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y9_input_parsed" sheetId="1" r:id="rId4"/>
    <sheet state="visible" name="P1_Parse" sheetId="2" r:id="rId5"/>
    <sheet state="visible" name="P1_result" sheetId="3" r:id="rId6"/>
    <sheet state="visible" name="P2_direction" sheetId="4" r:id="rId7"/>
    <sheet state="visible" name="P2_Depth_map_used" sheetId="5" r:id="rId8"/>
    <sheet state="visible" name="P2_map_masked" sheetId="6" r:id="rId9"/>
    <sheet state="visible" name="P2_result" sheetId="7" r:id="rId10"/>
  </sheets>
  <definedNames/>
  <calcPr/>
  <extLst>
    <ext uri="GoogleSheetsCustomDataVersion1">
      <go:sheetsCustomData xmlns:go="http://customooxmlschemas.google.com/" r:id="rId11" roundtripDataSignature="AMtx7mgtUhRM2hs9E9X76tKHKOmcxTX+qg=="/>
    </ext>
  </extLst>
</workbook>
</file>

<file path=xl/sharedStrings.xml><?xml version="1.0" encoding="utf-8"?>
<sst xmlns="http://schemas.openxmlformats.org/spreadsheetml/2006/main" count="24" uniqueCount="7">
  <si>
    <t>Bot right = 80</t>
  </si>
  <si>
    <t>Answer</t>
  </si>
  <si>
    <t>****</t>
  </si>
  <si>
    <t>Largest 3</t>
  </si>
  <si>
    <t>ANSWER!!!</t>
  </si>
  <si>
    <t>Small 3</t>
  </si>
  <si>
    <t>Wow, lot of 2's.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</si>
</sst>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sz val="10.0"/>
      <color theme="1"/>
      <name val="Arial"/>
    </font>
    <font>
      <color theme="1"/>
      <name val="Arial"/>
    </font>
    <font>
      <sz val="10.0"/>
      <color rgb="FFFF0000"/>
      <name val="Arial"/>
    </font>
    <font>
      <sz val="7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1" numFmtId="0" xfId="0" applyBorder="1" applyFill="1" applyFont="1"/>
    <xf borderId="0" fillId="0" fontId="2" numFmtId="0" xfId="0" applyFont="1"/>
    <xf borderId="1" fillId="2" fontId="3" numFmtId="0" xfId="0" applyBorder="1" applyFont="1"/>
    <xf borderId="0" fillId="0" fontId="4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17" width="3.71"/>
  </cols>
  <sheetData>
    <row r="1" ht="15.75" customHeight="1"/>
    <row r="2" ht="15.75" customHeight="1">
      <c r="B2" s="1">
        <v>99999.0</v>
      </c>
      <c r="C2" s="1">
        <v>99999.0</v>
      </c>
      <c r="D2" s="1">
        <v>99999.0</v>
      </c>
      <c r="E2" s="1">
        <v>99999.0</v>
      </c>
      <c r="F2" s="1">
        <v>99999.0</v>
      </c>
      <c r="G2" s="1">
        <v>99999.0</v>
      </c>
      <c r="H2" s="1">
        <v>99999.0</v>
      </c>
      <c r="I2" s="1">
        <v>99999.0</v>
      </c>
      <c r="J2" s="1">
        <v>99999.0</v>
      </c>
      <c r="K2" s="1">
        <v>99999.0</v>
      </c>
      <c r="L2" s="1">
        <v>99999.0</v>
      </c>
      <c r="M2" s="1">
        <v>99999.0</v>
      </c>
      <c r="N2" s="1">
        <v>99999.0</v>
      </c>
      <c r="O2" s="1">
        <v>99999.0</v>
      </c>
      <c r="P2" s="1">
        <v>99999.0</v>
      </c>
      <c r="Q2" s="1">
        <v>99999.0</v>
      </c>
      <c r="R2" s="1">
        <v>99999.0</v>
      </c>
      <c r="S2" s="1">
        <v>99999.0</v>
      </c>
      <c r="T2" s="1">
        <v>99999.0</v>
      </c>
      <c r="U2" s="1">
        <v>99999.0</v>
      </c>
      <c r="V2" s="1">
        <v>99999.0</v>
      </c>
      <c r="W2" s="1">
        <v>99999.0</v>
      </c>
      <c r="X2" s="1">
        <v>99999.0</v>
      </c>
      <c r="Y2" s="1">
        <v>99999.0</v>
      </c>
      <c r="Z2" s="1">
        <v>99999.0</v>
      </c>
      <c r="AA2" s="1">
        <v>99999.0</v>
      </c>
      <c r="AB2" s="1">
        <v>99999.0</v>
      </c>
      <c r="AC2" s="1">
        <v>99999.0</v>
      </c>
      <c r="AD2" s="1">
        <v>99999.0</v>
      </c>
      <c r="AE2" s="1">
        <v>99999.0</v>
      </c>
      <c r="AF2" s="1">
        <v>99999.0</v>
      </c>
      <c r="AG2" s="1">
        <v>99999.0</v>
      </c>
      <c r="AH2" s="1">
        <v>99999.0</v>
      </c>
      <c r="AI2" s="1">
        <v>99999.0</v>
      </c>
      <c r="AJ2" s="1">
        <v>99999.0</v>
      </c>
      <c r="AK2" s="1">
        <v>99999.0</v>
      </c>
      <c r="AL2" s="1">
        <v>99999.0</v>
      </c>
      <c r="AM2" s="1">
        <v>99999.0</v>
      </c>
      <c r="AN2" s="1">
        <v>99999.0</v>
      </c>
      <c r="AO2" s="1">
        <v>99999.0</v>
      </c>
      <c r="AP2" s="1">
        <v>99999.0</v>
      </c>
      <c r="AQ2" s="1">
        <v>99999.0</v>
      </c>
      <c r="AR2" s="1">
        <v>99999.0</v>
      </c>
      <c r="AS2" s="1">
        <v>99999.0</v>
      </c>
      <c r="AT2" s="1">
        <v>99999.0</v>
      </c>
      <c r="AU2" s="1">
        <v>99999.0</v>
      </c>
      <c r="AV2" s="1">
        <v>99999.0</v>
      </c>
      <c r="AW2" s="1">
        <v>99999.0</v>
      </c>
      <c r="AX2" s="1">
        <v>99999.0</v>
      </c>
      <c r="AY2" s="1">
        <v>99999.0</v>
      </c>
      <c r="AZ2" s="1">
        <v>99999.0</v>
      </c>
      <c r="BA2" s="1">
        <v>99999.0</v>
      </c>
      <c r="BB2" s="1">
        <v>99999.0</v>
      </c>
      <c r="BC2" s="1">
        <v>99999.0</v>
      </c>
      <c r="BD2" s="1">
        <v>99999.0</v>
      </c>
      <c r="BE2" s="1">
        <v>99999.0</v>
      </c>
      <c r="BF2" s="1">
        <v>99999.0</v>
      </c>
      <c r="BG2" s="1">
        <v>99999.0</v>
      </c>
      <c r="BH2" s="1">
        <v>99999.0</v>
      </c>
      <c r="BI2" s="1">
        <v>99999.0</v>
      </c>
      <c r="BJ2" s="1">
        <v>99999.0</v>
      </c>
      <c r="BK2" s="1">
        <v>99999.0</v>
      </c>
      <c r="BL2" s="1">
        <v>99999.0</v>
      </c>
      <c r="BM2" s="1">
        <v>99999.0</v>
      </c>
      <c r="BN2" s="1">
        <v>99999.0</v>
      </c>
      <c r="BO2" s="1">
        <v>99999.0</v>
      </c>
      <c r="BP2" s="1">
        <v>99999.0</v>
      </c>
      <c r="BQ2" s="1">
        <v>99999.0</v>
      </c>
      <c r="BR2" s="1">
        <v>99999.0</v>
      </c>
      <c r="BS2" s="1">
        <v>99999.0</v>
      </c>
      <c r="BT2" s="1">
        <v>99999.0</v>
      </c>
      <c r="BU2" s="1">
        <v>99999.0</v>
      </c>
      <c r="BV2" s="1">
        <v>99999.0</v>
      </c>
      <c r="BW2" s="1">
        <v>99999.0</v>
      </c>
      <c r="BX2" s="1">
        <v>99999.0</v>
      </c>
      <c r="BY2" s="1">
        <v>99999.0</v>
      </c>
      <c r="BZ2" s="1">
        <v>99999.0</v>
      </c>
      <c r="CA2" s="1">
        <v>99999.0</v>
      </c>
      <c r="CB2" s="1">
        <v>99999.0</v>
      </c>
      <c r="CC2" s="1">
        <v>99999.0</v>
      </c>
      <c r="CD2" s="1">
        <v>99999.0</v>
      </c>
      <c r="CE2" s="1">
        <v>99999.0</v>
      </c>
      <c r="CF2" s="1">
        <v>99999.0</v>
      </c>
      <c r="CG2" s="1">
        <v>99999.0</v>
      </c>
      <c r="CH2" s="1">
        <v>99999.0</v>
      </c>
      <c r="CI2" s="1">
        <v>99999.0</v>
      </c>
      <c r="CJ2" s="1">
        <v>99999.0</v>
      </c>
      <c r="CK2" s="1">
        <v>99999.0</v>
      </c>
      <c r="CL2" s="1">
        <v>99999.0</v>
      </c>
      <c r="CM2" s="1">
        <v>99999.0</v>
      </c>
      <c r="CN2" s="1">
        <v>99999.0</v>
      </c>
      <c r="CO2" s="1">
        <v>99999.0</v>
      </c>
      <c r="CP2" s="1">
        <v>99999.0</v>
      </c>
      <c r="CQ2" s="1">
        <v>99999.0</v>
      </c>
      <c r="CR2" s="1">
        <v>99999.0</v>
      </c>
      <c r="CS2" s="1">
        <v>99999.0</v>
      </c>
      <c r="CT2" s="1">
        <v>99999.0</v>
      </c>
      <c r="CU2" s="1">
        <v>99999.0</v>
      </c>
      <c r="CV2" s="1">
        <v>99999.0</v>
      </c>
      <c r="CW2" s="1">
        <v>99999.0</v>
      </c>
      <c r="CX2" s="1">
        <v>99999.0</v>
      </c>
      <c r="CY2" s="1">
        <v>99999.0</v>
      </c>
    </row>
    <row r="3" ht="15.75" customHeight="1">
      <c r="B3" s="1">
        <v>99999.0</v>
      </c>
      <c r="C3" s="1">
        <v>5.0</v>
      </c>
      <c r="D3" s="1">
        <v>7.0</v>
      </c>
      <c r="E3" s="1">
        <v>9.0</v>
      </c>
      <c r="F3" s="1">
        <v>6.0</v>
      </c>
      <c r="G3" s="1">
        <v>7.0</v>
      </c>
      <c r="H3" s="1">
        <v>9.0</v>
      </c>
      <c r="I3" s="1">
        <v>8.0</v>
      </c>
      <c r="J3" s="1">
        <v>6.0</v>
      </c>
      <c r="K3" s="1">
        <v>2.0</v>
      </c>
      <c r="L3" s="1">
        <v>1.0</v>
      </c>
      <c r="M3" s="1">
        <v>2.0</v>
      </c>
      <c r="N3" s="1">
        <v>3.0</v>
      </c>
      <c r="O3" s="1">
        <v>7.0</v>
      </c>
      <c r="P3" s="1">
        <v>9.0</v>
      </c>
      <c r="Q3" s="1">
        <v>9.0</v>
      </c>
      <c r="R3" s="1">
        <v>5.0</v>
      </c>
      <c r="S3" s="1">
        <v>4.0</v>
      </c>
      <c r="T3" s="1">
        <v>9.0</v>
      </c>
      <c r="U3" s="1">
        <v>8.0</v>
      </c>
      <c r="V3" s="1">
        <v>7.0</v>
      </c>
      <c r="W3" s="1">
        <v>6.0</v>
      </c>
      <c r="X3" s="1">
        <v>5.0</v>
      </c>
      <c r="Y3" s="1">
        <v>4.0</v>
      </c>
      <c r="Z3" s="1">
        <v>3.0</v>
      </c>
      <c r="AA3" s="1">
        <v>4.0</v>
      </c>
      <c r="AB3" s="1">
        <v>5.0</v>
      </c>
      <c r="AC3" s="1">
        <v>6.0</v>
      </c>
      <c r="AD3" s="1">
        <v>7.0</v>
      </c>
      <c r="AE3" s="1">
        <v>9.0</v>
      </c>
      <c r="AF3" s="1">
        <v>8.0</v>
      </c>
      <c r="AG3" s="1">
        <v>7.0</v>
      </c>
      <c r="AH3" s="1">
        <v>5.0</v>
      </c>
      <c r="AI3" s="1">
        <v>4.0</v>
      </c>
      <c r="AJ3" s="1">
        <v>2.0</v>
      </c>
      <c r="AK3" s="1">
        <v>9.0</v>
      </c>
      <c r="AL3" s="1">
        <v>9.0</v>
      </c>
      <c r="AM3" s="1">
        <v>9.0</v>
      </c>
      <c r="AN3" s="1">
        <v>7.0</v>
      </c>
      <c r="AO3" s="1">
        <v>6.0</v>
      </c>
      <c r="AP3" s="1">
        <v>5.0</v>
      </c>
      <c r="AQ3" s="1">
        <v>6.0</v>
      </c>
      <c r="AR3" s="1">
        <v>7.0</v>
      </c>
      <c r="AS3" s="1">
        <v>9.0</v>
      </c>
      <c r="AT3" s="1">
        <v>9.0</v>
      </c>
      <c r="AU3" s="1">
        <v>8.0</v>
      </c>
      <c r="AV3" s="1">
        <v>7.0</v>
      </c>
      <c r="AW3" s="1">
        <v>5.0</v>
      </c>
      <c r="AX3" s="1">
        <v>4.0</v>
      </c>
      <c r="AY3" s="1">
        <v>5.0</v>
      </c>
      <c r="AZ3" s="1">
        <v>6.0</v>
      </c>
      <c r="BA3" s="1">
        <v>7.0</v>
      </c>
      <c r="BB3" s="1">
        <v>9.0</v>
      </c>
      <c r="BC3" s="1">
        <v>1.0</v>
      </c>
      <c r="BD3" s="1">
        <v>0.0</v>
      </c>
      <c r="BE3" s="1">
        <v>9.0</v>
      </c>
      <c r="BF3" s="1">
        <v>8.0</v>
      </c>
      <c r="BG3" s="1">
        <v>7.0</v>
      </c>
      <c r="BH3" s="1">
        <v>8.0</v>
      </c>
      <c r="BI3" s="1">
        <v>9.0</v>
      </c>
      <c r="BJ3" s="1">
        <v>9.0</v>
      </c>
      <c r="BK3" s="1">
        <v>9.0</v>
      </c>
      <c r="BL3" s="1">
        <v>8.0</v>
      </c>
      <c r="BM3" s="1">
        <v>7.0</v>
      </c>
      <c r="BN3" s="1">
        <v>7.0</v>
      </c>
      <c r="BO3" s="1">
        <v>8.0</v>
      </c>
      <c r="BP3" s="1">
        <v>9.0</v>
      </c>
      <c r="BQ3" s="1">
        <v>9.0</v>
      </c>
      <c r="BR3" s="1">
        <v>7.0</v>
      </c>
      <c r="BS3" s="1">
        <v>8.0</v>
      </c>
      <c r="BT3" s="1">
        <v>9.0</v>
      </c>
      <c r="BU3" s="1">
        <v>8.0</v>
      </c>
      <c r="BV3" s="1">
        <v>7.0</v>
      </c>
      <c r="BW3" s="1">
        <v>6.0</v>
      </c>
      <c r="BX3" s="1">
        <v>5.0</v>
      </c>
      <c r="BY3" s="1">
        <v>3.0</v>
      </c>
      <c r="BZ3" s="1">
        <v>2.0</v>
      </c>
      <c r="CA3" s="1">
        <v>1.0</v>
      </c>
      <c r="CB3" s="1">
        <v>2.0</v>
      </c>
      <c r="CC3" s="1">
        <v>3.0</v>
      </c>
      <c r="CD3" s="1">
        <v>4.0</v>
      </c>
      <c r="CE3" s="1">
        <v>5.0</v>
      </c>
      <c r="CF3" s="1">
        <v>6.0</v>
      </c>
      <c r="CG3" s="1">
        <v>9.0</v>
      </c>
      <c r="CH3" s="1">
        <v>9.0</v>
      </c>
      <c r="CI3" s="1">
        <v>8.0</v>
      </c>
      <c r="CJ3" s="1">
        <v>9.0</v>
      </c>
      <c r="CK3" s="1">
        <v>9.0</v>
      </c>
      <c r="CL3" s="1">
        <v>9.0</v>
      </c>
      <c r="CM3" s="1">
        <v>8.0</v>
      </c>
      <c r="CN3" s="1">
        <v>7.0</v>
      </c>
      <c r="CO3" s="1">
        <v>6.0</v>
      </c>
      <c r="CP3" s="1">
        <v>8.0</v>
      </c>
      <c r="CQ3" s="1">
        <v>8.0</v>
      </c>
      <c r="CR3" s="1">
        <v>7.0</v>
      </c>
      <c r="CS3" s="1">
        <v>8.0</v>
      </c>
      <c r="CT3" s="1">
        <v>9.0</v>
      </c>
      <c r="CU3" s="1">
        <v>9.0</v>
      </c>
      <c r="CV3" s="1">
        <v>9.0</v>
      </c>
      <c r="CW3" s="1">
        <v>2.0</v>
      </c>
      <c r="CX3" s="1">
        <v>1.0</v>
      </c>
      <c r="CY3" s="1">
        <v>99999.0</v>
      </c>
    </row>
    <row r="4" ht="15.75" customHeight="1">
      <c r="B4" s="1">
        <v>99999.0</v>
      </c>
      <c r="C4" s="1">
        <v>4.0</v>
      </c>
      <c r="D4" s="1">
        <v>6.0</v>
      </c>
      <c r="E4" s="1">
        <v>4.0</v>
      </c>
      <c r="F4" s="1">
        <v>5.0</v>
      </c>
      <c r="G4" s="1">
        <v>9.0</v>
      </c>
      <c r="H4" s="1">
        <v>7.0</v>
      </c>
      <c r="I4" s="1">
        <v>6.0</v>
      </c>
      <c r="J4" s="1">
        <v>4.0</v>
      </c>
      <c r="K4" s="1">
        <v>3.0</v>
      </c>
      <c r="L4" s="1">
        <v>4.0</v>
      </c>
      <c r="M4" s="1">
        <v>4.0</v>
      </c>
      <c r="N4" s="1">
        <v>5.0</v>
      </c>
      <c r="O4" s="1">
        <v>6.0</v>
      </c>
      <c r="P4" s="1">
        <v>7.0</v>
      </c>
      <c r="Q4" s="1">
        <v>8.0</v>
      </c>
      <c r="R4" s="1">
        <v>9.0</v>
      </c>
      <c r="S4" s="1">
        <v>3.0</v>
      </c>
      <c r="T4" s="1">
        <v>4.0</v>
      </c>
      <c r="U4" s="1">
        <v>9.0</v>
      </c>
      <c r="V4" s="1">
        <v>6.0</v>
      </c>
      <c r="W4" s="1">
        <v>5.0</v>
      </c>
      <c r="X4" s="1">
        <v>4.0</v>
      </c>
      <c r="Y4" s="1">
        <v>3.0</v>
      </c>
      <c r="Z4" s="1">
        <v>2.0</v>
      </c>
      <c r="AA4" s="1">
        <v>1.0</v>
      </c>
      <c r="AB4" s="1">
        <v>2.0</v>
      </c>
      <c r="AC4" s="1">
        <v>9.0</v>
      </c>
      <c r="AD4" s="1">
        <v>8.0</v>
      </c>
      <c r="AE4" s="1">
        <v>9.0</v>
      </c>
      <c r="AF4" s="1">
        <v>9.0</v>
      </c>
      <c r="AG4" s="1">
        <v>7.0</v>
      </c>
      <c r="AH4" s="1">
        <v>6.0</v>
      </c>
      <c r="AI4" s="1">
        <v>7.0</v>
      </c>
      <c r="AJ4" s="1">
        <v>9.0</v>
      </c>
      <c r="AK4" s="1">
        <v>8.0</v>
      </c>
      <c r="AL4" s="1">
        <v>9.0</v>
      </c>
      <c r="AM4" s="1">
        <v>8.0</v>
      </c>
      <c r="AN4" s="1">
        <v>6.0</v>
      </c>
      <c r="AO4" s="1">
        <v>5.0</v>
      </c>
      <c r="AP4" s="1">
        <v>4.0</v>
      </c>
      <c r="AQ4" s="1">
        <v>6.0</v>
      </c>
      <c r="AR4" s="1">
        <v>9.0</v>
      </c>
      <c r="AS4" s="1">
        <v>8.0</v>
      </c>
      <c r="AT4" s="1">
        <v>9.0</v>
      </c>
      <c r="AU4" s="1">
        <v>8.0</v>
      </c>
      <c r="AV4" s="1">
        <v>7.0</v>
      </c>
      <c r="AW4" s="1">
        <v>6.0</v>
      </c>
      <c r="AX4" s="1">
        <v>3.0</v>
      </c>
      <c r="AY4" s="1">
        <v>5.0</v>
      </c>
      <c r="AZ4" s="1">
        <v>6.0</v>
      </c>
      <c r="BA4" s="1">
        <v>7.0</v>
      </c>
      <c r="BB4" s="1">
        <v>8.0</v>
      </c>
      <c r="BC4" s="1">
        <v>9.0</v>
      </c>
      <c r="BD4" s="1">
        <v>9.0</v>
      </c>
      <c r="BE4" s="1">
        <v>8.0</v>
      </c>
      <c r="BF4" s="1">
        <v>7.0</v>
      </c>
      <c r="BG4" s="1">
        <v>6.0</v>
      </c>
      <c r="BH4" s="1">
        <v>7.0</v>
      </c>
      <c r="BI4" s="1">
        <v>8.0</v>
      </c>
      <c r="BJ4" s="1">
        <v>9.0</v>
      </c>
      <c r="BK4" s="1">
        <v>7.0</v>
      </c>
      <c r="BL4" s="1">
        <v>6.0</v>
      </c>
      <c r="BM4" s="1">
        <v>5.0</v>
      </c>
      <c r="BN4" s="1">
        <v>6.0</v>
      </c>
      <c r="BO4" s="1">
        <v>7.0</v>
      </c>
      <c r="BP4" s="1">
        <v>8.0</v>
      </c>
      <c r="BQ4" s="1">
        <v>9.0</v>
      </c>
      <c r="BR4" s="1">
        <v>6.0</v>
      </c>
      <c r="BS4" s="1">
        <v>9.0</v>
      </c>
      <c r="BT4" s="1">
        <v>8.0</v>
      </c>
      <c r="BU4" s="1">
        <v>7.0</v>
      </c>
      <c r="BV4" s="1">
        <v>6.0</v>
      </c>
      <c r="BW4" s="1">
        <v>5.0</v>
      </c>
      <c r="BX4" s="1">
        <v>4.0</v>
      </c>
      <c r="BY4" s="1">
        <v>3.0</v>
      </c>
      <c r="BZ4" s="1">
        <v>2.0</v>
      </c>
      <c r="CA4" s="1">
        <v>0.0</v>
      </c>
      <c r="CB4" s="1">
        <v>1.0</v>
      </c>
      <c r="CC4" s="1">
        <v>2.0</v>
      </c>
      <c r="CD4" s="1">
        <v>3.0</v>
      </c>
      <c r="CE4" s="1">
        <v>4.0</v>
      </c>
      <c r="CF4" s="1">
        <v>7.0</v>
      </c>
      <c r="CG4" s="1">
        <v>8.0</v>
      </c>
      <c r="CH4" s="1">
        <v>9.0</v>
      </c>
      <c r="CI4" s="1">
        <v>7.0</v>
      </c>
      <c r="CJ4" s="1">
        <v>8.0</v>
      </c>
      <c r="CK4" s="1">
        <v>9.0</v>
      </c>
      <c r="CL4" s="1">
        <v>9.0</v>
      </c>
      <c r="CM4" s="1">
        <v>8.0</v>
      </c>
      <c r="CN4" s="1">
        <v>6.0</v>
      </c>
      <c r="CO4" s="1">
        <v>5.0</v>
      </c>
      <c r="CP4" s="1">
        <v>6.0</v>
      </c>
      <c r="CQ4" s="1">
        <v>7.0</v>
      </c>
      <c r="CR4" s="1">
        <v>6.0</v>
      </c>
      <c r="CS4" s="1">
        <v>7.0</v>
      </c>
      <c r="CT4" s="1">
        <v>9.0</v>
      </c>
      <c r="CU4" s="1">
        <v>8.0</v>
      </c>
      <c r="CV4" s="1">
        <v>7.0</v>
      </c>
      <c r="CW4" s="1">
        <v>9.0</v>
      </c>
      <c r="CX4" s="1">
        <v>9.0</v>
      </c>
      <c r="CY4" s="1">
        <v>99999.0</v>
      </c>
    </row>
    <row r="5" ht="15.75" customHeight="1">
      <c r="B5" s="1">
        <v>99999.0</v>
      </c>
      <c r="C5" s="1">
        <v>3.0</v>
      </c>
      <c r="D5" s="1">
        <v>2.0</v>
      </c>
      <c r="E5" s="1">
        <v>3.0</v>
      </c>
      <c r="F5" s="1">
        <v>4.0</v>
      </c>
      <c r="G5" s="1">
        <v>9.0</v>
      </c>
      <c r="H5" s="1">
        <v>8.0</v>
      </c>
      <c r="I5" s="1">
        <v>7.0</v>
      </c>
      <c r="J5" s="1">
        <v>5.0</v>
      </c>
      <c r="K5" s="1">
        <v>4.0</v>
      </c>
      <c r="L5" s="1">
        <v>5.0</v>
      </c>
      <c r="M5" s="1">
        <v>9.0</v>
      </c>
      <c r="N5" s="1">
        <v>7.0</v>
      </c>
      <c r="O5" s="1">
        <v>8.0</v>
      </c>
      <c r="P5" s="1">
        <v>9.0</v>
      </c>
      <c r="Q5" s="1">
        <v>9.0</v>
      </c>
      <c r="R5" s="1">
        <v>3.0</v>
      </c>
      <c r="S5" s="1">
        <v>2.0</v>
      </c>
      <c r="T5" s="1">
        <v>9.0</v>
      </c>
      <c r="U5" s="1">
        <v>8.0</v>
      </c>
      <c r="V5" s="1">
        <v>7.0</v>
      </c>
      <c r="W5" s="1">
        <v>9.0</v>
      </c>
      <c r="X5" s="1">
        <v>5.0</v>
      </c>
      <c r="Y5" s="1">
        <v>4.0</v>
      </c>
      <c r="Z5" s="1">
        <v>1.0</v>
      </c>
      <c r="AA5" s="1">
        <v>0.0</v>
      </c>
      <c r="AB5" s="1">
        <v>9.0</v>
      </c>
      <c r="AC5" s="1">
        <v>8.0</v>
      </c>
      <c r="AD5" s="1">
        <v>9.0</v>
      </c>
      <c r="AE5" s="1">
        <v>9.0</v>
      </c>
      <c r="AF5" s="1">
        <v>9.0</v>
      </c>
      <c r="AG5" s="1">
        <v>8.0</v>
      </c>
      <c r="AH5" s="1">
        <v>9.0</v>
      </c>
      <c r="AI5" s="1">
        <v>8.0</v>
      </c>
      <c r="AJ5" s="1">
        <v>9.0</v>
      </c>
      <c r="AK5" s="1">
        <v>7.0</v>
      </c>
      <c r="AL5" s="1">
        <v>8.0</v>
      </c>
      <c r="AM5" s="1">
        <v>9.0</v>
      </c>
      <c r="AN5" s="1">
        <v>5.0</v>
      </c>
      <c r="AO5" s="1">
        <v>4.0</v>
      </c>
      <c r="AP5" s="1">
        <v>3.0</v>
      </c>
      <c r="AQ5" s="1">
        <v>2.0</v>
      </c>
      <c r="AR5" s="1">
        <v>5.0</v>
      </c>
      <c r="AS5" s="1">
        <v>6.0</v>
      </c>
      <c r="AT5" s="1">
        <v>8.0</v>
      </c>
      <c r="AU5" s="1">
        <v>9.0</v>
      </c>
      <c r="AV5" s="1">
        <v>7.0</v>
      </c>
      <c r="AW5" s="1">
        <v>6.0</v>
      </c>
      <c r="AX5" s="1">
        <v>4.0</v>
      </c>
      <c r="AY5" s="1">
        <v>6.0</v>
      </c>
      <c r="AZ5" s="1">
        <v>7.0</v>
      </c>
      <c r="BA5" s="1">
        <v>8.0</v>
      </c>
      <c r="BB5" s="1">
        <v>9.0</v>
      </c>
      <c r="BC5" s="1">
        <v>4.0</v>
      </c>
      <c r="BD5" s="1">
        <v>9.0</v>
      </c>
      <c r="BE5" s="1">
        <v>8.0</v>
      </c>
      <c r="BF5" s="1">
        <v>7.0</v>
      </c>
      <c r="BG5" s="1">
        <v>5.0</v>
      </c>
      <c r="BH5" s="1">
        <v>6.0</v>
      </c>
      <c r="BI5" s="1">
        <v>7.0</v>
      </c>
      <c r="BJ5" s="1">
        <v>8.0</v>
      </c>
      <c r="BK5" s="1">
        <v>9.0</v>
      </c>
      <c r="BL5" s="1">
        <v>5.0</v>
      </c>
      <c r="BM5" s="1">
        <v>4.0</v>
      </c>
      <c r="BN5" s="1">
        <v>6.0</v>
      </c>
      <c r="BO5" s="1">
        <v>8.0</v>
      </c>
      <c r="BP5" s="1">
        <v>9.0</v>
      </c>
      <c r="BQ5" s="1">
        <v>6.0</v>
      </c>
      <c r="BR5" s="1">
        <v>5.0</v>
      </c>
      <c r="BS5" s="1">
        <v>7.0</v>
      </c>
      <c r="BT5" s="1">
        <v>9.0</v>
      </c>
      <c r="BU5" s="1">
        <v>8.0</v>
      </c>
      <c r="BV5" s="1">
        <v>7.0</v>
      </c>
      <c r="BW5" s="1">
        <v>7.0</v>
      </c>
      <c r="BX5" s="1">
        <v>8.0</v>
      </c>
      <c r="BY5" s="1">
        <v>4.0</v>
      </c>
      <c r="BZ5" s="1">
        <v>2.0</v>
      </c>
      <c r="CA5" s="1">
        <v>1.0</v>
      </c>
      <c r="CB5" s="1">
        <v>2.0</v>
      </c>
      <c r="CC5" s="1">
        <v>3.0</v>
      </c>
      <c r="CD5" s="1">
        <v>4.0</v>
      </c>
      <c r="CE5" s="1">
        <v>5.0</v>
      </c>
      <c r="CF5" s="1">
        <v>6.0</v>
      </c>
      <c r="CG5" s="1">
        <v>9.0</v>
      </c>
      <c r="CH5" s="1">
        <v>7.0</v>
      </c>
      <c r="CI5" s="1">
        <v>6.0</v>
      </c>
      <c r="CJ5" s="1">
        <v>7.0</v>
      </c>
      <c r="CK5" s="1">
        <v>8.0</v>
      </c>
      <c r="CL5" s="1">
        <v>9.0</v>
      </c>
      <c r="CM5" s="1">
        <v>9.0</v>
      </c>
      <c r="CN5" s="1">
        <v>5.0</v>
      </c>
      <c r="CO5" s="1">
        <v>4.0</v>
      </c>
      <c r="CP5" s="1">
        <v>3.0</v>
      </c>
      <c r="CQ5" s="1">
        <v>4.0</v>
      </c>
      <c r="CR5" s="1">
        <v>5.0</v>
      </c>
      <c r="CS5" s="1">
        <v>9.0</v>
      </c>
      <c r="CT5" s="1">
        <v>8.0</v>
      </c>
      <c r="CU5" s="1">
        <v>5.0</v>
      </c>
      <c r="CV5" s="1">
        <v>6.0</v>
      </c>
      <c r="CW5" s="1">
        <v>7.0</v>
      </c>
      <c r="CX5" s="1">
        <v>8.0</v>
      </c>
      <c r="CY5" s="1">
        <v>99999.0</v>
      </c>
    </row>
    <row r="6" ht="15.75" customHeight="1">
      <c r="B6" s="1">
        <v>99999.0</v>
      </c>
      <c r="C6" s="1">
        <v>4.0</v>
      </c>
      <c r="D6" s="1">
        <v>3.0</v>
      </c>
      <c r="E6" s="1">
        <v>5.0</v>
      </c>
      <c r="F6" s="1">
        <v>6.0</v>
      </c>
      <c r="G6" s="1">
        <v>7.0</v>
      </c>
      <c r="H6" s="1">
        <v>9.0</v>
      </c>
      <c r="I6" s="1">
        <v>8.0</v>
      </c>
      <c r="J6" s="1">
        <v>6.0</v>
      </c>
      <c r="K6" s="1">
        <v>7.0</v>
      </c>
      <c r="L6" s="1">
        <v>9.0</v>
      </c>
      <c r="M6" s="1">
        <v>9.0</v>
      </c>
      <c r="N6" s="1">
        <v>8.0</v>
      </c>
      <c r="O6" s="1">
        <v>9.0</v>
      </c>
      <c r="P6" s="1">
        <v>9.0</v>
      </c>
      <c r="Q6" s="1">
        <v>9.0</v>
      </c>
      <c r="R6" s="1">
        <v>9.0</v>
      </c>
      <c r="S6" s="1">
        <v>0.0</v>
      </c>
      <c r="T6" s="1">
        <v>1.0</v>
      </c>
      <c r="U6" s="1">
        <v>9.0</v>
      </c>
      <c r="V6" s="1">
        <v>9.0</v>
      </c>
      <c r="W6" s="1">
        <v>8.0</v>
      </c>
      <c r="X6" s="1">
        <v>7.0</v>
      </c>
      <c r="Y6" s="1">
        <v>3.0</v>
      </c>
      <c r="Z6" s="1">
        <v>2.0</v>
      </c>
      <c r="AA6" s="1">
        <v>9.0</v>
      </c>
      <c r="AB6" s="1">
        <v>8.0</v>
      </c>
      <c r="AC6" s="1">
        <v>7.0</v>
      </c>
      <c r="AD6" s="1">
        <v>8.0</v>
      </c>
      <c r="AE6" s="1">
        <v>9.0</v>
      </c>
      <c r="AF6" s="1">
        <v>9.0</v>
      </c>
      <c r="AG6" s="1">
        <v>9.0</v>
      </c>
      <c r="AH6" s="1">
        <v>7.0</v>
      </c>
      <c r="AI6" s="1">
        <v>9.0</v>
      </c>
      <c r="AJ6" s="1">
        <v>8.0</v>
      </c>
      <c r="AK6" s="1">
        <v>6.0</v>
      </c>
      <c r="AL6" s="1">
        <v>7.0</v>
      </c>
      <c r="AM6" s="1">
        <v>9.0</v>
      </c>
      <c r="AN6" s="1">
        <v>7.0</v>
      </c>
      <c r="AO6" s="1">
        <v>6.0</v>
      </c>
      <c r="AP6" s="1">
        <v>5.0</v>
      </c>
      <c r="AQ6" s="1">
        <v>3.0</v>
      </c>
      <c r="AR6" s="1">
        <v>4.0</v>
      </c>
      <c r="AS6" s="1">
        <v>5.0</v>
      </c>
      <c r="AT6" s="1">
        <v>6.0</v>
      </c>
      <c r="AU6" s="1">
        <v>8.0</v>
      </c>
      <c r="AV6" s="1">
        <v>9.0</v>
      </c>
      <c r="AW6" s="1">
        <v>8.0</v>
      </c>
      <c r="AX6" s="1">
        <v>5.0</v>
      </c>
      <c r="AY6" s="1">
        <v>6.0</v>
      </c>
      <c r="AZ6" s="1">
        <v>9.0</v>
      </c>
      <c r="BA6" s="1">
        <v>9.0</v>
      </c>
      <c r="BB6" s="1">
        <v>1.0</v>
      </c>
      <c r="BC6" s="1">
        <v>2.0</v>
      </c>
      <c r="BD6" s="1">
        <v>9.0</v>
      </c>
      <c r="BE6" s="1">
        <v>6.0</v>
      </c>
      <c r="BF6" s="1">
        <v>5.0</v>
      </c>
      <c r="BG6" s="1">
        <v>4.0</v>
      </c>
      <c r="BH6" s="1">
        <v>5.0</v>
      </c>
      <c r="BI6" s="1">
        <v>8.0</v>
      </c>
      <c r="BJ6" s="1">
        <v>9.0</v>
      </c>
      <c r="BK6" s="1">
        <v>0.0</v>
      </c>
      <c r="BL6" s="1">
        <v>1.0</v>
      </c>
      <c r="BM6" s="1">
        <v>3.0</v>
      </c>
      <c r="BN6" s="1">
        <v>4.0</v>
      </c>
      <c r="BO6" s="1">
        <v>7.0</v>
      </c>
      <c r="BP6" s="1">
        <v>8.0</v>
      </c>
      <c r="BQ6" s="1">
        <v>9.0</v>
      </c>
      <c r="BR6" s="1">
        <v>4.0</v>
      </c>
      <c r="BS6" s="1">
        <v>6.0</v>
      </c>
      <c r="BT6" s="1">
        <v>7.0</v>
      </c>
      <c r="BU6" s="1">
        <v>9.0</v>
      </c>
      <c r="BV6" s="1">
        <v>9.0</v>
      </c>
      <c r="BW6" s="1">
        <v>8.0</v>
      </c>
      <c r="BX6" s="1">
        <v>9.0</v>
      </c>
      <c r="BY6" s="1">
        <v>5.0</v>
      </c>
      <c r="BZ6" s="1">
        <v>6.0</v>
      </c>
      <c r="CA6" s="1">
        <v>8.0</v>
      </c>
      <c r="CB6" s="1">
        <v>9.0</v>
      </c>
      <c r="CC6" s="1">
        <v>9.0</v>
      </c>
      <c r="CD6" s="1">
        <v>9.0</v>
      </c>
      <c r="CE6" s="1">
        <v>6.0</v>
      </c>
      <c r="CF6" s="1">
        <v>7.0</v>
      </c>
      <c r="CG6" s="1">
        <v>8.0</v>
      </c>
      <c r="CH6" s="1">
        <v>9.0</v>
      </c>
      <c r="CI6" s="1">
        <v>5.0</v>
      </c>
      <c r="CJ6" s="1">
        <v>6.0</v>
      </c>
      <c r="CK6" s="1">
        <v>9.0</v>
      </c>
      <c r="CL6" s="1">
        <v>8.0</v>
      </c>
      <c r="CM6" s="1">
        <v>6.0</v>
      </c>
      <c r="CN6" s="1">
        <v>4.0</v>
      </c>
      <c r="CO6" s="1">
        <v>3.0</v>
      </c>
      <c r="CP6" s="1">
        <v>2.0</v>
      </c>
      <c r="CQ6" s="1">
        <v>3.0</v>
      </c>
      <c r="CR6" s="1">
        <v>9.0</v>
      </c>
      <c r="CS6" s="1">
        <v>8.0</v>
      </c>
      <c r="CT6" s="1">
        <v>7.0</v>
      </c>
      <c r="CU6" s="1">
        <v>4.0</v>
      </c>
      <c r="CV6" s="1">
        <v>5.0</v>
      </c>
      <c r="CW6" s="1">
        <v>7.0</v>
      </c>
      <c r="CX6" s="1">
        <v>9.0</v>
      </c>
      <c r="CY6" s="1">
        <v>99999.0</v>
      </c>
    </row>
    <row r="7" ht="15.75" customHeight="1">
      <c r="B7" s="1">
        <v>99999.0</v>
      </c>
      <c r="C7" s="1">
        <v>6.0</v>
      </c>
      <c r="D7" s="1">
        <v>4.0</v>
      </c>
      <c r="E7" s="1">
        <v>6.0</v>
      </c>
      <c r="F7" s="1">
        <v>7.0</v>
      </c>
      <c r="G7" s="1">
        <v>9.0</v>
      </c>
      <c r="H7" s="1">
        <v>9.0</v>
      </c>
      <c r="I7" s="1">
        <v>9.0</v>
      </c>
      <c r="J7" s="1">
        <v>7.0</v>
      </c>
      <c r="K7" s="1">
        <v>8.0</v>
      </c>
      <c r="L7" s="1">
        <v>9.0</v>
      </c>
      <c r="M7" s="1">
        <v>9.0</v>
      </c>
      <c r="N7" s="1">
        <v>9.0</v>
      </c>
      <c r="O7" s="1">
        <v>9.0</v>
      </c>
      <c r="P7" s="1">
        <v>8.0</v>
      </c>
      <c r="Q7" s="1">
        <v>9.0</v>
      </c>
      <c r="R7" s="1">
        <v>8.0</v>
      </c>
      <c r="S7" s="1">
        <v>9.0</v>
      </c>
      <c r="T7" s="1">
        <v>3.0</v>
      </c>
      <c r="U7" s="1">
        <v>4.0</v>
      </c>
      <c r="V7" s="1">
        <v>9.0</v>
      </c>
      <c r="W7" s="1">
        <v>7.0</v>
      </c>
      <c r="X7" s="1">
        <v>6.0</v>
      </c>
      <c r="Y7" s="1">
        <v>5.0</v>
      </c>
      <c r="Z7" s="1">
        <v>9.0</v>
      </c>
      <c r="AA7" s="1">
        <v>8.0</v>
      </c>
      <c r="AB7" s="1">
        <v>9.0</v>
      </c>
      <c r="AC7" s="1">
        <v>6.0</v>
      </c>
      <c r="AD7" s="1">
        <v>7.0</v>
      </c>
      <c r="AE7" s="1">
        <v>9.0</v>
      </c>
      <c r="AF7" s="1">
        <v>8.0</v>
      </c>
      <c r="AG7" s="1">
        <v>7.0</v>
      </c>
      <c r="AH7" s="1">
        <v>6.0</v>
      </c>
      <c r="AI7" s="1">
        <v>7.0</v>
      </c>
      <c r="AJ7" s="1">
        <v>6.0</v>
      </c>
      <c r="AK7" s="1">
        <v>5.0</v>
      </c>
      <c r="AL7" s="1">
        <v>6.0</v>
      </c>
      <c r="AM7" s="1">
        <v>8.0</v>
      </c>
      <c r="AN7" s="1">
        <v>9.0</v>
      </c>
      <c r="AO7" s="1">
        <v>9.0</v>
      </c>
      <c r="AP7" s="1">
        <v>6.0</v>
      </c>
      <c r="AQ7" s="1">
        <v>4.0</v>
      </c>
      <c r="AR7" s="1">
        <v>5.0</v>
      </c>
      <c r="AS7" s="1">
        <v>7.0</v>
      </c>
      <c r="AT7" s="1">
        <v>9.0</v>
      </c>
      <c r="AU7" s="1">
        <v>9.0</v>
      </c>
      <c r="AV7" s="1">
        <v>9.0</v>
      </c>
      <c r="AW7" s="1">
        <v>9.0</v>
      </c>
      <c r="AX7" s="1">
        <v>6.0</v>
      </c>
      <c r="AY7" s="1">
        <v>7.0</v>
      </c>
      <c r="AZ7" s="1">
        <v>9.0</v>
      </c>
      <c r="BA7" s="1">
        <v>9.0</v>
      </c>
      <c r="BB7" s="1">
        <v>9.0</v>
      </c>
      <c r="BC7" s="1">
        <v>9.0</v>
      </c>
      <c r="BD7" s="1">
        <v>8.0</v>
      </c>
      <c r="BE7" s="1">
        <v>7.0</v>
      </c>
      <c r="BF7" s="1">
        <v>6.0</v>
      </c>
      <c r="BG7" s="1">
        <v>3.0</v>
      </c>
      <c r="BH7" s="1">
        <v>6.0</v>
      </c>
      <c r="BI7" s="1">
        <v>7.0</v>
      </c>
      <c r="BJ7" s="1">
        <v>8.0</v>
      </c>
      <c r="BK7" s="1">
        <v>9.0</v>
      </c>
      <c r="BL7" s="1">
        <v>3.0</v>
      </c>
      <c r="BM7" s="1">
        <v>4.0</v>
      </c>
      <c r="BN7" s="1">
        <v>5.0</v>
      </c>
      <c r="BO7" s="1">
        <v>6.0</v>
      </c>
      <c r="BP7" s="1">
        <v>9.0</v>
      </c>
      <c r="BQ7" s="1">
        <v>1.0</v>
      </c>
      <c r="BR7" s="1">
        <v>3.0</v>
      </c>
      <c r="BS7" s="1">
        <v>4.0</v>
      </c>
      <c r="BT7" s="1">
        <v>6.0</v>
      </c>
      <c r="BU7" s="1">
        <v>7.0</v>
      </c>
      <c r="BV7" s="1">
        <v>8.0</v>
      </c>
      <c r="BW7" s="1">
        <v>9.0</v>
      </c>
      <c r="BX7" s="1">
        <v>7.0</v>
      </c>
      <c r="BY7" s="1">
        <v>6.0</v>
      </c>
      <c r="BZ7" s="1">
        <v>9.0</v>
      </c>
      <c r="CA7" s="1">
        <v>9.0</v>
      </c>
      <c r="CB7" s="1">
        <v>8.0</v>
      </c>
      <c r="CC7" s="1">
        <v>7.0</v>
      </c>
      <c r="CD7" s="1">
        <v>8.0</v>
      </c>
      <c r="CE7" s="1">
        <v>9.0</v>
      </c>
      <c r="CF7" s="1">
        <v>8.0</v>
      </c>
      <c r="CG7" s="1">
        <v>9.0</v>
      </c>
      <c r="CH7" s="1">
        <v>3.0</v>
      </c>
      <c r="CI7" s="1">
        <v>4.0</v>
      </c>
      <c r="CJ7" s="1">
        <v>9.0</v>
      </c>
      <c r="CK7" s="1">
        <v>8.0</v>
      </c>
      <c r="CL7" s="1">
        <v>7.0</v>
      </c>
      <c r="CM7" s="1">
        <v>6.0</v>
      </c>
      <c r="CN7" s="1">
        <v>5.0</v>
      </c>
      <c r="CO7" s="1">
        <v>1.0</v>
      </c>
      <c r="CP7" s="1">
        <v>0.0</v>
      </c>
      <c r="CQ7" s="1">
        <v>9.0</v>
      </c>
      <c r="CR7" s="1">
        <v>8.0</v>
      </c>
      <c r="CS7" s="1">
        <v>7.0</v>
      </c>
      <c r="CT7" s="1">
        <v>6.0</v>
      </c>
      <c r="CU7" s="1">
        <v>3.0</v>
      </c>
      <c r="CV7" s="1">
        <v>4.0</v>
      </c>
      <c r="CW7" s="1">
        <v>5.0</v>
      </c>
      <c r="CX7" s="1">
        <v>6.0</v>
      </c>
      <c r="CY7" s="1">
        <v>99999.0</v>
      </c>
    </row>
    <row r="8" ht="15.75" customHeight="1">
      <c r="B8" s="1">
        <v>99999.0</v>
      </c>
      <c r="C8" s="1">
        <v>7.0</v>
      </c>
      <c r="D8" s="1">
        <v>5.0</v>
      </c>
      <c r="E8" s="1">
        <v>9.0</v>
      </c>
      <c r="F8" s="1">
        <v>8.0</v>
      </c>
      <c r="G8" s="1">
        <v>9.0</v>
      </c>
      <c r="H8" s="1">
        <v>9.0</v>
      </c>
      <c r="I8" s="1">
        <v>7.0</v>
      </c>
      <c r="J8" s="1">
        <v>9.0</v>
      </c>
      <c r="K8" s="1">
        <v>9.0</v>
      </c>
      <c r="L8" s="1">
        <v>9.0</v>
      </c>
      <c r="M8" s="1">
        <v>9.0</v>
      </c>
      <c r="N8" s="1">
        <v>8.0</v>
      </c>
      <c r="O8" s="1">
        <v>7.0</v>
      </c>
      <c r="P8" s="1">
        <v>7.0</v>
      </c>
      <c r="Q8" s="1">
        <v>9.0</v>
      </c>
      <c r="R8" s="1">
        <v>6.0</v>
      </c>
      <c r="S8" s="1">
        <v>8.0</v>
      </c>
      <c r="T8" s="1">
        <v>9.0</v>
      </c>
      <c r="U8" s="1">
        <v>9.0</v>
      </c>
      <c r="V8" s="1">
        <v>9.0</v>
      </c>
      <c r="W8" s="1">
        <v>8.0</v>
      </c>
      <c r="X8" s="1">
        <v>9.0</v>
      </c>
      <c r="Y8" s="1">
        <v>9.0</v>
      </c>
      <c r="Z8" s="1">
        <v>8.0</v>
      </c>
      <c r="AA8" s="1">
        <v>7.0</v>
      </c>
      <c r="AB8" s="1">
        <v>9.0</v>
      </c>
      <c r="AC8" s="1">
        <v>5.0</v>
      </c>
      <c r="AD8" s="1">
        <v>9.0</v>
      </c>
      <c r="AE8" s="1">
        <v>8.0</v>
      </c>
      <c r="AF8" s="1">
        <v>7.0</v>
      </c>
      <c r="AG8" s="1">
        <v>6.0</v>
      </c>
      <c r="AH8" s="1">
        <v>5.0</v>
      </c>
      <c r="AI8" s="1">
        <v>4.0</v>
      </c>
      <c r="AJ8" s="1">
        <v>3.0</v>
      </c>
      <c r="AK8" s="1">
        <v>4.0</v>
      </c>
      <c r="AL8" s="1">
        <v>5.0</v>
      </c>
      <c r="AM8" s="1">
        <v>6.0</v>
      </c>
      <c r="AN8" s="1">
        <v>7.0</v>
      </c>
      <c r="AO8" s="1">
        <v>8.0</v>
      </c>
      <c r="AP8" s="1">
        <v>9.0</v>
      </c>
      <c r="AQ8" s="1">
        <v>5.0</v>
      </c>
      <c r="AR8" s="1">
        <v>6.0</v>
      </c>
      <c r="AS8" s="1">
        <v>9.0</v>
      </c>
      <c r="AT8" s="1">
        <v>8.0</v>
      </c>
      <c r="AU8" s="1">
        <v>9.0</v>
      </c>
      <c r="AV8" s="1">
        <v>8.0</v>
      </c>
      <c r="AW8" s="1">
        <v>9.0</v>
      </c>
      <c r="AX8" s="1">
        <v>9.0</v>
      </c>
      <c r="AY8" s="1">
        <v>8.0</v>
      </c>
      <c r="AZ8" s="1">
        <v>9.0</v>
      </c>
      <c r="BA8" s="1">
        <v>9.0</v>
      </c>
      <c r="BB8" s="1">
        <v>8.0</v>
      </c>
      <c r="BC8" s="1">
        <v>7.0</v>
      </c>
      <c r="BD8" s="1">
        <v>6.0</v>
      </c>
      <c r="BE8" s="1">
        <v>5.0</v>
      </c>
      <c r="BF8" s="1">
        <v>1.0</v>
      </c>
      <c r="BG8" s="1">
        <v>2.0</v>
      </c>
      <c r="BH8" s="1">
        <v>5.0</v>
      </c>
      <c r="BI8" s="1">
        <v>6.0</v>
      </c>
      <c r="BJ8" s="1">
        <v>7.0</v>
      </c>
      <c r="BK8" s="1">
        <v>8.0</v>
      </c>
      <c r="BL8" s="1">
        <v>9.0</v>
      </c>
      <c r="BM8" s="1">
        <v>5.0</v>
      </c>
      <c r="BN8" s="1">
        <v>6.0</v>
      </c>
      <c r="BO8" s="1">
        <v>9.0</v>
      </c>
      <c r="BP8" s="1">
        <v>1.0</v>
      </c>
      <c r="BQ8" s="1">
        <v>0.0</v>
      </c>
      <c r="BR8" s="1">
        <v>2.0</v>
      </c>
      <c r="BS8" s="1">
        <v>9.0</v>
      </c>
      <c r="BT8" s="1">
        <v>8.0</v>
      </c>
      <c r="BU8" s="1">
        <v>8.0</v>
      </c>
      <c r="BV8" s="1">
        <v>9.0</v>
      </c>
      <c r="BW8" s="1">
        <v>9.0</v>
      </c>
      <c r="BX8" s="1">
        <v>8.0</v>
      </c>
      <c r="BY8" s="1">
        <v>9.0</v>
      </c>
      <c r="BZ8" s="1">
        <v>8.0</v>
      </c>
      <c r="CA8" s="1">
        <v>7.0</v>
      </c>
      <c r="CB8" s="1">
        <v>7.0</v>
      </c>
      <c r="CC8" s="1">
        <v>6.0</v>
      </c>
      <c r="CD8" s="1">
        <v>7.0</v>
      </c>
      <c r="CE8" s="1">
        <v>9.0</v>
      </c>
      <c r="CF8" s="1">
        <v>9.0</v>
      </c>
      <c r="CG8" s="1">
        <v>1.0</v>
      </c>
      <c r="CH8" s="1">
        <v>2.0</v>
      </c>
      <c r="CI8" s="1">
        <v>3.0</v>
      </c>
      <c r="CJ8" s="1">
        <v>9.0</v>
      </c>
      <c r="CK8" s="1">
        <v>9.0</v>
      </c>
      <c r="CL8" s="1">
        <v>8.0</v>
      </c>
      <c r="CM8" s="1">
        <v>8.0</v>
      </c>
      <c r="CN8" s="1">
        <v>6.0</v>
      </c>
      <c r="CO8" s="1">
        <v>2.0</v>
      </c>
      <c r="CP8" s="1">
        <v>9.0</v>
      </c>
      <c r="CQ8" s="1">
        <v>8.0</v>
      </c>
      <c r="CR8" s="1">
        <v>7.0</v>
      </c>
      <c r="CS8" s="1">
        <v>6.0</v>
      </c>
      <c r="CT8" s="1">
        <v>5.0</v>
      </c>
      <c r="CU8" s="1">
        <v>2.0</v>
      </c>
      <c r="CV8" s="1">
        <v>3.0</v>
      </c>
      <c r="CW8" s="1">
        <v>4.0</v>
      </c>
      <c r="CX8" s="1">
        <v>5.0</v>
      </c>
      <c r="CY8" s="1">
        <v>99999.0</v>
      </c>
    </row>
    <row r="9" ht="15.75" customHeight="1">
      <c r="B9" s="1">
        <v>99999.0</v>
      </c>
      <c r="C9" s="1">
        <v>8.0</v>
      </c>
      <c r="D9" s="1">
        <v>7.0</v>
      </c>
      <c r="E9" s="1">
        <v>8.0</v>
      </c>
      <c r="F9" s="1">
        <v>9.0</v>
      </c>
      <c r="G9" s="1">
        <v>8.0</v>
      </c>
      <c r="H9" s="1">
        <v>7.0</v>
      </c>
      <c r="I9" s="1">
        <v>6.0</v>
      </c>
      <c r="J9" s="1">
        <v>7.0</v>
      </c>
      <c r="K9" s="1">
        <v>8.0</v>
      </c>
      <c r="L9" s="1">
        <v>9.0</v>
      </c>
      <c r="M9" s="1">
        <v>8.0</v>
      </c>
      <c r="N9" s="1">
        <v>6.0</v>
      </c>
      <c r="O9" s="1">
        <v>5.0</v>
      </c>
      <c r="P9" s="1">
        <v>6.0</v>
      </c>
      <c r="Q9" s="1">
        <v>8.0</v>
      </c>
      <c r="R9" s="1">
        <v>5.0</v>
      </c>
      <c r="S9" s="1">
        <v>5.0</v>
      </c>
      <c r="T9" s="1">
        <v>7.0</v>
      </c>
      <c r="U9" s="1">
        <v>8.0</v>
      </c>
      <c r="V9" s="1">
        <v>9.0</v>
      </c>
      <c r="W9" s="1">
        <v>9.0</v>
      </c>
      <c r="X9" s="1">
        <v>9.0</v>
      </c>
      <c r="Y9" s="1">
        <v>8.0</v>
      </c>
      <c r="Z9" s="1">
        <v>7.0</v>
      </c>
      <c r="AA9" s="1">
        <v>6.0</v>
      </c>
      <c r="AB9" s="1">
        <v>6.0</v>
      </c>
      <c r="AC9" s="1">
        <v>4.0</v>
      </c>
      <c r="AD9" s="1">
        <v>5.0</v>
      </c>
      <c r="AE9" s="1">
        <v>9.0</v>
      </c>
      <c r="AF9" s="1">
        <v>8.0</v>
      </c>
      <c r="AG9" s="1">
        <v>7.0</v>
      </c>
      <c r="AH9" s="1">
        <v>6.0</v>
      </c>
      <c r="AI9" s="1">
        <v>6.0</v>
      </c>
      <c r="AJ9" s="1">
        <v>5.0</v>
      </c>
      <c r="AK9" s="1">
        <v>5.0</v>
      </c>
      <c r="AL9" s="1">
        <v>6.0</v>
      </c>
      <c r="AM9" s="1">
        <v>7.0</v>
      </c>
      <c r="AN9" s="1">
        <v>9.0</v>
      </c>
      <c r="AO9" s="1">
        <v>9.0</v>
      </c>
      <c r="AP9" s="1">
        <v>8.0</v>
      </c>
      <c r="AQ9" s="1">
        <v>6.0</v>
      </c>
      <c r="AR9" s="1">
        <v>8.0</v>
      </c>
      <c r="AS9" s="1">
        <v>9.0</v>
      </c>
      <c r="AT9" s="1">
        <v>6.0</v>
      </c>
      <c r="AU9" s="1">
        <v>5.0</v>
      </c>
      <c r="AV9" s="1">
        <v>6.0</v>
      </c>
      <c r="AW9" s="1">
        <v>7.0</v>
      </c>
      <c r="AX9" s="1">
        <v>8.0</v>
      </c>
      <c r="AY9" s="1">
        <v>9.0</v>
      </c>
      <c r="AZ9" s="1">
        <v>8.0</v>
      </c>
      <c r="BA9" s="1">
        <v>7.0</v>
      </c>
      <c r="BB9" s="1">
        <v>6.0</v>
      </c>
      <c r="BC9" s="1">
        <v>5.0</v>
      </c>
      <c r="BD9" s="1">
        <v>5.0</v>
      </c>
      <c r="BE9" s="1">
        <v>4.0</v>
      </c>
      <c r="BF9" s="1">
        <v>0.0</v>
      </c>
      <c r="BG9" s="1">
        <v>3.0</v>
      </c>
      <c r="BH9" s="1">
        <v>4.0</v>
      </c>
      <c r="BI9" s="1">
        <v>8.0</v>
      </c>
      <c r="BJ9" s="1">
        <v>9.0</v>
      </c>
      <c r="BK9" s="1">
        <v>9.0</v>
      </c>
      <c r="BL9" s="1">
        <v>9.0</v>
      </c>
      <c r="BM9" s="1">
        <v>9.0</v>
      </c>
      <c r="BN9" s="1">
        <v>9.0</v>
      </c>
      <c r="BO9" s="1">
        <v>8.0</v>
      </c>
      <c r="BP9" s="1">
        <v>9.0</v>
      </c>
      <c r="BQ9" s="1">
        <v>1.0</v>
      </c>
      <c r="BR9" s="1">
        <v>9.0</v>
      </c>
      <c r="BS9" s="1">
        <v>8.0</v>
      </c>
      <c r="BT9" s="1">
        <v>9.0</v>
      </c>
      <c r="BU9" s="1">
        <v>9.0</v>
      </c>
      <c r="BV9" s="1">
        <v>9.0</v>
      </c>
      <c r="BW9" s="1">
        <v>8.0</v>
      </c>
      <c r="BX9" s="1">
        <v>9.0</v>
      </c>
      <c r="BY9" s="1">
        <v>8.0</v>
      </c>
      <c r="BZ9" s="1">
        <v>7.0</v>
      </c>
      <c r="CA9" s="1">
        <v>5.0</v>
      </c>
      <c r="CB9" s="1">
        <v>6.0</v>
      </c>
      <c r="CC9" s="1">
        <v>4.0</v>
      </c>
      <c r="CD9" s="1">
        <v>6.0</v>
      </c>
      <c r="CE9" s="1">
        <v>7.0</v>
      </c>
      <c r="CF9" s="1">
        <v>9.0</v>
      </c>
      <c r="CG9" s="1">
        <v>0.0</v>
      </c>
      <c r="CH9" s="1">
        <v>9.0</v>
      </c>
      <c r="CI9" s="1">
        <v>9.0</v>
      </c>
      <c r="CJ9" s="1">
        <v>7.0</v>
      </c>
      <c r="CK9" s="1">
        <v>8.0</v>
      </c>
      <c r="CL9" s="1">
        <v>9.0</v>
      </c>
      <c r="CM9" s="1">
        <v>8.0</v>
      </c>
      <c r="CN9" s="1">
        <v>7.0</v>
      </c>
      <c r="CO9" s="1">
        <v>9.0</v>
      </c>
      <c r="CP9" s="1">
        <v>8.0</v>
      </c>
      <c r="CQ9" s="1">
        <v>7.0</v>
      </c>
      <c r="CR9" s="1">
        <v>6.0</v>
      </c>
      <c r="CS9" s="1">
        <v>5.0</v>
      </c>
      <c r="CT9" s="1">
        <v>4.0</v>
      </c>
      <c r="CU9" s="1">
        <v>3.0</v>
      </c>
      <c r="CV9" s="1">
        <v>4.0</v>
      </c>
      <c r="CW9" s="1">
        <v>5.0</v>
      </c>
      <c r="CX9" s="1">
        <v>6.0</v>
      </c>
      <c r="CY9" s="1">
        <v>99999.0</v>
      </c>
    </row>
    <row r="10" ht="15.75" customHeight="1">
      <c r="B10" s="1">
        <v>99999.0</v>
      </c>
      <c r="C10" s="1">
        <v>9.0</v>
      </c>
      <c r="D10" s="1">
        <v>8.0</v>
      </c>
      <c r="E10" s="1">
        <v>9.0</v>
      </c>
      <c r="F10" s="1">
        <v>8.0</v>
      </c>
      <c r="G10" s="1">
        <v>7.0</v>
      </c>
      <c r="H10" s="1">
        <v>6.0</v>
      </c>
      <c r="I10" s="1">
        <v>5.0</v>
      </c>
      <c r="J10" s="1">
        <v>4.0</v>
      </c>
      <c r="K10" s="1">
        <v>9.0</v>
      </c>
      <c r="L10" s="1">
        <v>8.0</v>
      </c>
      <c r="M10" s="1">
        <v>9.0</v>
      </c>
      <c r="N10" s="1">
        <v>7.0</v>
      </c>
      <c r="O10" s="1">
        <v>4.0</v>
      </c>
      <c r="P10" s="1">
        <v>3.0</v>
      </c>
      <c r="Q10" s="1">
        <v>2.0</v>
      </c>
      <c r="R10" s="1">
        <v>4.0</v>
      </c>
      <c r="S10" s="1">
        <v>4.0</v>
      </c>
      <c r="T10" s="1">
        <v>5.0</v>
      </c>
      <c r="U10" s="1">
        <v>6.0</v>
      </c>
      <c r="V10" s="1">
        <v>7.0</v>
      </c>
      <c r="W10" s="1">
        <v>9.0</v>
      </c>
      <c r="X10" s="1">
        <v>9.0</v>
      </c>
      <c r="Y10" s="1">
        <v>8.0</v>
      </c>
      <c r="Z10" s="1">
        <v>6.0</v>
      </c>
      <c r="AA10" s="1">
        <v>5.0</v>
      </c>
      <c r="AB10" s="1">
        <v>5.0</v>
      </c>
      <c r="AC10" s="1">
        <v>3.0</v>
      </c>
      <c r="AD10" s="1">
        <v>4.0</v>
      </c>
      <c r="AE10" s="1">
        <v>5.0</v>
      </c>
      <c r="AF10" s="1">
        <v>9.0</v>
      </c>
      <c r="AG10" s="1">
        <v>8.0</v>
      </c>
      <c r="AH10" s="1">
        <v>7.0</v>
      </c>
      <c r="AI10" s="1">
        <v>8.0</v>
      </c>
      <c r="AJ10" s="1">
        <v>6.0</v>
      </c>
      <c r="AK10" s="1">
        <v>7.0</v>
      </c>
      <c r="AL10" s="1">
        <v>8.0</v>
      </c>
      <c r="AM10" s="1">
        <v>8.0</v>
      </c>
      <c r="AN10" s="1">
        <v>9.0</v>
      </c>
      <c r="AO10" s="1">
        <v>9.0</v>
      </c>
      <c r="AP10" s="1">
        <v>8.0</v>
      </c>
      <c r="AQ10" s="1">
        <v>7.0</v>
      </c>
      <c r="AR10" s="1">
        <v>9.0</v>
      </c>
      <c r="AS10" s="1">
        <v>8.0</v>
      </c>
      <c r="AT10" s="1">
        <v>6.0</v>
      </c>
      <c r="AU10" s="1">
        <v>4.0</v>
      </c>
      <c r="AV10" s="1">
        <v>5.0</v>
      </c>
      <c r="AW10" s="1">
        <v>8.0</v>
      </c>
      <c r="AX10" s="1">
        <v>8.0</v>
      </c>
      <c r="AY10" s="1">
        <v>9.0</v>
      </c>
      <c r="AZ10" s="1">
        <v>9.0</v>
      </c>
      <c r="BA10" s="1">
        <v>8.0</v>
      </c>
      <c r="BB10" s="1">
        <v>5.0</v>
      </c>
      <c r="BC10" s="1">
        <v>4.0</v>
      </c>
      <c r="BD10" s="1">
        <v>3.0</v>
      </c>
      <c r="BE10" s="1">
        <v>2.0</v>
      </c>
      <c r="BF10" s="1">
        <v>1.0</v>
      </c>
      <c r="BG10" s="1">
        <v>2.0</v>
      </c>
      <c r="BH10" s="1">
        <v>6.0</v>
      </c>
      <c r="BI10" s="1">
        <v>9.0</v>
      </c>
      <c r="BJ10" s="1">
        <v>5.0</v>
      </c>
      <c r="BK10" s="1">
        <v>4.0</v>
      </c>
      <c r="BL10" s="1">
        <v>9.0</v>
      </c>
      <c r="BM10" s="1">
        <v>8.0</v>
      </c>
      <c r="BN10" s="1">
        <v>7.0</v>
      </c>
      <c r="BO10" s="1">
        <v>7.0</v>
      </c>
      <c r="BP10" s="1">
        <v>8.0</v>
      </c>
      <c r="BQ10" s="1">
        <v>9.0</v>
      </c>
      <c r="BR10" s="1">
        <v>8.0</v>
      </c>
      <c r="BS10" s="1">
        <v>7.0</v>
      </c>
      <c r="BT10" s="1">
        <v>8.0</v>
      </c>
      <c r="BU10" s="1">
        <v>9.0</v>
      </c>
      <c r="BV10" s="1">
        <v>8.0</v>
      </c>
      <c r="BW10" s="1">
        <v>7.0</v>
      </c>
      <c r="BX10" s="1">
        <v>6.0</v>
      </c>
      <c r="BY10" s="1">
        <v>5.0</v>
      </c>
      <c r="BZ10" s="1">
        <v>4.0</v>
      </c>
      <c r="CA10" s="1">
        <v>3.0</v>
      </c>
      <c r="CB10" s="1">
        <v>2.0</v>
      </c>
      <c r="CC10" s="1">
        <v>3.0</v>
      </c>
      <c r="CD10" s="1">
        <v>5.0</v>
      </c>
      <c r="CE10" s="1">
        <v>6.0</v>
      </c>
      <c r="CF10" s="1">
        <v>7.0</v>
      </c>
      <c r="CG10" s="1">
        <v>9.0</v>
      </c>
      <c r="CH10" s="1">
        <v>8.0</v>
      </c>
      <c r="CI10" s="1">
        <v>8.0</v>
      </c>
      <c r="CJ10" s="1">
        <v>6.0</v>
      </c>
      <c r="CK10" s="1">
        <v>9.0</v>
      </c>
      <c r="CL10" s="1">
        <v>8.0</v>
      </c>
      <c r="CM10" s="1">
        <v>9.0</v>
      </c>
      <c r="CN10" s="1">
        <v>8.0</v>
      </c>
      <c r="CO10" s="1">
        <v>9.0</v>
      </c>
      <c r="CP10" s="1">
        <v>9.0</v>
      </c>
      <c r="CQ10" s="1">
        <v>8.0</v>
      </c>
      <c r="CR10" s="1">
        <v>7.0</v>
      </c>
      <c r="CS10" s="1">
        <v>6.0</v>
      </c>
      <c r="CT10" s="1">
        <v>6.0</v>
      </c>
      <c r="CU10" s="1">
        <v>4.0</v>
      </c>
      <c r="CV10" s="1">
        <v>6.0</v>
      </c>
      <c r="CW10" s="1">
        <v>7.0</v>
      </c>
      <c r="CX10" s="1">
        <v>8.0</v>
      </c>
      <c r="CY10" s="1">
        <v>99999.0</v>
      </c>
    </row>
    <row r="11" ht="15.75" customHeight="1">
      <c r="B11" s="1">
        <v>99999.0</v>
      </c>
      <c r="C11" s="1">
        <v>9.0</v>
      </c>
      <c r="D11" s="1">
        <v>9.0</v>
      </c>
      <c r="E11" s="1">
        <v>8.0</v>
      </c>
      <c r="F11" s="1">
        <v>9.0</v>
      </c>
      <c r="G11" s="1">
        <v>9.0</v>
      </c>
      <c r="H11" s="1">
        <v>9.0</v>
      </c>
      <c r="I11" s="1">
        <v>7.0</v>
      </c>
      <c r="J11" s="1">
        <v>9.0</v>
      </c>
      <c r="K11" s="1">
        <v>8.0</v>
      </c>
      <c r="L11" s="1">
        <v>7.0</v>
      </c>
      <c r="M11" s="1">
        <v>5.0</v>
      </c>
      <c r="N11" s="1">
        <v>4.0</v>
      </c>
      <c r="O11" s="1">
        <v>3.0</v>
      </c>
      <c r="P11" s="1">
        <v>2.0</v>
      </c>
      <c r="Q11" s="1">
        <v>1.0</v>
      </c>
      <c r="R11" s="1">
        <v>2.0</v>
      </c>
      <c r="S11" s="1">
        <v>3.0</v>
      </c>
      <c r="T11" s="1">
        <v>6.0</v>
      </c>
      <c r="U11" s="1">
        <v>7.0</v>
      </c>
      <c r="V11" s="1">
        <v>9.0</v>
      </c>
      <c r="W11" s="1">
        <v>8.0</v>
      </c>
      <c r="X11" s="1">
        <v>7.0</v>
      </c>
      <c r="Y11" s="1">
        <v>6.0</v>
      </c>
      <c r="Z11" s="1">
        <v>5.0</v>
      </c>
      <c r="AA11" s="1">
        <v>4.0</v>
      </c>
      <c r="AB11" s="1">
        <v>3.0</v>
      </c>
      <c r="AC11" s="1">
        <v>2.0</v>
      </c>
      <c r="AD11" s="1">
        <v>3.0</v>
      </c>
      <c r="AE11" s="1">
        <v>4.0</v>
      </c>
      <c r="AF11" s="1">
        <v>5.0</v>
      </c>
      <c r="AG11" s="1">
        <v>9.0</v>
      </c>
      <c r="AH11" s="1">
        <v>8.0</v>
      </c>
      <c r="AI11" s="1">
        <v>9.0</v>
      </c>
      <c r="AJ11" s="1">
        <v>7.0</v>
      </c>
      <c r="AK11" s="1">
        <v>8.0</v>
      </c>
      <c r="AL11" s="1">
        <v>9.0</v>
      </c>
      <c r="AM11" s="1">
        <v>9.0</v>
      </c>
      <c r="AN11" s="1">
        <v>5.0</v>
      </c>
      <c r="AO11" s="1">
        <v>4.0</v>
      </c>
      <c r="AP11" s="1">
        <v>9.0</v>
      </c>
      <c r="AQ11" s="1">
        <v>8.0</v>
      </c>
      <c r="AR11" s="1">
        <v>9.0</v>
      </c>
      <c r="AS11" s="1">
        <v>5.0</v>
      </c>
      <c r="AT11" s="1">
        <v>4.0</v>
      </c>
      <c r="AU11" s="1">
        <v>3.0</v>
      </c>
      <c r="AV11" s="1">
        <v>4.0</v>
      </c>
      <c r="AW11" s="1">
        <v>5.0</v>
      </c>
      <c r="AX11" s="1">
        <v>6.0</v>
      </c>
      <c r="AY11" s="1">
        <v>9.0</v>
      </c>
      <c r="AZ11" s="1">
        <v>8.0</v>
      </c>
      <c r="BA11" s="1">
        <v>7.0</v>
      </c>
      <c r="BB11" s="1">
        <v>6.0</v>
      </c>
      <c r="BC11" s="1">
        <v>5.0</v>
      </c>
      <c r="BD11" s="1">
        <v>5.0</v>
      </c>
      <c r="BE11" s="1">
        <v>6.0</v>
      </c>
      <c r="BF11" s="1">
        <v>4.0</v>
      </c>
      <c r="BG11" s="1">
        <v>3.0</v>
      </c>
      <c r="BH11" s="1">
        <v>7.0</v>
      </c>
      <c r="BI11" s="1">
        <v>8.0</v>
      </c>
      <c r="BJ11" s="1">
        <v>9.0</v>
      </c>
      <c r="BK11" s="1">
        <v>9.0</v>
      </c>
      <c r="BL11" s="1">
        <v>8.0</v>
      </c>
      <c r="BM11" s="1">
        <v>7.0</v>
      </c>
      <c r="BN11" s="1">
        <v>6.0</v>
      </c>
      <c r="BO11" s="1">
        <v>5.0</v>
      </c>
      <c r="BP11" s="1">
        <v>9.0</v>
      </c>
      <c r="BQ11" s="1">
        <v>9.0</v>
      </c>
      <c r="BR11" s="1">
        <v>9.0</v>
      </c>
      <c r="BS11" s="1">
        <v>6.0</v>
      </c>
      <c r="BT11" s="1">
        <v>7.0</v>
      </c>
      <c r="BU11" s="1">
        <v>9.0</v>
      </c>
      <c r="BV11" s="1">
        <v>9.0</v>
      </c>
      <c r="BW11" s="1">
        <v>6.0</v>
      </c>
      <c r="BX11" s="1">
        <v>5.0</v>
      </c>
      <c r="BY11" s="1">
        <v>4.0</v>
      </c>
      <c r="BZ11" s="1">
        <v>3.0</v>
      </c>
      <c r="CA11" s="1">
        <v>2.0</v>
      </c>
      <c r="CB11" s="1">
        <v>1.0</v>
      </c>
      <c r="CC11" s="1">
        <v>2.0</v>
      </c>
      <c r="CD11" s="1">
        <v>4.0</v>
      </c>
      <c r="CE11" s="1">
        <v>5.0</v>
      </c>
      <c r="CF11" s="1">
        <v>9.0</v>
      </c>
      <c r="CG11" s="1">
        <v>8.0</v>
      </c>
      <c r="CH11" s="1">
        <v>7.0</v>
      </c>
      <c r="CI11" s="1">
        <v>6.0</v>
      </c>
      <c r="CJ11" s="1">
        <v>5.0</v>
      </c>
      <c r="CK11" s="1">
        <v>8.0</v>
      </c>
      <c r="CL11" s="1">
        <v>7.0</v>
      </c>
      <c r="CM11" s="1">
        <v>8.0</v>
      </c>
      <c r="CN11" s="1">
        <v>9.0</v>
      </c>
      <c r="CO11" s="1">
        <v>8.0</v>
      </c>
      <c r="CP11" s="1">
        <v>9.0</v>
      </c>
      <c r="CQ11" s="1">
        <v>9.0</v>
      </c>
      <c r="CR11" s="1">
        <v>8.0</v>
      </c>
      <c r="CS11" s="1">
        <v>7.0</v>
      </c>
      <c r="CT11" s="1">
        <v>9.0</v>
      </c>
      <c r="CU11" s="1">
        <v>8.0</v>
      </c>
      <c r="CV11" s="1">
        <v>7.0</v>
      </c>
      <c r="CW11" s="1">
        <v>8.0</v>
      </c>
      <c r="CX11" s="1">
        <v>9.0</v>
      </c>
      <c r="CY11" s="1">
        <v>99999.0</v>
      </c>
    </row>
    <row r="12" ht="15.75" customHeight="1">
      <c r="B12" s="1">
        <v>99999.0</v>
      </c>
      <c r="C12" s="1">
        <v>9.0</v>
      </c>
      <c r="D12" s="1">
        <v>8.0</v>
      </c>
      <c r="E12" s="1">
        <v>7.0</v>
      </c>
      <c r="F12" s="1">
        <v>7.0</v>
      </c>
      <c r="G12" s="1">
        <v>9.0</v>
      </c>
      <c r="H12" s="1">
        <v>8.0</v>
      </c>
      <c r="I12" s="1">
        <v>9.0</v>
      </c>
      <c r="J12" s="1">
        <v>9.0</v>
      </c>
      <c r="K12" s="1">
        <v>9.0</v>
      </c>
      <c r="L12" s="1">
        <v>7.0</v>
      </c>
      <c r="M12" s="1">
        <v>6.0</v>
      </c>
      <c r="N12" s="1">
        <v>6.0</v>
      </c>
      <c r="O12" s="1">
        <v>2.0</v>
      </c>
      <c r="P12" s="1">
        <v>1.0</v>
      </c>
      <c r="Q12" s="1">
        <v>0.0</v>
      </c>
      <c r="R12" s="1">
        <v>1.0</v>
      </c>
      <c r="S12" s="1">
        <v>4.0</v>
      </c>
      <c r="T12" s="1">
        <v>5.0</v>
      </c>
      <c r="U12" s="1">
        <v>6.0</v>
      </c>
      <c r="V12" s="1">
        <v>7.0</v>
      </c>
      <c r="W12" s="1">
        <v>9.0</v>
      </c>
      <c r="X12" s="1">
        <v>8.0</v>
      </c>
      <c r="Y12" s="1">
        <v>7.0</v>
      </c>
      <c r="Z12" s="1">
        <v>6.0</v>
      </c>
      <c r="AA12" s="1">
        <v>5.0</v>
      </c>
      <c r="AB12" s="1">
        <v>4.0</v>
      </c>
      <c r="AC12" s="1">
        <v>3.0</v>
      </c>
      <c r="AD12" s="1">
        <v>4.0</v>
      </c>
      <c r="AE12" s="1">
        <v>5.0</v>
      </c>
      <c r="AF12" s="1">
        <v>6.0</v>
      </c>
      <c r="AG12" s="1">
        <v>7.0</v>
      </c>
      <c r="AH12" s="1">
        <v>9.0</v>
      </c>
      <c r="AI12" s="1">
        <v>9.0</v>
      </c>
      <c r="AJ12" s="1">
        <v>8.0</v>
      </c>
      <c r="AK12" s="1">
        <v>9.0</v>
      </c>
      <c r="AL12" s="1">
        <v>6.0</v>
      </c>
      <c r="AM12" s="1">
        <v>7.0</v>
      </c>
      <c r="AN12" s="1">
        <v>9.0</v>
      </c>
      <c r="AO12" s="1">
        <v>3.0</v>
      </c>
      <c r="AP12" s="1">
        <v>2.0</v>
      </c>
      <c r="AQ12" s="1">
        <v>9.0</v>
      </c>
      <c r="AR12" s="1">
        <v>8.0</v>
      </c>
      <c r="AS12" s="1">
        <v>7.0</v>
      </c>
      <c r="AT12" s="1">
        <v>6.0</v>
      </c>
      <c r="AU12" s="1">
        <v>2.0</v>
      </c>
      <c r="AV12" s="1">
        <v>4.0</v>
      </c>
      <c r="AW12" s="1">
        <v>7.0</v>
      </c>
      <c r="AX12" s="1">
        <v>7.0</v>
      </c>
      <c r="AY12" s="1">
        <v>8.0</v>
      </c>
      <c r="AZ12" s="1">
        <v>9.0</v>
      </c>
      <c r="BA12" s="1">
        <v>8.0</v>
      </c>
      <c r="BB12" s="1">
        <v>9.0</v>
      </c>
      <c r="BC12" s="1">
        <v>7.0</v>
      </c>
      <c r="BD12" s="1">
        <v>8.0</v>
      </c>
      <c r="BE12" s="1">
        <v>7.0</v>
      </c>
      <c r="BF12" s="1">
        <v>5.0</v>
      </c>
      <c r="BG12" s="1">
        <v>4.0</v>
      </c>
      <c r="BH12" s="1">
        <v>8.0</v>
      </c>
      <c r="BI12" s="1">
        <v>9.0</v>
      </c>
      <c r="BJ12" s="1">
        <v>9.0</v>
      </c>
      <c r="BK12" s="1">
        <v>9.0</v>
      </c>
      <c r="BL12" s="1">
        <v>9.0</v>
      </c>
      <c r="BM12" s="1">
        <v>8.0</v>
      </c>
      <c r="BN12" s="1">
        <v>9.0</v>
      </c>
      <c r="BO12" s="1">
        <v>6.0</v>
      </c>
      <c r="BP12" s="1">
        <v>7.0</v>
      </c>
      <c r="BQ12" s="1">
        <v>9.0</v>
      </c>
      <c r="BR12" s="1">
        <v>4.0</v>
      </c>
      <c r="BS12" s="1">
        <v>5.0</v>
      </c>
      <c r="BT12" s="1">
        <v>9.0</v>
      </c>
      <c r="BU12" s="1">
        <v>9.0</v>
      </c>
      <c r="BV12" s="1">
        <v>8.0</v>
      </c>
      <c r="BW12" s="1">
        <v>7.0</v>
      </c>
      <c r="BX12" s="1">
        <v>6.0</v>
      </c>
      <c r="BY12" s="1">
        <v>8.0</v>
      </c>
      <c r="BZ12" s="1">
        <v>7.0</v>
      </c>
      <c r="CA12" s="1">
        <v>3.0</v>
      </c>
      <c r="CB12" s="1">
        <v>0.0</v>
      </c>
      <c r="CC12" s="1">
        <v>1.0</v>
      </c>
      <c r="CD12" s="1">
        <v>3.0</v>
      </c>
      <c r="CE12" s="1">
        <v>4.0</v>
      </c>
      <c r="CF12" s="1">
        <v>9.0</v>
      </c>
      <c r="CG12" s="1">
        <v>8.0</v>
      </c>
      <c r="CH12" s="1">
        <v>7.0</v>
      </c>
      <c r="CI12" s="1">
        <v>5.0</v>
      </c>
      <c r="CJ12" s="1">
        <v>4.0</v>
      </c>
      <c r="CK12" s="1">
        <v>5.0</v>
      </c>
      <c r="CL12" s="1">
        <v>6.0</v>
      </c>
      <c r="CM12" s="1">
        <v>9.0</v>
      </c>
      <c r="CN12" s="1">
        <v>6.0</v>
      </c>
      <c r="CO12" s="1">
        <v>7.0</v>
      </c>
      <c r="CP12" s="1">
        <v>8.0</v>
      </c>
      <c r="CQ12" s="1">
        <v>9.0</v>
      </c>
      <c r="CR12" s="1">
        <v>9.0</v>
      </c>
      <c r="CS12" s="1">
        <v>8.0</v>
      </c>
      <c r="CT12" s="1">
        <v>9.0</v>
      </c>
      <c r="CU12" s="1">
        <v>9.0</v>
      </c>
      <c r="CV12" s="1">
        <v>8.0</v>
      </c>
      <c r="CW12" s="1">
        <v>9.0</v>
      </c>
      <c r="CX12" s="1">
        <v>3.0</v>
      </c>
      <c r="CY12" s="1">
        <v>99999.0</v>
      </c>
    </row>
    <row r="13" ht="15.75" customHeight="1">
      <c r="B13" s="1">
        <v>99999.0</v>
      </c>
      <c r="C13" s="1">
        <v>8.0</v>
      </c>
      <c r="D13" s="1">
        <v>7.0</v>
      </c>
      <c r="E13" s="1">
        <v>6.0</v>
      </c>
      <c r="F13" s="1">
        <v>5.0</v>
      </c>
      <c r="G13" s="1">
        <v>6.0</v>
      </c>
      <c r="H13" s="1">
        <v>7.0</v>
      </c>
      <c r="I13" s="1">
        <v>8.0</v>
      </c>
      <c r="J13" s="1">
        <v>9.0</v>
      </c>
      <c r="K13" s="1">
        <v>9.0</v>
      </c>
      <c r="L13" s="1">
        <v>8.0</v>
      </c>
      <c r="M13" s="1">
        <v>9.0</v>
      </c>
      <c r="N13" s="1">
        <v>8.0</v>
      </c>
      <c r="O13" s="1">
        <v>3.0</v>
      </c>
      <c r="P13" s="1">
        <v>2.0</v>
      </c>
      <c r="Q13" s="1">
        <v>3.0</v>
      </c>
      <c r="R13" s="1">
        <v>2.0</v>
      </c>
      <c r="S13" s="1">
        <v>3.0</v>
      </c>
      <c r="T13" s="1">
        <v>6.0</v>
      </c>
      <c r="U13" s="1">
        <v>7.0</v>
      </c>
      <c r="V13" s="1">
        <v>8.0</v>
      </c>
      <c r="W13" s="1">
        <v>9.0</v>
      </c>
      <c r="X13" s="1">
        <v>9.0</v>
      </c>
      <c r="Y13" s="1">
        <v>8.0</v>
      </c>
      <c r="Z13" s="1">
        <v>9.0</v>
      </c>
      <c r="AA13" s="1">
        <v>6.0</v>
      </c>
      <c r="AB13" s="1">
        <v>7.0</v>
      </c>
      <c r="AC13" s="1">
        <v>6.0</v>
      </c>
      <c r="AD13" s="1">
        <v>5.0</v>
      </c>
      <c r="AE13" s="1">
        <v>7.0</v>
      </c>
      <c r="AF13" s="1">
        <v>8.0</v>
      </c>
      <c r="AG13" s="1">
        <v>8.0</v>
      </c>
      <c r="AH13" s="1">
        <v>9.0</v>
      </c>
      <c r="AI13" s="1">
        <v>3.0</v>
      </c>
      <c r="AJ13" s="1">
        <v>9.0</v>
      </c>
      <c r="AK13" s="1">
        <v>3.0</v>
      </c>
      <c r="AL13" s="1">
        <v>4.0</v>
      </c>
      <c r="AM13" s="1">
        <v>6.0</v>
      </c>
      <c r="AN13" s="1">
        <v>8.0</v>
      </c>
      <c r="AO13" s="1">
        <v>9.0</v>
      </c>
      <c r="AP13" s="1">
        <v>1.0</v>
      </c>
      <c r="AQ13" s="1">
        <v>2.0</v>
      </c>
      <c r="AR13" s="1">
        <v>9.0</v>
      </c>
      <c r="AS13" s="1">
        <v>5.0</v>
      </c>
      <c r="AT13" s="1">
        <v>4.0</v>
      </c>
      <c r="AU13" s="1">
        <v>3.0</v>
      </c>
      <c r="AV13" s="1">
        <v>4.0</v>
      </c>
      <c r="AW13" s="1">
        <v>9.0</v>
      </c>
      <c r="AX13" s="1">
        <v>9.0</v>
      </c>
      <c r="AY13" s="1">
        <v>9.0</v>
      </c>
      <c r="AZ13" s="1">
        <v>9.0</v>
      </c>
      <c r="BA13" s="1">
        <v>9.0</v>
      </c>
      <c r="BB13" s="1">
        <v>9.0</v>
      </c>
      <c r="BC13" s="1">
        <v>8.0</v>
      </c>
      <c r="BD13" s="1">
        <v>9.0</v>
      </c>
      <c r="BE13" s="1">
        <v>9.0</v>
      </c>
      <c r="BF13" s="1">
        <v>6.0</v>
      </c>
      <c r="BG13" s="1">
        <v>5.0</v>
      </c>
      <c r="BH13" s="1">
        <v>9.0</v>
      </c>
      <c r="BI13" s="1">
        <v>8.0</v>
      </c>
      <c r="BJ13" s="1">
        <v>7.0</v>
      </c>
      <c r="BK13" s="1">
        <v>9.0</v>
      </c>
      <c r="BL13" s="1">
        <v>6.0</v>
      </c>
      <c r="BM13" s="1">
        <v>9.0</v>
      </c>
      <c r="BN13" s="1">
        <v>9.0</v>
      </c>
      <c r="BO13" s="1">
        <v>8.0</v>
      </c>
      <c r="BP13" s="1">
        <v>9.0</v>
      </c>
      <c r="BQ13" s="1">
        <v>4.0</v>
      </c>
      <c r="BR13" s="1">
        <v>3.0</v>
      </c>
      <c r="BS13" s="1">
        <v>4.0</v>
      </c>
      <c r="BT13" s="1">
        <v>9.0</v>
      </c>
      <c r="BU13" s="1">
        <v>8.0</v>
      </c>
      <c r="BV13" s="1">
        <v>9.0</v>
      </c>
      <c r="BW13" s="1">
        <v>9.0</v>
      </c>
      <c r="BX13" s="1">
        <v>7.0</v>
      </c>
      <c r="BY13" s="1">
        <v>9.0</v>
      </c>
      <c r="BZ13" s="1">
        <v>6.0</v>
      </c>
      <c r="CA13" s="1">
        <v>5.0</v>
      </c>
      <c r="CB13" s="1">
        <v>3.0</v>
      </c>
      <c r="CC13" s="1">
        <v>2.0</v>
      </c>
      <c r="CD13" s="1">
        <v>6.0</v>
      </c>
      <c r="CE13" s="1">
        <v>5.0</v>
      </c>
      <c r="CF13" s="1">
        <v>6.0</v>
      </c>
      <c r="CG13" s="1">
        <v>9.0</v>
      </c>
      <c r="CH13" s="1">
        <v>5.0</v>
      </c>
      <c r="CI13" s="1">
        <v>4.0</v>
      </c>
      <c r="CJ13" s="1">
        <v>3.0</v>
      </c>
      <c r="CK13" s="1">
        <v>4.0</v>
      </c>
      <c r="CL13" s="1">
        <v>4.0</v>
      </c>
      <c r="CM13" s="1">
        <v>7.0</v>
      </c>
      <c r="CN13" s="1">
        <v>5.0</v>
      </c>
      <c r="CO13" s="1">
        <v>6.0</v>
      </c>
      <c r="CP13" s="1">
        <v>9.0</v>
      </c>
      <c r="CQ13" s="1">
        <v>1.0</v>
      </c>
      <c r="CR13" s="1">
        <v>0.0</v>
      </c>
      <c r="CS13" s="1">
        <v>9.0</v>
      </c>
      <c r="CT13" s="1">
        <v>2.0</v>
      </c>
      <c r="CU13" s="1">
        <v>3.0</v>
      </c>
      <c r="CV13" s="1">
        <v>9.0</v>
      </c>
      <c r="CW13" s="1">
        <v>6.0</v>
      </c>
      <c r="CX13" s="1">
        <v>4.0</v>
      </c>
      <c r="CY13" s="1">
        <v>99999.0</v>
      </c>
    </row>
    <row r="14" ht="15.75" customHeight="1">
      <c r="B14" s="1">
        <v>99999.0</v>
      </c>
      <c r="C14" s="1">
        <v>9.0</v>
      </c>
      <c r="D14" s="1">
        <v>8.0</v>
      </c>
      <c r="E14" s="1">
        <v>7.0</v>
      </c>
      <c r="F14" s="1">
        <v>4.0</v>
      </c>
      <c r="G14" s="1">
        <v>7.0</v>
      </c>
      <c r="H14" s="1">
        <v>8.0</v>
      </c>
      <c r="I14" s="1">
        <v>9.0</v>
      </c>
      <c r="J14" s="1">
        <v>0.0</v>
      </c>
      <c r="K14" s="1">
        <v>1.0</v>
      </c>
      <c r="L14" s="1">
        <v>9.0</v>
      </c>
      <c r="M14" s="1">
        <v>8.0</v>
      </c>
      <c r="N14" s="1">
        <v>9.0</v>
      </c>
      <c r="O14" s="1">
        <v>4.0</v>
      </c>
      <c r="P14" s="1">
        <v>3.0</v>
      </c>
      <c r="Q14" s="1">
        <v>4.0</v>
      </c>
      <c r="R14" s="1">
        <v>3.0</v>
      </c>
      <c r="S14" s="1">
        <v>4.0</v>
      </c>
      <c r="T14" s="1">
        <v>5.0</v>
      </c>
      <c r="U14" s="1">
        <v>6.0</v>
      </c>
      <c r="V14" s="1">
        <v>7.0</v>
      </c>
      <c r="W14" s="1">
        <v>8.0</v>
      </c>
      <c r="X14" s="1">
        <v>9.0</v>
      </c>
      <c r="Y14" s="1">
        <v>9.0</v>
      </c>
      <c r="Z14" s="1">
        <v>4.0</v>
      </c>
      <c r="AA14" s="1">
        <v>9.0</v>
      </c>
      <c r="AB14" s="1">
        <v>8.0</v>
      </c>
      <c r="AC14" s="1">
        <v>7.0</v>
      </c>
      <c r="AD14" s="1">
        <v>8.0</v>
      </c>
      <c r="AE14" s="1">
        <v>9.0</v>
      </c>
      <c r="AF14" s="1">
        <v>9.0</v>
      </c>
      <c r="AG14" s="1">
        <v>9.0</v>
      </c>
      <c r="AH14" s="1">
        <v>3.0</v>
      </c>
      <c r="AI14" s="1">
        <v>2.0</v>
      </c>
      <c r="AJ14" s="1">
        <v>1.0</v>
      </c>
      <c r="AK14" s="1">
        <v>2.0</v>
      </c>
      <c r="AL14" s="1">
        <v>3.0</v>
      </c>
      <c r="AM14" s="1">
        <v>5.0</v>
      </c>
      <c r="AN14" s="1">
        <v>7.0</v>
      </c>
      <c r="AO14" s="1">
        <v>9.0</v>
      </c>
      <c r="AP14" s="1">
        <v>9.0</v>
      </c>
      <c r="AQ14" s="1">
        <v>9.0</v>
      </c>
      <c r="AR14" s="1">
        <v>8.0</v>
      </c>
      <c r="AS14" s="1">
        <v>7.0</v>
      </c>
      <c r="AT14" s="1">
        <v>5.0</v>
      </c>
      <c r="AU14" s="1">
        <v>4.0</v>
      </c>
      <c r="AV14" s="1">
        <v>5.0</v>
      </c>
      <c r="AW14" s="1">
        <v>6.0</v>
      </c>
      <c r="AX14" s="1">
        <v>7.0</v>
      </c>
      <c r="AY14" s="1">
        <v>8.0</v>
      </c>
      <c r="AZ14" s="1">
        <v>9.0</v>
      </c>
      <c r="BA14" s="1">
        <v>4.0</v>
      </c>
      <c r="BB14" s="1">
        <v>5.0</v>
      </c>
      <c r="BC14" s="1">
        <v>9.0</v>
      </c>
      <c r="BD14" s="1">
        <v>9.0</v>
      </c>
      <c r="BE14" s="1">
        <v>8.0</v>
      </c>
      <c r="BF14" s="1">
        <v>7.0</v>
      </c>
      <c r="BG14" s="1">
        <v>7.0</v>
      </c>
      <c r="BH14" s="1">
        <v>8.0</v>
      </c>
      <c r="BI14" s="1">
        <v>9.0</v>
      </c>
      <c r="BJ14" s="1">
        <v>6.0</v>
      </c>
      <c r="BK14" s="1">
        <v>4.0</v>
      </c>
      <c r="BL14" s="1">
        <v>5.0</v>
      </c>
      <c r="BM14" s="1">
        <v>7.0</v>
      </c>
      <c r="BN14" s="1">
        <v>8.0</v>
      </c>
      <c r="BO14" s="1">
        <v>9.0</v>
      </c>
      <c r="BP14" s="1">
        <v>4.0</v>
      </c>
      <c r="BQ14" s="1">
        <v>2.0</v>
      </c>
      <c r="BR14" s="1">
        <v>1.0</v>
      </c>
      <c r="BS14" s="1">
        <v>3.0</v>
      </c>
      <c r="BT14" s="1">
        <v>9.0</v>
      </c>
      <c r="BU14" s="1">
        <v>7.0</v>
      </c>
      <c r="BV14" s="1">
        <v>6.0</v>
      </c>
      <c r="BW14" s="1">
        <v>9.0</v>
      </c>
      <c r="BX14" s="1">
        <v>8.0</v>
      </c>
      <c r="BY14" s="1">
        <v>9.0</v>
      </c>
      <c r="BZ14" s="1">
        <v>8.0</v>
      </c>
      <c r="CA14" s="1">
        <v>5.0</v>
      </c>
      <c r="CB14" s="1">
        <v>4.0</v>
      </c>
      <c r="CC14" s="1">
        <v>3.0</v>
      </c>
      <c r="CD14" s="1">
        <v>7.0</v>
      </c>
      <c r="CE14" s="1">
        <v>6.0</v>
      </c>
      <c r="CF14" s="1">
        <v>9.0</v>
      </c>
      <c r="CG14" s="1">
        <v>8.0</v>
      </c>
      <c r="CH14" s="1">
        <v>4.0</v>
      </c>
      <c r="CI14" s="1">
        <v>3.0</v>
      </c>
      <c r="CJ14" s="1">
        <v>2.0</v>
      </c>
      <c r="CK14" s="1">
        <v>1.0</v>
      </c>
      <c r="CL14" s="1">
        <v>2.0</v>
      </c>
      <c r="CM14" s="1">
        <v>3.0</v>
      </c>
      <c r="CN14" s="1">
        <v>4.0</v>
      </c>
      <c r="CO14" s="1">
        <v>5.0</v>
      </c>
      <c r="CP14" s="1">
        <v>8.0</v>
      </c>
      <c r="CQ14" s="1">
        <v>9.0</v>
      </c>
      <c r="CR14" s="1">
        <v>1.0</v>
      </c>
      <c r="CS14" s="1">
        <v>9.0</v>
      </c>
      <c r="CT14" s="1">
        <v>4.0</v>
      </c>
      <c r="CU14" s="1">
        <v>9.0</v>
      </c>
      <c r="CV14" s="1">
        <v>7.0</v>
      </c>
      <c r="CW14" s="1">
        <v>6.0</v>
      </c>
      <c r="CX14" s="1">
        <v>5.0</v>
      </c>
      <c r="CY14" s="1">
        <v>99999.0</v>
      </c>
    </row>
    <row r="15" ht="15.75" customHeight="1">
      <c r="B15" s="1">
        <v>99999.0</v>
      </c>
      <c r="C15" s="1">
        <v>7.0</v>
      </c>
      <c r="D15" s="1">
        <v>9.0</v>
      </c>
      <c r="E15" s="1">
        <v>6.0</v>
      </c>
      <c r="F15" s="1">
        <v>5.0</v>
      </c>
      <c r="G15" s="1">
        <v>6.0</v>
      </c>
      <c r="H15" s="1">
        <v>7.0</v>
      </c>
      <c r="I15" s="1">
        <v>8.0</v>
      </c>
      <c r="J15" s="1">
        <v>9.0</v>
      </c>
      <c r="K15" s="1">
        <v>9.0</v>
      </c>
      <c r="L15" s="1">
        <v>8.0</v>
      </c>
      <c r="M15" s="1">
        <v>7.0</v>
      </c>
      <c r="N15" s="1">
        <v>6.0</v>
      </c>
      <c r="O15" s="1">
        <v>5.0</v>
      </c>
      <c r="P15" s="1">
        <v>7.0</v>
      </c>
      <c r="Q15" s="1">
        <v>6.0</v>
      </c>
      <c r="R15" s="1">
        <v>4.0</v>
      </c>
      <c r="S15" s="1">
        <v>5.0</v>
      </c>
      <c r="T15" s="1">
        <v>6.0</v>
      </c>
      <c r="U15" s="1">
        <v>7.0</v>
      </c>
      <c r="V15" s="1">
        <v>8.0</v>
      </c>
      <c r="W15" s="1">
        <v>9.0</v>
      </c>
      <c r="X15" s="1">
        <v>3.0</v>
      </c>
      <c r="Y15" s="1">
        <v>4.0</v>
      </c>
      <c r="Z15" s="1">
        <v>3.0</v>
      </c>
      <c r="AA15" s="1">
        <v>3.0</v>
      </c>
      <c r="AB15" s="1">
        <v>9.0</v>
      </c>
      <c r="AC15" s="1">
        <v>8.0</v>
      </c>
      <c r="AD15" s="1">
        <v>9.0</v>
      </c>
      <c r="AE15" s="1">
        <v>8.0</v>
      </c>
      <c r="AF15" s="1">
        <v>7.0</v>
      </c>
      <c r="AG15" s="1">
        <v>6.0</v>
      </c>
      <c r="AH15" s="1">
        <v>5.0</v>
      </c>
      <c r="AI15" s="1">
        <v>4.0</v>
      </c>
      <c r="AJ15" s="1">
        <v>2.0</v>
      </c>
      <c r="AK15" s="1">
        <v>3.0</v>
      </c>
      <c r="AL15" s="1">
        <v>4.0</v>
      </c>
      <c r="AM15" s="1">
        <v>6.0</v>
      </c>
      <c r="AN15" s="1">
        <v>9.0</v>
      </c>
      <c r="AO15" s="1">
        <v>8.0</v>
      </c>
      <c r="AP15" s="1">
        <v>7.0</v>
      </c>
      <c r="AQ15" s="1">
        <v>8.0</v>
      </c>
      <c r="AR15" s="1">
        <v>9.0</v>
      </c>
      <c r="AS15" s="1">
        <v>8.0</v>
      </c>
      <c r="AT15" s="1">
        <v>6.0</v>
      </c>
      <c r="AU15" s="1">
        <v>5.0</v>
      </c>
      <c r="AV15" s="1">
        <v>6.0</v>
      </c>
      <c r="AW15" s="1">
        <v>7.0</v>
      </c>
      <c r="AX15" s="1">
        <v>8.0</v>
      </c>
      <c r="AY15" s="1">
        <v>9.0</v>
      </c>
      <c r="AZ15" s="1">
        <v>2.0</v>
      </c>
      <c r="BA15" s="1">
        <v>3.0</v>
      </c>
      <c r="BB15" s="1">
        <v>6.0</v>
      </c>
      <c r="BC15" s="1">
        <v>7.0</v>
      </c>
      <c r="BD15" s="1">
        <v>9.0</v>
      </c>
      <c r="BE15" s="1">
        <v>9.0</v>
      </c>
      <c r="BF15" s="1">
        <v>8.0</v>
      </c>
      <c r="BG15" s="1">
        <v>8.0</v>
      </c>
      <c r="BH15" s="1">
        <v>9.0</v>
      </c>
      <c r="BI15" s="1">
        <v>6.0</v>
      </c>
      <c r="BJ15" s="1">
        <v>5.0</v>
      </c>
      <c r="BK15" s="1">
        <v>3.0</v>
      </c>
      <c r="BL15" s="1">
        <v>9.0</v>
      </c>
      <c r="BM15" s="1">
        <v>8.0</v>
      </c>
      <c r="BN15" s="1">
        <v>9.0</v>
      </c>
      <c r="BO15" s="1">
        <v>9.0</v>
      </c>
      <c r="BP15" s="1">
        <v>4.0</v>
      </c>
      <c r="BQ15" s="1">
        <v>3.0</v>
      </c>
      <c r="BR15" s="1">
        <v>2.0</v>
      </c>
      <c r="BS15" s="1">
        <v>9.0</v>
      </c>
      <c r="BT15" s="1">
        <v>8.0</v>
      </c>
      <c r="BU15" s="1">
        <v>6.0</v>
      </c>
      <c r="BV15" s="1">
        <v>5.0</v>
      </c>
      <c r="BW15" s="1">
        <v>2.0</v>
      </c>
      <c r="BX15" s="1">
        <v>9.0</v>
      </c>
      <c r="BY15" s="1">
        <v>9.0</v>
      </c>
      <c r="BZ15" s="1">
        <v>9.0</v>
      </c>
      <c r="CA15" s="1">
        <v>6.0</v>
      </c>
      <c r="CB15" s="1">
        <v>7.0</v>
      </c>
      <c r="CC15" s="1">
        <v>8.0</v>
      </c>
      <c r="CD15" s="1">
        <v>9.0</v>
      </c>
      <c r="CE15" s="1">
        <v>8.0</v>
      </c>
      <c r="CF15" s="1">
        <v>9.0</v>
      </c>
      <c r="CG15" s="1">
        <v>7.0</v>
      </c>
      <c r="CH15" s="1">
        <v>5.0</v>
      </c>
      <c r="CI15" s="1">
        <v>4.0</v>
      </c>
      <c r="CJ15" s="1">
        <v>5.0</v>
      </c>
      <c r="CK15" s="1">
        <v>2.0</v>
      </c>
      <c r="CL15" s="1">
        <v>3.0</v>
      </c>
      <c r="CM15" s="1">
        <v>4.0</v>
      </c>
      <c r="CN15" s="1">
        <v>5.0</v>
      </c>
      <c r="CO15" s="1">
        <v>6.0</v>
      </c>
      <c r="CP15" s="1">
        <v>7.0</v>
      </c>
      <c r="CQ15" s="1">
        <v>8.0</v>
      </c>
      <c r="CR15" s="1">
        <v>9.0</v>
      </c>
      <c r="CS15" s="1">
        <v>8.0</v>
      </c>
      <c r="CT15" s="1">
        <v>9.0</v>
      </c>
      <c r="CU15" s="1">
        <v>8.0</v>
      </c>
      <c r="CV15" s="1">
        <v>9.0</v>
      </c>
      <c r="CW15" s="1">
        <v>7.0</v>
      </c>
      <c r="CX15" s="1">
        <v>6.0</v>
      </c>
      <c r="CY15" s="1">
        <v>99999.0</v>
      </c>
    </row>
    <row r="16" ht="15.75" customHeight="1">
      <c r="B16" s="1">
        <v>99999.0</v>
      </c>
      <c r="C16" s="1">
        <v>6.0</v>
      </c>
      <c r="D16" s="1">
        <v>5.0</v>
      </c>
      <c r="E16" s="1">
        <v>9.0</v>
      </c>
      <c r="F16" s="1">
        <v>8.0</v>
      </c>
      <c r="G16" s="1">
        <v>7.0</v>
      </c>
      <c r="H16" s="1">
        <v>8.0</v>
      </c>
      <c r="I16" s="1">
        <v>9.0</v>
      </c>
      <c r="J16" s="1">
        <v>1.0</v>
      </c>
      <c r="K16" s="1">
        <v>0.0</v>
      </c>
      <c r="L16" s="1">
        <v>9.0</v>
      </c>
      <c r="M16" s="1">
        <v>9.0</v>
      </c>
      <c r="N16" s="1">
        <v>7.0</v>
      </c>
      <c r="O16" s="1">
        <v>6.0</v>
      </c>
      <c r="P16" s="1">
        <v>9.0</v>
      </c>
      <c r="Q16" s="1">
        <v>7.0</v>
      </c>
      <c r="R16" s="1">
        <v>5.0</v>
      </c>
      <c r="S16" s="1">
        <v>6.0</v>
      </c>
      <c r="T16" s="1">
        <v>9.0</v>
      </c>
      <c r="U16" s="1">
        <v>8.0</v>
      </c>
      <c r="V16" s="1">
        <v>9.0</v>
      </c>
      <c r="W16" s="1">
        <v>2.0</v>
      </c>
      <c r="X16" s="1">
        <v>1.0</v>
      </c>
      <c r="Y16" s="1">
        <v>0.0</v>
      </c>
      <c r="Z16" s="1">
        <v>1.0</v>
      </c>
      <c r="AA16" s="1">
        <v>2.0</v>
      </c>
      <c r="AB16" s="1">
        <v>3.0</v>
      </c>
      <c r="AC16" s="1">
        <v>9.0</v>
      </c>
      <c r="AD16" s="1">
        <v>8.0</v>
      </c>
      <c r="AE16" s="1">
        <v>9.0</v>
      </c>
      <c r="AF16" s="1">
        <v>9.0</v>
      </c>
      <c r="AG16" s="1">
        <v>9.0</v>
      </c>
      <c r="AH16" s="1">
        <v>7.0</v>
      </c>
      <c r="AI16" s="1">
        <v>6.0</v>
      </c>
      <c r="AJ16" s="1">
        <v>3.0</v>
      </c>
      <c r="AK16" s="1">
        <v>4.0</v>
      </c>
      <c r="AL16" s="1">
        <v>5.0</v>
      </c>
      <c r="AM16" s="1">
        <v>7.0</v>
      </c>
      <c r="AN16" s="1">
        <v>8.0</v>
      </c>
      <c r="AO16" s="1">
        <v>9.0</v>
      </c>
      <c r="AP16" s="1">
        <v>6.0</v>
      </c>
      <c r="AQ16" s="1">
        <v>5.0</v>
      </c>
      <c r="AR16" s="1">
        <v>5.0</v>
      </c>
      <c r="AS16" s="1">
        <v>9.0</v>
      </c>
      <c r="AT16" s="1">
        <v>8.0</v>
      </c>
      <c r="AU16" s="1">
        <v>6.0</v>
      </c>
      <c r="AV16" s="1">
        <v>7.0</v>
      </c>
      <c r="AW16" s="1">
        <v>9.0</v>
      </c>
      <c r="AX16" s="1">
        <v>9.0</v>
      </c>
      <c r="AY16" s="1">
        <v>7.0</v>
      </c>
      <c r="AZ16" s="1">
        <v>6.0</v>
      </c>
      <c r="BA16" s="1">
        <v>4.0</v>
      </c>
      <c r="BB16" s="1">
        <v>7.0</v>
      </c>
      <c r="BC16" s="1">
        <v>9.0</v>
      </c>
      <c r="BD16" s="1">
        <v>8.0</v>
      </c>
      <c r="BE16" s="1">
        <v>9.0</v>
      </c>
      <c r="BF16" s="1">
        <v>9.0</v>
      </c>
      <c r="BG16" s="1">
        <v>9.0</v>
      </c>
      <c r="BH16" s="1">
        <v>8.0</v>
      </c>
      <c r="BI16" s="1">
        <v>7.0</v>
      </c>
      <c r="BJ16" s="1">
        <v>9.0</v>
      </c>
      <c r="BK16" s="1">
        <v>9.0</v>
      </c>
      <c r="BL16" s="1">
        <v>8.0</v>
      </c>
      <c r="BM16" s="1">
        <v>9.0</v>
      </c>
      <c r="BN16" s="1">
        <v>9.0</v>
      </c>
      <c r="BO16" s="1">
        <v>8.0</v>
      </c>
      <c r="BP16" s="1">
        <v>7.0</v>
      </c>
      <c r="BQ16" s="1">
        <v>4.0</v>
      </c>
      <c r="BR16" s="1">
        <v>5.0</v>
      </c>
      <c r="BS16" s="1">
        <v>6.0</v>
      </c>
      <c r="BT16" s="1">
        <v>9.0</v>
      </c>
      <c r="BU16" s="1">
        <v>5.0</v>
      </c>
      <c r="BV16" s="1">
        <v>4.0</v>
      </c>
      <c r="BW16" s="1">
        <v>1.0</v>
      </c>
      <c r="BX16" s="1">
        <v>0.0</v>
      </c>
      <c r="BY16" s="1">
        <v>9.0</v>
      </c>
      <c r="BZ16" s="1">
        <v>8.0</v>
      </c>
      <c r="CA16" s="1">
        <v>7.0</v>
      </c>
      <c r="CB16" s="1">
        <v>9.0</v>
      </c>
      <c r="CC16" s="1">
        <v>9.0</v>
      </c>
      <c r="CD16" s="1">
        <v>7.0</v>
      </c>
      <c r="CE16" s="1">
        <v>9.0</v>
      </c>
      <c r="CF16" s="1">
        <v>8.0</v>
      </c>
      <c r="CG16" s="1">
        <v>7.0</v>
      </c>
      <c r="CH16" s="1">
        <v>6.0</v>
      </c>
      <c r="CI16" s="1">
        <v>5.0</v>
      </c>
      <c r="CJ16" s="1">
        <v>6.0</v>
      </c>
      <c r="CK16" s="1">
        <v>7.0</v>
      </c>
      <c r="CL16" s="1">
        <v>6.0</v>
      </c>
      <c r="CM16" s="1">
        <v>5.0</v>
      </c>
      <c r="CN16" s="1">
        <v>7.0</v>
      </c>
      <c r="CO16" s="1">
        <v>9.0</v>
      </c>
      <c r="CP16" s="1">
        <v>8.0</v>
      </c>
      <c r="CQ16" s="1">
        <v>9.0</v>
      </c>
      <c r="CR16" s="1">
        <v>6.0</v>
      </c>
      <c r="CS16" s="1">
        <v>6.0</v>
      </c>
      <c r="CT16" s="1">
        <v>8.0</v>
      </c>
      <c r="CU16" s="1">
        <v>7.0</v>
      </c>
      <c r="CV16" s="1">
        <v>8.0</v>
      </c>
      <c r="CW16" s="1">
        <v>9.0</v>
      </c>
      <c r="CX16" s="1">
        <v>7.0</v>
      </c>
      <c r="CY16" s="1">
        <v>99999.0</v>
      </c>
    </row>
    <row r="17" ht="15.75" customHeight="1">
      <c r="B17" s="1">
        <v>99999.0</v>
      </c>
      <c r="C17" s="1">
        <v>5.0</v>
      </c>
      <c r="D17" s="1">
        <v>4.0</v>
      </c>
      <c r="E17" s="1">
        <v>3.0</v>
      </c>
      <c r="F17" s="1">
        <v>9.0</v>
      </c>
      <c r="G17" s="1">
        <v>8.0</v>
      </c>
      <c r="H17" s="1">
        <v>9.0</v>
      </c>
      <c r="I17" s="1">
        <v>8.0</v>
      </c>
      <c r="J17" s="1">
        <v>9.0</v>
      </c>
      <c r="K17" s="1">
        <v>2.0</v>
      </c>
      <c r="L17" s="1">
        <v>9.0</v>
      </c>
      <c r="M17" s="1">
        <v>9.0</v>
      </c>
      <c r="N17" s="1">
        <v>8.0</v>
      </c>
      <c r="O17" s="1">
        <v>9.0</v>
      </c>
      <c r="P17" s="1">
        <v>9.0</v>
      </c>
      <c r="Q17" s="1">
        <v>8.0</v>
      </c>
      <c r="R17" s="1">
        <v>9.0</v>
      </c>
      <c r="S17" s="1">
        <v>7.0</v>
      </c>
      <c r="T17" s="1">
        <v>8.0</v>
      </c>
      <c r="U17" s="1">
        <v>9.0</v>
      </c>
      <c r="V17" s="1">
        <v>9.0</v>
      </c>
      <c r="W17" s="1">
        <v>6.0</v>
      </c>
      <c r="X17" s="1">
        <v>2.0</v>
      </c>
      <c r="Y17" s="1">
        <v>1.0</v>
      </c>
      <c r="Z17" s="1">
        <v>2.0</v>
      </c>
      <c r="AA17" s="1">
        <v>3.0</v>
      </c>
      <c r="AB17" s="1">
        <v>4.0</v>
      </c>
      <c r="AC17" s="1">
        <v>5.0</v>
      </c>
      <c r="AD17" s="1">
        <v>7.0</v>
      </c>
      <c r="AE17" s="1">
        <v>8.0</v>
      </c>
      <c r="AF17" s="1">
        <v>9.0</v>
      </c>
      <c r="AG17" s="1">
        <v>9.0</v>
      </c>
      <c r="AH17" s="1">
        <v>8.0</v>
      </c>
      <c r="AI17" s="1">
        <v>9.0</v>
      </c>
      <c r="AJ17" s="1">
        <v>4.0</v>
      </c>
      <c r="AK17" s="1">
        <v>5.0</v>
      </c>
      <c r="AL17" s="1">
        <v>6.0</v>
      </c>
      <c r="AM17" s="1">
        <v>8.0</v>
      </c>
      <c r="AN17" s="1">
        <v>9.0</v>
      </c>
      <c r="AO17" s="1">
        <v>8.0</v>
      </c>
      <c r="AP17" s="1">
        <v>9.0</v>
      </c>
      <c r="AQ17" s="1">
        <v>4.0</v>
      </c>
      <c r="AR17" s="1">
        <v>3.0</v>
      </c>
      <c r="AS17" s="1">
        <v>5.0</v>
      </c>
      <c r="AT17" s="1">
        <v>9.0</v>
      </c>
      <c r="AU17" s="1">
        <v>9.0</v>
      </c>
      <c r="AV17" s="1">
        <v>8.0</v>
      </c>
      <c r="AW17" s="1">
        <v>9.0</v>
      </c>
      <c r="AX17" s="1">
        <v>9.0</v>
      </c>
      <c r="AY17" s="1">
        <v>8.0</v>
      </c>
      <c r="AZ17" s="1">
        <v>7.0</v>
      </c>
      <c r="BA17" s="1">
        <v>9.0</v>
      </c>
      <c r="BB17" s="1">
        <v>9.0</v>
      </c>
      <c r="BC17" s="1">
        <v>8.0</v>
      </c>
      <c r="BD17" s="1">
        <v>7.0</v>
      </c>
      <c r="BE17" s="1">
        <v>8.0</v>
      </c>
      <c r="BF17" s="1">
        <v>9.0</v>
      </c>
      <c r="BG17" s="1">
        <v>9.0</v>
      </c>
      <c r="BH17" s="1">
        <v>9.0</v>
      </c>
      <c r="BI17" s="1">
        <v>9.0</v>
      </c>
      <c r="BJ17" s="1">
        <v>8.0</v>
      </c>
      <c r="BK17" s="1">
        <v>9.0</v>
      </c>
      <c r="BL17" s="1">
        <v>7.0</v>
      </c>
      <c r="BM17" s="1">
        <v>9.0</v>
      </c>
      <c r="BN17" s="1">
        <v>8.0</v>
      </c>
      <c r="BO17" s="1">
        <v>7.0</v>
      </c>
      <c r="BP17" s="1">
        <v>6.0</v>
      </c>
      <c r="BQ17" s="1">
        <v>5.0</v>
      </c>
      <c r="BR17" s="1">
        <v>7.0</v>
      </c>
      <c r="BS17" s="1">
        <v>9.0</v>
      </c>
      <c r="BT17" s="1">
        <v>8.0</v>
      </c>
      <c r="BU17" s="1">
        <v>4.0</v>
      </c>
      <c r="BV17" s="1">
        <v>3.0</v>
      </c>
      <c r="BW17" s="1">
        <v>2.0</v>
      </c>
      <c r="BX17" s="1">
        <v>1.0</v>
      </c>
      <c r="BY17" s="1">
        <v>4.0</v>
      </c>
      <c r="BZ17" s="1">
        <v>9.0</v>
      </c>
      <c r="CA17" s="1">
        <v>8.0</v>
      </c>
      <c r="CB17" s="1">
        <v>9.0</v>
      </c>
      <c r="CC17" s="1">
        <v>8.0</v>
      </c>
      <c r="CD17" s="1">
        <v>6.0</v>
      </c>
      <c r="CE17" s="1">
        <v>4.0</v>
      </c>
      <c r="CF17" s="1">
        <v>9.0</v>
      </c>
      <c r="CG17" s="1">
        <v>9.0</v>
      </c>
      <c r="CH17" s="1">
        <v>8.0</v>
      </c>
      <c r="CI17" s="1">
        <v>7.0</v>
      </c>
      <c r="CJ17" s="1">
        <v>7.0</v>
      </c>
      <c r="CK17" s="1">
        <v>8.0</v>
      </c>
      <c r="CL17" s="1">
        <v>7.0</v>
      </c>
      <c r="CM17" s="1">
        <v>8.0</v>
      </c>
      <c r="CN17" s="1">
        <v>9.0</v>
      </c>
      <c r="CO17" s="1">
        <v>9.0</v>
      </c>
      <c r="CP17" s="1">
        <v>9.0</v>
      </c>
      <c r="CQ17" s="1">
        <v>6.0</v>
      </c>
      <c r="CR17" s="1">
        <v>5.0</v>
      </c>
      <c r="CS17" s="1">
        <v>4.0</v>
      </c>
      <c r="CT17" s="1">
        <v>5.0</v>
      </c>
      <c r="CU17" s="1">
        <v>6.0</v>
      </c>
      <c r="CV17" s="1">
        <v>9.0</v>
      </c>
      <c r="CW17" s="1">
        <v>8.0</v>
      </c>
      <c r="CX17" s="1">
        <v>9.0</v>
      </c>
      <c r="CY17" s="1">
        <v>99999.0</v>
      </c>
    </row>
    <row r="18" ht="15.75" customHeight="1">
      <c r="B18" s="1">
        <v>99999.0</v>
      </c>
      <c r="C18" s="1">
        <v>5.0</v>
      </c>
      <c r="D18" s="1">
        <v>2.0</v>
      </c>
      <c r="E18" s="1">
        <v>1.0</v>
      </c>
      <c r="F18" s="1">
        <v>2.0</v>
      </c>
      <c r="G18" s="1">
        <v>9.0</v>
      </c>
      <c r="H18" s="1">
        <v>8.0</v>
      </c>
      <c r="I18" s="1">
        <v>7.0</v>
      </c>
      <c r="J18" s="1">
        <v>8.0</v>
      </c>
      <c r="K18" s="1">
        <v>9.0</v>
      </c>
      <c r="L18" s="1">
        <v>8.0</v>
      </c>
      <c r="M18" s="1">
        <v>9.0</v>
      </c>
      <c r="N18" s="1">
        <v>9.0</v>
      </c>
      <c r="O18" s="1">
        <v>9.0</v>
      </c>
      <c r="P18" s="1">
        <v>9.0</v>
      </c>
      <c r="Q18" s="1">
        <v>9.0</v>
      </c>
      <c r="R18" s="1">
        <v>9.0</v>
      </c>
      <c r="S18" s="1">
        <v>8.0</v>
      </c>
      <c r="T18" s="1">
        <v>9.0</v>
      </c>
      <c r="U18" s="1">
        <v>9.0</v>
      </c>
      <c r="V18" s="1">
        <v>8.0</v>
      </c>
      <c r="W18" s="1">
        <v>5.0</v>
      </c>
      <c r="X18" s="1">
        <v>4.0</v>
      </c>
      <c r="Y18" s="1">
        <v>3.0</v>
      </c>
      <c r="Z18" s="1">
        <v>3.0</v>
      </c>
      <c r="AA18" s="1">
        <v>6.0</v>
      </c>
      <c r="AB18" s="1">
        <v>5.0</v>
      </c>
      <c r="AC18" s="1">
        <v>6.0</v>
      </c>
      <c r="AD18" s="1">
        <v>8.0</v>
      </c>
      <c r="AE18" s="1">
        <v>9.0</v>
      </c>
      <c r="AF18" s="1">
        <v>9.0</v>
      </c>
      <c r="AG18" s="1">
        <v>9.0</v>
      </c>
      <c r="AH18" s="1">
        <v>9.0</v>
      </c>
      <c r="AI18" s="1">
        <v>8.0</v>
      </c>
      <c r="AJ18" s="1">
        <v>9.0</v>
      </c>
      <c r="AK18" s="1">
        <v>8.0</v>
      </c>
      <c r="AL18" s="1">
        <v>7.0</v>
      </c>
      <c r="AM18" s="1">
        <v>9.0</v>
      </c>
      <c r="AN18" s="1">
        <v>9.0</v>
      </c>
      <c r="AO18" s="1">
        <v>7.0</v>
      </c>
      <c r="AP18" s="1">
        <v>9.0</v>
      </c>
      <c r="AQ18" s="1">
        <v>3.0</v>
      </c>
      <c r="AR18" s="1">
        <v>2.0</v>
      </c>
      <c r="AS18" s="1">
        <v>6.0</v>
      </c>
      <c r="AT18" s="1">
        <v>5.0</v>
      </c>
      <c r="AU18" s="1">
        <v>6.0</v>
      </c>
      <c r="AV18" s="1">
        <v>9.0</v>
      </c>
      <c r="AW18" s="1">
        <v>1.0</v>
      </c>
      <c r="AX18" s="1">
        <v>0.0</v>
      </c>
      <c r="AY18" s="1">
        <v>9.0</v>
      </c>
      <c r="AZ18" s="1">
        <v>9.0</v>
      </c>
      <c r="BA18" s="1">
        <v>8.0</v>
      </c>
      <c r="BB18" s="1">
        <v>9.0</v>
      </c>
      <c r="BC18" s="1">
        <v>5.0</v>
      </c>
      <c r="BD18" s="1">
        <v>6.0</v>
      </c>
      <c r="BE18" s="1">
        <v>7.0</v>
      </c>
      <c r="BF18" s="1">
        <v>8.0</v>
      </c>
      <c r="BG18" s="1">
        <v>9.0</v>
      </c>
      <c r="BH18" s="1">
        <v>8.0</v>
      </c>
      <c r="BI18" s="1">
        <v>8.0</v>
      </c>
      <c r="BJ18" s="1">
        <v>7.0</v>
      </c>
      <c r="BK18" s="1">
        <v>9.0</v>
      </c>
      <c r="BL18" s="1">
        <v>6.0</v>
      </c>
      <c r="BM18" s="1">
        <v>8.0</v>
      </c>
      <c r="BN18" s="1">
        <v>9.0</v>
      </c>
      <c r="BO18" s="1">
        <v>8.0</v>
      </c>
      <c r="BP18" s="1">
        <v>7.0</v>
      </c>
      <c r="BQ18" s="1">
        <v>8.0</v>
      </c>
      <c r="BR18" s="1">
        <v>9.0</v>
      </c>
      <c r="BS18" s="1">
        <v>8.0</v>
      </c>
      <c r="BT18" s="1">
        <v>7.0</v>
      </c>
      <c r="BU18" s="1">
        <v>5.0</v>
      </c>
      <c r="BV18" s="1">
        <v>4.0</v>
      </c>
      <c r="BW18" s="1">
        <v>4.0</v>
      </c>
      <c r="BX18" s="1">
        <v>2.0</v>
      </c>
      <c r="BY18" s="1">
        <v>3.0</v>
      </c>
      <c r="BZ18" s="1">
        <v>4.0</v>
      </c>
      <c r="CA18" s="1">
        <v>9.0</v>
      </c>
      <c r="CB18" s="1">
        <v>9.0</v>
      </c>
      <c r="CC18" s="1">
        <v>5.0</v>
      </c>
      <c r="CD18" s="1">
        <v>4.0</v>
      </c>
      <c r="CE18" s="1">
        <v>3.0</v>
      </c>
      <c r="CF18" s="1">
        <v>4.0</v>
      </c>
      <c r="CG18" s="1">
        <v>5.0</v>
      </c>
      <c r="CH18" s="1">
        <v>9.0</v>
      </c>
      <c r="CI18" s="1">
        <v>9.0</v>
      </c>
      <c r="CJ18" s="1">
        <v>8.0</v>
      </c>
      <c r="CK18" s="1">
        <v>9.0</v>
      </c>
      <c r="CL18" s="1">
        <v>8.0</v>
      </c>
      <c r="CM18" s="1">
        <v>9.0</v>
      </c>
      <c r="CN18" s="1">
        <v>9.0</v>
      </c>
      <c r="CO18" s="1">
        <v>9.0</v>
      </c>
      <c r="CP18" s="1">
        <v>8.0</v>
      </c>
      <c r="CQ18" s="1">
        <v>7.0</v>
      </c>
      <c r="CR18" s="1">
        <v>4.0</v>
      </c>
      <c r="CS18" s="1">
        <v>3.0</v>
      </c>
      <c r="CT18" s="1">
        <v>4.0</v>
      </c>
      <c r="CU18" s="1">
        <v>5.0</v>
      </c>
      <c r="CV18" s="1">
        <v>6.0</v>
      </c>
      <c r="CW18" s="1">
        <v>7.0</v>
      </c>
      <c r="CX18" s="1">
        <v>9.0</v>
      </c>
      <c r="CY18" s="1">
        <v>99999.0</v>
      </c>
    </row>
    <row r="19" ht="15.75" customHeight="1">
      <c r="B19" s="1">
        <v>99999.0</v>
      </c>
      <c r="C19" s="1">
        <v>4.0</v>
      </c>
      <c r="D19" s="1">
        <v>3.0</v>
      </c>
      <c r="E19" s="1">
        <v>0.0</v>
      </c>
      <c r="F19" s="1">
        <v>9.0</v>
      </c>
      <c r="G19" s="1">
        <v>8.0</v>
      </c>
      <c r="H19" s="1">
        <v>7.0</v>
      </c>
      <c r="I19" s="1">
        <v>5.0</v>
      </c>
      <c r="J19" s="1">
        <v>9.0</v>
      </c>
      <c r="K19" s="1">
        <v>8.0</v>
      </c>
      <c r="L19" s="1">
        <v>7.0</v>
      </c>
      <c r="M19" s="1">
        <v>9.0</v>
      </c>
      <c r="N19" s="1">
        <v>9.0</v>
      </c>
      <c r="O19" s="1">
        <v>9.0</v>
      </c>
      <c r="P19" s="1">
        <v>8.0</v>
      </c>
      <c r="Q19" s="1">
        <v>7.0</v>
      </c>
      <c r="R19" s="1">
        <v>6.0</v>
      </c>
      <c r="S19" s="1">
        <v>9.0</v>
      </c>
      <c r="T19" s="1">
        <v>9.0</v>
      </c>
      <c r="U19" s="1">
        <v>8.0</v>
      </c>
      <c r="V19" s="1">
        <v>7.0</v>
      </c>
      <c r="W19" s="1">
        <v>6.0</v>
      </c>
      <c r="X19" s="1">
        <v>5.0</v>
      </c>
      <c r="Y19" s="1">
        <v>6.0</v>
      </c>
      <c r="Z19" s="1">
        <v>8.0</v>
      </c>
      <c r="AA19" s="1">
        <v>7.0</v>
      </c>
      <c r="AB19" s="1">
        <v>6.0</v>
      </c>
      <c r="AC19" s="1">
        <v>7.0</v>
      </c>
      <c r="AD19" s="1">
        <v>9.0</v>
      </c>
      <c r="AE19" s="1">
        <v>9.0</v>
      </c>
      <c r="AF19" s="1">
        <v>8.0</v>
      </c>
      <c r="AG19" s="1">
        <v>9.0</v>
      </c>
      <c r="AH19" s="1">
        <v>8.0</v>
      </c>
      <c r="AI19" s="1">
        <v>7.0</v>
      </c>
      <c r="AJ19" s="1">
        <v>8.0</v>
      </c>
      <c r="AK19" s="1">
        <v>9.0</v>
      </c>
      <c r="AL19" s="1">
        <v>9.0</v>
      </c>
      <c r="AM19" s="1">
        <v>8.0</v>
      </c>
      <c r="AN19" s="1">
        <v>7.0</v>
      </c>
      <c r="AO19" s="1">
        <v>6.0</v>
      </c>
      <c r="AP19" s="1">
        <v>5.0</v>
      </c>
      <c r="AQ19" s="1">
        <v>4.0</v>
      </c>
      <c r="AR19" s="1">
        <v>1.0</v>
      </c>
      <c r="AS19" s="1">
        <v>2.0</v>
      </c>
      <c r="AT19" s="1">
        <v>4.0</v>
      </c>
      <c r="AU19" s="1">
        <v>5.0</v>
      </c>
      <c r="AV19" s="1">
        <v>8.0</v>
      </c>
      <c r="AW19" s="1">
        <v>9.0</v>
      </c>
      <c r="AX19" s="1">
        <v>2.0</v>
      </c>
      <c r="AY19" s="1">
        <v>9.0</v>
      </c>
      <c r="AZ19" s="1">
        <v>8.0</v>
      </c>
      <c r="BA19" s="1">
        <v>7.0</v>
      </c>
      <c r="BB19" s="1">
        <v>5.0</v>
      </c>
      <c r="BC19" s="1">
        <v>4.0</v>
      </c>
      <c r="BD19" s="1">
        <v>6.0</v>
      </c>
      <c r="BE19" s="1">
        <v>7.0</v>
      </c>
      <c r="BF19" s="1">
        <v>9.0</v>
      </c>
      <c r="BG19" s="1">
        <v>8.0</v>
      </c>
      <c r="BH19" s="1">
        <v>7.0</v>
      </c>
      <c r="BI19" s="1">
        <v>8.0</v>
      </c>
      <c r="BJ19" s="1">
        <v>5.0</v>
      </c>
      <c r="BK19" s="1">
        <v>4.0</v>
      </c>
      <c r="BL19" s="1">
        <v>5.0</v>
      </c>
      <c r="BM19" s="1">
        <v>9.0</v>
      </c>
      <c r="BN19" s="1">
        <v>9.0</v>
      </c>
      <c r="BO19" s="1">
        <v>9.0</v>
      </c>
      <c r="BP19" s="1">
        <v>8.0</v>
      </c>
      <c r="BQ19" s="1">
        <v>9.0</v>
      </c>
      <c r="BR19" s="1">
        <v>6.0</v>
      </c>
      <c r="BS19" s="1">
        <v>9.0</v>
      </c>
      <c r="BT19" s="1">
        <v>8.0</v>
      </c>
      <c r="BU19" s="1">
        <v>9.0</v>
      </c>
      <c r="BV19" s="1">
        <v>5.0</v>
      </c>
      <c r="BW19" s="1">
        <v>5.0</v>
      </c>
      <c r="BX19" s="1">
        <v>6.0</v>
      </c>
      <c r="BY19" s="1">
        <v>7.0</v>
      </c>
      <c r="BZ19" s="1">
        <v>9.0</v>
      </c>
      <c r="CA19" s="1">
        <v>9.0</v>
      </c>
      <c r="CB19" s="1">
        <v>8.0</v>
      </c>
      <c r="CC19" s="1">
        <v>9.0</v>
      </c>
      <c r="CD19" s="1">
        <v>3.0</v>
      </c>
      <c r="CE19" s="1">
        <v>2.0</v>
      </c>
      <c r="CF19" s="1">
        <v>3.0</v>
      </c>
      <c r="CG19" s="1">
        <v>4.0</v>
      </c>
      <c r="CH19" s="1">
        <v>5.0</v>
      </c>
      <c r="CI19" s="1">
        <v>9.0</v>
      </c>
      <c r="CJ19" s="1">
        <v>9.0</v>
      </c>
      <c r="CK19" s="1">
        <v>7.0</v>
      </c>
      <c r="CL19" s="1">
        <v>9.0</v>
      </c>
      <c r="CM19" s="1">
        <v>8.0</v>
      </c>
      <c r="CN19" s="1">
        <v>9.0</v>
      </c>
      <c r="CO19" s="1">
        <v>9.0</v>
      </c>
      <c r="CP19" s="1">
        <v>9.0</v>
      </c>
      <c r="CQ19" s="1">
        <v>9.0</v>
      </c>
      <c r="CR19" s="1">
        <v>3.0</v>
      </c>
      <c r="CS19" s="1">
        <v>2.0</v>
      </c>
      <c r="CT19" s="1">
        <v>1.0</v>
      </c>
      <c r="CU19" s="1">
        <v>4.0</v>
      </c>
      <c r="CV19" s="1">
        <v>5.0</v>
      </c>
      <c r="CW19" s="1">
        <v>8.0</v>
      </c>
      <c r="CX19" s="1">
        <v>9.0</v>
      </c>
      <c r="CY19" s="1">
        <v>99999.0</v>
      </c>
    </row>
    <row r="20" ht="15.75" customHeight="1">
      <c r="B20" s="1">
        <v>99999.0</v>
      </c>
      <c r="C20" s="1">
        <v>5.0</v>
      </c>
      <c r="D20" s="1">
        <v>9.0</v>
      </c>
      <c r="E20" s="1">
        <v>9.0</v>
      </c>
      <c r="F20" s="1">
        <v>6.0</v>
      </c>
      <c r="G20" s="1">
        <v>9.0</v>
      </c>
      <c r="H20" s="1">
        <v>5.0</v>
      </c>
      <c r="I20" s="1">
        <v>4.0</v>
      </c>
      <c r="J20" s="1">
        <v>6.0</v>
      </c>
      <c r="K20" s="1">
        <v>7.0</v>
      </c>
      <c r="L20" s="1">
        <v>6.0</v>
      </c>
      <c r="M20" s="1">
        <v>7.0</v>
      </c>
      <c r="N20" s="1">
        <v>9.0</v>
      </c>
      <c r="O20" s="1">
        <v>9.0</v>
      </c>
      <c r="P20" s="1">
        <v>9.0</v>
      </c>
      <c r="Q20" s="1">
        <v>8.0</v>
      </c>
      <c r="R20" s="1">
        <v>4.0</v>
      </c>
      <c r="S20" s="1">
        <v>3.0</v>
      </c>
      <c r="T20" s="1">
        <v>2.0</v>
      </c>
      <c r="U20" s="1">
        <v>9.0</v>
      </c>
      <c r="V20" s="1">
        <v>8.0</v>
      </c>
      <c r="W20" s="1">
        <v>7.0</v>
      </c>
      <c r="X20" s="1">
        <v>7.0</v>
      </c>
      <c r="Y20" s="1">
        <v>7.0</v>
      </c>
      <c r="Z20" s="1">
        <v>8.0</v>
      </c>
      <c r="AA20" s="1">
        <v>8.0</v>
      </c>
      <c r="AB20" s="1">
        <v>9.0</v>
      </c>
      <c r="AC20" s="1">
        <v>8.0</v>
      </c>
      <c r="AD20" s="1">
        <v>9.0</v>
      </c>
      <c r="AE20" s="1">
        <v>8.0</v>
      </c>
      <c r="AF20" s="1">
        <v>7.0</v>
      </c>
      <c r="AG20" s="1">
        <v>8.0</v>
      </c>
      <c r="AH20" s="1">
        <v>9.0</v>
      </c>
      <c r="AI20" s="1">
        <v>6.0</v>
      </c>
      <c r="AJ20" s="1">
        <v>9.0</v>
      </c>
      <c r="AK20" s="1">
        <v>8.0</v>
      </c>
      <c r="AL20" s="1">
        <v>9.0</v>
      </c>
      <c r="AM20" s="1">
        <v>9.0</v>
      </c>
      <c r="AN20" s="1">
        <v>8.0</v>
      </c>
      <c r="AO20" s="1">
        <v>7.0</v>
      </c>
      <c r="AP20" s="1">
        <v>4.0</v>
      </c>
      <c r="AQ20" s="1">
        <v>3.0</v>
      </c>
      <c r="AR20" s="1">
        <v>2.0</v>
      </c>
      <c r="AS20" s="1">
        <v>4.0</v>
      </c>
      <c r="AT20" s="1">
        <v>5.0</v>
      </c>
      <c r="AU20" s="1">
        <v>6.0</v>
      </c>
      <c r="AV20" s="1">
        <v>7.0</v>
      </c>
      <c r="AW20" s="1">
        <v>8.0</v>
      </c>
      <c r="AX20" s="1">
        <v>9.0</v>
      </c>
      <c r="AY20" s="1">
        <v>9.0</v>
      </c>
      <c r="AZ20" s="1">
        <v>7.0</v>
      </c>
      <c r="BA20" s="1">
        <v>6.0</v>
      </c>
      <c r="BB20" s="1">
        <v>5.0</v>
      </c>
      <c r="BC20" s="1">
        <v>3.0</v>
      </c>
      <c r="BD20" s="1">
        <v>5.0</v>
      </c>
      <c r="BE20" s="1">
        <v>9.0</v>
      </c>
      <c r="BF20" s="1">
        <v>8.0</v>
      </c>
      <c r="BG20" s="1">
        <v>7.0</v>
      </c>
      <c r="BH20" s="1">
        <v>6.0</v>
      </c>
      <c r="BI20" s="1">
        <v>7.0</v>
      </c>
      <c r="BJ20" s="1">
        <v>4.0</v>
      </c>
      <c r="BK20" s="1">
        <v>3.0</v>
      </c>
      <c r="BL20" s="1">
        <v>4.0</v>
      </c>
      <c r="BM20" s="1">
        <v>8.0</v>
      </c>
      <c r="BN20" s="1">
        <v>9.0</v>
      </c>
      <c r="BO20" s="1">
        <v>9.0</v>
      </c>
      <c r="BP20" s="1">
        <v>9.0</v>
      </c>
      <c r="BQ20" s="1">
        <v>6.0</v>
      </c>
      <c r="BR20" s="1">
        <v>5.0</v>
      </c>
      <c r="BS20" s="1">
        <v>4.0</v>
      </c>
      <c r="BT20" s="1">
        <v>9.0</v>
      </c>
      <c r="BU20" s="1">
        <v>8.0</v>
      </c>
      <c r="BV20" s="1">
        <v>7.0</v>
      </c>
      <c r="BW20" s="1">
        <v>7.0</v>
      </c>
      <c r="BX20" s="1">
        <v>7.0</v>
      </c>
      <c r="BY20" s="1">
        <v>8.0</v>
      </c>
      <c r="BZ20" s="1">
        <v>9.0</v>
      </c>
      <c r="CA20" s="1">
        <v>8.0</v>
      </c>
      <c r="CB20" s="1">
        <v>7.0</v>
      </c>
      <c r="CC20" s="1">
        <v>8.0</v>
      </c>
      <c r="CD20" s="1">
        <v>9.0</v>
      </c>
      <c r="CE20" s="1">
        <v>1.0</v>
      </c>
      <c r="CF20" s="1">
        <v>2.0</v>
      </c>
      <c r="CG20" s="1">
        <v>3.0</v>
      </c>
      <c r="CH20" s="1">
        <v>9.0</v>
      </c>
      <c r="CI20" s="1">
        <v>8.0</v>
      </c>
      <c r="CJ20" s="1">
        <v>7.0</v>
      </c>
      <c r="CK20" s="1">
        <v>6.0</v>
      </c>
      <c r="CL20" s="1">
        <v>7.0</v>
      </c>
      <c r="CM20" s="1">
        <v>7.0</v>
      </c>
      <c r="CN20" s="1">
        <v>8.0</v>
      </c>
      <c r="CO20" s="1">
        <v>9.0</v>
      </c>
      <c r="CP20" s="1">
        <v>9.0</v>
      </c>
      <c r="CQ20" s="1">
        <v>8.0</v>
      </c>
      <c r="CR20" s="1">
        <v>4.0</v>
      </c>
      <c r="CS20" s="1">
        <v>3.0</v>
      </c>
      <c r="CT20" s="1">
        <v>2.0</v>
      </c>
      <c r="CU20" s="1">
        <v>3.0</v>
      </c>
      <c r="CV20" s="1">
        <v>4.0</v>
      </c>
      <c r="CW20" s="1">
        <v>5.0</v>
      </c>
      <c r="CX20" s="1">
        <v>6.0</v>
      </c>
      <c r="CY20" s="1">
        <v>99999.0</v>
      </c>
    </row>
    <row r="21" ht="15.75" customHeight="1">
      <c r="B21" s="1">
        <v>99999.0</v>
      </c>
      <c r="C21" s="1">
        <v>9.0</v>
      </c>
      <c r="D21" s="1">
        <v>8.0</v>
      </c>
      <c r="E21" s="1">
        <v>7.0</v>
      </c>
      <c r="F21" s="1">
        <v>5.0</v>
      </c>
      <c r="G21" s="1">
        <v>4.0</v>
      </c>
      <c r="H21" s="1">
        <v>3.0</v>
      </c>
      <c r="I21" s="1">
        <v>2.0</v>
      </c>
      <c r="J21" s="1">
        <v>5.0</v>
      </c>
      <c r="K21" s="1">
        <v>4.0</v>
      </c>
      <c r="L21" s="1">
        <v>5.0</v>
      </c>
      <c r="M21" s="1">
        <v>7.0</v>
      </c>
      <c r="N21" s="1">
        <v>8.0</v>
      </c>
      <c r="O21" s="1">
        <v>9.0</v>
      </c>
      <c r="P21" s="1">
        <v>7.0</v>
      </c>
      <c r="Q21" s="1">
        <v>4.0</v>
      </c>
      <c r="R21" s="1">
        <v>3.0</v>
      </c>
      <c r="S21" s="1">
        <v>2.0</v>
      </c>
      <c r="T21" s="1">
        <v>1.0</v>
      </c>
      <c r="U21" s="1">
        <v>2.0</v>
      </c>
      <c r="V21" s="1">
        <v>9.0</v>
      </c>
      <c r="W21" s="1">
        <v>8.0</v>
      </c>
      <c r="X21" s="1">
        <v>9.0</v>
      </c>
      <c r="Y21" s="1">
        <v>8.0</v>
      </c>
      <c r="Z21" s="1">
        <v>9.0</v>
      </c>
      <c r="AA21" s="1">
        <v>9.0</v>
      </c>
      <c r="AB21" s="1">
        <v>9.0</v>
      </c>
      <c r="AC21" s="1">
        <v>9.0</v>
      </c>
      <c r="AD21" s="1">
        <v>8.0</v>
      </c>
      <c r="AE21" s="1">
        <v>9.0</v>
      </c>
      <c r="AF21" s="1">
        <v>6.0</v>
      </c>
      <c r="AG21" s="1">
        <v>7.0</v>
      </c>
      <c r="AH21" s="1">
        <v>6.0</v>
      </c>
      <c r="AI21" s="1">
        <v>5.0</v>
      </c>
      <c r="AJ21" s="1">
        <v>9.0</v>
      </c>
      <c r="AK21" s="1">
        <v>7.0</v>
      </c>
      <c r="AL21" s="1">
        <v>8.0</v>
      </c>
      <c r="AM21" s="1">
        <v>9.0</v>
      </c>
      <c r="AN21" s="1">
        <v>9.0</v>
      </c>
      <c r="AO21" s="1">
        <v>8.0</v>
      </c>
      <c r="AP21" s="1">
        <v>5.0</v>
      </c>
      <c r="AQ21" s="1">
        <v>5.0</v>
      </c>
      <c r="AR21" s="1">
        <v>9.0</v>
      </c>
      <c r="AS21" s="1">
        <v>5.0</v>
      </c>
      <c r="AT21" s="1">
        <v>6.0</v>
      </c>
      <c r="AU21" s="1">
        <v>7.0</v>
      </c>
      <c r="AV21" s="1">
        <v>8.0</v>
      </c>
      <c r="AW21" s="1">
        <v>9.0</v>
      </c>
      <c r="AX21" s="1">
        <v>9.0</v>
      </c>
      <c r="AY21" s="1">
        <v>8.0</v>
      </c>
      <c r="AZ21" s="1">
        <v>8.0</v>
      </c>
      <c r="BA21" s="1">
        <v>6.0</v>
      </c>
      <c r="BB21" s="1">
        <v>8.0</v>
      </c>
      <c r="BC21" s="1">
        <v>2.0</v>
      </c>
      <c r="BD21" s="1">
        <v>4.0</v>
      </c>
      <c r="BE21" s="1">
        <v>9.0</v>
      </c>
      <c r="BF21" s="1">
        <v>9.0</v>
      </c>
      <c r="BG21" s="1">
        <v>6.0</v>
      </c>
      <c r="BH21" s="1">
        <v>5.0</v>
      </c>
      <c r="BI21" s="1">
        <v>3.0</v>
      </c>
      <c r="BJ21" s="1">
        <v>1.0</v>
      </c>
      <c r="BK21" s="1">
        <v>2.0</v>
      </c>
      <c r="BL21" s="1">
        <v>6.0</v>
      </c>
      <c r="BM21" s="1">
        <v>7.0</v>
      </c>
      <c r="BN21" s="1">
        <v>9.0</v>
      </c>
      <c r="BO21" s="1">
        <v>8.0</v>
      </c>
      <c r="BP21" s="1">
        <v>6.0</v>
      </c>
      <c r="BQ21" s="1">
        <v>5.0</v>
      </c>
      <c r="BR21" s="1">
        <v>4.0</v>
      </c>
      <c r="BS21" s="1">
        <v>3.0</v>
      </c>
      <c r="BT21" s="1">
        <v>5.0</v>
      </c>
      <c r="BU21" s="1">
        <v>9.0</v>
      </c>
      <c r="BV21" s="1">
        <v>9.0</v>
      </c>
      <c r="BW21" s="1">
        <v>8.0</v>
      </c>
      <c r="BX21" s="1">
        <v>8.0</v>
      </c>
      <c r="BY21" s="1">
        <v>9.0</v>
      </c>
      <c r="BZ21" s="1">
        <v>8.0</v>
      </c>
      <c r="CA21" s="1">
        <v>7.0</v>
      </c>
      <c r="CB21" s="1">
        <v>6.0</v>
      </c>
      <c r="CC21" s="1">
        <v>7.0</v>
      </c>
      <c r="CD21" s="1">
        <v>8.0</v>
      </c>
      <c r="CE21" s="1">
        <v>9.0</v>
      </c>
      <c r="CF21" s="1">
        <v>9.0</v>
      </c>
      <c r="CG21" s="1">
        <v>5.0</v>
      </c>
      <c r="CH21" s="1">
        <v>9.0</v>
      </c>
      <c r="CI21" s="1">
        <v>8.0</v>
      </c>
      <c r="CJ21" s="1">
        <v>9.0</v>
      </c>
      <c r="CK21" s="1">
        <v>5.0</v>
      </c>
      <c r="CL21" s="1">
        <v>4.0</v>
      </c>
      <c r="CM21" s="1">
        <v>6.0</v>
      </c>
      <c r="CN21" s="1">
        <v>9.0</v>
      </c>
      <c r="CO21" s="1">
        <v>8.0</v>
      </c>
      <c r="CP21" s="1">
        <v>7.0</v>
      </c>
      <c r="CQ21" s="1">
        <v>6.0</v>
      </c>
      <c r="CR21" s="1">
        <v>5.0</v>
      </c>
      <c r="CS21" s="1">
        <v>4.0</v>
      </c>
      <c r="CT21" s="1">
        <v>6.0</v>
      </c>
      <c r="CU21" s="1">
        <v>7.0</v>
      </c>
      <c r="CV21" s="1">
        <v>5.0</v>
      </c>
      <c r="CW21" s="1">
        <v>6.0</v>
      </c>
      <c r="CX21" s="1">
        <v>7.0</v>
      </c>
      <c r="CY21" s="1">
        <v>99999.0</v>
      </c>
    </row>
    <row r="22" ht="15.75" customHeight="1">
      <c r="B22" s="1">
        <v>99999.0</v>
      </c>
      <c r="C22" s="1">
        <v>2.0</v>
      </c>
      <c r="D22" s="1">
        <v>9.0</v>
      </c>
      <c r="E22" s="1">
        <v>9.0</v>
      </c>
      <c r="F22" s="1">
        <v>4.0</v>
      </c>
      <c r="G22" s="1">
        <v>3.0</v>
      </c>
      <c r="H22" s="1">
        <v>2.0</v>
      </c>
      <c r="I22" s="1">
        <v>1.0</v>
      </c>
      <c r="J22" s="1">
        <v>0.0</v>
      </c>
      <c r="K22" s="1">
        <v>3.0</v>
      </c>
      <c r="L22" s="1">
        <v>6.0</v>
      </c>
      <c r="M22" s="1">
        <v>8.0</v>
      </c>
      <c r="N22" s="1">
        <v>9.0</v>
      </c>
      <c r="O22" s="1">
        <v>7.0</v>
      </c>
      <c r="P22" s="1">
        <v>6.0</v>
      </c>
      <c r="Q22" s="1">
        <v>5.0</v>
      </c>
      <c r="R22" s="1">
        <v>4.0</v>
      </c>
      <c r="S22" s="1">
        <v>1.0</v>
      </c>
      <c r="T22" s="1">
        <v>0.0</v>
      </c>
      <c r="U22" s="1">
        <v>1.0</v>
      </c>
      <c r="V22" s="1">
        <v>9.0</v>
      </c>
      <c r="W22" s="1">
        <v>9.0</v>
      </c>
      <c r="X22" s="1">
        <v>6.0</v>
      </c>
      <c r="Y22" s="1">
        <v>9.0</v>
      </c>
      <c r="Z22" s="1">
        <v>3.0</v>
      </c>
      <c r="AA22" s="1">
        <v>6.0</v>
      </c>
      <c r="AB22" s="1">
        <v>9.0</v>
      </c>
      <c r="AC22" s="1">
        <v>8.0</v>
      </c>
      <c r="AD22" s="1">
        <v>7.0</v>
      </c>
      <c r="AE22" s="1">
        <v>6.0</v>
      </c>
      <c r="AF22" s="1">
        <v>5.0</v>
      </c>
      <c r="AG22" s="1">
        <v>4.0</v>
      </c>
      <c r="AH22" s="1">
        <v>5.0</v>
      </c>
      <c r="AI22" s="1">
        <v>4.0</v>
      </c>
      <c r="AJ22" s="1">
        <v>3.0</v>
      </c>
      <c r="AK22" s="1">
        <v>6.0</v>
      </c>
      <c r="AL22" s="1">
        <v>7.0</v>
      </c>
      <c r="AM22" s="1">
        <v>9.0</v>
      </c>
      <c r="AN22" s="1">
        <v>9.0</v>
      </c>
      <c r="AO22" s="1">
        <v>9.0</v>
      </c>
      <c r="AP22" s="1">
        <v>9.0</v>
      </c>
      <c r="AQ22" s="1">
        <v>9.0</v>
      </c>
      <c r="AR22" s="1">
        <v>8.0</v>
      </c>
      <c r="AS22" s="1">
        <v>9.0</v>
      </c>
      <c r="AT22" s="1">
        <v>7.0</v>
      </c>
      <c r="AU22" s="1">
        <v>8.0</v>
      </c>
      <c r="AV22" s="1">
        <v>9.0</v>
      </c>
      <c r="AW22" s="1">
        <v>9.0</v>
      </c>
      <c r="AX22" s="1">
        <v>9.0</v>
      </c>
      <c r="AY22" s="1">
        <v>7.0</v>
      </c>
      <c r="AZ22" s="1">
        <v>8.0</v>
      </c>
      <c r="BA22" s="1">
        <v>5.0</v>
      </c>
      <c r="BB22" s="1">
        <v>4.0</v>
      </c>
      <c r="BC22" s="1">
        <v>1.0</v>
      </c>
      <c r="BD22" s="1">
        <v>9.0</v>
      </c>
      <c r="BE22" s="1">
        <v>8.0</v>
      </c>
      <c r="BF22" s="1">
        <v>7.0</v>
      </c>
      <c r="BG22" s="1">
        <v>6.0</v>
      </c>
      <c r="BH22" s="1">
        <v>4.0</v>
      </c>
      <c r="BI22" s="1">
        <v>3.0</v>
      </c>
      <c r="BJ22" s="1">
        <v>0.0</v>
      </c>
      <c r="BK22" s="1">
        <v>1.0</v>
      </c>
      <c r="BL22" s="1">
        <v>5.0</v>
      </c>
      <c r="BM22" s="1">
        <v>6.0</v>
      </c>
      <c r="BN22" s="1">
        <v>9.0</v>
      </c>
      <c r="BO22" s="1">
        <v>9.0</v>
      </c>
      <c r="BP22" s="1">
        <v>7.0</v>
      </c>
      <c r="BQ22" s="1">
        <v>9.0</v>
      </c>
      <c r="BR22" s="1">
        <v>4.0</v>
      </c>
      <c r="BS22" s="1">
        <v>2.0</v>
      </c>
      <c r="BT22" s="1">
        <v>3.0</v>
      </c>
      <c r="BU22" s="1">
        <v>4.0</v>
      </c>
      <c r="BV22" s="1">
        <v>5.0</v>
      </c>
      <c r="BW22" s="1">
        <v>9.0</v>
      </c>
      <c r="BX22" s="1">
        <v>9.0</v>
      </c>
      <c r="BY22" s="1">
        <v>9.0</v>
      </c>
      <c r="BZ22" s="1">
        <v>9.0</v>
      </c>
      <c r="CA22" s="1">
        <v>9.0</v>
      </c>
      <c r="CB22" s="1">
        <v>5.0</v>
      </c>
      <c r="CC22" s="1">
        <v>4.0</v>
      </c>
      <c r="CD22" s="1">
        <v>6.0</v>
      </c>
      <c r="CE22" s="1">
        <v>7.0</v>
      </c>
      <c r="CF22" s="1">
        <v>8.0</v>
      </c>
      <c r="CG22" s="1">
        <v>9.0</v>
      </c>
      <c r="CH22" s="1">
        <v>9.0</v>
      </c>
      <c r="CI22" s="1">
        <v>7.0</v>
      </c>
      <c r="CJ22" s="1">
        <v>6.0</v>
      </c>
      <c r="CK22" s="1">
        <v>4.0</v>
      </c>
      <c r="CL22" s="1">
        <v>3.0</v>
      </c>
      <c r="CM22" s="1">
        <v>7.0</v>
      </c>
      <c r="CN22" s="1">
        <v>8.0</v>
      </c>
      <c r="CO22" s="1">
        <v>9.0</v>
      </c>
      <c r="CP22" s="1">
        <v>9.0</v>
      </c>
      <c r="CQ22" s="1">
        <v>7.0</v>
      </c>
      <c r="CR22" s="1">
        <v>8.0</v>
      </c>
      <c r="CS22" s="1">
        <v>5.0</v>
      </c>
      <c r="CT22" s="1">
        <v>7.0</v>
      </c>
      <c r="CU22" s="1">
        <v>8.0</v>
      </c>
      <c r="CV22" s="1">
        <v>9.0</v>
      </c>
      <c r="CW22" s="1">
        <v>7.0</v>
      </c>
      <c r="CX22" s="1">
        <v>8.0</v>
      </c>
      <c r="CY22" s="1">
        <v>99999.0</v>
      </c>
    </row>
    <row r="23" ht="15.75" customHeight="1">
      <c r="B23" s="1">
        <v>99999.0</v>
      </c>
      <c r="C23" s="1">
        <v>0.0</v>
      </c>
      <c r="D23" s="1">
        <v>9.0</v>
      </c>
      <c r="E23" s="1">
        <v>8.0</v>
      </c>
      <c r="F23" s="1">
        <v>7.0</v>
      </c>
      <c r="G23" s="1">
        <v>4.0</v>
      </c>
      <c r="H23" s="1">
        <v>3.0</v>
      </c>
      <c r="I23" s="1">
        <v>2.0</v>
      </c>
      <c r="J23" s="1">
        <v>1.0</v>
      </c>
      <c r="K23" s="1">
        <v>2.0</v>
      </c>
      <c r="L23" s="1">
        <v>8.0</v>
      </c>
      <c r="M23" s="1">
        <v>9.0</v>
      </c>
      <c r="N23" s="1">
        <v>9.0</v>
      </c>
      <c r="O23" s="1">
        <v>8.0</v>
      </c>
      <c r="P23" s="1">
        <v>7.0</v>
      </c>
      <c r="Q23" s="1">
        <v>6.0</v>
      </c>
      <c r="R23" s="1">
        <v>3.0</v>
      </c>
      <c r="S23" s="1">
        <v>2.0</v>
      </c>
      <c r="T23" s="1">
        <v>1.0</v>
      </c>
      <c r="U23" s="1">
        <v>9.0</v>
      </c>
      <c r="V23" s="1">
        <v>8.0</v>
      </c>
      <c r="W23" s="1">
        <v>7.0</v>
      </c>
      <c r="X23" s="1">
        <v>5.0</v>
      </c>
      <c r="Y23" s="1">
        <v>4.0</v>
      </c>
      <c r="Z23" s="1">
        <v>2.0</v>
      </c>
      <c r="AA23" s="1">
        <v>4.0</v>
      </c>
      <c r="AB23" s="1">
        <v>6.0</v>
      </c>
      <c r="AC23" s="1">
        <v>9.0</v>
      </c>
      <c r="AD23" s="1">
        <v>8.0</v>
      </c>
      <c r="AE23" s="1">
        <v>7.0</v>
      </c>
      <c r="AF23" s="1">
        <v>6.0</v>
      </c>
      <c r="AG23" s="1">
        <v>3.0</v>
      </c>
      <c r="AH23" s="1">
        <v>2.0</v>
      </c>
      <c r="AI23" s="1">
        <v>1.0</v>
      </c>
      <c r="AJ23" s="1">
        <v>2.0</v>
      </c>
      <c r="AK23" s="1">
        <v>4.0</v>
      </c>
      <c r="AL23" s="1">
        <v>7.0</v>
      </c>
      <c r="AM23" s="1">
        <v>8.0</v>
      </c>
      <c r="AN23" s="1">
        <v>9.0</v>
      </c>
      <c r="AO23" s="1">
        <v>9.0</v>
      </c>
      <c r="AP23" s="1">
        <v>8.0</v>
      </c>
      <c r="AQ23" s="1">
        <v>9.0</v>
      </c>
      <c r="AR23" s="1">
        <v>7.0</v>
      </c>
      <c r="AS23" s="1">
        <v>8.0</v>
      </c>
      <c r="AT23" s="1">
        <v>9.0</v>
      </c>
      <c r="AU23" s="1">
        <v>9.0</v>
      </c>
      <c r="AV23" s="1">
        <v>9.0</v>
      </c>
      <c r="AW23" s="1">
        <v>8.0</v>
      </c>
      <c r="AX23" s="1">
        <v>7.0</v>
      </c>
      <c r="AY23" s="1">
        <v>6.0</v>
      </c>
      <c r="AZ23" s="1">
        <v>5.0</v>
      </c>
      <c r="BA23" s="1">
        <v>4.0</v>
      </c>
      <c r="BB23" s="1">
        <v>3.0</v>
      </c>
      <c r="BC23" s="1">
        <v>2.0</v>
      </c>
      <c r="BD23" s="1">
        <v>9.0</v>
      </c>
      <c r="BE23" s="1">
        <v>8.0</v>
      </c>
      <c r="BF23" s="1">
        <v>7.0</v>
      </c>
      <c r="BG23" s="1">
        <v>7.0</v>
      </c>
      <c r="BH23" s="1">
        <v>3.0</v>
      </c>
      <c r="BI23" s="1">
        <v>2.0</v>
      </c>
      <c r="BJ23" s="1">
        <v>1.0</v>
      </c>
      <c r="BK23" s="1">
        <v>2.0</v>
      </c>
      <c r="BL23" s="1">
        <v>4.0</v>
      </c>
      <c r="BM23" s="1">
        <v>5.0</v>
      </c>
      <c r="BN23" s="1">
        <v>8.0</v>
      </c>
      <c r="BO23" s="1">
        <v>9.0</v>
      </c>
      <c r="BP23" s="1">
        <v>9.0</v>
      </c>
      <c r="BQ23" s="1">
        <v>8.0</v>
      </c>
      <c r="BR23" s="1">
        <v>9.0</v>
      </c>
      <c r="BS23" s="1">
        <v>0.0</v>
      </c>
      <c r="BT23" s="1">
        <v>1.0</v>
      </c>
      <c r="BU23" s="1">
        <v>2.0</v>
      </c>
      <c r="BV23" s="1">
        <v>6.0</v>
      </c>
      <c r="BW23" s="1">
        <v>7.0</v>
      </c>
      <c r="BX23" s="1">
        <v>8.0</v>
      </c>
      <c r="BY23" s="1">
        <v>9.0</v>
      </c>
      <c r="BZ23" s="1">
        <v>8.0</v>
      </c>
      <c r="CA23" s="1">
        <v>7.0</v>
      </c>
      <c r="CB23" s="1">
        <v>6.0</v>
      </c>
      <c r="CC23" s="1">
        <v>7.0</v>
      </c>
      <c r="CD23" s="1">
        <v>8.0</v>
      </c>
      <c r="CE23" s="1">
        <v>8.0</v>
      </c>
      <c r="CF23" s="1">
        <v>9.0</v>
      </c>
      <c r="CG23" s="1">
        <v>5.0</v>
      </c>
      <c r="CH23" s="1">
        <v>9.0</v>
      </c>
      <c r="CI23" s="1">
        <v>8.0</v>
      </c>
      <c r="CJ23" s="1">
        <v>7.0</v>
      </c>
      <c r="CK23" s="1">
        <v>3.0</v>
      </c>
      <c r="CL23" s="1">
        <v>2.0</v>
      </c>
      <c r="CM23" s="1">
        <v>3.0</v>
      </c>
      <c r="CN23" s="1">
        <v>4.0</v>
      </c>
      <c r="CO23" s="1">
        <v>5.0</v>
      </c>
      <c r="CP23" s="1">
        <v>9.0</v>
      </c>
      <c r="CQ23" s="1">
        <v>8.0</v>
      </c>
      <c r="CR23" s="1">
        <v>8.0</v>
      </c>
      <c r="CS23" s="1">
        <v>7.0</v>
      </c>
      <c r="CT23" s="1">
        <v>8.0</v>
      </c>
      <c r="CU23" s="1">
        <v>9.0</v>
      </c>
      <c r="CV23" s="1">
        <v>9.0</v>
      </c>
      <c r="CW23" s="1">
        <v>8.0</v>
      </c>
      <c r="CX23" s="1">
        <v>9.0</v>
      </c>
      <c r="CY23" s="1">
        <v>99999.0</v>
      </c>
    </row>
    <row r="24" ht="15.75" customHeight="1">
      <c r="B24" s="1">
        <v>99999.0</v>
      </c>
      <c r="C24" s="1">
        <v>9.0</v>
      </c>
      <c r="D24" s="1">
        <v>8.0</v>
      </c>
      <c r="E24" s="1">
        <v>7.0</v>
      </c>
      <c r="F24" s="1">
        <v>6.0</v>
      </c>
      <c r="G24" s="1">
        <v>5.0</v>
      </c>
      <c r="H24" s="1">
        <v>4.0</v>
      </c>
      <c r="I24" s="1">
        <v>4.0</v>
      </c>
      <c r="J24" s="1">
        <v>3.0</v>
      </c>
      <c r="K24" s="1">
        <v>4.0</v>
      </c>
      <c r="L24" s="1">
        <v>6.0</v>
      </c>
      <c r="M24" s="1">
        <v>7.0</v>
      </c>
      <c r="N24" s="1">
        <v>8.0</v>
      </c>
      <c r="O24" s="1">
        <v>9.0</v>
      </c>
      <c r="P24" s="1">
        <v>9.0</v>
      </c>
      <c r="Q24" s="1">
        <v>7.0</v>
      </c>
      <c r="R24" s="1">
        <v>9.0</v>
      </c>
      <c r="S24" s="1">
        <v>3.0</v>
      </c>
      <c r="T24" s="1">
        <v>2.0</v>
      </c>
      <c r="U24" s="1">
        <v>9.0</v>
      </c>
      <c r="V24" s="1">
        <v>8.0</v>
      </c>
      <c r="W24" s="1">
        <v>7.0</v>
      </c>
      <c r="X24" s="1">
        <v>6.0</v>
      </c>
      <c r="Y24" s="1">
        <v>5.0</v>
      </c>
      <c r="Z24" s="1">
        <v>1.0</v>
      </c>
      <c r="AA24" s="1">
        <v>2.0</v>
      </c>
      <c r="AB24" s="1">
        <v>3.0</v>
      </c>
      <c r="AC24" s="1">
        <v>4.0</v>
      </c>
      <c r="AD24" s="1">
        <v>9.0</v>
      </c>
      <c r="AE24" s="1">
        <v>9.0</v>
      </c>
      <c r="AF24" s="1">
        <v>9.0</v>
      </c>
      <c r="AG24" s="1">
        <v>8.0</v>
      </c>
      <c r="AH24" s="1">
        <v>4.0</v>
      </c>
      <c r="AI24" s="1">
        <v>0.0</v>
      </c>
      <c r="AJ24" s="1">
        <v>1.0</v>
      </c>
      <c r="AK24" s="1">
        <v>5.0</v>
      </c>
      <c r="AL24" s="1">
        <v>6.0</v>
      </c>
      <c r="AM24" s="1">
        <v>9.0</v>
      </c>
      <c r="AN24" s="1">
        <v>8.0</v>
      </c>
      <c r="AO24" s="1">
        <v>9.0</v>
      </c>
      <c r="AP24" s="1">
        <v>7.0</v>
      </c>
      <c r="AQ24" s="1">
        <v>5.0</v>
      </c>
      <c r="AR24" s="1">
        <v>6.0</v>
      </c>
      <c r="AS24" s="1">
        <v>9.0</v>
      </c>
      <c r="AT24" s="1">
        <v>2.0</v>
      </c>
      <c r="AU24" s="1">
        <v>3.0</v>
      </c>
      <c r="AV24" s="1">
        <v>4.0</v>
      </c>
      <c r="AW24" s="1">
        <v>9.0</v>
      </c>
      <c r="AX24" s="1">
        <v>8.0</v>
      </c>
      <c r="AY24" s="1">
        <v>7.0</v>
      </c>
      <c r="AZ24" s="1">
        <v>9.0</v>
      </c>
      <c r="BA24" s="1">
        <v>9.0</v>
      </c>
      <c r="BB24" s="1">
        <v>4.0</v>
      </c>
      <c r="BC24" s="1">
        <v>9.0</v>
      </c>
      <c r="BD24" s="1">
        <v>8.0</v>
      </c>
      <c r="BE24" s="1">
        <v>7.0</v>
      </c>
      <c r="BF24" s="1">
        <v>6.0</v>
      </c>
      <c r="BG24" s="1">
        <v>5.0</v>
      </c>
      <c r="BH24" s="1">
        <v>4.0</v>
      </c>
      <c r="BI24" s="1">
        <v>3.0</v>
      </c>
      <c r="BJ24" s="1">
        <v>4.0</v>
      </c>
      <c r="BK24" s="1">
        <v>3.0</v>
      </c>
      <c r="BL24" s="1">
        <v>4.0</v>
      </c>
      <c r="BM24" s="1">
        <v>5.0</v>
      </c>
      <c r="BN24" s="1">
        <v>7.0</v>
      </c>
      <c r="BO24" s="1">
        <v>8.0</v>
      </c>
      <c r="BP24" s="1">
        <v>9.0</v>
      </c>
      <c r="BQ24" s="1">
        <v>7.0</v>
      </c>
      <c r="BR24" s="1">
        <v>8.0</v>
      </c>
      <c r="BS24" s="1">
        <v>9.0</v>
      </c>
      <c r="BT24" s="1">
        <v>2.0</v>
      </c>
      <c r="BU24" s="1">
        <v>4.0</v>
      </c>
      <c r="BV24" s="1">
        <v>7.0</v>
      </c>
      <c r="BW24" s="1">
        <v>8.0</v>
      </c>
      <c r="BX24" s="1">
        <v>9.0</v>
      </c>
      <c r="BY24" s="1">
        <v>9.0</v>
      </c>
      <c r="BZ24" s="1">
        <v>9.0</v>
      </c>
      <c r="CA24" s="1">
        <v>8.0</v>
      </c>
      <c r="CB24" s="1">
        <v>7.0</v>
      </c>
      <c r="CC24" s="1">
        <v>8.0</v>
      </c>
      <c r="CD24" s="1">
        <v>9.0</v>
      </c>
      <c r="CE24" s="1">
        <v>9.0</v>
      </c>
      <c r="CF24" s="1">
        <v>3.0</v>
      </c>
      <c r="CG24" s="1">
        <v>3.0</v>
      </c>
      <c r="CH24" s="1">
        <v>4.0</v>
      </c>
      <c r="CI24" s="1">
        <v>9.0</v>
      </c>
      <c r="CJ24" s="1">
        <v>8.0</v>
      </c>
      <c r="CK24" s="1">
        <v>9.0</v>
      </c>
      <c r="CL24" s="1">
        <v>1.0</v>
      </c>
      <c r="CM24" s="1">
        <v>2.0</v>
      </c>
      <c r="CN24" s="1">
        <v>3.0</v>
      </c>
      <c r="CO24" s="1">
        <v>4.0</v>
      </c>
      <c r="CP24" s="1">
        <v>8.0</v>
      </c>
      <c r="CQ24" s="1">
        <v>9.0</v>
      </c>
      <c r="CR24" s="1">
        <v>9.0</v>
      </c>
      <c r="CS24" s="1">
        <v>9.0</v>
      </c>
      <c r="CT24" s="1">
        <v>9.0</v>
      </c>
      <c r="CU24" s="1">
        <v>8.0</v>
      </c>
      <c r="CV24" s="1">
        <v>6.0</v>
      </c>
      <c r="CW24" s="1">
        <v>9.0</v>
      </c>
      <c r="CX24" s="1">
        <v>5.0</v>
      </c>
      <c r="CY24" s="1">
        <v>99999.0</v>
      </c>
    </row>
    <row r="25" ht="15.75" customHeight="1">
      <c r="B25" s="1">
        <v>99999.0</v>
      </c>
      <c r="C25" s="1">
        <v>9.0</v>
      </c>
      <c r="D25" s="1">
        <v>9.0</v>
      </c>
      <c r="E25" s="1">
        <v>8.0</v>
      </c>
      <c r="F25" s="1">
        <v>9.0</v>
      </c>
      <c r="G25" s="1">
        <v>8.0</v>
      </c>
      <c r="H25" s="1">
        <v>7.0</v>
      </c>
      <c r="I25" s="1">
        <v>5.0</v>
      </c>
      <c r="J25" s="1">
        <v>6.0</v>
      </c>
      <c r="K25" s="1">
        <v>7.0</v>
      </c>
      <c r="L25" s="1">
        <v>9.0</v>
      </c>
      <c r="M25" s="1">
        <v>8.0</v>
      </c>
      <c r="N25" s="1">
        <v>9.0</v>
      </c>
      <c r="O25" s="1">
        <v>9.0</v>
      </c>
      <c r="P25" s="1">
        <v>8.0</v>
      </c>
      <c r="Q25" s="1">
        <v>9.0</v>
      </c>
      <c r="R25" s="1">
        <v>8.0</v>
      </c>
      <c r="S25" s="1">
        <v>9.0</v>
      </c>
      <c r="T25" s="1">
        <v>3.0</v>
      </c>
      <c r="U25" s="1">
        <v>9.0</v>
      </c>
      <c r="V25" s="1">
        <v>9.0</v>
      </c>
      <c r="W25" s="1">
        <v>8.0</v>
      </c>
      <c r="X25" s="1">
        <v>4.0</v>
      </c>
      <c r="Y25" s="1">
        <v>7.0</v>
      </c>
      <c r="Z25" s="1">
        <v>0.0</v>
      </c>
      <c r="AA25" s="1">
        <v>1.0</v>
      </c>
      <c r="AB25" s="1">
        <v>4.0</v>
      </c>
      <c r="AC25" s="1">
        <v>5.0</v>
      </c>
      <c r="AD25" s="1">
        <v>9.0</v>
      </c>
      <c r="AE25" s="1">
        <v>8.0</v>
      </c>
      <c r="AF25" s="1">
        <v>8.0</v>
      </c>
      <c r="AG25" s="1">
        <v>6.0</v>
      </c>
      <c r="AH25" s="1">
        <v>2.0</v>
      </c>
      <c r="AI25" s="1">
        <v>1.0</v>
      </c>
      <c r="AJ25" s="1">
        <v>2.0</v>
      </c>
      <c r="AK25" s="1">
        <v>3.0</v>
      </c>
      <c r="AL25" s="1">
        <v>9.0</v>
      </c>
      <c r="AM25" s="1">
        <v>8.0</v>
      </c>
      <c r="AN25" s="1">
        <v>7.0</v>
      </c>
      <c r="AO25" s="1">
        <v>8.0</v>
      </c>
      <c r="AP25" s="1">
        <v>6.0</v>
      </c>
      <c r="AQ25" s="1">
        <v>4.0</v>
      </c>
      <c r="AR25" s="1">
        <v>5.0</v>
      </c>
      <c r="AS25" s="1">
        <v>6.0</v>
      </c>
      <c r="AT25" s="1">
        <v>9.0</v>
      </c>
      <c r="AU25" s="1">
        <v>4.0</v>
      </c>
      <c r="AV25" s="1">
        <v>6.0</v>
      </c>
      <c r="AW25" s="1">
        <v>7.0</v>
      </c>
      <c r="AX25" s="1">
        <v>9.0</v>
      </c>
      <c r="AY25" s="1">
        <v>9.0</v>
      </c>
      <c r="AZ25" s="1">
        <v>8.0</v>
      </c>
      <c r="BA25" s="1">
        <v>8.0</v>
      </c>
      <c r="BB25" s="1">
        <v>9.0</v>
      </c>
      <c r="BC25" s="1">
        <v>9.0</v>
      </c>
      <c r="BD25" s="1">
        <v>9.0</v>
      </c>
      <c r="BE25" s="1">
        <v>8.0</v>
      </c>
      <c r="BF25" s="1">
        <v>7.0</v>
      </c>
      <c r="BG25" s="1">
        <v>9.0</v>
      </c>
      <c r="BH25" s="1">
        <v>5.0</v>
      </c>
      <c r="BI25" s="1">
        <v>4.0</v>
      </c>
      <c r="BJ25" s="1">
        <v>6.0</v>
      </c>
      <c r="BK25" s="1">
        <v>4.0</v>
      </c>
      <c r="BL25" s="1">
        <v>5.0</v>
      </c>
      <c r="BM25" s="1">
        <v>6.0</v>
      </c>
      <c r="BN25" s="1">
        <v>7.0</v>
      </c>
      <c r="BO25" s="1">
        <v>8.0</v>
      </c>
      <c r="BP25" s="1">
        <v>9.0</v>
      </c>
      <c r="BQ25" s="1">
        <v>6.0</v>
      </c>
      <c r="BR25" s="1">
        <v>7.0</v>
      </c>
      <c r="BS25" s="1">
        <v>8.0</v>
      </c>
      <c r="BT25" s="1">
        <v>9.0</v>
      </c>
      <c r="BU25" s="1">
        <v>9.0</v>
      </c>
      <c r="BV25" s="1">
        <v>8.0</v>
      </c>
      <c r="BW25" s="1">
        <v>9.0</v>
      </c>
      <c r="BX25" s="1">
        <v>8.0</v>
      </c>
      <c r="BY25" s="1">
        <v>9.0</v>
      </c>
      <c r="BZ25" s="1">
        <v>6.0</v>
      </c>
      <c r="CA25" s="1">
        <v>9.0</v>
      </c>
      <c r="CB25" s="1">
        <v>9.0</v>
      </c>
      <c r="CC25" s="1">
        <v>9.0</v>
      </c>
      <c r="CD25" s="1">
        <v>3.0</v>
      </c>
      <c r="CE25" s="1">
        <v>2.0</v>
      </c>
      <c r="CF25" s="1">
        <v>1.0</v>
      </c>
      <c r="CG25" s="1">
        <v>2.0</v>
      </c>
      <c r="CH25" s="1">
        <v>3.0</v>
      </c>
      <c r="CI25" s="1">
        <v>4.0</v>
      </c>
      <c r="CJ25" s="1">
        <v>9.0</v>
      </c>
      <c r="CK25" s="1">
        <v>8.0</v>
      </c>
      <c r="CL25" s="1">
        <v>9.0</v>
      </c>
      <c r="CM25" s="1">
        <v>3.0</v>
      </c>
      <c r="CN25" s="1">
        <v>4.0</v>
      </c>
      <c r="CO25" s="1">
        <v>5.0</v>
      </c>
      <c r="CP25" s="1">
        <v>6.0</v>
      </c>
      <c r="CQ25" s="1">
        <v>7.0</v>
      </c>
      <c r="CR25" s="1">
        <v>8.0</v>
      </c>
      <c r="CS25" s="1">
        <v>9.0</v>
      </c>
      <c r="CT25" s="1">
        <v>8.0</v>
      </c>
      <c r="CU25" s="1">
        <v>7.0</v>
      </c>
      <c r="CV25" s="1">
        <v>5.0</v>
      </c>
      <c r="CW25" s="1">
        <v>4.0</v>
      </c>
      <c r="CX25" s="1">
        <v>4.0</v>
      </c>
      <c r="CY25" s="1">
        <v>99999.0</v>
      </c>
    </row>
    <row r="26" ht="15.75" customHeight="1">
      <c r="B26" s="1">
        <v>99999.0</v>
      </c>
      <c r="C26" s="1">
        <v>9.0</v>
      </c>
      <c r="D26" s="1">
        <v>9.0</v>
      </c>
      <c r="E26" s="1">
        <v>9.0</v>
      </c>
      <c r="F26" s="1">
        <v>7.0</v>
      </c>
      <c r="G26" s="1">
        <v>9.0</v>
      </c>
      <c r="H26" s="1">
        <v>8.0</v>
      </c>
      <c r="I26" s="1">
        <v>7.0</v>
      </c>
      <c r="J26" s="1">
        <v>8.0</v>
      </c>
      <c r="K26" s="1">
        <v>8.0</v>
      </c>
      <c r="L26" s="1">
        <v>9.0</v>
      </c>
      <c r="M26" s="1">
        <v>9.0</v>
      </c>
      <c r="N26" s="1">
        <v>9.0</v>
      </c>
      <c r="O26" s="1">
        <v>8.0</v>
      </c>
      <c r="P26" s="1">
        <v>7.0</v>
      </c>
      <c r="Q26" s="1">
        <v>9.0</v>
      </c>
      <c r="R26" s="1">
        <v>7.0</v>
      </c>
      <c r="S26" s="1">
        <v>9.0</v>
      </c>
      <c r="T26" s="1">
        <v>9.0</v>
      </c>
      <c r="U26" s="1">
        <v>8.0</v>
      </c>
      <c r="V26" s="1">
        <v>7.0</v>
      </c>
      <c r="W26" s="1">
        <v>4.0</v>
      </c>
      <c r="X26" s="1">
        <v>3.0</v>
      </c>
      <c r="Y26" s="1">
        <v>2.0</v>
      </c>
      <c r="Z26" s="1">
        <v>1.0</v>
      </c>
      <c r="AA26" s="1">
        <v>2.0</v>
      </c>
      <c r="AB26" s="1">
        <v>5.0</v>
      </c>
      <c r="AC26" s="1">
        <v>9.0</v>
      </c>
      <c r="AD26" s="1">
        <v>8.0</v>
      </c>
      <c r="AE26" s="1">
        <v>7.0</v>
      </c>
      <c r="AF26" s="1">
        <v>6.0</v>
      </c>
      <c r="AG26" s="1">
        <v>5.0</v>
      </c>
      <c r="AH26" s="1">
        <v>3.0</v>
      </c>
      <c r="AI26" s="1">
        <v>2.0</v>
      </c>
      <c r="AJ26" s="1">
        <v>3.0</v>
      </c>
      <c r="AK26" s="1">
        <v>9.0</v>
      </c>
      <c r="AL26" s="1">
        <v>8.0</v>
      </c>
      <c r="AM26" s="1">
        <v>7.0</v>
      </c>
      <c r="AN26" s="1">
        <v>6.0</v>
      </c>
      <c r="AO26" s="1">
        <v>5.0</v>
      </c>
      <c r="AP26" s="1">
        <v>4.0</v>
      </c>
      <c r="AQ26" s="1">
        <v>3.0</v>
      </c>
      <c r="AR26" s="1">
        <v>9.0</v>
      </c>
      <c r="AS26" s="1">
        <v>7.0</v>
      </c>
      <c r="AT26" s="1">
        <v>8.0</v>
      </c>
      <c r="AU26" s="1">
        <v>9.0</v>
      </c>
      <c r="AV26" s="1">
        <v>9.0</v>
      </c>
      <c r="AW26" s="1">
        <v>9.0</v>
      </c>
      <c r="AX26" s="1">
        <v>8.0</v>
      </c>
      <c r="AY26" s="1">
        <v>9.0</v>
      </c>
      <c r="AZ26" s="1">
        <v>7.0</v>
      </c>
      <c r="BA26" s="1">
        <v>7.0</v>
      </c>
      <c r="BB26" s="1">
        <v>8.0</v>
      </c>
      <c r="BC26" s="1">
        <v>9.0</v>
      </c>
      <c r="BD26" s="1">
        <v>9.0</v>
      </c>
      <c r="BE26" s="1">
        <v>9.0</v>
      </c>
      <c r="BF26" s="1">
        <v>9.0</v>
      </c>
      <c r="BG26" s="1">
        <v>8.0</v>
      </c>
      <c r="BH26" s="1">
        <v>9.0</v>
      </c>
      <c r="BI26" s="1">
        <v>9.0</v>
      </c>
      <c r="BJ26" s="1">
        <v>7.0</v>
      </c>
      <c r="BK26" s="1">
        <v>8.0</v>
      </c>
      <c r="BL26" s="1">
        <v>6.0</v>
      </c>
      <c r="BM26" s="1">
        <v>7.0</v>
      </c>
      <c r="BN26" s="1">
        <v>9.0</v>
      </c>
      <c r="BO26" s="1">
        <v>9.0</v>
      </c>
      <c r="BP26" s="1">
        <v>4.0</v>
      </c>
      <c r="BQ26" s="1">
        <v>5.0</v>
      </c>
      <c r="BR26" s="1">
        <v>6.0</v>
      </c>
      <c r="BS26" s="1">
        <v>9.0</v>
      </c>
      <c r="BT26" s="1">
        <v>8.0</v>
      </c>
      <c r="BU26" s="1">
        <v>9.0</v>
      </c>
      <c r="BV26" s="1">
        <v>9.0</v>
      </c>
      <c r="BW26" s="1">
        <v>9.0</v>
      </c>
      <c r="BX26" s="1">
        <v>7.0</v>
      </c>
      <c r="BY26" s="1">
        <v>6.0</v>
      </c>
      <c r="BZ26" s="1">
        <v>5.0</v>
      </c>
      <c r="CA26" s="1">
        <v>6.0</v>
      </c>
      <c r="CB26" s="1">
        <v>7.0</v>
      </c>
      <c r="CC26" s="1">
        <v>8.0</v>
      </c>
      <c r="CD26" s="1">
        <v>9.0</v>
      </c>
      <c r="CE26" s="1">
        <v>3.0</v>
      </c>
      <c r="CF26" s="1">
        <v>0.0</v>
      </c>
      <c r="CG26" s="1">
        <v>3.0</v>
      </c>
      <c r="CH26" s="1">
        <v>4.0</v>
      </c>
      <c r="CI26" s="1">
        <v>9.0</v>
      </c>
      <c r="CJ26" s="1">
        <v>8.0</v>
      </c>
      <c r="CK26" s="1">
        <v>7.0</v>
      </c>
      <c r="CL26" s="1">
        <v>8.0</v>
      </c>
      <c r="CM26" s="1">
        <v>9.0</v>
      </c>
      <c r="CN26" s="1">
        <v>5.0</v>
      </c>
      <c r="CO26" s="1">
        <v>6.0</v>
      </c>
      <c r="CP26" s="1">
        <v>9.0</v>
      </c>
      <c r="CQ26" s="1">
        <v>9.0</v>
      </c>
      <c r="CR26" s="1">
        <v>9.0</v>
      </c>
      <c r="CS26" s="1">
        <v>8.0</v>
      </c>
      <c r="CT26" s="1">
        <v>9.0</v>
      </c>
      <c r="CU26" s="1">
        <v>8.0</v>
      </c>
      <c r="CV26" s="1">
        <v>4.0</v>
      </c>
      <c r="CW26" s="1">
        <v>3.0</v>
      </c>
      <c r="CX26" s="1">
        <v>3.0</v>
      </c>
      <c r="CY26" s="1">
        <v>99999.0</v>
      </c>
    </row>
    <row r="27" ht="15.75" customHeight="1">
      <c r="B27" s="1">
        <v>99999.0</v>
      </c>
      <c r="C27" s="1">
        <v>8.0</v>
      </c>
      <c r="D27" s="1">
        <v>9.0</v>
      </c>
      <c r="E27" s="1">
        <v>8.0</v>
      </c>
      <c r="F27" s="1">
        <v>6.0</v>
      </c>
      <c r="G27" s="1">
        <v>7.0</v>
      </c>
      <c r="H27" s="1">
        <v>9.0</v>
      </c>
      <c r="I27" s="1">
        <v>8.0</v>
      </c>
      <c r="J27" s="1">
        <v>9.0</v>
      </c>
      <c r="K27" s="1">
        <v>9.0</v>
      </c>
      <c r="L27" s="1">
        <v>9.0</v>
      </c>
      <c r="M27" s="1">
        <v>9.0</v>
      </c>
      <c r="N27" s="1">
        <v>8.0</v>
      </c>
      <c r="O27" s="1">
        <v>7.0</v>
      </c>
      <c r="P27" s="1">
        <v>6.0</v>
      </c>
      <c r="Q27" s="1">
        <v>7.0</v>
      </c>
      <c r="R27" s="1">
        <v>6.0</v>
      </c>
      <c r="S27" s="1">
        <v>7.0</v>
      </c>
      <c r="T27" s="1">
        <v>8.0</v>
      </c>
      <c r="U27" s="1">
        <v>9.0</v>
      </c>
      <c r="V27" s="1">
        <v>6.0</v>
      </c>
      <c r="W27" s="1">
        <v>5.0</v>
      </c>
      <c r="X27" s="1">
        <v>5.0</v>
      </c>
      <c r="Y27" s="1">
        <v>3.0</v>
      </c>
      <c r="Z27" s="1">
        <v>2.0</v>
      </c>
      <c r="AA27" s="1">
        <v>9.0</v>
      </c>
      <c r="AB27" s="1">
        <v>6.0</v>
      </c>
      <c r="AC27" s="1">
        <v>7.0</v>
      </c>
      <c r="AD27" s="1">
        <v>9.0</v>
      </c>
      <c r="AE27" s="1">
        <v>8.0</v>
      </c>
      <c r="AF27" s="1">
        <v>7.0</v>
      </c>
      <c r="AG27" s="1">
        <v>6.0</v>
      </c>
      <c r="AH27" s="1">
        <v>4.0</v>
      </c>
      <c r="AI27" s="1">
        <v>3.0</v>
      </c>
      <c r="AJ27" s="1">
        <v>9.0</v>
      </c>
      <c r="AK27" s="1">
        <v>8.0</v>
      </c>
      <c r="AL27" s="1">
        <v>7.0</v>
      </c>
      <c r="AM27" s="1">
        <v>6.0</v>
      </c>
      <c r="AN27" s="1">
        <v>5.0</v>
      </c>
      <c r="AO27" s="1">
        <v>4.0</v>
      </c>
      <c r="AP27" s="1">
        <v>1.0</v>
      </c>
      <c r="AQ27" s="1">
        <v>2.0</v>
      </c>
      <c r="AR27" s="1">
        <v>8.0</v>
      </c>
      <c r="AS27" s="1">
        <v>9.0</v>
      </c>
      <c r="AT27" s="1">
        <v>9.0</v>
      </c>
      <c r="AU27" s="1">
        <v>9.0</v>
      </c>
      <c r="AV27" s="1">
        <v>8.0</v>
      </c>
      <c r="AW27" s="1">
        <v>8.0</v>
      </c>
      <c r="AX27" s="1">
        <v>7.0</v>
      </c>
      <c r="AY27" s="1">
        <v>8.0</v>
      </c>
      <c r="AZ27" s="1">
        <v>6.0</v>
      </c>
      <c r="BA27" s="1">
        <v>5.0</v>
      </c>
      <c r="BB27" s="1">
        <v>6.0</v>
      </c>
      <c r="BC27" s="1">
        <v>8.0</v>
      </c>
      <c r="BD27" s="1">
        <v>9.0</v>
      </c>
      <c r="BE27" s="1">
        <v>9.0</v>
      </c>
      <c r="BF27" s="1">
        <v>8.0</v>
      </c>
      <c r="BG27" s="1">
        <v>6.0</v>
      </c>
      <c r="BH27" s="1">
        <v>7.0</v>
      </c>
      <c r="BI27" s="1">
        <v>8.0</v>
      </c>
      <c r="BJ27" s="1">
        <v>9.0</v>
      </c>
      <c r="BK27" s="1">
        <v>8.0</v>
      </c>
      <c r="BL27" s="1">
        <v>7.0</v>
      </c>
      <c r="BM27" s="1">
        <v>9.0</v>
      </c>
      <c r="BN27" s="1">
        <v>1.0</v>
      </c>
      <c r="BO27" s="1">
        <v>2.0</v>
      </c>
      <c r="BP27" s="1">
        <v>3.0</v>
      </c>
      <c r="BQ27" s="1">
        <v>9.0</v>
      </c>
      <c r="BR27" s="1">
        <v>9.0</v>
      </c>
      <c r="BS27" s="1">
        <v>5.0</v>
      </c>
      <c r="BT27" s="1">
        <v>6.0</v>
      </c>
      <c r="BU27" s="1">
        <v>7.0</v>
      </c>
      <c r="BV27" s="1">
        <v>9.0</v>
      </c>
      <c r="BW27" s="1">
        <v>9.0</v>
      </c>
      <c r="BX27" s="1">
        <v>9.0</v>
      </c>
      <c r="BY27" s="1">
        <v>5.0</v>
      </c>
      <c r="BZ27" s="1">
        <v>4.0</v>
      </c>
      <c r="CA27" s="1">
        <v>3.0</v>
      </c>
      <c r="CB27" s="1">
        <v>4.0</v>
      </c>
      <c r="CC27" s="1">
        <v>5.0</v>
      </c>
      <c r="CD27" s="1">
        <v>9.0</v>
      </c>
      <c r="CE27" s="1">
        <v>5.0</v>
      </c>
      <c r="CF27" s="1">
        <v>9.0</v>
      </c>
      <c r="CG27" s="1">
        <v>4.0</v>
      </c>
      <c r="CH27" s="1">
        <v>9.0</v>
      </c>
      <c r="CI27" s="1">
        <v>9.0</v>
      </c>
      <c r="CJ27" s="1">
        <v>8.0</v>
      </c>
      <c r="CK27" s="1">
        <v>6.0</v>
      </c>
      <c r="CL27" s="1">
        <v>7.0</v>
      </c>
      <c r="CM27" s="1">
        <v>8.0</v>
      </c>
      <c r="CN27" s="1">
        <v>9.0</v>
      </c>
      <c r="CO27" s="1">
        <v>7.0</v>
      </c>
      <c r="CP27" s="1">
        <v>8.0</v>
      </c>
      <c r="CQ27" s="1">
        <v>9.0</v>
      </c>
      <c r="CR27" s="1">
        <v>9.0</v>
      </c>
      <c r="CS27" s="1">
        <v>7.0</v>
      </c>
      <c r="CT27" s="1">
        <v>6.0</v>
      </c>
      <c r="CU27" s="1">
        <v>5.0</v>
      </c>
      <c r="CV27" s="1">
        <v>3.0</v>
      </c>
      <c r="CW27" s="1">
        <v>2.0</v>
      </c>
      <c r="CX27" s="1">
        <v>1.0</v>
      </c>
      <c r="CY27" s="1">
        <v>99999.0</v>
      </c>
    </row>
    <row r="28" ht="15.75" customHeight="1">
      <c r="B28" s="1">
        <v>99999.0</v>
      </c>
      <c r="C28" s="1">
        <v>7.0</v>
      </c>
      <c r="D28" s="1">
        <v>8.0</v>
      </c>
      <c r="E28" s="1">
        <v>4.0</v>
      </c>
      <c r="F28" s="1">
        <v>5.0</v>
      </c>
      <c r="G28" s="1">
        <v>6.0</v>
      </c>
      <c r="H28" s="1">
        <v>7.0</v>
      </c>
      <c r="I28" s="1">
        <v>9.0</v>
      </c>
      <c r="J28" s="1">
        <v>2.0</v>
      </c>
      <c r="K28" s="1">
        <v>1.0</v>
      </c>
      <c r="L28" s="1">
        <v>9.0</v>
      </c>
      <c r="M28" s="1">
        <v>8.0</v>
      </c>
      <c r="N28" s="1">
        <v>7.0</v>
      </c>
      <c r="O28" s="1">
        <v>8.0</v>
      </c>
      <c r="P28" s="1">
        <v>5.0</v>
      </c>
      <c r="Q28" s="1">
        <v>6.0</v>
      </c>
      <c r="R28" s="1">
        <v>5.0</v>
      </c>
      <c r="S28" s="1">
        <v>6.0</v>
      </c>
      <c r="T28" s="1">
        <v>7.0</v>
      </c>
      <c r="U28" s="1">
        <v>8.0</v>
      </c>
      <c r="V28" s="1">
        <v>9.0</v>
      </c>
      <c r="W28" s="1">
        <v>7.0</v>
      </c>
      <c r="X28" s="1">
        <v>6.0</v>
      </c>
      <c r="Y28" s="1">
        <v>5.0</v>
      </c>
      <c r="Z28" s="1">
        <v>9.0</v>
      </c>
      <c r="AA28" s="1">
        <v>8.0</v>
      </c>
      <c r="AB28" s="1">
        <v>9.0</v>
      </c>
      <c r="AC28" s="1">
        <v>9.0</v>
      </c>
      <c r="AD28" s="1">
        <v>9.0</v>
      </c>
      <c r="AE28" s="1">
        <v>9.0</v>
      </c>
      <c r="AF28" s="1">
        <v>8.0</v>
      </c>
      <c r="AG28" s="1">
        <v>7.0</v>
      </c>
      <c r="AH28" s="1">
        <v>5.0</v>
      </c>
      <c r="AI28" s="1">
        <v>5.0</v>
      </c>
      <c r="AJ28" s="1">
        <v>6.0</v>
      </c>
      <c r="AK28" s="1">
        <v>9.0</v>
      </c>
      <c r="AL28" s="1">
        <v>9.0</v>
      </c>
      <c r="AM28" s="1">
        <v>8.0</v>
      </c>
      <c r="AN28" s="1">
        <v>7.0</v>
      </c>
      <c r="AO28" s="1">
        <v>3.0</v>
      </c>
      <c r="AP28" s="1">
        <v>2.0</v>
      </c>
      <c r="AQ28" s="1">
        <v>3.0</v>
      </c>
      <c r="AR28" s="1">
        <v>7.0</v>
      </c>
      <c r="AS28" s="1">
        <v>8.0</v>
      </c>
      <c r="AT28" s="1">
        <v>9.0</v>
      </c>
      <c r="AU28" s="1">
        <v>9.0</v>
      </c>
      <c r="AV28" s="1">
        <v>7.0</v>
      </c>
      <c r="AW28" s="1">
        <v>6.0</v>
      </c>
      <c r="AX28" s="1">
        <v>6.0</v>
      </c>
      <c r="AY28" s="1">
        <v>7.0</v>
      </c>
      <c r="AZ28" s="1">
        <v>5.0</v>
      </c>
      <c r="BA28" s="1">
        <v>4.0</v>
      </c>
      <c r="BB28" s="1">
        <v>5.0</v>
      </c>
      <c r="BC28" s="1">
        <v>7.0</v>
      </c>
      <c r="BD28" s="1">
        <v>9.0</v>
      </c>
      <c r="BE28" s="1">
        <v>8.0</v>
      </c>
      <c r="BF28" s="1">
        <v>6.0</v>
      </c>
      <c r="BG28" s="1">
        <v>5.0</v>
      </c>
      <c r="BH28" s="1">
        <v>6.0</v>
      </c>
      <c r="BI28" s="1">
        <v>7.0</v>
      </c>
      <c r="BJ28" s="1">
        <v>8.0</v>
      </c>
      <c r="BK28" s="1">
        <v>9.0</v>
      </c>
      <c r="BL28" s="1">
        <v>8.0</v>
      </c>
      <c r="BM28" s="1">
        <v>9.0</v>
      </c>
      <c r="BN28" s="1">
        <v>2.0</v>
      </c>
      <c r="BO28" s="1">
        <v>3.0</v>
      </c>
      <c r="BP28" s="1">
        <v>9.0</v>
      </c>
      <c r="BQ28" s="1">
        <v>8.0</v>
      </c>
      <c r="BR28" s="1">
        <v>7.0</v>
      </c>
      <c r="BS28" s="1">
        <v>4.0</v>
      </c>
      <c r="BT28" s="1">
        <v>5.0</v>
      </c>
      <c r="BU28" s="1">
        <v>9.0</v>
      </c>
      <c r="BV28" s="1">
        <v>9.0</v>
      </c>
      <c r="BW28" s="1">
        <v>9.0</v>
      </c>
      <c r="BX28" s="1">
        <v>7.0</v>
      </c>
      <c r="BY28" s="1">
        <v>6.0</v>
      </c>
      <c r="BZ28" s="1">
        <v>5.0</v>
      </c>
      <c r="CA28" s="1">
        <v>2.0</v>
      </c>
      <c r="CB28" s="1">
        <v>3.0</v>
      </c>
      <c r="CC28" s="1">
        <v>7.0</v>
      </c>
      <c r="CD28" s="1">
        <v>8.0</v>
      </c>
      <c r="CE28" s="1">
        <v>9.0</v>
      </c>
      <c r="CF28" s="1">
        <v>8.0</v>
      </c>
      <c r="CG28" s="1">
        <v>9.0</v>
      </c>
      <c r="CH28" s="1">
        <v>8.0</v>
      </c>
      <c r="CI28" s="1">
        <v>7.0</v>
      </c>
      <c r="CJ28" s="1">
        <v>6.0</v>
      </c>
      <c r="CK28" s="1">
        <v>5.0</v>
      </c>
      <c r="CL28" s="1">
        <v>6.0</v>
      </c>
      <c r="CM28" s="1">
        <v>7.0</v>
      </c>
      <c r="CN28" s="1">
        <v>8.0</v>
      </c>
      <c r="CO28" s="1">
        <v>9.0</v>
      </c>
      <c r="CP28" s="1">
        <v>9.0</v>
      </c>
      <c r="CQ28" s="1">
        <v>9.0</v>
      </c>
      <c r="CR28" s="1">
        <v>8.0</v>
      </c>
      <c r="CS28" s="1">
        <v>6.0</v>
      </c>
      <c r="CT28" s="1">
        <v>5.0</v>
      </c>
      <c r="CU28" s="1">
        <v>4.0</v>
      </c>
      <c r="CV28" s="1">
        <v>3.0</v>
      </c>
      <c r="CW28" s="1">
        <v>1.0</v>
      </c>
      <c r="CX28" s="1">
        <v>0.0</v>
      </c>
      <c r="CY28" s="1">
        <v>99999.0</v>
      </c>
    </row>
    <row r="29" ht="15.75" customHeight="1">
      <c r="B29" s="1">
        <v>99999.0</v>
      </c>
      <c r="C29" s="1">
        <v>6.0</v>
      </c>
      <c r="D29" s="1">
        <v>4.0</v>
      </c>
      <c r="E29" s="1">
        <v>3.0</v>
      </c>
      <c r="F29" s="1">
        <v>4.0</v>
      </c>
      <c r="G29" s="1">
        <v>7.0</v>
      </c>
      <c r="H29" s="1">
        <v>9.0</v>
      </c>
      <c r="I29" s="1">
        <v>8.0</v>
      </c>
      <c r="J29" s="1">
        <v>9.0</v>
      </c>
      <c r="K29" s="1">
        <v>9.0</v>
      </c>
      <c r="L29" s="1">
        <v>8.0</v>
      </c>
      <c r="M29" s="1">
        <v>7.0</v>
      </c>
      <c r="N29" s="1">
        <v>6.0</v>
      </c>
      <c r="O29" s="1">
        <v>5.0</v>
      </c>
      <c r="P29" s="1">
        <v>4.0</v>
      </c>
      <c r="Q29" s="1">
        <v>5.0</v>
      </c>
      <c r="R29" s="1">
        <v>4.0</v>
      </c>
      <c r="S29" s="1">
        <v>5.0</v>
      </c>
      <c r="T29" s="1">
        <v>6.0</v>
      </c>
      <c r="U29" s="1">
        <v>7.0</v>
      </c>
      <c r="V29" s="1">
        <v>8.0</v>
      </c>
      <c r="W29" s="1">
        <v>9.0</v>
      </c>
      <c r="X29" s="1">
        <v>7.0</v>
      </c>
      <c r="Y29" s="1">
        <v>9.0</v>
      </c>
      <c r="Z29" s="1">
        <v>8.0</v>
      </c>
      <c r="AA29" s="1">
        <v>7.0</v>
      </c>
      <c r="AB29" s="1">
        <v>8.0</v>
      </c>
      <c r="AC29" s="1">
        <v>9.0</v>
      </c>
      <c r="AD29" s="1">
        <v>8.0</v>
      </c>
      <c r="AE29" s="1">
        <v>7.0</v>
      </c>
      <c r="AF29" s="1">
        <v>9.0</v>
      </c>
      <c r="AG29" s="1">
        <v>8.0</v>
      </c>
      <c r="AH29" s="1">
        <v>6.0</v>
      </c>
      <c r="AI29" s="1">
        <v>7.0</v>
      </c>
      <c r="AJ29" s="1">
        <v>7.0</v>
      </c>
      <c r="AK29" s="1">
        <v>8.0</v>
      </c>
      <c r="AL29" s="1">
        <v>9.0</v>
      </c>
      <c r="AM29" s="1">
        <v>9.0</v>
      </c>
      <c r="AN29" s="1">
        <v>5.0</v>
      </c>
      <c r="AO29" s="1">
        <v>4.0</v>
      </c>
      <c r="AP29" s="1">
        <v>3.0</v>
      </c>
      <c r="AQ29" s="1">
        <v>4.0</v>
      </c>
      <c r="AR29" s="1">
        <v>6.0</v>
      </c>
      <c r="AS29" s="1">
        <v>7.0</v>
      </c>
      <c r="AT29" s="1">
        <v>8.0</v>
      </c>
      <c r="AU29" s="1">
        <v>9.0</v>
      </c>
      <c r="AV29" s="1">
        <v>6.0</v>
      </c>
      <c r="AW29" s="1">
        <v>5.0</v>
      </c>
      <c r="AX29" s="1">
        <v>5.0</v>
      </c>
      <c r="AY29" s="1">
        <v>3.0</v>
      </c>
      <c r="AZ29" s="1">
        <v>2.0</v>
      </c>
      <c r="BA29" s="1">
        <v>3.0</v>
      </c>
      <c r="BB29" s="1">
        <v>4.0</v>
      </c>
      <c r="BC29" s="1">
        <v>9.0</v>
      </c>
      <c r="BD29" s="1">
        <v>8.0</v>
      </c>
      <c r="BE29" s="1">
        <v>7.0</v>
      </c>
      <c r="BF29" s="1">
        <v>5.0</v>
      </c>
      <c r="BG29" s="1">
        <v>4.0</v>
      </c>
      <c r="BH29" s="1">
        <v>5.0</v>
      </c>
      <c r="BI29" s="1">
        <v>8.0</v>
      </c>
      <c r="BJ29" s="1">
        <v>7.0</v>
      </c>
      <c r="BK29" s="1">
        <v>8.0</v>
      </c>
      <c r="BL29" s="1">
        <v>9.0</v>
      </c>
      <c r="BM29" s="1">
        <v>8.0</v>
      </c>
      <c r="BN29" s="1">
        <v>9.0</v>
      </c>
      <c r="BO29" s="1">
        <v>4.0</v>
      </c>
      <c r="BP29" s="1">
        <v>9.0</v>
      </c>
      <c r="BQ29" s="1">
        <v>9.0</v>
      </c>
      <c r="BR29" s="1">
        <v>6.0</v>
      </c>
      <c r="BS29" s="1">
        <v>3.0</v>
      </c>
      <c r="BT29" s="1">
        <v>6.0</v>
      </c>
      <c r="BU29" s="1">
        <v>8.0</v>
      </c>
      <c r="BV29" s="1">
        <v>7.0</v>
      </c>
      <c r="BW29" s="1">
        <v>8.0</v>
      </c>
      <c r="BX29" s="1">
        <v>9.0</v>
      </c>
      <c r="BY29" s="1">
        <v>9.0</v>
      </c>
      <c r="BZ29" s="1">
        <v>2.0</v>
      </c>
      <c r="CA29" s="1">
        <v>1.0</v>
      </c>
      <c r="CB29" s="1">
        <v>5.0</v>
      </c>
      <c r="CC29" s="1">
        <v>6.0</v>
      </c>
      <c r="CD29" s="1">
        <v>9.0</v>
      </c>
      <c r="CE29" s="1">
        <v>8.0</v>
      </c>
      <c r="CF29" s="1">
        <v>7.0</v>
      </c>
      <c r="CG29" s="1">
        <v>9.0</v>
      </c>
      <c r="CH29" s="1">
        <v>7.0</v>
      </c>
      <c r="CI29" s="1">
        <v>5.0</v>
      </c>
      <c r="CJ29" s="1">
        <v>3.0</v>
      </c>
      <c r="CK29" s="1">
        <v>4.0</v>
      </c>
      <c r="CL29" s="1">
        <v>5.0</v>
      </c>
      <c r="CM29" s="1">
        <v>8.0</v>
      </c>
      <c r="CN29" s="1">
        <v>9.0</v>
      </c>
      <c r="CO29" s="1">
        <v>9.0</v>
      </c>
      <c r="CP29" s="1">
        <v>2.0</v>
      </c>
      <c r="CQ29" s="1">
        <v>1.0</v>
      </c>
      <c r="CR29" s="1">
        <v>9.0</v>
      </c>
      <c r="CS29" s="1">
        <v>9.0</v>
      </c>
      <c r="CT29" s="1">
        <v>6.0</v>
      </c>
      <c r="CU29" s="1">
        <v>4.0</v>
      </c>
      <c r="CV29" s="1">
        <v>3.0</v>
      </c>
      <c r="CW29" s="1">
        <v>2.0</v>
      </c>
      <c r="CX29" s="1">
        <v>4.0</v>
      </c>
      <c r="CY29" s="1">
        <v>99999.0</v>
      </c>
    </row>
    <row r="30" ht="15.75" customHeight="1">
      <c r="B30" s="1">
        <v>99999.0</v>
      </c>
      <c r="C30" s="1">
        <v>0.0</v>
      </c>
      <c r="D30" s="1">
        <v>1.0</v>
      </c>
      <c r="E30" s="1">
        <v>2.0</v>
      </c>
      <c r="F30" s="1">
        <v>3.0</v>
      </c>
      <c r="G30" s="1">
        <v>9.0</v>
      </c>
      <c r="H30" s="1">
        <v>8.0</v>
      </c>
      <c r="I30" s="1">
        <v>7.0</v>
      </c>
      <c r="J30" s="1">
        <v>9.0</v>
      </c>
      <c r="K30" s="1">
        <v>9.0</v>
      </c>
      <c r="L30" s="1">
        <v>9.0</v>
      </c>
      <c r="M30" s="1">
        <v>8.0</v>
      </c>
      <c r="N30" s="1">
        <v>7.0</v>
      </c>
      <c r="O30" s="1">
        <v>4.0</v>
      </c>
      <c r="P30" s="1">
        <v>3.0</v>
      </c>
      <c r="Q30" s="1">
        <v>4.0</v>
      </c>
      <c r="R30" s="1">
        <v>3.0</v>
      </c>
      <c r="S30" s="1">
        <v>4.0</v>
      </c>
      <c r="T30" s="1">
        <v>5.0</v>
      </c>
      <c r="U30" s="1">
        <v>6.0</v>
      </c>
      <c r="V30" s="1">
        <v>7.0</v>
      </c>
      <c r="W30" s="1">
        <v>8.0</v>
      </c>
      <c r="X30" s="1">
        <v>9.0</v>
      </c>
      <c r="Y30" s="1">
        <v>8.0</v>
      </c>
      <c r="Z30" s="1">
        <v>7.0</v>
      </c>
      <c r="AA30" s="1">
        <v>6.0</v>
      </c>
      <c r="AB30" s="1">
        <v>7.0</v>
      </c>
      <c r="AC30" s="1">
        <v>9.0</v>
      </c>
      <c r="AD30" s="1">
        <v>9.0</v>
      </c>
      <c r="AE30" s="1">
        <v>5.0</v>
      </c>
      <c r="AF30" s="1">
        <v>4.0</v>
      </c>
      <c r="AG30" s="1">
        <v>9.0</v>
      </c>
      <c r="AH30" s="1">
        <v>7.0</v>
      </c>
      <c r="AI30" s="1">
        <v>8.0</v>
      </c>
      <c r="AJ30" s="1">
        <v>9.0</v>
      </c>
      <c r="AK30" s="1">
        <v>9.0</v>
      </c>
      <c r="AL30" s="1">
        <v>8.0</v>
      </c>
      <c r="AM30" s="1">
        <v>7.0</v>
      </c>
      <c r="AN30" s="1">
        <v>6.0</v>
      </c>
      <c r="AO30" s="1">
        <v>5.0</v>
      </c>
      <c r="AP30" s="1">
        <v>4.0</v>
      </c>
      <c r="AQ30" s="1">
        <v>5.0</v>
      </c>
      <c r="AR30" s="1">
        <v>9.0</v>
      </c>
      <c r="AS30" s="1">
        <v>8.0</v>
      </c>
      <c r="AT30" s="1">
        <v>9.0</v>
      </c>
      <c r="AU30" s="1">
        <v>9.0</v>
      </c>
      <c r="AV30" s="1">
        <v>8.0</v>
      </c>
      <c r="AW30" s="1">
        <v>4.0</v>
      </c>
      <c r="AX30" s="1">
        <v>2.0</v>
      </c>
      <c r="AY30" s="1">
        <v>1.0</v>
      </c>
      <c r="AZ30" s="1">
        <v>0.0</v>
      </c>
      <c r="BA30" s="1">
        <v>5.0</v>
      </c>
      <c r="BB30" s="1">
        <v>6.0</v>
      </c>
      <c r="BC30" s="1">
        <v>9.0</v>
      </c>
      <c r="BD30" s="1">
        <v>8.0</v>
      </c>
      <c r="BE30" s="1">
        <v>9.0</v>
      </c>
      <c r="BF30" s="1">
        <v>4.0</v>
      </c>
      <c r="BG30" s="1">
        <v>3.0</v>
      </c>
      <c r="BH30" s="1">
        <v>4.0</v>
      </c>
      <c r="BI30" s="1">
        <v>7.0</v>
      </c>
      <c r="BJ30" s="1">
        <v>6.0</v>
      </c>
      <c r="BK30" s="1">
        <v>7.0</v>
      </c>
      <c r="BL30" s="1">
        <v>8.0</v>
      </c>
      <c r="BM30" s="1">
        <v>7.0</v>
      </c>
      <c r="BN30" s="1">
        <v>9.0</v>
      </c>
      <c r="BO30" s="1">
        <v>9.0</v>
      </c>
      <c r="BP30" s="1">
        <v>7.0</v>
      </c>
      <c r="BQ30" s="1">
        <v>6.0</v>
      </c>
      <c r="BR30" s="1">
        <v>5.0</v>
      </c>
      <c r="BS30" s="1">
        <v>2.0</v>
      </c>
      <c r="BT30" s="1">
        <v>1.0</v>
      </c>
      <c r="BU30" s="1">
        <v>7.0</v>
      </c>
      <c r="BV30" s="1">
        <v>6.0</v>
      </c>
      <c r="BW30" s="1">
        <v>7.0</v>
      </c>
      <c r="BX30" s="1">
        <v>9.0</v>
      </c>
      <c r="BY30" s="1">
        <v>8.0</v>
      </c>
      <c r="BZ30" s="1">
        <v>9.0</v>
      </c>
      <c r="CA30" s="1">
        <v>2.0</v>
      </c>
      <c r="CB30" s="1">
        <v>4.0</v>
      </c>
      <c r="CC30" s="1">
        <v>9.0</v>
      </c>
      <c r="CD30" s="1">
        <v>8.0</v>
      </c>
      <c r="CE30" s="1">
        <v>7.0</v>
      </c>
      <c r="CF30" s="1">
        <v>6.0</v>
      </c>
      <c r="CG30" s="1">
        <v>5.0</v>
      </c>
      <c r="CH30" s="1">
        <v>4.0</v>
      </c>
      <c r="CI30" s="1">
        <v>3.0</v>
      </c>
      <c r="CJ30" s="1">
        <v>2.0</v>
      </c>
      <c r="CK30" s="1">
        <v>3.0</v>
      </c>
      <c r="CL30" s="1">
        <v>4.0</v>
      </c>
      <c r="CM30" s="1">
        <v>9.0</v>
      </c>
      <c r="CN30" s="1">
        <v>9.0</v>
      </c>
      <c r="CO30" s="1">
        <v>8.0</v>
      </c>
      <c r="CP30" s="1">
        <v>9.0</v>
      </c>
      <c r="CQ30" s="1">
        <v>0.0</v>
      </c>
      <c r="CR30" s="1">
        <v>9.0</v>
      </c>
      <c r="CS30" s="1">
        <v>8.0</v>
      </c>
      <c r="CT30" s="1">
        <v>7.0</v>
      </c>
      <c r="CU30" s="1">
        <v>8.0</v>
      </c>
      <c r="CV30" s="1">
        <v>4.0</v>
      </c>
      <c r="CW30" s="1">
        <v>3.0</v>
      </c>
      <c r="CX30" s="1">
        <v>4.0</v>
      </c>
      <c r="CY30" s="1">
        <v>99999.0</v>
      </c>
    </row>
    <row r="31" ht="15.75" customHeight="1">
      <c r="B31" s="1">
        <v>99999.0</v>
      </c>
      <c r="C31" s="1">
        <v>4.0</v>
      </c>
      <c r="D31" s="1">
        <v>3.0</v>
      </c>
      <c r="E31" s="1">
        <v>3.0</v>
      </c>
      <c r="F31" s="1">
        <v>9.0</v>
      </c>
      <c r="G31" s="1">
        <v>8.0</v>
      </c>
      <c r="H31" s="1">
        <v>7.0</v>
      </c>
      <c r="I31" s="1">
        <v>6.0</v>
      </c>
      <c r="J31" s="1">
        <v>7.0</v>
      </c>
      <c r="K31" s="1">
        <v>9.0</v>
      </c>
      <c r="L31" s="1">
        <v>8.0</v>
      </c>
      <c r="M31" s="1">
        <v>9.0</v>
      </c>
      <c r="N31" s="1">
        <v>5.0</v>
      </c>
      <c r="O31" s="1">
        <v>5.0</v>
      </c>
      <c r="P31" s="1">
        <v>1.0</v>
      </c>
      <c r="Q31" s="1">
        <v>0.0</v>
      </c>
      <c r="R31" s="1">
        <v>2.0</v>
      </c>
      <c r="S31" s="1">
        <v>3.0</v>
      </c>
      <c r="T31" s="1">
        <v>6.0</v>
      </c>
      <c r="U31" s="1">
        <v>7.0</v>
      </c>
      <c r="V31" s="1">
        <v>8.0</v>
      </c>
      <c r="W31" s="1">
        <v>9.0</v>
      </c>
      <c r="X31" s="1">
        <v>8.0</v>
      </c>
      <c r="Y31" s="1">
        <v>9.0</v>
      </c>
      <c r="Z31" s="1">
        <v>8.0</v>
      </c>
      <c r="AA31" s="1">
        <v>5.0</v>
      </c>
      <c r="AB31" s="1">
        <v>6.0</v>
      </c>
      <c r="AC31" s="1">
        <v>7.0</v>
      </c>
      <c r="AD31" s="1">
        <v>8.0</v>
      </c>
      <c r="AE31" s="1">
        <v>9.0</v>
      </c>
      <c r="AF31" s="1">
        <v>3.0</v>
      </c>
      <c r="AG31" s="1">
        <v>9.0</v>
      </c>
      <c r="AH31" s="1">
        <v>8.0</v>
      </c>
      <c r="AI31" s="1">
        <v>9.0</v>
      </c>
      <c r="AJ31" s="1">
        <v>1.0</v>
      </c>
      <c r="AK31" s="1">
        <v>0.0</v>
      </c>
      <c r="AL31" s="1">
        <v>9.0</v>
      </c>
      <c r="AM31" s="1">
        <v>9.0</v>
      </c>
      <c r="AN31" s="1">
        <v>9.0</v>
      </c>
      <c r="AO31" s="1">
        <v>6.0</v>
      </c>
      <c r="AP31" s="1">
        <v>7.0</v>
      </c>
      <c r="AQ31" s="1">
        <v>8.0</v>
      </c>
      <c r="AR31" s="1">
        <v>9.0</v>
      </c>
      <c r="AS31" s="1">
        <v>9.0</v>
      </c>
      <c r="AT31" s="1">
        <v>8.0</v>
      </c>
      <c r="AU31" s="1">
        <v>7.0</v>
      </c>
      <c r="AV31" s="1">
        <v>6.0</v>
      </c>
      <c r="AW31" s="1">
        <v>5.0</v>
      </c>
      <c r="AX31" s="1">
        <v>4.0</v>
      </c>
      <c r="AY31" s="1">
        <v>2.0</v>
      </c>
      <c r="AZ31" s="1">
        <v>1.0</v>
      </c>
      <c r="BA31" s="1">
        <v>5.0</v>
      </c>
      <c r="BB31" s="1">
        <v>9.0</v>
      </c>
      <c r="BC31" s="1">
        <v>8.0</v>
      </c>
      <c r="BD31" s="1">
        <v>7.0</v>
      </c>
      <c r="BE31" s="1">
        <v>5.0</v>
      </c>
      <c r="BF31" s="1">
        <v>3.0</v>
      </c>
      <c r="BG31" s="1">
        <v>2.0</v>
      </c>
      <c r="BH31" s="1">
        <v>3.0</v>
      </c>
      <c r="BI31" s="1">
        <v>8.0</v>
      </c>
      <c r="BJ31" s="1">
        <v>5.0</v>
      </c>
      <c r="BK31" s="1">
        <v>4.0</v>
      </c>
      <c r="BL31" s="1">
        <v>5.0</v>
      </c>
      <c r="BM31" s="1">
        <v>6.0</v>
      </c>
      <c r="BN31" s="1">
        <v>8.0</v>
      </c>
      <c r="BO31" s="1">
        <v>9.0</v>
      </c>
      <c r="BP31" s="1">
        <v>6.0</v>
      </c>
      <c r="BQ31" s="1">
        <v>5.0</v>
      </c>
      <c r="BR31" s="1">
        <v>4.0</v>
      </c>
      <c r="BS31" s="1">
        <v>1.0</v>
      </c>
      <c r="BT31" s="1">
        <v>0.0</v>
      </c>
      <c r="BU31" s="1">
        <v>1.0</v>
      </c>
      <c r="BV31" s="1">
        <v>5.0</v>
      </c>
      <c r="BW31" s="1">
        <v>6.0</v>
      </c>
      <c r="BX31" s="1">
        <v>9.0</v>
      </c>
      <c r="BY31" s="1">
        <v>7.0</v>
      </c>
      <c r="BZ31" s="1">
        <v>8.0</v>
      </c>
      <c r="CA31" s="1">
        <v>9.0</v>
      </c>
      <c r="CB31" s="1">
        <v>5.0</v>
      </c>
      <c r="CC31" s="1">
        <v>6.0</v>
      </c>
      <c r="CD31" s="1">
        <v>9.0</v>
      </c>
      <c r="CE31" s="1">
        <v>9.0</v>
      </c>
      <c r="CF31" s="1">
        <v>7.0</v>
      </c>
      <c r="CG31" s="1">
        <v>6.0</v>
      </c>
      <c r="CH31" s="1">
        <v>8.0</v>
      </c>
      <c r="CI31" s="1">
        <v>4.0</v>
      </c>
      <c r="CJ31" s="1">
        <v>4.0</v>
      </c>
      <c r="CK31" s="1">
        <v>5.0</v>
      </c>
      <c r="CL31" s="1">
        <v>6.0</v>
      </c>
      <c r="CM31" s="1">
        <v>7.0</v>
      </c>
      <c r="CN31" s="1">
        <v>9.0</v>
      </c>
      <c r="CO31" s="1">
        <v>7.0</v>
      </c>
      <c r="CP31" s="1">
        <v>8.0</v>
      </c>
      <c r="CQ31" s="1">
        <v>9.0</v>
      </c>
      <c r="CR31" s="1">
        <v>9.0</v>
      </c>
      <c r="CS31" s="1">
        <v>9.0</v>
      </c>
      <c r="CT31" s="1">
        <v>8.0</v>
      </c>
      <c r="CU31" s="1">
        <v>9.0</v>
      </c>
      <c r="CV31" s="1">
        <v>5.0</v>
      </c>
      <c r="CW31" s="1">
        <v>4.0</v>
      </c>
      <c r="CX31" s="1">
        <v>5.0</v>
      </c>
      <c r="CY31" s="1">
        <v>99999.0</v>
      </c>
    </row>
    <row r="32" ht="15.75" customHeight="1">
      <c r="B32" s="1">
        <v>99999.0</v>
      </c>
      <c r="C32" s="1">
        <v>5.0</v>
      </c>
      <c r="D32" s="1">
        <v>4.0</v>
      </c>
      <c r="E32" s="1">
        <v>9.0</v>
      </c>
      <c r="F32" s="1">
        <v>8.0</v>
      </c>
      <c r="G32" s="1">
        <v>7.0</v>
      </c>
      <c r="H32" s="1">
        <v>6.0</v>
      </c>
      <c r="I32" s="1">
        <v>5.0</v>
      </c>
      <c r="J32" s="1">
        <v>9.0</v>
      </c>
      <c r="K32" s="1">
        <v>8.0</v>
      </c>
      <c r="L32" s="1">
        <v>6.0</v>
      </c>
      <c r="M32" s="1">
        <v>5.0</v>
      </c>
      <c r="N32" s="1">
        <v>4.0</v>
      </c>
      <c r="O32" s="1">
        <v>3.0</v>
      </c>
      <c r="P32" s="1">
        <v>2.0</v>
      </c>
      <c r="Q32" s="1">
        <v>3.0</v>
      </c>
      <c r="R32" s="1">
        <v>4.0</v>
      </c>
      <c r="S32" s="1">
        <v>4.0</v>
      </c>
      <c r="T32" s="1">
        <v>8.0</v>
      </c>
      <c r="U32" s="1">
        <v>8.0</v>
      </c>
      <c r="V32" s="1">
        <v>9.0</v>
      </c>
      <c r="W32" s="1">
        <v>8.0</v>
      </c>
      <c r="X32" s="1">
        <v>7.0</v>
      </c>
      <c r="Y32" s="1">
        <v>8.0</v>
      </c>
      <c r="Z32" s="1">
        <v>9.0</v>
      </c>
      <c r="AA32" s="1">
        <v>4.0</v>
      </c>
      <c r="AB32" s="1">
        <v>7.0</v>
      </c>
      <c r="AC32" s="1">
        <v>9.0</v>
      </c>
      <c r="AD32" s="1">
        <v>9.0</v>
      </c>
      <c r="AE32" s="1">
        <v>0.0</v>
      </c>
      <c r="AF32" s="1">
        <v>1.0</v>
      </c>
      <c r="AG32" s="1">
        <v>2.0</v>
      </c>
      <c r="AH32" s="1">
        <v>9.0</v>
      </c>
      <c r="AI32" s="1">
        <v>9.0</v>
      </c>
      <c r="AJ32" s="1">
        <v>9.0</v>
      </c>
      <c r="AK32" s="1">
        <v>1.0</v>
      </c>
      <c r="AL32" s="1">
        <v>2.0</v>
      </c>
      <c r="AM32" s="1">
        <v>9.0</v>
      </c>
      <c r="AN32" s="1">
        <v>8.0</v>
      </c>
      <c r="AO32" s="1">
        <v>7.0</v>
      </c>
      <c r="AP32" s="1">
        <v>8.0</v>
      </c>
      <c r="AQ32" s="1">
        <v>9.0</v>
      </c>
      <c r="AR32" s="1">
        <v>9.0</v>
      </c>
      <c r="AS32" s="1">
        <v>9.0</v>
      </c>
      <c r="AT32" s="1">
        <v>9.0</v>
      </c>
      <c r="AU32" s="1">
        <v>8.0</v>
      </c>
      <c r="AV32" s="1">
        <v>7.0</v>
      </c>
      <c r="AW32" s="1">
        <v>6.0</v>
      </c>
      <c r="AX32" s="1">
        <v>5.0</v>
      </c>
      <c r="AY32" s="1">
        <v>3.0</v>
      </c>
      <c r="AZ32" s="1">
        <v>2.0</v>
      </c>
      <c r="BA32" s="1">
        <v>4.0</v>
      </c>
      <c r="BB32" s="1">
        <v>9.0</v>
      </c>
      <c r="BC32" s="1">
        <v>9.0</v>
      </c>
      <c r="BD32" s="1">
        <v>8.0</v>
      </c>
      <c r="BE32" s="1">
        <v>6.0</v>
      </c>
      <c r="BF32" s="1">
        <v>2.0</v>
      </c>
      <c r="BG32" s="1">
        <v>1.0</v>
      </c>
      <c r="BH32" s="1">
        <v>0.0</v>
      </c>
      <c r="BI32" s="1">
        <v>1.0</v>
      </c>
      <c r="BJ32" s="1">
        <v>2.0</v>
      </c>
      <c r="BK32" s="1">
        <v>3.0</v>
      </c>
      <c r="BL32" s="1">
        <v>4.0</v>
      </c>
      <c r="BM32" s="1">
        <v>6.0</v>
      </c>
      <c r="BN32" s="1">
        <v>7.0</v>
      </c>
      <c r="BO32" s="1">
        <v>8.0</v>
      </c>
      <c r="BP32" s="1">
        <v>9.0</v>
      </c>
      <c r="BQ32" s="1">
        <v>4.0</v>
      </c>
      <c r="BR32" s="1">
        <v>3.0</v>
      </c>
      <c r="BS32" s="1">
        <v>2.0</v>
      </c>
      <c r="BT32" s="1">
        <v>1.0</v>
      </c>
      <c r="BU32" s="1">
        <v>2.0</v>
      </c>
      <c r="BV32" s="1">
        <v>4.0</v>
      </c>
      <c r="BW32" s="1">
        <v>9.0</v>
      </c>
      <c r="BX32" s="1">
        <v>7.0</v>
      </c>
      <c r="BY32" s="1">
        <v>6.0</v>
      </c>
      <c r="BZ32" s="1">
        <v>9.0</v>
      </c>
      <c r="CA32" s="1">
        <v>7.0</v>
      </c>
      <c r="CB32" s="1">
        <v>6.0</v>
      </c>
      <c r="CC32" s="1">
        <v>7.0</v>
      </c>
      <c r="CD32" s="1">
        <v>8.0</v>
      </c>
      <c r="CE32" s="1">
        <v>9.0</v>
      </c>
      <c r="CF32" s="1">
        <v>8.0</v>
      </c>
      <c r="CG32" s="1">
        <v>7.0</v>
      </c>
      <c r="CH32" s="1">
        <v>9.0</v>
      </c>
      <c r="CI32" s="1">
        <v>5.0</v>
      </c>
      <c r="CJ32" s="1">
        <v>8.0</v>
      </c>
      <c r="CK32" s="1">
        <v>6.0</v>
      </c>
      <c r="CL32" s="1">
        <v>7.0</v>
      </c>
      <c r="CM32" s="1">
        <v>9.0</v>
      </c>
      <c r="CN32" s="1">
        <v>5.0</v>
      </c>
      <c r="CO32" s="1">
        <v>6.0</v>
      </c>
      <c r="CP32" s="1">
        <v>7.0</v>
      </c>
      <c r="CQ32" s="1">
        <v>8.0</v>
      </c>
      <c r="CR32" s="1">
        <v>9.0</v>
      </c>
      <c r="CS32" s="1">
        <v>1.0</v>
      </c>
      <c r="CT32" s="1">
        <v>9.0</v>
      </c>
      <c r="CU32" s="1">
        <v>9.0</v>
      </c>
      <c r="CV32" s="1">
        <v>6.0</v>
      </c>
      <c r="CW32" s="1">
        <v>5.0</v>
      </c>
      <c r="CX32" s="1">
        <v>6.0</v>
      </c>
      <c r="CY32" s="1">
        <v>99999.0</v>
      </c>
    </row>
    <row r="33" ht="15.75" customHeight="1">
      <c r="B33" s="1">
        <v>99999.0</v>
      </c>
      <c r="C33" s="1">
        <v>6.0</v>
      </c>
      <c r="D33" s="1">
        <v>5.0</v>
      </c>
      <c r="E33" s="1">
        <v>9.0</v>
      </c>
      <c r="F33" s="1">
        <v>9.0</v>
      </c>
      <c r="G33" s="1">
        <v>7.0</v>
      </c>
      <c r="H33" s="1">
        <v>5.0</v>
      </c>
      <c r="I33" s="1">
        <v>4.0</v>
      </c>
      <c r="J33" s="1">
        <v>3.0</v>
      </c>
      <c r="K33" s="1">
        <v>9.0</v>
      </c>
      <c r="L33" s="1">
        <v>7.0</v>
      </c>
      <c r="M33" s="1">
        <v>6.0</v>
      </c>
      <c r="N33" s="1">
        <v>5.0</v>
      </c>
      <c r="O33" s="1">
        <v>4.0</v>
      </c>
      <c r="P33" s="1">
        <v>5.0</v>
      </c>
      <c r="Q33" s="1">
        <v>4.0</v>
      </c>
      <c r="R33" s="1">
        <v>5.0</v>
      </c>
      <c r="S33" s="1">
        <v>5.0</v>
      </c>
      <c r="T33" s="1">
        <v>8.0</v>
      </c>
      <c r="U33" s="1">
        <v>9.0</v>
      </c>
      <c r="V33" s="1">
        <v>9.0</v>
      </c>
      <c r="W33" s="1">
        <v>9.0</v>
      </c>
      <c r="X33" s="1">
        <v>6.0</v>
      </c>
      <c r="Y33" s="1">
        <v>7.0</v>
      </c>
      <c r="Z33" s="1">
        <v>8.0</v>
      </c>
      <c r="AA33" s="1">
        <v>9.0</v>
      </c>
      <c r="AB33" s="1">
        <v>8.0</v>
      </c>
      <c r="AC33" s="1">
        <v>9.0</v>
      </c>
      <c r="AD33" s="1">
        <v>9.0</v>
      </c>
      <c r="AE33" s="1">
        <v>9.0</v>
      </c>
      <c r="AF33" s="1">
        <v>9.0</v>
      </c>
      <c r="AG33" s="1">
        <v>3.0</v>
      </c>
      <c r="AH33" s="1">
        <v>9.0</v>
      </c>
      <c r="AI33" s="1">
        <v>9.0</v>
      </c>
      <c r="AJ33" s="1">
        <v>8.0</v>
      </c>
      <c r="AK33" s="1">
        <v>9.0</v>
      </c>
      <c r="AL33" s="1">
        <v>4.0</v>
      </c>
      <c r="AM33" s="1">
        <v>9.0</v>
      </c>
      <c r="AN33" s="1">
        <v>9.0</v>
      </c>
      <c r="AO33" s="1">
        <v>9.0</v>
      </c>
      <c r="AP33" s="1">
        <v>9.0</v>
      </c>
      <c r="AQ33" s="1">
        <v>9.0</v>
      </c>
      <c r="AR33" s="1">
        <v>9.0</v>
      </c>
      <c r="AS33" s="1">
        <v>8.0</v>
      </c>
      <c r="AT33" s="1">
        <v>7.0</v>
      </c>
      <c r="AU33" s="1">
        <v>9.0</v>
      </c>
      <c r="AV33" s="1">
        <v>9.0</v>
      </c>
      <c r="AW33" s="1">
        <v>7.0</v>
      </c>
      <c r="AX33" s="1">
        <v>6.0</v>
      </c>
      <c r="AY33" s="1">
        <v>7.0</v>
      </c>
      <c r="AZ33" s="1">
        <v>9.0</v>
      </c>
      <c r="BA33" s="1">
        <v>9.0</v>
      </c>
      <c r="BB33" s="1">
        <v>8.0</v>
      </c>
      <c r="BC33" s="1">
        <v>9.0</v>
      </c>
      <c r="BD33" s="1">
        <v>7.0</v>
      </c>
      <c r="BE33" s="1">
        <v>5.0</v>
      </c>
      <c r="BF33" s="1">
        <v>3.0</v>
      </c>
      <c r="BG33" s="1">
        <v>5.0</v>
      </c>
      <c r="BH33" s="1">
        <v>1.0</v>
      </c>
      <c r="BI33" s="1">
        <v>2.0</v>
      </c>
      <c r="BJ33" s="1">
        <v>3.0</v>
      </c>
      <c r="BK33" s="1">
        <v>7.0</v>
      </c>
      <c r="BL33" s="1">
        <v>9.0</v>
      </c>
      <c r="BM33" s="1">
        <v>9.0</v>
      </c>
      <c r="BN33" s="1">
        <v>8.0</v>
      </c>
      <c r="BO33" s="1">
        <v>9.0</v>
      </c>
      <c r="BP33" s="1">
        <v>9.0</v>
      </c>
      <c r="BQ33" s="1">
        <v>5.0</v>
      </c>
      <c r="BR33" s="1">
        <v>4.0</v>
      </c>
      <c r="BS33" s="1">
        <v>3.0</v>
      </c>
      <c r="BT33" s="1">
        <v>2.0</v>
      </c>
      <c r="BU33" s="1">
        <v>3.0</v>
      </c>
      <c r="BV33" s="1">
        <v>9.0</v>
      </c>
      <c r="BW33" s="1">
        <v>8.0</v>
      </c>
      <c r="BX33" s="1">
        <v>7.0</v>
      </c>
      <c r="BY33" s="1">
        <v>5.0</v>
      </c>
      <c r="BZ33" s="1">
        <v>8.0</v>
      </c>
      <c r="CA33" s="1">
        <v>9.0</v>
      </c>
      <c r="CB33" s="1">
        <v>9.0</v>
      </c>
      <c r="CC33" s="1">
        <v>8.0</v>
      </c>
      <c r="CD33" s="1">
        <v>9.0</v>
      </c>
      <c r="CE33" s="1">
        <v>8.0</v>
      </c>
      <c r="CF33" s="1">
        <v>9.0</v>
      </c>
      <c r="CG33" s="1">
        <v>9.0</v>
      </c>
      <c r="CH33" s="1">
        <v>8.0</v>
      </c>
      <c r="CI33" s="1">
        <v>6.0</v>
      </c>
      <c r="CJ33" s="1">
        <v>7.0</v>
      </c>
      <c r="CK33" s="1">
        <v>8.0</v>
      </c>
      <c r="CL33" s="1">
        <v>8.0</v>
      </c>
      <c r="CM33" s="1">
        <v>9.0</v>
      </c>
      <c r="CN33" s="1">
        <v>4.0</v>
      </c>
      <c r="CO33" s="1">
        <v>6.0</v>
      </c>
      <c r="CP33" s="1">
        <v>9.0</v>
      </c>
      <c r="CQ33" s="1">
        <v>9.0</v>
      </c>
      <c r="CR33" s="1">
        <v>9.0</v>
      </c>
      <c r="CS33" s="1">
        <v>0.0</v>
      </c>
      <c r="CT33" s="1">
        <v>9.0</v>
      </c>
      <c r="CU33" s="1">
        <v>8.0</v>
      </c>
      <c r="CV33" s="1">
        <v>7.0</v>
      </c>
      <c r="CW33" s="1">
        <v>8.0</v>
      </c>
      <c r="CX33" s="1">
        <v>9.0</v>
      </c>
      <c r="CY33" s="1">
        <v>99999.0</v>
      </c>
    </row>
    <row r="34" ht="15.75" customHeight="1">
      <c r="B34" s="1">
        <v>99999.0</v>
      </c>
      <c r="C34" s="1">
        <v>7.0</v>
      </c>
      <c r="D34" s="1">
        <v>9.0</v>
      </c>
      <c r="E34" s="1">
        <v>8.0</v>
      </c>
      <c r="F34" s="1">
        <v>8.0</v>
      </c>
      <c r="G34" s="1">
        <v>7.0</v>
      </c>
      <c r="H34" s="1">
        <v>3.0</v>
      </c>
      <c r="I34" s="1">
        <v>2.0</v>
      </c>
      <c r="J34" s="1">
        <v>1.0</v>
      </c>
      <c r="K34" s="1">
        <v>9.0</v>
      </c>
      <c r="L34" s="1">
        <v>8.0</v>
      </c>
      <c r="M34" s="1">
        <v>7.0</v>
      </c>
      <c r="N34" s="1">
        <v>6.0</v>
      </c>
      <c r="O34" s="1">
        <v>5.0</v>
      </c>
      <c r="P34" s="1">
        <v>6.0</v>
      </c>
      <c r="Q34" s="1">
        <v>5.0</v>
      </c>
      <c r="R34" s="1">
        <v>7.0</v>
      </c>
      <c r="S34" s="1">
        <v>6.0</v>
      </c>
      <c r="T34" s="1">
        <v>7.0</v>
      </c>
      <c r="U34" s="1">
        <v>8.0</v>
      </c>
      <c r="V34" s="1">
        <v>9.0</v>
      </c>
      <c r="W34" s="1">
        <v>7.0</v>
      </c>
      <c r="X34" s="1">
        <v>5.0</v>
      </c>
      <c r="Y34" s="1">
        <v>6.0</v>
      </c>
      <c r="Z34" s="1">
        <v>9.0</v>
      </c>
      <c r="AA34" s="1">
        <v>8.0</v>
      </c>
      <c r="AB34" s="1">
        <v>9.0</v>
      </c>
      <c r="AC34" s="1">
        <v>9.0</v>
      </c>
      <c r="AD34" s="1">
        <v>9.0</v>
      </c>
      <c r="AE34" s="1">
        <v>8.0</v>
      </c>
      <c r="AF34" s="1">
        <v>7.0</v>
      </c>
      <c r="AG34" s="1">
        <v>9.0</v>
      </c>
      <c r="AH34" s="1">
        <v>8.0</v>
      </c>
      <c r="AI34" s="1">
        <v>7.0</v>
      </c>
      <c r="AJ34" s="1">
        <v>6.0</v>
      </c>
      <c r="AK34" s="1">
        <v>8.0</v>
      </c>
      <c r="AL34" s="1">
        <v>9.0</v>
      </c>
      <c r="AM34" s="1">
        <v>8.0</v>
      </c>
      <c r="AN34" s="1">
        <v>9.0</v>
      </c>
      <c r="AO34" s="1">
        <v>4.0</v>
      </c>
      <c r="AP34" s="1">
        <v>6.0</v>
      </c>
      <c r="AQ34" s="1">
        <v>9.0</v>
      </c>
      <c r="AR34" s="1">
        <v>9.0</v>
      </c>
      <c r="AS34" s="1">
        <v>9.0</v>
      </c>
      <c r="AT34" s="1">
        <v>5.0</v>
      </c>
      <c r="AU34" s="1">
        <v>4.0</v>
      </c>
      <c r="AV34" s="1">
        <v>4.0</v>
      </c>
      <c r="AW34" s="1">
        <v>9.0</v>
      </c>
      <c r="AX34" s="1">
        <v>7.0</v>
      </c>
      <c r="AY34" s="1">
        <v>9.0</v>
      </c>
      <c r="AZ34" s="1">
        <v>8.0</v>
      </c>
      <c r="BA34" s="1">
        <v>7.0</v>
      </c>
      <c r="BB34" s="1">
        <v>7.0</v>
      </c>
      <c r="BC34" s="1">
        <v>9.0</v>
      </c>
      <c r="BD34" s="1">
        <v>8.0</v>
      </c>
      <c r="BE34" s="1">
        <v>9.0</v>
      </c>
      <c r="BF34" s="1">
        <v>8.0</v>
      </c>
      <c r="BG34" s="1">
        <v>7.0</v>
      </c>
      <c r="BH34" s="1">
        <v>6.0</v>
      </c>
      <c r="BI34" s="1">
        <v>4.0</v>
      </c>
      <c r="BJ34" s="1">
        <v>5.0</v>
      </c>
      <c r="BK34" s="1">
        <v>6.0</v>
      </c>
      <c r="BL34" s="1">
        <v>7.0</v>
      </c>
      <c r="BM34" s="1">
        <v>8.0</v>
      </c>
      <c r="BN34" s="1">
        <v>9.0</v>
      </c>
      <c r="BO34" s="1">
        <v>9.0</v>
      </c>
      <c r="BP34" s="1">
        <v>8.0</v>
      </c>
      <c r="BQ34" s="1">
        <v>7.0</v>
      </c>
      <c r="BR34" s="1">
        <v>6.0</v>
      </c>
      <c r="BS34" s="1">
        <v>4.0</v>
      </c>
      <c r="BT34" s="1">
        <v>3.0</v>
      </c>
      <c r="BU34" s="1">
        <v>4.0</v>
      </c>
      <c r="BV34" s="1">
        <v>5.0</v>
      </c>
      <c r="BW34" s="1">
        <v>9.0</v>
      </c>
      <c r="BX34" s="1">
        <v>6.0</v>
      </c>
      <c r="BY34" s="1">
        <v>4.0</v>
      </c>
      <c r="BZ34" s="1">
        <v>7.0</v>
      </c>
      <c r="CA34" s="1">
        <v>8.0</v>
      </c>
      <c r="CB34" s="1">
        <v>9.0</v>
      </c>
      <c r="CC34" s="1">
        <v>9.0</v>
      </c>
      <c r="CD34" s="1">
        <v>8.0</v>
      </c>
      <c r="CE34" s="1">
        <v>7.0</v>
      </c>
      <c r="CF34" s="1">
        <v>6.0</v>
      </c>
      <c r="CG34" s="1">
        <v>0.0</v>
      </c>
      <c r="CH34" s="1">
        <v>9.0</v>
      </c>
      <c r="CI34" s="1">
        <v>7.0</v>
      </c>
      <c r="CJ34" s="1">
        <v>8.0</v>
      </c>
      <c r="CK34" s="1">
        <v>9.0</v>
      </c>
      <c r="CL34" s="1">
        <v>9.0</v>
      </c>
      <c r="CM34" s="1">
        <v>5.0</v>
      </c>
      <c r="CN34" s="1">
        <v>3.0</v>
      </c>
      <c r="CO34" s="1">
        <v>4.0</v>
      </c>
      <c r="CP34" s="1">
        <v>8.0</v>
      </c>
      <c r="CQ34" s="1">
        <v>7.0</v>
      </c>
      <c r="CR34" s="1">
        <v>8.0</v>
      </c>
      <c r="CS34" s="1">
        <v>9.0</v>
      </c>
      <c r="CT34" s="1">
        <v>9.0</v>
      </c>
      <c r="CU34" s="1">
        <v>9.0</v>
      </c>
      <c r="CV34" s="1">
        <v>8.0</v>
      </c>
      <c r="CW34" s="1">
        <v>9.0</v>
      </c>
      <c r="CX34" s="1">
        <v>9.0</v>
      </c>
      <c r="CY34" s="1">
        <v>99999.0</v>
      </c>
    </row>
    <row r="35" ht="15.75" customHeight="1">
      <c r="B35" s="1">
        <v>99999.0</v>
      </c>
      <c r="C35" s="1">
        <v>9.0</v>
      </c>
      <c r="D35" s="1">
        <v>8.0</v>
      </c>
      <c r="E35" s="1">
        <v>7.0</v>
      </c>
      <c r="F35" s="1">
        <v>6.0</v>
      </c>
      <c r="G35" s="1">
        <v>5.0</v>
      </c>
      <c r="H35" s="1">
        <v>4.0</v>
      </c>
      <c r="I35" s="1">
        <v>6.0</v>
      </c>
      <c r="J35" s="1">
        <v>0.0</v>
      </c>
      <c r="K35" s="1">
        <v>1.0</v>
      </c>
      <c r="L35" s="1">
        <v>9.0</v>
      </c>
      <c r="M35" s="1">
        <v>8.0</v>
      </c>
      <c r="N35" s="1">
        <v>7.0</v>
      </c>
      <c r="O35" s="1">
        <v>8.0</v>
      </c>
      <c r="P35" s="1">
        <v>7.0</v>
      </c>
      <c r="Q35" s="1">
        <v>6.0</v>
      </c>
      <c r="R35" s="1">
        <v>7.0</v>
      </c>
      <c r="S35" s="1">
        <v>8.0</v>
      </c>
      <c r="T35" s="1">
        <v>8.0</v>
      </c>
      <c r="U35" s="1">
        <v>9.0</v>
      </c>
      <c r="V35" s="1">
        <v>9.0</v>
      </c>
      <c r="W35" s="1">
        <v>8.0</v>
      </c>
      <c r="X35" s="1">
        <v>4.0</v>
      </c>
      <c r="Y35" s="1">
        <v>5.0</v>
      </c>
      <c r="Z35" s="1">
        <v>6.0</v>
      </c>
      <c r="AA35" s="1">
        <v>7.0</v>
      </c>
      <c r="AB35" s="1">
        <v>8.0</v>
      </c>
      <c r="AC35" s="1">
        <v>9.0</v>
      </c>
      <c r="AD35" s="1">
        <v>9.0</v>
      </c>
      <c r="AE35" s="1">
        <v>9.0</v>
      </c>
      <c r="AF35" s="1">
        <v>6.0</v>
      </c>
      <c r="AG35" s="1">
        <v>8.0</v>
      </c>
      <c r="AH35" s="1">
        <v>7.0</v>
      </c>
      <c r="AI35" s="1">
        <v>6.0</v>
      </c>
      <c r="AJ35" s="1">
        <v>5.0</v>
      </c>
      <c r="AK35" s="1">
        <v>6.0</v>
      </c>
      <c r="AL35" s="1">
        <v>6.0</v>
      </c>
      <c r="AM35" s="1">
        <v>7.0</v>
      </c>
      <c r="AN35" s="1">
        <v>9.0</v>
      </c>
      <c r="AO35" s="1">
        <v>3.0</v>
      </c>
      <c r="AP35" s="1">
        <v>9.0</v>
      </c>
      <c r="AQ35" s="1">
        <v>8.0</v>
      </c>
      <c r="AR35" s="1">
        <v>9.0</v>
      </c>
      <c r="AS35" s="1">
        <v>6.0</v>
      </c>
      <c r="AT35" s="1">
        <v>5.0</v>
      </c>
      <c r="AU35" s="1">
        <v>3.0</v>
      </c>
      <c r="AV35" s="1">
        <v>2.0</v>
      </c>
      <c r="AW35" s="1">
        <v>9.0</v>
      </c>
      <c r="AX35" s="1">
        <v>8.0</v>
      </c>
      <c r="AY35" s="1">
        <v>9.0</v>
      </c>
      <c r="AZ35" s="1">
        <v>9.0</v>
      </c>
      <c r="BA35" s="1">
        <v>6.0</v>
      </c>
      <c r="BB35" s="1">
        <v>6.0</v>
      </c>
      <c r="BC35" s="1">
        <v>5.0</v>
      </c>
      <c r="BD35" s="1">
        <v>9.0</v>
      </c>
      <c r="BE35" s="1">
        <v>2.0</v>
      </c>
      <c r="BF35" s="1">
        <v>9.0</v>
      </c>
      <c r="BG35" s="1">
        <v>8.0</v>
      </c>
      <c r="BH35" s="1">
        <v>7.0</v>
      </c>
      <c r="BI35" s="1">
        <v>8.0</v>
      </c>
      <c r="BJ35" s="1">
        <v>8.0</v>
      </c>
      <c r="BK35" s="1">
        <v>7.0</v>
      </c>
      <c r="BL35" s="1">
        <v>8.0</v>
      </c>
      <c r="BM35" s="1">
        <v>9.0</v>
      </c>
      <c r="BN35" s="1">
        <v>3.0</v>
      </c>
      <c r="BO35" s="1">
        <v>2.0</v>
      </c>
      <c r="BP35" s="1">
        <v>9.0</v>
      </c>
      <c r="BQ35" s="1">
        <v>8.0</v>
      </c>
      <c r="BR35" s="1">
        <v>7.0</v>
      </c>
      <c r="BS35" s="1">
        <v>5.0</v>
      </c>
      <c r="BT35" s="1">
        <v>4.0</v>
      </c>
      <c r="BU35" s="1">
        <v>5.0</v>
      </c>
      <c r="BV35" s="1">
        <v>9.0</v>
      </c>
      <c r="BW35" s="1">
        <v>8.0</v>
      </c>
      <c r="BX35" s="1">
        <v>7.0</v>
      </c>
      <c r="BY35" s="1">
        <v>5.0</v>
      </c>
      <c r="BZ35" s="1">
        <v>6.0</v>
      </c>
      <c r="CA35" s="1">
        <v>7.0</v>
      </c>
      <c r="CB35" s="1">
        <v>8.0</v>
      </c>
      <c r="CC35" s="1">
        <v>9.0</v>
      </c>
      <c r="CD35" s="1">
        <v>9.0</v>
      </c>
      <c r="CE35" s="1">
        <v>6.0</v>
      </c>
      <c r="CF35" s="1">
        <v>5.0</v>
      </c>
      <c r="CG35" s="1">
        <v>1.0</v>
      </c>
      <c r="CH35" s="1">
        <v>9.0</v>
      </c>
      <c r="CI35" s="1">
        <v>8.0</v>
      </c>
      <c r="CJ35" s="1">
        <v>9.0</v>
      </c>
      <c r="CK35" s="1">
        <v>9.0</v>
      </c>
      <c r="CL35" s="1">
        <v>7.0</v>
      </c>
      <c r="CM35" s="1">
        <v>3.0</v>
      </c>
      <c r="CN35" s="1">
        <v>2.0</v>
      </c>
      <c r="CO35" s="1">
        <v>3.0</v>
      </c>
      <c r="CP35" s="1">
        <v>4.0</v>
      </c>
      <c r="CQ35" s="1">
        <v>5.0</v>
      </c>
      <c r="CR35" s="1">
        <v>6.0</v>
      </c>
      <c r="CS35" s="1">
        <v>7.0</v>
      </c>
      <c r="CT35" s="1">
        <v>9.0</v>
      </c>
      <c r="CU35" s="1">
        <v>9.0</v>
      </c>
      <c r="CV35" s="1">
        <v>9.0</v>
      </c>
      <c r="CW35" s="1">
        <v>8.0</v>
      </c>
      <c r="CX35" s="1">
        <v>9.0</v>
      </c>
      <c r="CY35" s="1">
        <v>99999.0</v>
      </c>
    </row>
    <row r="36" ht="15.75" customHeight="1">
      <c r="B36" s="1">
        <v>99999.0</v>
      </c>
      <c r="C36" s="1">
        <v>0.0</v>
      </c>
      <c r="D36" s="1">
        <v>9.0</v>
      </c>
      <c r="E36" s="1">
        <v>9.0</v>
      </c>
      <c r="F36" s="1">
        <v>8.0</v>
      </c>
      <c r="G36" s="1">
        <v>7.0</v>
      </c>
      <c r="H36" s="1">
        <v>5.0</v>
      </c>
      <c r="I36" s="1">
        <v>7.0</v>
      </c>
      <c r="J36" s="1">
        <v>8.0</v>
      </c>
      <c r="K36" s="1">
        <v>9.0</v>
      </c>
      <c r="L36" s="1">
        <v>8.0</v>
      </c>
      <c r="M36" s="1">
        <v>9.0</v>
      </c>
      <c r="N36" s="1">
        <v>8.0</v>
      </c>
      <c r="O36" s="1">
        <v>9.0</v>
      </c>
      <c r="P36" s="1">
        <v>8.0</v>
      </c>
      <c r="Q36" s="1">
        <v>9.0</v>
      </c>
      <c r="R36" s="1">
        <v>9.0</v>
      </c>
      <c r="S36" s="1">
        <v>9.0</v>
      </c>
      <c r="T36" s="1">
        <v>9.0</v>
      </c>
      <c r="U36" s="1">
        <v>2.0</v>
      </c>
      <c r="V36" s="1">
        <v>0.0</v>
      </c>
      <c r="W36" s="1">
        <v>9.0</v>
      </c>
      <c r="X36" s="1">
        <v>9.0</v>
      </c>
      <c r="Y36" s="1">
        <v>7.0</v>
      </c>
      <c r="Z36" s="1">
        <v>8.0</v>
      </c>
      <c r="AA36" s="1">
        <v>9.0</v>
      </c>
      <c r="AB36" s="1">
        <v>9.0</v>
      </c>
      <c r="AC36" s="1">
        <v>8.0</v>
      </c>
      <c r="AD36" s="1">
        <v>8.0</v>
      </c>
      <c r="AE36" s="1">
        <v>7.0</v>
      </c>
      <c r="AF36" s="1">
        <v>5.0</v>
      </c>
      <c r="AG36" s="1">
        <v>4.0</v>
      </c>
      <c r="AH36" s="1">
        <v>5.0</v>
      </c>
      <c r="AI36" s="1">
        <v>4.0</v>
      </c>
      <c r="AJ36" s="1">
        <v>3.0</v>
      </c>
      <c r="AK36" s="1">
        <v>4.0</v>
      </c>
      <c r="AL36" s="1">
        <v>5.0</v>
      </c>
      <c r="AM36" s="1">
        <v>7.0</v>
      </c>
      <c r="AN36" s="1">
        <v>8.0</v>
      </c>
      <c r="AO36" s="1">
        <v>9.0</v>
      </c>
      <c r="AP36" s="1">
        <v>8.0</v>
      </c>
      <c r="AQ36" s="1">
        <v>7.0</v>
      </c>
      <c r="AR36" s="1">
        <v>8.0</v>
      </c>
      <c r="AS36" s="1">
        <v>9.0</v>
      </c>
      <c r="AT36" s="1">
        <v>5.0</v>
      </c>
      <c r="AU36" s="1">
        <v>4.0</v>
      </c>
      <c r="AV36" s="1">
        <v>0.0</v>
      </c>
      <c r="AW36" s="1">
        <v>1.0</v>
      </c>
      <c r="AX36" s="1">
        <v>9.0</v>
      </c>
      <c r="AY36" s="1">
        <v>9.0</v>
      </c>
      <c r="AZ36" s="1">
        <v>8.0</v>
      </c>
      <c r="BA36" s="1">
        <v>5.0</v>
      </c>
      <c r="BB36" s="1">
        <v>4.0</v>
      </c>
      <c r="BC36" s="1">
        <v>3.0</v>
      </c>
      <c r="BD36" s="1">
        <v>0.0</v>
      </c>
      <c r="BE36" s="1">
        <v>1.0</v>
      </c>
      <c r="BF36" s="1">
        <v>2.0</v>
      </c>
      <c r="BG36" s="1">
        <v>9.0</v>
      </c>
      <c r="BH36" s="1">
        <v>8.0</v>
      </c>
      <c r="BI36" s="1">
        <v>9.0</v>
      </c>
      <c r="BJ36" s="1">
        <v>9.0</v>
      </c>
      <c r="BK36" s="1">
        <v>8.0</v>
      </c>
      <c r="BL36" s="1">
        <v>9.0</v>
      </c>
      <c r="BM36" s="1">
        <v>8.0</v>
      </c>
      <c r="BN36" s="1">
        <v>4.0</v>
      </c>
      <c r="BO36" s="1">
        <v>1.0</v>
      </c>
      <c r="BP36" s="1">
        <v>2.0</v>
      </c>
      <c r="BQ36" s="1">
        <v>9.0</v>
      </c>
      <c r="BR36" s="1">
        <v>8.0</v>
      </c>
      <c r="BS36" s="1">
        <v>6.0</v>
      </c>
      <c r="BT36" s="1">
        <v>6.0</v>
      </c>
      <c r="BU36" s="1">
        <v>7.0</v>
      </c>
      <c r="BV36" s="1">
        <v>8.0</v>
      </c>
      <c r="BW36" s="1">
        <v>9.0</v>
      </c>
      <c r="BX36" s="1">
        <v>9.0</v>
      </c>
      <c r="BY36" s="1">
        <v>9.0</v>
      </c>
      <c r="BZ36" s="1">
        <v>8.0</v>
      </c>
      <c r="CA36" s="1">
        <v>9.0</v>
      </c>
      <c r="CB36" s="1">
        <v>9.0</v>
      </c>
      <c r="CC36" s="1">
        <v>9.0</v>
      </c>
      <c r="CD36" s="1">
        <v>9.0</v>
      </c>
      <c r="CE36" s="1">
        <v>5.0</v>
      </c>
      <c r="CF36" s="1">
        <v>4.0</v>
      </c>
      <c r="CG36" s="1">
        <v>2.0</v>
      </c>
      <c r="CH36" s="1">
        <v>4.0</v>
      </c>
      <c r="CI36" s="1">
        <v>9.0</v>
      </c>
      <c r="CJ36" s="1">
        <v>9.0</v>
      </c>
      <c r="CK36" s="1">
        <v>8.0</v>
      </c>
      <c r="CL36" s="1">
        <v>6.0</v>
      </c>
      <c r="CM36" s="1">
        <v>4.0</v>
      </c>
      <c r="CN36" s="1">
        <v>1.0</v>
      </c>
      <c r="CO36" s="1">
        <v>2.0</v>
      </c>
      <c r="CP36" s="1">
        <v>3.0</v>
      </c>
      <c r="CQ36" s="1">
        <v>4.0</v>
      </c>
      <c r="CR36" s="1">
        <v>5.0</v>
      </c>
      <c r="CS36" s="1">
        <v>8.0</v>
      </c>
      <c r="CT36" s="1">
        <v>9.0</v>
      </c>
      <c r="CU36" s="1">
        <v>9.0</v>
      </c>
      <c r="CV36" s="1">
        <v>8.0</v>
      </c>
      <c r="CW36" s="1">
        <v>7.0</v>
      </c>
      <c r="CX36" s="1">
        <v>8.0</v>
      </c>
      <c r="CY36" s="1">
        <v>99999.0</v>
      </c>
    </row>
    <row r="37" ht="15.75" customHeight="1">
      <c r="B37" s="1">
        <v>99999.0</v>
      </c>
      <c r="C37" s="1">
        <v>1.0</v>
      </c>
      <c r="D37" s="1">
        <v>2.0</v>
      </c>
      <c r="E37" s="1">
        <v>9.0</v>
      </c>
      <c r="F37" s="1">
        <v>9.0</v>
      </c>
      <c r="G37" s="1">
        <v>8.0</v>
      </c>
      <c r="H37" s="1">
        <v>9.0</v>
      </c>
      <c r="I37" s="1">
        <v>8.0</v>
      </c>
      <c r="J37" s="1">
        <v>9.0</v>
      </c>
      <c r="K37" s="1">
        <v>8.0</v>
      </c>
      <c r="L37" s="1">
        <v>7.0</v>
      </c>
      <c r="M37" s="1">
        <v>6.0</v>
      </c>
      <c r="N37" s="1">
        <v>9.0</v>
      </c>
      <c r="O37" s="1">
        <v>9.0</v>
      </c>
      <c r="P37" s="1">
        <v>9.0</v>
      </c>
      <c r="Q37" s="1">
        <v>5.0</v>
      </c>
      <c r="R37" s="1">
        <v>4.0</v>
      </c>
      <c r="S37" s="1">
        <v>9.0</v>
      </c>
      <c r="T37" s="1">
        <v>5.0</v>
      </c>
      <c r="U37" s="1">
        <v>4.0</v>
      </c>
      <c r="V37" s="1">
        <v>2.0</v>
      </c>
      <c r="W37" s="1">
        <v>9.0</v>
      </c>
      <c r="X37" s="1">
        <v>9.0</v>
      </c>
      <c r="Y37" s="1">
        <v>9.0</v>
      </c>
      <c r="Z37" s="1">
        <v>9.0</v>
      </c>
      <c r="AA37" s="1">
        <v>9.0</v>
      </c>
      <c r="AB37" s="1">
        <v>8.0</v>
      </c>
      <c r="AC37" s="1">
        <v>7.0</v>
      </c>
      <c r="AD37" s="1">
        <v>6.0</v>
      </c>
      <c r="AE37" s="1">
        <v>5.0</v>
      </c>
      <c r="AF37" s="1">
        <v>4.0</v>
      </c>
      <c r="AG37" s="1">
        <v>3.0</v>
      </c>
      <c r="AH37" s="1">
        <v>2.0</v>
      </c>
      <c r="AI37" s="1">
        <v>1.0</v>
      </c>
      <c r="AJ37" s="1">
        <v>2.0</v>
      </c>
      <c r="AK37" s="1">
        <v>3.0</v>
      </c>
      <c r="AL37" s="1">
        <v>4.0</v>
      </c>
      <c r="AM37" s="1">
        <v>8.0</v>
      </c>
      <c r="AN37" s="1">
        <v>9.0</v>
      </c>
      <c r="AO37" s="1">
        <v>8.0</v>
      </c>
      <c r="AP37" s="1">
        <v>7.0</v>
      </c>
      <c r="AQ37" s="1">
        <v>6.0</v>
      </c>
      <c r="AR37" s="1">
        <v>9.0</v>
      </c>
      <c r="AS37" s="1">
        <v>8.0</v>
      </c>
      <c r="AT37" s="1">
        <v>9.0</v>
      </c>
      <c r="AU37" s="1">
        <v>2.0</v>
      </c>
      <c r="AV37" s="1">
        <v>1.0</v>
      </c>
      <c r="AW37" s="1">
        <v>5.0</v>
      </c>
      <c r="AX37" s="1">
        <v>9.0</v>
      </c>
      <c r="AY37" s="1">
        <v>8.0</v>
      </c>
      <c r="AZ37" s="1">
        <v>7.0</v>
      </c>
      <c r="BA37" s="1">
        <v>6.0</v>
      </c>
      <c r="BB37" s="1">
        <v>3.0</v>
      </c>
      <c r="BC37" s="1">
        <v>2.0</v>
      </c>
      <c r="BD37" s="1">
        <v>1.0</v>
      </c>
      <c r="BE37" s="1">
        <v>2.0</v>
      </c>
      <c r="BF37" s="1">
        <v>3.0</v>
      </c>
      <c r="BG37" s="1">
        <v>4.0</v>
      </c>
      <c r="BH37" s="1">
        <v>9.0</v>
      </c>
      <c r="BI37" s="1">
        <v>9.0</v>
      </c>
      <c r="BJ37" s="1">
        <v>9.0</v>
      </c>
      <c r="BK37" s="1">
        <v>9.0</v>
      </c>
      <c r="BL37" s="1">
        <v>8.0</v>
      </c>
      <c r="BM37" s="1">
        <v>7.0</v>
      </c>
      <c r="BN37" s="1">
        <v>3.0</v>
      </c>
      <c r="BO37" s="1">
        <v>2.0</v>
      </c>
      <c r="BP37" s="1">
        <v>3.0</v>
      </c>
      <c r="BQ37" s="1">
        <v>4.0</v>
      </c>
      <c r="BR37" s="1">
        <v>9.0</v>
      </c>
      <c r="BS37" s="1">
        <v>7.0</v>
      </c>
      <c r="BT37" s="1">
        <v>7.0</v>
      </c>
      <c r="BU37" s="1">
        <v>9.0</v>
      </c>
      <c r="BV37" s="1">
        <v>9.0</v>
      </c>
      <c r="BW37" s="1">
        <v>5.0</v>
      </c>
      <c r="BX37" s="1">
        <v>6.0</v>
      </c>
      <c r="BY37" s="1">
        <v>7.0</v>
      </c>
      <c r="BZ37" s="1">
        <v>9.0</v>
      </c>
      <c r="CA37" s="1">
        <v>4.0</v>
      </c>
      <c r="CB37" s="1">
        <v>3.0</v>
      </c>
      <c r="CC37" s="1">
        <v>9.0</v>
      </c>
      <c r="CD37" s="1">
        <v>7.0</v>
      </c>
      <c r="CE37" s="1">
        <v>6.0</v>
      </c>
      <c r="CF37" s="1">
        <v>5.0</v>
      </c>
      <c r="CG37" s="1">
        <v>3.0</v>
      </c>
      <c r="CH37" s="1">
        <v>5.0</v>
      </c>
      <c r="CI37" s="1">
        <v>6.0</v>
      </c>
      <c r="CJ37" s="1">
        <v>8.0</v>
      </c>
      <c r="CK37" s="1">
        <v>9.0</v>
      </c>
      <c r="CL37" s="1">
        <v>7.0</v>
      </c>
      <c r="CM37" s="1">
        <v>6.0</v>
      </c>
      <c r="CN37" s="1">
        <v>0.0</v>
      </c>
      <c r="CO37" s="1">
        <v>1.0</v>
      </c>
      <c r="CP37" s="1">
        <v>2.0</v>
      </c>
      <c r="CQ37" s="1">
        <v>3.0</v>
      </c>
      <c r="CR37" s="1">
        <v>4.0</v>
      </c>
      <c r="CS37" s="1">
        <v>9.0</v>
      </c>
      <c r="CT37" s="1">
        <v>8.0</v>
      </c>
      <c r="CU37" s="1">
        <v>8.0</v>
      </c>
      <c r="CV37" s="1">
        <v>7.0</v>
      </c>
      <c r="CW37" s="1">
        <v>6.0</v>
      </c>
      <c r="CX37" s="1">
        <v>7.0</v>
      </c>
      <c r="CY37" s="1">
        <v>99999.0</v>
      </c>
    </row>
    <row r="38" ht="15.75" customHeight="1">
      <c r="B38" s="1">
        <v>99999.0</v>
      </c>
      <c r="C38" s="1">
        <v>2.0</v>
      </c>
      <c r="D38" s="1">
        <v>9.0</v>
      </c>
      <c r="E38" s="1">
        <v>8.0</v>
      </c>
      <c r="F38" s="1">
        <v>9.0</v>
      </c>
      <c r="G38" s="1">
        <v>9.0</v>
      </c>
      <c r="H38" s="1">
        <v>9.0</v>
      </c>
      <c r="I38" s="1">
        <v>9.0</v>
      </c>
      <c r="J38" s="1">
        <v>8.0</v>
      </c>
      <c r="K38" s="1">
        <v>7.0</v>
      </c>
      <c r="L38" s="1">
        <v>6.0</v>
      </c>
      <c r="M38" s="1">
        <v>5.0</v>
      </c>
      <c r="N38" s="1">
        <v>6.0</v>
      </c>
      <c r="O38" s="1">
        <v>9.0</v>
      </c>
      <c r="P38" s="1">
        <v>9.0</v>
      </c>
      <c r="Q38" s="1">
        <v>9.0</v>
      </c>
      <c r="R38" s="1">
        <v>9.0</v>
      </c>
      <c r="S38" s="1">
        <v>8.0</v>
      </c>
      <c r="T38" s="1">
        <v>9.0</v>
      </c>
      <c r="U38" s="1">
        <v>5.0</v>
      </c>
      <c r="V38" s="1">
        <v>9.0</v>
      </c>
      <c r="W38" s="1">
        <v>8.0</v>
      </c>
      <c r="X38" s="1">
        <v>9.0</v>
      </c>
      <c r="Y38" s="1">
        <v>9.0</v>
      </c>
      <c r="Z38" s="1">
        <v>8.0</v>
      </c>
      <c r="AA38" s="1">
        <v>6.0</v>
      </c>
      <c r="AB38" s="1">
        <v>9.0</v>
      </c>
      <c r="AC38" s="1">
        <v>8.0</v>
      </c>
      <c r="AD38" s="1">
        <v>7.0</v>
      </c>
      <c r="AE38" s="1">
        <v>6.0</v>
      </c>
      <c r="AF38" s="1">
        <v>5.0</v>
      </c>
      <c r="AG38" s="1">
        <v>4.0</v>
      </c>
      <c r="AH38" s="1">
        <v>1.0</v>
      </c>
      <c r="AI38" s="1">
        <v>0.0</v>
      </c>
      <c r="AJ38" s="1">
        <v>3.0</v>
      </c>
      <c r="AK38" s="1">
        <v>4.0</v>
      </c>
      <c r="AL38" s="1">
        <v>6.0</v>
      </c>
      <c r="AM38" s="1">
        <v>7.0</v>
      </c>
      <c r="AN38" s="1">
        <v>8.0</v>
      </c>
      <c r="AO38" s="1">
        <v>9.0</v>
      </c>
      <c r="AP38" s="1">
        <v>6.0</v>
      </c>
      <c r="AQ38" s="1">
        <v>5.0</v>
      </c>
      <c r="AR38" s="1">
        <v>6.0</v>
      </c>
      <c r="AS38" s="1">
        <v>7.0</v>
      </c>
      <c r="AT38" s="1">
        <v>8.0</v>
      </c>
      <c r="AU38" s="1">
        <v>9.0</v>
      </c>
      <c r="AV38" s="1">
        <v>2.0</v>
      </c>
      <c r="AW38" s="1">
        <v>3.0</v>
      </c>
      <c r="AX38" s="1">
        <v>4.0</v>
      </c>
      <c r="AY38" s="1">
        <v>9.0</v>
      </c>
      <c r="AZ38" s="1">
        <v>8.0</v>
      </c>
      <c r="BA38" s="1">
        <v>5.0</v>
      </c>
      <c r="BB38" s="1">
        <v>4.0</v>
      </c>
      <c r="BC38" s="1">
        <v>3.0</v>
      </c>
      <c r="BD38" s="1">
        <v>3.0</v>
      </c>
      <c r="BE38" s="1">
        <v>4.0</v>
      </c>
      <c r="BF38" s="1">
        <v>5.0</v>
      </c>
      <c r="BG38" s="1">
        <v>6.0</v>
      </c>
      <c r="BH38" s="1">
        <v>8.0</v>
      </c>
      <c r="BI38" s="1">
        <v>9.0</v>
      </c>
      <c r="BJ38" s="1">
        <v>8.0</v>
      </c>
      <c r="BK38" s="1">
        <v>9.0</v>
      </c>
      <c r="BL38" s="1">
        <v>9.0</v>
      </c>
      <c r="BM38" s="1">
        <v>6.0</v>
      </c>
      <c r="BN38" s="1">
        <v>4.0</v>
      </c>
      <c r="BO38" s="1">
        <v>3.0</v>
      </c>
      <c r="BP38" s="1">
        <v>4.0</v>
      </c>
      <c r="BQ38" s="1">
        <v>5.0</v>
      </c>
      <c r="BR38" s="1">
        <v>6.0</v>
      </c>
      <c r="BS38" s="1">
        <v>9.0</v>
      </c>
      <c r="BT38" s="1">
        <v>8.0</v>
      </c>
      <c r="BU38" s="1">
        <v>9.0</v>
      </c>
      <c r="BV38" s="1">
        <v>3.0</v>
      </c>
      <c r="BW38" s="1">
        <v>4.0</v>
      </c>
      <c r="BX38" s="1">
        <v>6.0</v>
      </c>
      <c r="BY38" s="1">
        <v>7.0</v>
      </c>
      <c r="BZ38" s="1">
        <v>8.0</v>
      </c>
      <c r="CA38" s="1">
        <v>9.0</v>
      </c>
      <c r="CB38" s="1">
        <v>2.0</v>
      </c>
      <c r="CC38" s="1">
        <v>1.0</v>
      </c>
      <c r="CD38" s="1">
        <v>9.0</v>
      </c>
      <c r="CE38" s="1">
        <v>7.0</v>
      </c>
      <c r="CF38" s="1">
        <v>6.0</v>
      </c>
      <c r="CG38" s="1">
        <v>8.0</v>
      </c>
      <c r="CH38" s="1">
        <v>9.0</v>
      </c>
      <c r="CI38" s="1">
        <v>7.0</v>
      </c>
      <c r="CJ38" s="1">
        <v>9.0</v>
      </c>
      <c r="CK38" s="1">
        <v>9.0</v>
      </c>
      <c r="CL38" s="1">
        <v>6.0</v>
      </c>
      <c r="CM38" s="1">
        <v>5.0</v>
      </c>
      <c r="CN38" s="1">
        <v>3.0</v>
      </c>
      <c r="CO38" s="1">
        <v>2.0</v>
      </c>
      <c r="CP38" s="1">
        <v>3.0</v>
      </c>
      <c r="CQ38" s="1">
        <v>4.0</v>
      </c>
      <c r="CR38" s="1">
        <v>9.0</v>
      </c>
      <c r="CS38" s="1">
        <v>8.0</v>
      </c>
      <c r="CT38" s="1">
        <v>7.0</v>
      </c>
      <c r="CU38" s="1">
        <v>5.0</v>
      </c>
      <c r="CV38" s="1">
        <v>7.0</v>
      </c>
      <c r="CW38" s="1">
        <v>5.0</v>
      </c>
      <c r="CX38" s="1">
        <v>6.0</v>
      </c>
      <c r="CY38" s="1">
        <v>99999.0</v>
      </c>
    </row>
    <row r="39" ht="15.75" customHeight="1">
      <c r="B39" s="1">
        <v>99999.0</v>
      </c>
      <c r="C39" s="1">
        <v>9.0</v>
      </c>
      <c r="D39" s="1">
        <v>8.0</v>
      </c>
      <c r="E39" s="1">
        <v>7.0</v>
      </c>
      <c r="F39" s="1">
        <v>9.0</v>
      </c>
      <c r="G39" s="1">
        <v>8.0</v>
      </c>
      <c r="H39" s="1">
        <v>9.0</v>
      </c>
      <c r="I39" s="1">
        <v>9.0</v>
      </c>
      <c r="J39" s="1">
        <v>9.0</v>
      </c>
      <c r="K39" s="1">
        <v>8.0</v>
      </c>
      <c r="L39" s="1">
        <v>8.0</v>
      </c>
      <c r="M39" s="1">
        <v>6.0</v>
      </c>
      <c r="N39" s="1">
        <v>9.0</v>
      </c>
      <c r="O39" s="1">
        <v>8.0</v>
      </c>
      <c r="P39" s="1">
        <v>9.0</v>
      </c>
      <c r="Q39" s="1">
        <v>8.0</v>
      </c>
      <c r="R39" s="1">
        <v>8.0</v>
      </c>
      <c r="S39" s="1">
        <v>7.0</v>
      </c>
      <c r="T39" s="1">
        <v>8.0</v>
      </c>
      <c r="U39" s="1">
        <v>9.0</v>
      </c>
      <c r="V39" s="1">
        <v>8.0</v>
      </c>
      <c r="W39" s="1">
        <v>7.0</v>
      </c>
      <c r="X39" s="1">
        <v>8.0</v>
      </c>
      <c r="Y39" s="1">
        <v>9.0</v>
      </c>
      <c r="Z39" s="1">
        <v>9.0</v>
      </c>
      <c r="AA39" s="1">
        <v>5.0</v>
      </c>
      <c r="AB39" s="1">
        <v>4.0</v>
      </c>
      <c r="AC39" s="1">
        <v>9.0</v>
      </c>
      <c r="AD39" s="1">
        <v>8.0</v>
      </c>
      <c r="AE39" s="1">
        <v>9.0</v>
      </c>
      <c r="AF39" s="1">
        <v>7.0</v>
      </c>
      <c r="AG39" s="1">
        <v>6.0</v>
      </c>
      <c r="AH39" s="1">
        <v>2.0</v>
      </c>
      <c r="AI39" s="1">
        <v>1.0</v>
      </c>
      <c r="AJ39" s="1">
        <v>5.0</v>
      </c>
      <c r="AK39" s="1">
        <v>9.0</v>
      </c>
      <c r="AL39" s="1">
        <v>8.0</v>
      </c>
      <c r="AM39" s="1">
        <v>9.0</v>
      </c>
      <c r="AN39" s="1">
        <v>9.0</v>
      </c>
      <c r="AO39" s="1">
        <v>9.0</v>
      </c>
      <c r="AP39" s="1">
        <v>5.0</v>
      </c>
      <c r="AQ39" s="1">
        <v>4.0</v>
      </c>
      <c r="AR39" s="1">
        <v>5.0</v>
      </c>
      <c r="AS39" s="1">
        <v>6.0</v>
      </c>
      <c r="AT39" s="1">
        <v>7.0</v>
      </c>
      <c r="AU39" s="1">
        <v>8.0</v>
      </c>
      <c r="AV39" s="1">
        <v>9.0</v>
      </c>
      <c r="AW39" s="1">
        <v>4.0</v>
      </c>
      <c r="AX39" s="1">
        <v>9.0</v>
      </c>
      <c r="AY39" s="1">
        <v>8.0</v>
      </c>
      <c r="AZ39" s="1">
        <v>9.0</v>
      </c>
      <c r="BA39" s="1">
        <v>9.0</v>
      </c>
      <c r="BB39" s="1">
        <v>9.0</v>
      </c>
      <c r="BC39" s="1">
        <v>9.0</v>
      </c>
      <c r="BD39" s="1">
        <v>6.0</v>
      </c>
      <c r="BE39" s="1">
        <v>5.0</v>
      </c>
      <c r="BF39" s="1">
        <v>6.0</v>
      </c>
      <c r="BG39" s="1">
        <v>8.0</v>
      </c>
      <c r="BH39" s="1">
        <v>9.0</v>
      </c>
      <c r="BI39" s="1">
        <v>8.0</v>
      </c>
      <c r="BJ39" s="1">
        <v>7.0</v>
      </c>
      <c r="BK39" s="1">
        <v>9.0</v>
      </c>
      <c r="BL39" s="1">
        <v>8.0</v>
      </c>
      <c r="BM39" s="1">
        <v>9.0</v>
      </c>
      <c r="BN39" s="1">
        <v>9.0</v>
      </c>
      <c r="BO39" s="1">
        <v>4.0</v>
      </c>
      <c r="BP39" s="1">
        <v>5.0</v>
      </c>
      <c r="BQ39" s="1">
        <v>6.0</v>
      </c>
      <c r="BR39" s="1">
        <v>7.0</v>
      </c>
      <c r="BS39" s="1">
        <v>8.0</v>
      </c>
      <c r="BT39" s="1">
        <v>9.0</v>
      </c>
      <c r="BU39" s="1">
        <v>3.0</v>
      </c>
      <c r="BV39" s="1">
        <v>2.0</v>
      </c>
      <c r="BW39" s="1">
        <v>3.0</v>
      </c>
      <c r="BX39" s="1">
        <v>5.0</v>
      </c>
      <c r="BY39" s="1">
        <v>6.0</v>
      </c>
      <c r="BZ39" s="1">
        <v>7.0</v>
      </c>
      <c r="CA39" s="1">
        <v>8.0</v>
      </c>
      <c r="CB39" s="1">
        <v>9.0</v>
      </c>
      <c r="CC39" s="1">
        <v>0.0</v>
      </c>
      <c r="CD39" s="1">
        <v>1.0</v>
      </c>
      <c r="CE39" s="1">
        <v>9.0</v>
      </c>
      <c r="CF39" s="1">
        <v>7.0</v>
      </c>
      <c r="CG39" s="1">
        <v>9.0</v>
      </c>
      <c r="CH39" s="1">
        <v>9.0</v>
      </c>
      <c r="CI39" s="1">
        <v>8.0</v>
      </c>
      <c r="CJ39" s="1">
        <v>9.0</v>
      </c>
      <c r="CK39" s="1">
        <v>8.0</v>
      </c>
      <c r="CL39" s="1">
        <v>7.0</v>
      </c>
      <c r="CM39" s="1">
        <v>6.0</v>
      </c>
      <c r="CN39" s="1">
        <v>5.0</v>
      </c>
      <c r="CO39" s="1">
        <v>6.0</v>
      </c>
      <c r="CP39" s="1">
        <v>7.0</v>
      </c>
      <c r="CQ39" s="1">
        <v>5.0</v>
      </c>
      <c r="CR39" s="1">
        <v>6.0</v>
      </c>
      <c r="CS39" s="1">
        <v>9.0</v>
      </c>
      <c r="CT39" s="1">
        <v>9.0</v>
      </c>
      <c r="CU39" s="1">
        <v>4.0</v>
      </c>
      <c r="CV39" s="1">
        <v>3.0</v>
      </c>
      <c r="CW39" s="1">
        <v>4.0</v>
      </c>
      <c r="CX39" s="1">
        <v>5.0</v>
      </c>
      <c r="CY39" s="1">
        <v>99999.0</v>
      </c>
    </row>
    <row r="40" ht="15.75" customHeight="1">
      <c r="B40" s="1">
        <v>99999.0</v>
      </c>
      <c r="C40" s="1">
        <v>8.0</v>
      </c>
      <c r="D40" s="1">
        <v>7.0</v>
      </c>
      <c r="E40" s="1">
        <v>6.0</v>
      </c>
      <c r="F40" s="1">
        <v>5.0</v>
      </c>
      <c r="G40" s="1">
        <v>6.0</v>
      </c>
      <c r="H40" s="1">
        <v>7.0</v>
      </c>
      <c r="I40" s="1">
        <v>7.0</v>
      </c>
      <c r="J40" s="1">
        <v>8.0</v>
      </c>
      <c r="K40" s="1">
        <v>9.0</v>
      </c>
      <c r="L40" s="1">
        <v>9.0</v>
      </c>
      <c r="M40" s="1">
        <v>9.0</v>
      </c>
      <c r="N40" s="1">
        <v>8.0</v>
      </c>
      <c r="O40" s="1">
        <v>7.0</v>
      </c>
      <c r="P40" s="1">
        <v>6.0</v>
      </c>
      <c r="Q40" s="1">
        <v>7.0</v>
      </c>
      <c r="R40" s="1">
        <v>7.0</v>
      </c>
      <c r="S40" s="1">
        <v>6.0</v>
      </c>
      <c r="T40" s="1">
        <v>9.0</v>
      </c>
      <c r="U40" s="1">
        <v>7.0</v>
      </c>
      <c r="V40" s="1">
        <v>6.0</v>
      </c>
      <c r="W40" s="1">
        <v>6.0</v>
      </c>
      <c r="X40" s="1">
        <v>7.0</v>
      </c>
      <c r="Y40" s="1">
        <v>8.0</v>
      </c>
      <c r="Z40" s="1">
        <v>9.0</v>
      </c>
      <c r="AA40" s="1">
        <v>6.0</v>
      </c>
      <c r="AB40" s="1">
        <v>3.0</v>
      </c>
      <c r="AC40" s="1">
        <v>2.0</v>
      </c>
      <c r="AD40" s="1">
        <v>9.0</v>
      </c>
      <c r="AE40" s="1">
        <v>8.0</v>
      </c>
      <c r="AF40" s="1">
        <v>6.0</v>
      </c>
      <c r="AG40" s="1">
        <v>5.0</v>
      </c>
      <c r="AH40" s="1">
        <v>4.0</v>
      </c>
      <c r="AI40" s="1">
        <v>2.0</v>
      </c>
      <c r="AJ40" s="1">
        <v>3.0</v>
      </c>
      <c r="AK40" s="1">
        <v>4.0</v>
      </c>
      <c r="AL40" s="1">
        <v>9.0</v>
      </c>
      <c r="AM40" s="1">
        <v>9.0</v>
      </c>
      <c r="AN40" s="1">
        <v>9.0</v>
      </c>
      <c r="AO40" s="1">
        <v>8.0</v>
      </c>
      <c r="AP40" s="1">
        <v>9.0</v>
      </c>
      <c r="AQ40" s="1">
        <v>9.0</v>
      </c>
      <c r="AR40" s="1">
        <v>9.0</v>
      </c>
      <c r="AS40" s="1">
        <v>7.0</v>
      </c>
      <c r="AT40" s="1">
        <v>9.0</v>
      </c>
      <c r="AU40" s="1">
        <v>9.0</v>
      </c>
      <c r="AV40" s="1">
        <v>5.0</v>
      </c>
      <c r="AW40" s="1">
        <v>9.0</v>
      </c>
      <c r="AX40" s="1">
        <v>8.0</v>
      </c>
      <c r="AY40" s="1">
        <v>7.0</v>
      </c>
      <c r="AZ40" s="1">
        <v>8.0</v>
      </c>
      <c r="BA40" s="1">
        <v>7.0</v>
      </c>
      <c r="BB40" s="1">
        <v>8.0</v>
      </c>
      <c r="BC40" s="1">
        <v>8.0</v>
      </c>
      <c r="BD40" s="1">
        <v>9.0</v>
      </c>
      <c r="BE40" s="1">
        <v>7.0</v>
      </c>
      <c r="BF40" s="1">
        <v>7.0</v>
      </c>
      <c r="BG40" s="1">
        <v>9.0</v>
      </c>
      <c r="BH40" s="1">
        <v>8.0</v>
      </c>
      <c r="BI40" s="1">
        <v>7.0</v>
      </c>
      <c r="BJ40" s="1">
        <v>6.0</v>
      </c>
      <c r="BK40" s="1">
        <v>8.0</v>
      </c>
      <c r="BL40" s="1">
        <v>7.0</v>
      </c>
      <c r="BM40" s="1">
        <v>7.0</v>
      </c>
      <c r="BN40" s="1">
        <v>8.0</v>
      </c>
      <c r="BO40" s="1">
        <v>9.0</v>
      </c>
      <c r="BP40" s="1">
        <v>6.0</v>
      </c>
      <c r="BQ40" s="1">
        <v>8.0</v>
      </c>
      <c r="BR40" s="1">
        <v>8.0</v>
      </c>
      <c r="BS40" s="1">
        <v>9.0</v>
      </c>
      <c r="BT40" s="1">
        <v>5.0</v>
      </c>
      <c r="BU40" s="1">
        <v>4.0</v>
      </c>
      <c r="BV40" s="1">
        <v>3.0</v>
      </c>
      <c r="BW40" s="1">
        <v>8.0</v>
      </c>
      <c r="BX40" s="1">
        <v>6.0</v>
      </c>
      <c r="BY40" s="1">
        <v>7.0</v>
      </c>
      <c r="BZ40" s="1">
        <v>8.0</v>
      </c>
      <c r="CA40" s="1">
        <v>9.0</v>
      </c>
      <c r="CB40" s="1">
        <v>9.0</v>
      </c>
      <c r="CC40" s="1">
        <v>1.0</v>
      </c>
      <c r="CD40" s="1">
        <v>2.0</v>
      </c>
      <c r="CE40" s="1">
        <v>9.0</v>
      </c>
      <c r="CF40" s="1">
        <v>8.0</v>
      </c>
      <c r="CG40" s="1">
        <v>9.0</v>
      </c>
      <c r="CH40" s="1">
        <v>6.0</v>
      </c>
      <c r="CI40" s="1">
        <v>9.0</v>
      </c>
      <c r="CJ40" s="1">
        <v>3.0</v>
      </c>
      <c r="CK40" s="1">
        <v>9.0</v>
      </c>
      <c r="CL40" s="1">
        <v>8.0</v>
      </c>
      <c r="CM40" s="1">
        <v>9.0</v>
      </c>
      <c r="CN40" s="1">
        <v>6.0</v>
      </c>
      <c r="CO40" s="1">
        <v>7.0</v>
      </c>
      <c r="CP40" s="1">
        <v>8.0</v>
      </c>
      <c r="CQ40" s="1">
        <v>9.0</v>
      </c>
      <c r="CR40" s="1">
        <v>9.0</v>
      </c>
      <c r="CS40" s="1">
        <v>8.0</v>
      </c>
      <c r="CT40" s="1">
        <v>7.0</v>
      </c>
      <c r="CU40" s="1">
        <v>3.0</v>
      </c>
      <c r="CV40" s="1">
        <v>2.0</v>
      </c>
      <c r="CW40" s="1">
        <v>0.0</v>
      </c>
      <c r="CX40" s="1">
        <v>1.0</v>
      </c>
      <c r="CY40" s="1">
        <v>99999.0</v>
      </c>
    </row>
    <row r="41" ht="15.75" customHeight="1">
      <c r="B41" s="1">
        <v>99999.0</v>
      </c>
      <c r="C41" s="1">
        <v>8.0</v>
      </c>
      <c r="D41" s="1">
        <v>6.0</v>
      </c>
      <c r="E41" s="1">
        <v>5.0</v>
      </c>
      <c r="F41" s="1">
        <v>4.0</v>
      </c>
      <c r="G41" s="1">
        <v>5.0</v>
      </c>
      <c r="H41" s="1">
        <v>4.0</v>
      </c>
      <c r="I41" s="1">
        <v>6.0</v>
      </c>
      <c r="J41" s="1">
        <v>7.0</v>
      </c>
      <c r="K41" s="1">
        <v>8.0</v>
      </c>
      <c r="L41" s="1">
        <v>9.0</v>
      </c>
      <c r="M41" s="1">
        <v>7.0</v>
      </c>
      <c r="N41" s="1">
        <v>6.0</v>
      </c>
      <c r="O41" s="1">
        <v>6.0</v>
      </c>
      <c r="P41" s="1">
        <v>5.0</v>
      </c>
      <c r="Q41" s="1">
        <v>6.0</v>
      </c>
      <c r="R41" s="1">
        <v>3.0</v>
      </c>
      <c r="S41" s="1">
        <v>4.0</v>
      </c>
      <c r="T41" s="1">
        <v>5.0</v>
      </c>
      <c r="U41" s="1">
        <v>9.0</v>
      </c>
      <c r="V41" s="1">
        <v>5.0</v>
      </c>
      <c r="W41" s="1">
        <v>4.0</v>
      </c>
      <c r="X41" s="1">
        <v>8.0</v>
      </c>
      <c r="Y41" s="1">
        <v>9.0</v>
      </c>
      <c r="Z41" s="1">
        <v>9.0</v>
      </c>
      <c r="AA41" s="1">
        <v>4.0</v>
      </c>
      <c r="AB41" s="1">
        <v>2.0</v>
      </c>
      <c r="AC41" s="1">
        <v>1.0</v>
      </c>
      <c r="AD41" s="1">
        <v>9.0</v>
      </c>
      <c r="AE41" s="1">
        <v>8.0</v>
      </c>
      <c r="AF41" s="1">
        <v>7.0</v>
      </c>
      <c r="AG41" s="1">
        <v>6.0</v>
      </c>
      <c r="AH41" s="1">
        <v>5.0</v>
      </c>
      <c r="AI41" s="1">
        <v>3.0</v>
      </c>
      <c r="AJ41" s="1">
        <v>4.0</v>
      </c>
      <c r="AK41" s="1">
        <v>5.0</v>
      </c>
      <c r="AL41" s="1">
        <v>7.0</v>
      </c>
      <c r="AM41" s="1">
        <v>8.0</v>
      </c>
      <c r="AN41" s="1">
        <v>9.0</v>
      </c>
      <c r="AO41" s="1">
        <v>7.0</v>
      </c>
      <c r="AP41" s="1">
        <v>7.0</v>
      </c>
      <c r="AQ41" s="1">
        <v>7.0</v>
      </c>
      <c r="AR41" s="1">
        <v>8.0</v>
      </c>
      <c r="AS41" s="1">
        <v>9.0</v>
      </c>
      <c r="AT41" s="1">
        <v>1.0</v>
      </c>
      <c r="AU41" s="1">
        <v>0.0</v>
      </c>
      <c r="AV41" s="1">
        <v>4.0</v>
      </c>
      <c r="AW41" s="1">
        <v>9.0</v>
      </c>
      <c r="AX41" s="1">
        <v>8.0</v>
      </c>
      <c r="AY41" s="1">
        <v>6.0</v>
      </c>
      <c r="AZ41" s="1">
        <v>5.0</v>
      </c>
      <c r="BA41" s="1">
        <v>6.0</v>
      </c>
      <c r="BB41" s="1">
        <v>7.0</v>
      </c>
      <c r="BC41" s="1">
        <v>7.0</v>
      </c>
      <c r="BD41" s="1">
        <v>8.0</v>
      </c>
      <c r="BE41" s="1">
        <v>9.0</v>
      </c>
      <c r="BF41" s="1">
        <v>9.0</v>
      </c>
      <c r="BG41" s="1">
        <v>4.0</v>
      </c>
      <c r="BH41" s="1">
        <v>9.0</v>
      </c>
      <c r="BI41" s="1">
        <v>6.0</v>
      </c>
      <c r="BJ41" s="1">
        <v>5.0</v>
      </c>
      <c r="BK41" s="1">
        <v>4.0</v>
      </c>
      <c r="BL41" s="1">
        <v>5.0</v>
      </c>
      <c r="BM41" s="1">
        <v>6.0</v>
      </c>
      <c r="BN41" s="1">
        <v>7.0</v>
      </c>
      <c r="BO41" s="1">
        <v>8.0</v>
      </c>
      <c r="BP41" s="1">
        <v>9.0</v>
      </c>
      <c r="BQ41" s="1">
        <v>9.0</v>
      </c>
      <c r="BR41" s="1">
        <v>9.0</v>
      </c>
      <c r="BS41" s="1">
        <v>7.0</v>
      </c>
      <c r="BT41" s="1">
        <v>6.0</v>
      </c>
      <c r="BU41" s="1">
        <v>6.0</v>
      </c>
      <c r="BV41" s="1">
        <v>5.0</v>
      </c>
      <c r="BW41" s="1">
        <v>7.0</v>
      </c>
      <c r="BX41" s="1">
        <v>8.0</v>
      </c>
      <c r="BY41" s="1">
        <v>9.0</v>
      </c>
      <c r="BZ41" s="1">
        <v>9.0</v>
      </c>
      <c r="CA41" s="1">
        <v>7.0</v>
      </c>
      <c r="CB41" s="1">
        <v>8.0</v>
      </c>
      <c r="CC41" s="1">
        <v>9.0</v>
      </c>
      <c r="CD41" s="1">
        <v>3.0</v>
      </c>
      <c r="CE41" s="1">
        <v>4.0</v>
      </c>
      <c r="CF41" s="1">
        <v>9.0</v>
      </c>
      <c r="CG41" s="1">
        <v>5.0</v>
      </c>
      <c r="CH41" s="1">
        <v>4.0</v>
      </c>
      <c r="CI41" s="1">
        <v>3.0</v>
      </c>
      <c r="CJ41" s="1">
        <v>2.0</v>
      </c>
      <c r="CK41" s="1">
        <v>1.0</v>
      </c>
      <c r="CL41" s="1">
        <v>9.0</v>
      </c>
      <c r="CM41" s="1">
        <v>9.0</v>
      </c>
      <c r="CN41" s="1">
        <v>8.0</v>
      </c>
      <c r="CO41" s="1">
        <v>8.0</v>
      </c>
      <c r="CP41" s="1">
        <v>9.0</v>
      </c>
      <c r="CQ41" s="1">
        <v>3.0</v>
      </c>
      <c r="CR41" s="1">
        <v>2.0</v>
      </c>
      <c r="CS41" s="1">
        <v>9.0</v>
      </c>
      <c r="CT41" s="1">
        <v>6.0</v>
      </c>
      <c r="CU41" s="1">
        <v>5.0</v>
      </c>
      <c r="CV41" s="1">
        <v>4.0</v>
      </c>
      <c r="CW41" s="1">
        <v>1.0</v>
      </c>
      <c r="CX41" s="1">
        <v>2.0</v>
      </c>
      <c r="CY41" s="1">
        <v>99999.0</v>
      </c>
    </row>
    <row r="42" ht="15.75" customHeight="1">
      <c r="B42" s="1">
        <v>99999.0</v>
      </c>
      <c r="C42" s="1">
        <v>8.0</v>
      </c>
      <c r="D42" s="1">
        <v>6.0</v>
      </c>
      <c r="E42" s="1">
        <v>4.0</v>
      </c>
      <c r="F42" s="1">
        <v>3.0</v>
      </c>
      <c r="G42" s="1">
        <v>4.0</v>
      </c>
      <c r="H42" s="1">
        <v>3.0</v>
      </c>
      <c r="I42" s="1">
        <v>7.0</v>
      </c>
      <c r="J42" s="1">
        <v>8.0</v>
      </c>
      <c r="K42" s="1">
        <v>9.0</v>
      </c>
      <c r="L42" s="1">
        <v>9.0</v>
      </c>
      <c r="M42" s="1">
        <v>8.0</v>
      </c>
      <c r="N42" s="1">
        <v>5.0</v>
      </c>
      <c r="O42" s="1">
        <v>4.0</v>
      </c>
      <c r="P42" s="1">
        <v>3.0</v>
      </c>
      <c r="Q42" s="1">
        <v>1.0</v>
      </c>
      <c r="R42" s="1">
        <v>2.0</v>
      </c>
      <c r="S42" s="1">
        <v>9.0</v>
      </c>
      <c r="T42" s="1">
        <v>9.0</v>
      </c>
      <c r="U42" s="1">
        <v>8.0</v>
      </c>
      <c r="V42" s="1">
        <v>4.0</v>
      </c>
      <c r="W42" s="1">
        <v>3.0</v>
      </c>
      <c r="X42" s="1">
        <v>5.0</v>
      </c>
      <c r="Y42" s="1">
        <v>6.0</v>
      </c>
      <c r="Z42" s="1">
        <v>8.0</v>
      </c>
      <c r="AA42" s="1">
        <v>9.0</v>
      </c>
      <c r="AB42" s="1">
        <v>1.0</v>
      </c>
      <c r="AC42" s="1">
        <v>0.0</v>
      </c>
      <c r="AD42" s="1">
        <v>1.0</v>
      </c>
      <c r="AE42" s="1">
        <v>9.0</v>
      </c>
      <c r="AF42" s="1">
        <v>8.0</v>
      </c>
      <c r="AG42" s="1">
        <v>7.0</v>
      </c>
      <c r="AH42" s="1">
        <v>6.0</v>
      </c>
      <c r="AI42" s="1">
        <v>4.0</v>
      </c>
      <c r="AJ42" s="1">
        <v>5.0</v>
      </c>
      <c r="AK42" s="1">
        <v>6.0</v>
      </c>
      <c r="AL42" s="1">
        <v>8.0</v>
      </c>
      <c r="AM42" s="1">
        <v>9.0</v>
      </c>
      <c r="AN42" s="1">
        <v>6.0</v>
      </c>
      <c r="AO42" s="1">
        <v>6.0</v>
      </c>
      <c r="AP42" s="1">
        <v>5.0</v>
      </c>
      <c r="AQ42" s="1">
        <v>6.0</v>
      </c>
      <c r="AR42" s="1">
        <v>7.0</v>
      </c>
      <c r="AS42" s="1">
        <v>9.0</v>
      </c>
      <c r="AT42" s="1">
        <v>3.0</v>
      </c>
      <c r="AU42" s="1">
        <v>2.0</v>
      </c>
      <c r="AV42" s="1">
        <v>3.0</v>
      </c>
      <c r="AW42" s="1">
        <v>9.0</v>
      </c>
      <c r="AX42" s="1">
        <v>7.0</v>
      </c>
      <c r="AY42" s="1">
        <v>5.0</v>
      </c>
      <c r="AZ42" s="1">
        <v>3.0</v>
      </c>
      <c r="BA42" s="1">
        <v>4.0</v>
      </c>
      <c r="BB42" s="1">
        <v>5.0</v>
      </c>
      <c r="BC42" s="1">
        <v>6.0</v>
      </c>
      <c r="BD42" s="1">
        <v>7.0</v>
      </c>
      <c r="BE42" s="1">
        <v>8.0</v>
      </c>
      <c r="BF42" s="1">
        <v>9.0</v>
      </c>
      <c r="BG42" s="1">
        <v>5.0</v>
      </c>
      <c r="BH42" s="1">
        <v>9.0</v>
      </c>
      <c r="BI42" s="1">
        <v>8.0</v>
      </c>
      <c r="BJ42" s="1">
        <v>6.0</v>
      </c>
      <c r="BK42" s="1">
        <v>8.0</v>
      </c>
      <c r="BL42" s="1">
        <v>7.0</v>
      </c>
      <c r="BM42" s="1">
        <v>7.0</v>
      </c>
      <c r="BN42" s="1">
        <v>8.0</v>
      </c>
      <c r="BO42" s="1">
        <v>9.0</v>
      </c>
      <c r="BP42" s="1">
        <v>5.0</v>
      </c>
      <c r="BQ42" s="1">
        <v>7.0</v>
      </c>
      <c r="BR42" s="1">
        <v>9.0</v>
      </c>
      <c r="BS42" s="1">
        <v>8.0</v>
      </c>
      <c r="BT42" s="1">
        <v>7.0</v>
      </c>
      <c r="BU42" s="1">
        <v>7.0</v>
      </c>
      <c r="BV42" s="1">
        <v>9.0</v>
      </c>
      <c r="BW42" s="1">
        <v>8.0</v>
      </c>
      <c r="BX42" s="1">
        <v>9.0</v>
      </c>
      <c r="BY42" s="1">
        <v>3.0</v>
      </c>
      <c r="BZ42" s="1">
        <v>4.0</v>
      </c>
      <c r="CA42" s="1">
        <v>6.0</v>
      </c>
      <c r="CB42" s="1">
        <v>7.0</v>
      </c>
      <c r="CC42" s="1">
        <v>9.0</v>
      </c>
      <c r="CD42" s="1">
        <v>9.0</v>
      </c>
      <c r="CE42" s="1">
        <v>5.0</v>
      </c>
      <c r="CF42" s="1">
        <v>9.0</v>
      </c>
      <c r="CG42" s="1">
        <v>6.0</v>
      </c>
      <c r="CH42" s="1">
        <v>5.0</v>
      </c>
      <c r="CI42" s="1">
        <v>4.0</v>
      </c>
      <c r="CJ42" s="1">
        <v>3.0</v>
      </c>
      <c r="CK42" s="1">
        <v>0.0</v>
      </c>
      <c r="CL42" s="1">
        <v>1.0</v>
      </c>
      <c r="CM42" s="1">
        <v>2.0</v>
      </c>
      <c r="CN42" s="1">
        <v>9.0</v>
      </c>
      <c r="CO42" s="1">
        <v>9.0</v>
      </c>
      <c r="CP42" s="1">
        <v>5.0</v>
      </c>
      <c r="CQ42" s="1">
        <v>4.0</v>
      </c>
      <c r="CR42" s="1">
        <v>9.0</v>
      </c>
      <c r="CS42" s="1">
        <v>8.0</v>
      </c>
      <c r="CT42" s="1">
        <v>7.0</v>
      </c>
      <c r="CU42" s="1">
        <v>6.0</v>
      </c>
      <c r="CV42" s="1">
        <v>7.0</v>
      </c>
      <c r="CW42" s="1">
        <v>2.0</v>
      </c>
      <c r="CX42" s="1">
        <v>3.0</v>
      </c>
      <c r="CY42" s="1">
        <v>99999.0</v>
      </c>
    </row>
    <row r="43" ht="15.75" customHeight="1">
      <c r="B43" s="1">
        <v>99999.0</v>
      </c>
      <c r="C43" s="1">
        <v>6.0</v>
      </c>
      <c r="D43" s="1">
        <v>5.0</v>
      </c>
      <c r="E43" s="1">
        <v>3.0</v>
      </c>
      <c r="F43" s="1">
        <v>2.0</v>
      </c>
      <c r="G43" s="1">
        <v>1.0</v>
      </c>
      <c r="H43" s="1">
        <v>2.0</v>
      </c>
      <c r="I43" s="1">
        <v>6.0</v>
      </c>
      <c r="J43" s="1">
        <v>7.0</v>
      </c>
      <c r="K43" s="1">
        <v>7.0</v>
      </c>
      <c r="L43" s="1">
        <v>8.0</v>
      </c>
      <c r="M43" s="1">
        <v>9.0</v>
      </c>
      <c r="N43" s="1">
        <v>6.0</v>
      </c>
      <c r="O43" s="1">
        <v>9.0</v>
      </c>
      <c r="P43" s="1">
        <v>4.0</v>
      </c>
      <c r="Q43" s="1">
        <v>0.0</v>
      </c>
      <c r="R43" s="1">
        <v>9.0</v>
      </c>
      <c r="S43" s="1">
        <v>8.0</v>
      </c>
      <c r="T43" s="1">
        <v>7.0</v>
      </c>
      <c r="U43" s="1">
        <v>6.0</v>
      </c>
      <c r="V43" s="1">
        <v>4.0</v>
      </c>
      <c r="W43" s="1">
        <v>2.0</v>
      </c>
      <c r="X43" s="1">
        <v>4.0</v>
      </c>
      <c r="Y43" s="1">
        <v>5.0</v>
      </c>
      <c r="Z43" s="1">
        <v>7.0</v>
      </c>
      <c r="AA43" s="1">
        <v>8.0</v>
      </c>
      <c r="AB43" s="1">
        <v>9.0</v>
      </c>
      <c r="AC43" s="1">
        <v>1.0</v>
      </c>
      <c r="AD43" s="1">
        <v>2.0</v>
      </c>
      <c r="AE43" s="1">
        <v>4.0</v>
      </c>
      <c r="AF43" s="1">
        <v>9.0</v>
      </c>
      <c r="AG43" s="1">
        <v>8.0</v>
      </c>
      <c r="AH43" s="1">
        <v>7.0</v>
      </c>
      <c r="AI43" s="1">
        <v>5.0</v>
      </c>
      <c r="AJ43" s="1">
        <v>6.0</v>
      </c>
      <c r="AK43" s="1">
        <v>7.0</v>
      </c>
      <c r="AL43" s="1">
        <v>9.0</v>
      </c>
      <c r="AM43" s="1">
        <v>6.0</v>
      </c>
      <c r="AN43" s="1">
        <v>5.0</v>
      </c>
      <c r="AO43" s="1">
        <v>5.0</v>
      </c>
      <c r="AP43" s="1">
        <v>3.0</v>
      </c>
      <c r="AQ43" s="1">
        <v>5.0</v>
      </c>
      <c r="AR43" s="1">
        <v>6.0</v>
      </c>
      <c r="AS43" s="1">
        <v>8.0</v>
      </c>
      <c r="AT43" s="1">
        <v>9.0</v>
      </c>
      <c r="AU43" s="1">
        <v>3.0</v>
      </c>
      <c r="AV43" s="1">
        <v>9.0</v>
      </c>
      <c r="AW43" s="1">
        <v>8.0</v>
      </c>
      <c r="AX43" s="1">
        <v>6.0</v>
      </c>
      <c r="AY43" s="1">
        <v>3.0</v>
      </c>
      <c r="AZ43" s="1">
        <v>2.0</v>
      </c>
      <c r="BA43" s="1">
        <v>0.0</v>
      </c>
      <c r="BB43" s="1">
        <v>3.0</v>
      </c>
      <c r="BC43" s="1">
        <v>4.0</v>
      </c>
      <c r="BD43" s="1">
        <v>5.0</v>
      </c>
      <c r="BE43" s="1">
        <v>6.0</v>
      </c>
      <c r="BF43" s="1">
        <v>8.0</v>
      </c>
      <c r="BG43" s="1">
        <v>9.0</v>
      </c>
      <c r="BH43" s="1">
        <v>9.0</v>
      </c>
      <c r="BI43" s="1">
        <v>9.0</v>
      </c>
      <c r="BJ43" s="1">
        <v>7.0</v>
      </c>
      <c r="BK43" s="1">
        <v>9.0</v>
      </c>
      <c r="BL43" s="1">
        <v>9.0</v>
      </c>
      <c r="BM43" s="1">
        <v>8.0</v>
      </c>
      <c r="BN43" s="1">
        <v>9.0</v>
      </c>
      <c r="BO43" s="1">
        <v>6.0</v>
      </c>
      <c r="BP43" s="1">
        <v>4.0</v>
      </c>
      <c r="BQ43" s="1">
        <v>6.0</v>
      </c>
      <c r="BR43" s="1">
        <v>7.0</v>
      </c>
      <c r="BS43" s="1">
        <v>9.0</v>
      </c>
      <c r="BT43" s="1">
        <v>9.0</v>
      </c>
      <c r="BU43" s="1">
        <v>8.0</v>
      </c>
      <c r="BV43" s="1">
        <v>9.0</v>
      </c>
      <c r="BW43" s="1">
        <v>9.0</v>
      </c>
      <c r="BX43" s="1">
        <v>0.0</v>
      </c>
      <c r="BY43" s="1">
        <v>1.0</v>
      </c>
      <c r="BZ43" s="1">
        <v>2.0</v>
      </c>
      <c r="CA43" s="1">
        <v>5.0</v>
      </c>
      <c r="CB43" s="1">
        <v>6.0</v>
      </c>
      <c r="CC43" s="1">
        <v>7.0</v>
      </c>
      <c r="CD43" s="1">
        <v>8.0</v>
      </c>
      <c r="CE43" s="1">
        <v>9.0</v>
      </c>
      <c r="CF43" s="1">
        <v>8.0</v>
      </c>
      <c r="CG43" s="1">
        <v>9.0</v>
      </c>
      <c r="CH43" s="1">
        <v>7.0</v>
      </c>
      <c r="CI43" s="1">
        <v>6.0</v>
      </c>
      <c r="CJ43" s="1">
        <v>4.0</v>
      </c>
      <c r="CK43" s="1">
        <v>3.0</v>
      </c>
      <c r="CL43" s="1">
        <v>2.0</v>
      </c>
      <c r="CM43" s="1">
        <v>3.0</v>
      </c>
      <c r="CN43" s="1">
        <v>5.0</v>
      </c>
      <c r="CO43" s="1">
        <v>8.0</v>
      </c>
      <c r="CP43" s="1">
        <v>9.0</v>
      </c>
      <c r="CQ43" s="1">
        <v>5.0</v>
      </c>
      <c r="CR43" s="1">
        <v>6.0</v>
      </c>
      <c r="CS43" s="1">
        <v>9.0</v>
      </c>
      <c r="CT43" s="1">
        <v>8.0</v>
      </c>
      <c r="CU43" s="1">
        <v>7.0</v>
      </c>
      <c r="CV43" s="1">
        <v>8.0</v>
      </c>
      <c r="CW43" s="1">
        <v>9.0</v>
      </c>
      <c r="CX43" s="1">
        <v>4.0</v>
      </c>
      <c r="CY43" s="1">
        <v>99999.0</v>
      </c>
    </row>
    <row r="44" ht="15.75" customHeight="1">
      <c r="B44" s="1">
        <v>99999.0</v>
      </c>
      <c r="C44" s="1">
        <v>8.0</v>
      </c>
      <c r="D44" s="1">
        <v>5.0</v>
      </c>
      <c r="E44" s="1">
        <v>4.0</v>
      </c>
      <c r="F44" s="1">
        <v>4.0</v>
      </c>
      <c r="G44" s="1">
        <v>4.0</v>
      </c>
      <c r="H44" s="1">
        <v>3.0</v>
      </c>
      <c r="I44" s="1">
        <v>4.0</v>
      </c>
      <c r="J44" s="1">
        <v>5.0</v>
      </c>
      <c r="K44" s="1">
        <v>6.0</v>
      </c>
      <c r="L44" s="1">
        <v>7.0</v>
      </c>
      <c r="M44" s="1">
        <v>9.0</v>
      </c>
      <c r="N44" s="1">
        <v>9.0</v>
      </c>
      <c r="O44" s="1">
        <v>8.0</v>
      </c>
      <c r="P44" s="1">
        <v>9.0</v>
      </c>
      <c r="Q44" s="1">
        <v>1.0</v>
      </c>
      <c r="R44" s="1">
        <v>2.0</v>
      </c>
      <c r="S44" s="1">
        <v>9.0</v>
      </c>
      <c r="T44" s="1">
        <v>9.0</v>
      </c>
      <c r="U44" s="1">
        <v>8.0</v>
      </c>
      <c r="V44" s="1">
        <v>5.0</v>
      </c>
      <c r="W44" s="1">
        <v>3.0</v>
      </c>
      <c r="X44" s="1">
        <v>5.0</v>
      </c>
      <c r="Y44" s="1">
        <v>6.0</v>
      </c>
      <c r="Z44" s="1">
        <v>8.0</v>
      </c>
      <c r="AA44" s="1">
        <v>9.0</v>
      </c>
      <c r="AB44" s="1">
        <v>8.0</v>
      </c>
      <c r="AC44" s="1">
        <v>4.0</v>
      </c>
      <c r="AD44" s="1">
        <v>3.0</v>
      </c>
      <c r="AE44" s="1">
        <v>5.0</v>
      </c>
      <c r="AF44" s="1">
        <v>6.0</v>
      </c>
      <c r="AG44" s="1">
        <v>9.0</v>
      </c>
      <c r="AH44" s="1">
        <v>8.0</v>
      </c>
      <c r="AI44" s="1">
        <v>6.0</v>
      </c>
      <c r="AJ44" s="1">
        <v>7.0</v>
      </c>
      <c r="AK44" s="1">
        <v>9.0</v>
      </c>
      <c r="AL44" s="1">
        <v>8.0</v>
      </c>
      <c r="AM44" s="1">
        <v>9.0</v>
      </c>
      <c r="AN44" s="1">
        <v>4.0</v>
      </c>
      <c r="AO44" s="1">
        <v>3.0</v>
      </c>
      <c r="AP44" s="1">
        <v>2.0</v>
      </c>
      <c r="AQ44" s="1">
        <v>4.0</v>
      </c>
      <c r="AR44" s="1">
        <v>5.0</v>
      </c>
      <c r="AS44" s="1">
        <v>9.0</v>
      </c>
      <c r="AT44" s="1">
        <v>9.0</v>
      </c>
      <c r="AU44" s="1">
        <v>4.0</v>
      </c>
      <c r="AV44" s="1">
        <v>9.0</v>
      </c>
      <c r="AW44" s="1">
        <v>9.0</v>
      </c>
      <c r="AX44" s="1">
        <v>5.0</v>
      </c>
      <c r="AY44" s="1">
        <v>4.0</v>
      </c>
      <c r="AZ44" s="1">
        <v>2.0</v>
      </c>
      <c r="BA44" s="1">
        <v>1.0</v>
      </c>
      <c r="BB44" s="1">
        <v>2.0</v>
      </c>
      <c r="BC44" s="1">
        <v>5.0</v>
      </c>
      <c r="BD44" s="1">
        <v>6.0</v>
      </c>
      <c r="BE44" s="1">
        <v>8.0</v>
      </c>
      <c r="BF44" s="1">
        <v>9.0</v>
      </c>
      <c r="BG44" s="1">
        <v>9.0</v>
      </c>
      <c r="BH44" s="1">
        <v>9.0</v>
      </c>
      <c r="BI44" s="1">
        <v>9.0</v>
      </c>
      <c r="BJ44" s="1">
        <v>8.0</v>
      </c>
      <c r="BK44" s="1">
        <v>9.0</v>
      </c>
      <c r="BL44" s="1">
        <v>5.0</v>
      </c>
      <c r="BM44" s="1">
        <v>9.0</v>
      </c>
      <c r="BN44" s="1">
        <v>4.0</v>
      </c>
      <c r="BO44" s="1">
        <v>5.0</v>
      </c>
      <c r="BP44" s="1">
        <v>3.0</v>
      </c>
      <c r="BQ44" s="1">
        <v>5.0</v>
      </c>
      <c r="BR44" s="1">
        <v>7.0</v>
      </c>
      <c r="BS44" s="1">
        <v>9.0</v>
      </c>
      <c r="BT44" s="1">
        <v>8.0</v>
      </c>
      <c r="BU44" s="1">
        <v>9.0</v>
      </c>
      <c r="BV44" s="1">
        <v>8.0</v>
      </c>
      <c r="BW44" s="1">
        <v>9.0</v>
      </c>
      <c r="BX44" s="1">
        <v>1.0</v>
      </c>
      <c r="BY44" s="1">
        <v>2.0</v>
      </c>
      <c r="BZ44" s="1">
        <v>3.0</v>
      </c>
      <c r="CA44" s="1">
        <v>4.0</v>
      </c>
      <c r="CB44" s="1">
        <v>6.0</v>
      </c>
      <c r="CC44" s="1">
        <v>7.0</v>
      </c>
      <c r="CD44" s="1">
        <v>9.0</v>
      </c>
      <c r="CE44" s="1">
        <v>8.0</v>
      </c>
      <c r="CF44" s="1">
        <v>7.0</v>
      </c>
      <c r="CG44" s="1">
        <v>9.0</v>
      </c>
      <c r="CH44" s="1">
        <v>7.0</v>
      </c>
      <c r="CI44" s="1">
        <v>6.0</v>
      </c>
      <c r="CJ44" s="1">
        <v>5.0</v>
      </c>
      <c r="CK44" s="1">
        <v>6.0</v>
      </c>
      <c r="CL44" s="1">
        <v>3.0</v>
      </c>
      <c r="CM44" s="1">
        <v>5.0</v>
      </c>
      <c r="CN44" s="1">
        <v>6.0</v>
      </c>
      <c r="CO44" s="1">
        <v>7.0</v>
      </c>
      <c r="CP44" s="1">
        <v>9.0</v>
      </c>
      <c r="CQ44" s="1">
        <v>6.0</v>
      </c>
      <c r="CR44" s="1">
        <v>9.0</v>
      </c>
      <c r="CS44" s="1">
        <v>7.0</v>
      </c>
      <c r="CT44" s="1">
        <v>9.0</v>
      </c>
      <c r="CU44" s="1">
        <v>9.0</v>
      </c>
      <c r="CV44" s="1">
        <v>9.0</v>
      </c>
      <c r="CW44" s="1">
        <v>8.0</v>
      </c>
      <c r="CX44" s="1">
        <v>5.0</v>
      </c>
      <c r="CY44" s="1">
        <v>99999.0</v>
      </c>
    </row>
    <row r="45" ht="15.75" customHeight="1">
      <c r="B45" s="1">
        <v>99999.0</v>
      </c>
      <c r="C45" s="1">
        <v>9.0</v>
      </c>
      <c r="D45" s="1">
        <v>6.0</v>
      </c>
      <c r="E45" s="1">
        <v>5.0</v>
      </c>
      <c r="F45" s="1">
        <v>5.0</v>
      </c>
      <c r="G45" s="1">
        <v>5.0</v>
      </c>
      <c r="H45" s="1">
        <v>6.0</v>
      </c>
      <c r="I45" s="1">
        <v>6.0</v>
      </c>
      <c r="J45" s="1">
        <v>7.0</v>
      </c>
      <c r="K45" s="1">
        <v>8.0</v>
      </c>
      <c r="L45" s="1">
        <v>9.0</v>
      </c>
      <c r="M45" s="1">
        <v>8.0</v>
      </c>
      <c r="N45" s="1">
        <v>9.0</v>
      </c>
      <c r="O45" s="1">
        <v>7.0</v>
      </c>
      <c r="P45" s="1">
        <v>8.0</v>
      </c>
      <c r="Q45" s="1">
        <v>9.0</v>
      </c>
      <c r="R45" s="1">
        <v>3.0</v>
      </c>
      <c r="S45" s="1">
        <v>4.0</v>
      </c>
      <c r="T45" s="1">
        <v>7.0</v>
      </c>
      <c r="U45" s="1">
        <v>9.0</v>
      </c>
      <c r="V45" s="1">
        <v>6.0</v>
      </c>
      <c r="W45" s="1">
        <v>9.0</v>
      </c>
      <c r="X45" s="1">
        <v>7.0</v>
      </c>
      <c r="Y45" s="1">
        <v>8.0</v>
      </c>
      <c r="Z45" s="1">
        <v>9.0</v>
      </c>
      <c r="AA45" s="1">
        <v>7.0</v>
      </c>
      <c r="AB45" s="1">
        <v>6.0</v>
      </c>
      <c r="AC45" s="1">
        <v>5.0</v>
      </c>
      <c r="AD45" s="1">
        <v>4.0</v>
      </c>
      <c r="AE45" s="1">
        <v>5.0</v>
      </c>
      <c r="AF45" s="1">
        <v>6.0</v>
      </c>
      <c r="AG45" s="1">
        <v>7.0</v>
      </c>
      <c r="AH45" s="1">
        <v>9.0</v>
      </c>
      <c r="AI45" s="1">
        <v>7.0</v>
      </c>
      <c r="AJ45" s="1">
        <v>9.0</v>
      </c>
      <c r="AK45" s="1">
        <v>8.0</v>
      </c>
      <c r="AL45" s="1">
        <v>7.0</v>
      </c>
      <c r="AM45" s="1">
        <v>9.0</v>
      </c>
      <c r="AN45" s="1">
        <v>4.0</v>
      </c>
      <c r="AO45" s="1">
        <v>2.0</v>
      </c>
      <c r="AP45" s="1">
        <v>1.0</v>
      </c>
      <c r="AQ45" s="1">
        <v>2.0</v>
      </c>
      <c r="AR45" s="1">
        <v>6.0</v>
      </c>
      <c r="AS45" s="1">
        <v>7.0</v>
      </c>
      <c r="AT45" s="1">
        <v>8.0</v>
      </c>
      <c r="AU45" s="1">
        <v>9.0</v>
      </c>
      <c r="AV45" s="1">
        <v>8.0</v>
      </c>
      <c r="AW45" s="1">
        <v>7.0</v>
      </c>
      <c r="AX45" s="1">
        <v>6.0</v>
      </c>
      <c r="AY45" s="1">
        <v>7.0</v>
      </c>
      <c r="AZ45" s="1">
        <v>3.0</v>
      </c>
      <c r="BA45" s="1">
        <v>4.0</v>
      </c>
      <c r="BB45" s="1">
        <v>3.0</v>
      </c>
      <c r="BC45" s="1">
        <v>4.0</v>
      </c>
      <c r="BD45" s="1">
        <v>6.0</v>
      </c>
      <c r="BE45" s="1">
        <v>7.0</v>
      </c>
      <c r="BF45" s="1">
        <v>8.0</v>
      </c>
      <c r="BG45" s="1">
        <v>9.0</v>
      </c>
      <c r="BH45" s="1">
        <v>8.0</v>
      </c>
      <c r="BI45" s="1">
        <v>7.0</v>
      </c>
      <c r="BJ45" s="1">
        <v>9.0</v>
      </c>
      <c r="BK45" s="1">
        <v>5.0</v>
      </c>
      <c r="BL45" s="1">
        <v>4.0</v>
      </c>
      <c r="BM45" s="1">
        <v>4.0</v>
      </c>
      <c r="BN45" s="1">
        <v>3.0</v>
      </c>
      <c r="BO45" s="1">
        <v>1.0</v>
      </c>
      <c r="BP45" s="1">
        <v>2.0</v>
      </c>
      <c r="BQ45" s="1">
        <v>3.0</v>
      </c>
      <c r="BR45" s="1">
        <v>4.0</v>
      </c>
      <c r="BS45" s="1">
        <v>9.0</v>
      </c>
      <c r="BT45" s="1">
        <v>7.0</v>
      </c>
      <c r="BU45" s="1">
        <v>6.0</v>
      </c>
      <c r="BV45" s="1">
        <v>7.0</v>
      </c>
      <c r="BW45" s="1">
        <v>9.0</v>
      </c>
      <c r="BX45" s="1">
        <v>9.0</v>
      </c>
      <c r="BY45" s="1">
        <v>3.0</v>
      </c>
      <c r="BZ45" s="1">
        <v>5.0</v>
      </c>
      <c r="CA45" s="1">
        <v>6.0</v>
      </c>
      <c r="CB45" s="1">
        <v>7.0</v>
      </c>
      <c r="CC45" s="1">
        <v>9.0</v>
      </c>
      <c r="CD45" s="1">
        <v>8.0</v>
      </c>
      <c r="CE45" s="1">
        <v>7.0</v>
      </c>
      <c r="CF45" s="1">
        <v>6.0</v>
      </c>
      <c r="CG45" s="1">
        <v>8.0</v>
      </c>
      <c r="CH45" s="1">
        <v>9.0</v>
      </c>
      <c r="CI45" s="1">
        <v>9.0</v>
      </c>
      <c r="CJ45" s="1">
        <v>6.0</v>
      </c>
      <c r="CK45" s="1">
        <v>7.0</v>
      </c>
      <c r="CL45" s="1">
        <v>4.0</v>
      </c>
      <c r="CM45" s="1">
        <v>7.0</v>
      </c>
      <c r="CN45" s="1">
        <v>8.0</v>
      </c>
      <c r="CO45" s="1">
        <v>9.0</v>
      </c>
      <c r="CP45" s="1">
        <v>9.0</v>
      </c>
      <c r="CQ45" s="1">
        <v>9.0</v>
      </c>
      <c r="CR45" s="1">
        <v>7.0</v>
      </c>
      <c r="CS45" s="1">
        <v>6.0</v>
      </c>
      <c r="CT45" s="1">
        <v>5.0</v>
      </c>
      <c r="CU45" s="1">
        <v>9.0</v>
      </c>
      <c r="CV45" s="1">
        <v>8.0</v>
      </c>
      <c r="CW45" s="1">
        <v>7.0</v>
      </c>
      <c r="CX45" s="1">
        <v>6.0</v>
      </c>
      <c r="CY45" s="1">
        <v>99999.0</v>
      </c>
    </row>
    <row r="46" ht="15.75" customHeight="1">
      <c r="B46" s="1">
        <v>99999.0</v>
      </c>
      <c r="C46" s="1">
        <v>9.0</v>
      </c>
      <c r="D46" s="1">
        <v>7.0</v>
      </c>
      <c r="E46" s="1">
        <v>7.0</v>
      </c>
      <c r="F46" s="1">
        <v>6.0</v>
      </c>
      <c r="G46" s="1">
        <v>7.0</v>
      </c>
      <c r="H46" s="1">
        <v>8.0</v>
      </c>
      <c r="I46" s="1">
        <v>9.0</v>
      </c>
      <c r="J46" s="1">
        <v>9.0</v>
      </c>
      <c r="K46" s="1">
        <v>9.0</v>
      </c>
      <c r="L46" s="1">
        <v>8.0</v>
      </c>
      <c r="M46" s="1">
        <v>6.0</v>
      </c>
      <c r="N46" s="1">
        <v>5.0</v>
      </c>
      <c r="O46" s="1">
        <v>6.0</v>
      </c>
      <c r="P46" s="1">
        <v>7.0</v>
      </c>
      <c r="Q46" s="1">
        <v>9.0</v>
      </c>
      <c r="R46" s="1">
        <v>9.0</v>
      </c>
      <c r="S46" s="1">
        <v>5.0</v>
      </c>
      <c r="T46" s="1">
        <v>6.0</v>
      </c>
      <c r="U46" s="1">
        <v>7.0</v>
      </c>
      <c r="V46" s="1">
        <v>9.0</v>
      </c>
      <c r="W46" s="1">
        <v>8.0</v>
      </c>
      <c r="X46" s="1">
        <v>9.0</v>
      </c>
      <c r="Y46" s="1">
        <v>9.0</v>
      </c>
      <c r="Z46" s="1">
        <v>9.0</v>
      </c>
      <c r="AA46" s="1">
        <v>8.0</v>
      </c>
      <c r="AB46" s="1">
        <v>7.0</v>
      </c>
      <c r="AC46" s="1">
        <v>6.0</v>
      </c>
      <c r="AD46" s="1">
        <v>5.0</v>
      </c>
      <c r="AE46" s="1">
        <v>6.0</v>
      </c>
      <c r="AF46" s="1">
        <v>7.0</v>
      </c>
      <c r="AG46" s="1">
        <v>8.0</v>
      </c>
      <c r="AH46" s="1">
        <v>9.0</v>
      </c>
      <c r="AI46" s="1">
        <v>9.0</v>
      </c>
      <c r="AJ46" s="1">
        <v>8.0</v>
      </c>
      <c r="AK46" s="1">
        <v>9.0</v>
      </c>
      <c r="AL46" s="1">
        <v>6.0</v>
      </c>
      <c r="AM46" s="1">
        <v>7.0</v>
      </c>
      <c r="AN46" s="1">
        <v>9.0</v>
      </c>
      <c r="AO46" s="1">
        <v>9.0</v>
      </c>
      <c r="AP46" s="1">
        <v>2.0</v>
      </c>
      <c r="AQ46" s="1">
        <v>3.0</v>
      </c>
      <c r="AR46" s="1">
        <v>4.0</v>
      </c>
      <c r="AS46" s="1">
        <v>9.0</v>
      </c>
      <c r="AT46" s="1">
        <v>9.0</v>
      </c>
      <c r="AU46" s="1">
        <v>2.0</v>
      </c>
      <c r="AV46" s="1">
        <v>9.0</v>
      </c>
      <c r="AW46" s="1">
        <v>8.0</v>
      </c>
      <c r="AX46" s="1">
        <v>7.0</v>
      </c>
      <c r="AY46" s="1">
        <v>6.0</v>
      </c>
      <c r="AZ46" s="1">
        <v>5.0</v>
      </c>
      <c r="BA46" s="1">
        <v>5.0</v>
      </c>
      <c r="BB46" s="1">
        <v>6.0</v>
      </c>
      <c r="BC46" s="1">
        <v>5.0</v>
      </c>
      <c r="BD46" s="1">
        <v>7.0</v>
      </c>
      <c r="BE46" s="1">
        <v>8.0</v>
      </c>
      <c r="BF46" s="1">
        <v>9.0</v>
      </c>
      <c r="BG46" s="1">
        <v>8.0</v>
      </c>
      <c r="BH46" s="1">
        <v>7.0</v>
      </c>
      <c r="BI46" s="1">
        <v>6.0</v>
      </c>
      <c r="BJ46" s="1">
        <v>5.0</v>
      </c>
      <c r="BK46" s="1">
        <v>4.0</v>
      </c>
      <c r="BL46" s="1">
        <v>3.0</v>
      </c>
      <c r="BM46" s="1">
        <v>2.0</v>
      </c>
      <c r="BN46" s="1">
        <v>1.0</v>
      </c>
      <c r="BO46" s="1">
        <v>0.0</v>
      </c>
      <c r="BP46" s="1">
        <v>1.0</v>
      </c>
      <c r="BQ46" s="1">
        <v>2.0</v>
      </c>
      <c r="BR46" s="1">
        <v>9.0</v>
      </c>
      <c r="BS46" s="1">
        <v>8.0</v>
      </c>
      <c r="BT46" s="1">
        <v>9.0</v>
      </c>
      <c r="BU46" s="1">
        <v>5.0</v>
      </c>
      <c r="BV46" s="1">
        <v>6.0</v>
      </c>
      <c r="BW46" s="1">
        <v>7.0</v>
      </c>
      <c r="BX46" s="1">
        <v>8.0</v>
      </c>
      <c r="BY46" s="1">
        <v>9.0</v>
      </c>
      <c r="BZ46" s="1">
        <v>6.0</v>
      </c>
      <c r="CA46" s="1">
        <v>7.0</v>
      </c>
      <c r="CB46" s="1">
        <v>9.0</v>
      </c>
      <c r="CC46" s="1">
        <v>8.0</v>
      </c>
      <c r="CD46" s="1">
        <v>7.0</v>
      </c>
      <c r="CE46" s="1">
        <v>6.0</v>
      </c>
      <c r="CF46" s="1">
        <v>5.0</v>
      </c>
      <c r="CG46" s="1">
        <v>6.0</v>
      </c>
      <c r="CH46" s="1">
        <v>7.0</v>
      </c>
      <c r="CI46" s="1">
        <v>8.0</v>
      </c>
      <c r="CJ46" s="1">
        <v>9.0</v>
      </c>
      <c r="CK46" s="1">
        <v>8.0</v>
      </c>
      <c r="CL46" s="1">
        <v>5.0</v>
      </c>
      <c r="CM46" s="1">
        <v>9.0</v>
      </c>
      <c r="CN46" s="1">
        <v>9.0</v>
      </c>
      <c r="CO46" s="1">
        <v>9.0</v>
      </c>
      <c r="CP46" s="1">
        <v>8.0</v>
      </c>
      <c r="CQ46" s="1">
        <v>7.0</v>
      </c>
      <c r="CR46" s="1">
        <v>6.0</v>
      </c>
      <c r="CS46" s="1">
        <v>6.0</v>
      </c>
      <c r="CT46" s="1">
        <v>4.0</v>
      </c>
      <c r="CU46" s="1">
        <v>2.0</v>
      </c>
      <c r="CV46" s="1">
        <v>9.0</v>
      </c>
      <c r="CW46" s="1">
        <v>8.0</v>
      </c>
      <c r="CX46" s="1">
        <v>9.0</v>
      </c>
      <c r="CY46" s="1">
        <v>99999.0</v>
      </c>
    </row>
    <row r="47" ht="15.75" customHeight="1">
      <c r="B47" s="1">
        <v>99999.0</v>
      </c>
      <c r="C47" s="1">
        <v>9.0</v>
      </c>
      <c r="D47" s="1">
        <v>9.0</v>
      </c>
      <c r="E47" s="1">
        <v>8.0</v>
      </c>
      <c r="F47" s="1">
        <v>8.0</v>
      </c>
      <c r="G47" s="1">
        <v>8.0</v>
      </c>
      <c r="H47" s="1">
        <v>9.0</v>
      </c>
      <c r="I47" s="1">
        <v>9.0</v>
      </c>
      <c r="J47" s="1">
        <v>8.0</v>
      </c>
      <c r="K47" s="1">
        <v>7.0</v>
      </c>
      <c r="L47" s="1">
        <v>5.0</v>
      </c>
      <c r="M47" s="1">
        <v>4.0</v>
      </c>
      <c r="N47" s="1">
        <v>3.0</v>
      </c>
      <c r="O47" s="1">
        <v>4.0</v>
      </c>
      <c r="P47" s="1">
        <v>6.0</v>
      </c>
      <c r="Q47" s="1">
        <v>7.0</v>
      </c>
      <c r="R47" s="1">
        <v>8.0</v>
      </c>
      <c r="S47" s="1">
        <v>9.0</v>
      </c>
      <c r="T47" s="1">
        <v>7.0</v>
      </c>
      <c r="U47" s="1">
        <v>9.0</v>
      </c>
      <c r="V47" s="1">
        <v>8.0</v>
      </c>
      <c r="W47" s="1">
        <v>7.0</v>
      </c>
      <c r="X47" s="1">
        <v>8.0</v>
      </c>
      <c r="Y47" s="1">
        <v>9.0</v>
      </c>
      <c r="Z47" s="1">
        <v>9.0</v>
      </c>
      <c r="AA47" s="1">
        <v>9.0</v>
      </c>
      <c r="AB47" s="1">
        <v>8.0</v>
      </c>
      <c r="AC47" s="1">
        <v>7.0</v>
      </c>
      <c r="AD47" s="1">
        <v>9.0</v>
      </c>
      <c r="AE47" s="1">
        <v>8.0</v>
      </c>
      <c r="AF47" s="1">
        <v>8.0</v>
      </c>
      <c r="AG47" s="1">
        <v>9.0</v>
      </c>
      <c r="AH47" s="1">
        <v>9.0</v>
      </c>
      <c r="AI47" s="1">
        <v>8.0</v>
      </c>
      <c r="AJ47" s="1">
        <v>7.0</v>
      </c>
      <c r="AK47" s="1">
        <v>6.0</v>
      </c>
      <c r="AL47" s="1">
        <v>5.0</v>
      </c>
      <c r="AM47" s="1">
        <v>7.0</v>
      </c>
      <c r="AN47" s="1">
        <v>8.0</v>
      </c>
      <c r="AO47" s="1">
        <v>8.0</v>
      </c>
      <c r="AP47" s="1">
        <v>9.0</v>
      </c>
      <c r="AQ47" s="1">
        <v>4.0</v>
      </c>
      <c r="AR47" s="1">
        <v>5.0</v>
      </c>
      <c r="AS47" s="1">
        <v>8.0</v>
      </c>
      <c r="AT47" s="1">
        <v>9.0</v>
      </c>
      <c r="AU47" s="1">
        <v>1.0</v>
      </c>
      <c r="AV47" s="1">
        <v>9.0</v>
      </c>
      <c r="AW47" s="1">
        <v>9.0</v>
      </c>
      <c r="AX47" s="1">
        <v>9.0</v>
      </c>
      <c r="AY47" s="1">
        <v>7.0</v>
      </c>
      <c r="AZ47" s="1">
        <v>9.0</v>
      </c>
      <c r="BA47" s="1">
        <v>6.0</v>
      </c>
      <c r="BB47" s="1">
        <v>7.0</v>
      </c>
      <c r="BC47" s="1">
        <v>6.0</v>
      </c>
      <c r="BD47" s="1">
        <v>8.0</v>
      </c>
      <c r="BE47" s="1">
        <v>9.0</v>
      </c>
      <c r="BF47" s="1">
        <v>7.0</v>
      </c>
      <c r="BG47" s="1">
        <v>9.0</v>
      </c>
      <c r="BH47" s="1">
        <v>8.0</v>
      </c>
      <c r="BI47" s="1">
        <v>8.0</v>
      </c>
      <c r="BJ47" s="1">
        <v>6.0</v>
      </c>
      <c r="BK47" s="1">
        <v>5.0</v>
      </c>
      <c r="BL47" s="1">
        <v>4.0</v>
      </c>
      <c r="BM47" s="1">
        <v>5.0</v>
      </c>
      <c r="BN47" s="1">
        <v>2.0</v>
      </c>
      <c r="BO47" s="1">
        <v>1.0</v>
      </c>
      <c r="BP47" s="1">
        <v>9.0</v>
      </c>
      <c r="BQ47" s="1">
        <v>9.0</v>
      </c>
      <c r="BR47" s="1">
        <v>8.0</v>
      </c>
      <c r="BS47" s="1">
        <v>6.0</v>
      </c>
      <c r="BT47" s="1">
        <v>7.0</v>
      </c>
      <c r="BU47" s="1">
        <v>4.0</v>
      </c>
      <c r="BV47" s="1">
        <v>5.0</v>
      </c>
      <c r="BW47" s="1">
        <v>6.0</v>
      </c>
      <c r="BX47" s="1">
        <v>9.0</v>
      </c>
      <c r="BY47" s="1">
        <v>8.0</v>
      </c>
      <c r="BZ47" s="1">
        <v>7.0</v>
      </c>
      <c r="CA47" s="1">
        <v>9.0</v>
      </c>
      <c r="CB47" s="1">
        <v>8.0</v>
      </c>
      <c r="CC47" s="1">
        <v>7.0</v>
      </c>
      <c r="CD47" s="1">
        <v>6.0</v>
      </c>
      <c r="CE47" s="1">
        <v>5.0</v>
      </c>
      <c r="CF47" s="1">
        <v>4.0</v>
      </c>
      <c r="CG47" s="1">
        <v>5.0</v>
      </c>
      <c r="CH47" s="1">
        <v>6.0</v>
      </c>
      <c r="CI47" s="1">
        <v>7.0</v>
      </c>
      <c r="CJ47" s="1">
        <v>8.0</v>
      </c>
      <c r="CK47" s="1">
        <v>9.0</v>
      </c>
      <c r="CL47" s="1">
        <v>6.0</v>
      </c>
      <c r="CM47" s="1">
        <v>7.0</v>
      </c>
      <c r="CN47" s="1">
        <v>9.0</v>
      </c>
      <c r="CO47" s="1">
        <v>8.0</v>
      </c>
      <c r="CP47" s="1">
        <v>7.0</v>
      </c>
      <c r="CQ47" s="1">
        <v>6.0</v>
      </c>
      <c r="CR47" s="1">
        <v>5.0</v>
      </c>
      <c r="CS47" s="1">
        <v>4.0</v>
      </c>
      <c r="CT47" s="1">
        <v>3.0</v>
      </c>
      <c r="CU47" s="1">
        <v>1.0</v>
      </c>
      <c r="CV47" s="1">
        <v>0.0</v>
      </c>
      <c r="CW47" s="1">
        <v>9.0</v>
      </c>
      <c r="CX47" s="1">
        <v>6.0</v>
      </c>
      <c r="CY47" s="1">
        <v>99999.0</v>
      </c>
    </row>
    <row r="48" ht="15.75" customHeight="1">
      <c r="B48" s="1">
        <v>99999.0</v>
      </c>
      <c r="C48" s="1">
        <v>8.0</v>
      </c>
      <c r="D48" s="1">
        <v>7.0</v>
      </c>
      <c r="E48" s="1">
        <v>9.0</v>
      </c>
      <c r="F48" s="1">
        <v>9.0</v>
      </c>
      <c r="G48" s="1">
        <v>9.0</v>
      </c>
      <c r="H48" s="1">
        <v>4.0</v>
      </c>
      <c r="I48" s="1">
        <v>3.0</v>
      </c>
      <c r="J48" s="1">
        <v>9.0</v>
      </c>
      <c r="K48" s="1">
        <v>8.0</v>
      </c>
      <c r="L48" s="1">
        <v>9.0</v>
      </c>
      <c r="M48" s="1">
        <v>5.0</v>
      </c>
      <c r="N48" s="1">
        <v>4.0</v>
      </c>
      <c r="O48" s="1">
        <v>5.0</v>
      </c>
      <c r="P48" s="1">
        <v>7.0</v>
      </c>
      <c r="Q48" s="1">
        <v>8.0</v>
      </c>
      <c r="R48" s="1">
        <v>9.0</v>
      </c>
      <c r="S48" s="1">
        <v>9.0</v>
      </c>
      <c r="T48" s="1">
        <v>9.0</v>
      </c>
      <c r="U48" s="1">
        <v>9.0</v>
      </c>
      <c r="V48" s="1">
        <v>8.0</v>
      </c>
      <c r="W48" s="1">
        <v>6.0</v>
      </c>
      <c r="X48" s="1">
        <v>8.0</v>
      </c>
      <c r="Y48" s="1">
        <v>7.0</v>
      </c>
      <c r="Z48" s="1">
        <v>9.0</v>
      </c>
      <c r="AA48" s="1">
        <v>9.0</v>
      </c>
      <c r="AB48" s="1">
        <v>9.0</v>
      </c>
      <c r="AC48" s="1">
        <v>8.0</v>
      </c>
      <c r="AD48" s="1">
        <v>9.0</v>
      </c>
      <c r="AE48" s="1">
        <v>9.0</v>
      </c>
      <c r="AF48" s="1">
        <v>9.0</v>
      </c>
      <c r="AG48" s="1">
        <v>9.0</v>
      </c>
      <c r="AH48" s="1">
        <v>8.0</v>
      </c>
      <c r="AI48" s="1">
        <v>7.0</v>
      </c>
      <c r="AJ48" s="1">
        <v>6.0</v>
      </c>
      <c r="AK48" s="1">
        <v>5.0</v>
      </c>
      <c r="AL48" s="1">
        <v>4.0</v>
      </c>
      <c r="AM48" s="1">
        <v>5.0</v>
      </c>
      <c r="AN48" s="1">
        <v>6.0</v>
      </c>
      <c r="AO48" s="1">
        <v>7.0</v>
      </c>
      <c r="AP48" s="1">
        <v>8.0</v>
      </c>
      <c r="AQ48" s="1">
        <v>9.0</v>
      </c>
      <c r="AR48" s="1">
        <v>6.0</v>
      </c>
      <c r="AS48" s="1">
        <v>7.0</v>
      </c>
      <c r="AT48" s="1">
        <v>8.0</v>
      </c>
      <c r="AU48" s="1">
        <v>9.0</v>
      </c>
      <c r="AV48" s="1">
        <v>8.0</v>
      </c>
      <c r="AW48" s="1">
        <v>7.0</v>
      </c>
      <c r="AX48" s="1">
        <v>8.0</v>
      </c>
      <c r="AY48" s="1">
        <v>9.0</v>
      </c>
      <c r="AZ48" s="1">
        <v>8.0</v>
      </c>
      <c r="BA48" s="1">
        <v>9.0</v>
      </c>
      <c r="BB48" s="1">
        <v>8.0</v>
      </c>
      <c r="BC48" s="1">
        <v>7.0</v>
      </c>
      <c r="BD48" s="1">
        <v>9.0</v>
      </c>
      <c r="BE48" s="1">
        <v>7.0</v>
      </c>
      <c r="BF48" s="1">
        <v>6.0</v>
      </c>
      <c r="BG48" s="1">
        <v>5.0</v>
      </c>
      <c r="BH48" s="1">
        <v>9.0</v>
      </c>
      <c r="BI48" s="1">
        <v>9.0</v>
      </c>
      <c r="BJ48" s="1">
        <v>7.0</v>
      </c>
      <c r="BK48" s="1">
        <v>9.0</v>
      </c>
      <c r="BL48" s="1">
        <v>8.0</v>
      </c>
      <c r="BM48" s="1">
        <v>7.0</v>
      </c>
      <c r="BN48" s="1">
        <v>4.0</v>
      </c>
      <c r="BO48" s="1">
        <v>9.0</v>
      </c>
      <c r="BP48" s="1">
        <v>8.0</v>
      </c>
      <c r="BQ48" s="1">
        <v>7.0</v>
      </c>
      <c r="BR48" s="1">
        <v>6.0</v>
      </c>
      <c r="BS48" s="1">
        <v>5.0</v>
      </c>
      <c r="BT48" s="1">
        <v>4.0</v>
      </c>
      <c r="BU48" s="1">
        <v>3.0</v>
      </c>
      <c r="BV48" s="1">
        <v>4.0</v>
      </c>
      <c r="BW48" s="1">
        <v>7.0</v>
      </c>
      <c r="BX48" s="1">
        <v>8.0</v>
      </c>
      <c r="BY48" s="1">
        <v>9.0</v>
      </c>
      <c r="BZ48" s="1">
        <v>9.0</v>
      </c>
      <c r="CA48" s="1">
        <v>9.0</v>
      </c>
      <c r="CB48" s="1">
        <v>9.0</v>
      </c>
      <c r="CC48" s="1">
        <v>9.0</v>
      </c>
      <c r="CD48" s="1">
        <v>7.0</v>
      </c>
      <c r="CE48" s="1">
        <v>5.0</v>
      </c>
      <c r="CF48" s="1">
        <v>3.0</v>
      </c>
      <c r="CG48" s="1">
        <v>4.0</v>
      </c>
      <c r="CH48" s="1">
        <v>5.0</v>
      </c>
      <c r="CI48" s="1">
        <v>9.0</v>
      </c>
      <c r="CJ48" s="1">
        <v>9.0</v>
      </c>
      <c r="CK48" s="1">
        <v>8.0</v>
      </c>
      <c r="CL48" s="1">
        <v>7.0</v>
      </c>
      <c r="CM48" s="1">
        <v>9.0</v>
      </c>
      <c r="CN48" s="1">
        <v>7.0</v>
      </c>
      <c r="CO48" s="1">
        <v>9.0</v>
      </c>
      <c r="CP48" s="1">
        <v>8.0</v>
      </c>
      <c r="CQ48" s="1">
        <v>7.0</v>
      </c>
      <c r="CR48" s="1">
        <v>6.0</v>
      </c>
      <c r="CS48" s="1">
        <v>5.0</v>
      </c>
      <c r="CT48" s="1">
        <v>3.0</v>
      </c>
      <c r="CU48" s="1">
        <v>2.0</v>
      </c>
      <c r="CV48" s="1">
        <v>1.0</v>
      </c>
      <c r="CW48" s="1">
        <v>4.0</v>
      </c>
      <c r="CX48" s="1">
        <v>5.0</v>
      </c>
      <c r="CY48" s="1">
        <v>99999.0</v>
      </c>
    </row>
    <row r="49" ht="15.75" customHeight="1">
      <c r="B49" s="1">
        <v>99999.0</v>
      </c>
      <c r="C49" s="1">
        <v>7.0</v>
      </c>
      <c r="D49" s="1">
        <v>6.0</v>
      </c>
      <c r="E49" s="1">
        <v>7.0</v>
      </c>
      <c r="F49" s="1">
        <v>9.0</v>
      </c>
      <c r="G49" s="1">
        <v>9.0</v>
      </c>
      <c r="H49" s="1">
        <v>6.0</v>
      </c>
      <c r="I49" s="1">
        <v>9.0</v>
      </c>
      <c r="J49" s="1">
        <v>9.0</v>
      </c>
      <c r="K49" s="1">
        <v>9.0</v>
      </c>
      <c r="L49" s="1">
        <v>8.0</v>
      </c>
      <c r="M49" s="1">
        <v>6.0</v>
      </c>
      <c r="N49" s="1">
        <v>5.0</v>
      </c>
      <c r="O49" s="1">
        <v>6.0</v>
      </c>
      <c r="P49" s="1">
        <v>7.0</v>
      </c>
      <c r="Q49" s="1">
        <v>8.0</v>
      </c>
      <c r="R49" s="1">
        <v>9.0</v>
      </c>
      <c r="S49" s="1">
        <v>9.0</v>
      </c>
      <c r="T49" s="1">
        <v>8.0</v>
      </c>
      <c r="U49" s="1">
        <v>7.0</v>
      </c>
      <c r="V49" s="1">
        <v>6.0</v>
      </c>
      <c r="W49" s="1">
        <v>5.0</v>
      </c>
      <c r="X49" s="1">
        <v>7.0</v>
      </c>
      <c r="Y49" s="1">
        <v>6.0</v>
      </c>
      <c r="Z49" s="1">
        <v>7.0</v>
      </c>
      <c r="AA49" s="1">
        <v>8.0</v>
      </c>
      <c r="AB49" s="1">
        <v>9.0</v>
      </c>
      <c r="AC49" s="1">
        <v>9.0</v>
      </c>
      <c r="AD49" s="1">
        <v>4.0</v>
      </c>
      <c r="AE49" s="1">
        <v>3.0</v>
      </c>
      <c r="AF49" s="1">
        <v>2.0</v>
      </c>
      <c r="AG49" s="1">
        <v>3.0</v>
      </c>
      <c r="AH49" s="1">
        <v>9.0</v>
      </c>
      <c r="AI49" s="1">
        <v>6.0</v>
      </c>
      <c r="AJ49" s="1">
        <v>5.0</v>
      </c>
      <c r="AK49" s="1">
        <v>4.0</v>
      </c>
      <c r="AL49" s="1">
        <v>3.0</v>
      </c>
      <c r="AM49" s="1">
        <v>2.0</v>
      </c>
      <c r="AN49" s="1">
        <v>7.0</v>
      </c>
      <c r="AO49" s="1">
        <v>8.0</v>
      </c>
      <c r="AP49" s="1">
        <v>9.0</v>
      </c>
      <c r="AQ49" s="1">
        <v>9.0</v>
      </c>
      <c r="AR49" s="1">
        <v>7.0</v>
      </c>
      <c r="AS49" s="1">
        <v>9.0</v>
      </c>
      <c r="AT49" s="1">
        <v>9.0</v>
      </c>
      <c r="AU49" s="1">
        <v>8.0</v>
      </c>
      <c r="AV49" s="1">
        <v>7.0</v>
      </c>
      <c r="AW49" s="1">
        <v>6.0</v>
      </c>
      <c r="AX49" s="1">
        <v>7.0</v>
      </c>
      <c r="AY49" s="1">
        <v>9.0</v>
      </c>
      <c r="AZ49" s="1">
        <v>7.0</v>
      </c>
      <c r="BA49" s="1">
        <v>8.0</v>
      </c>
      <c r="BB49" s="1">
        <v>9.0</v>
      </c>
      <c r="BC49" s="1">
        <v>8.0</v>
      </c>
      <c r="BD49" s="1">
        <v>9.0</v>
      </c>
      <c r="BE49" s="1">
        <v>6.0</v>
      </c>
      <c r="BF49" s="1">
        <v>5.0</v>
      </c>
      <c r="BG49" s="1">
        <v>3.0</v>
      </c>
      <c r="BH49" s="1">
        <v>5.0</v>
      </c>
      <c r="BI49" s="1">
        <v>9.0</v>
      </c>
      <c r="BJ49" s="1">
        <v>8.0</v>
      </c>
      <c r="BK49" s="1">
        <v>9.0</v>
      </c>
      <c r="BL49" s="1">
        <v>9.0</v>
      </c>
      <c r="BM49" s="1">
        <v>9.0</v>
      </c>
      <c r="BN49" s="1">
        <v>5.0</v>
      </c>
      <c r="BO49" s="1">
        <v>9.0</v>
      </c>
      <c r="BP49" s="1">
        <v>9.0</v>
      </c>
      <c r="BQ49" s="1">
        <v>8.0</v>
      </c>
      <c r="BR49" s="1">
        <v>3.0</v>
      </c>
      <c r="BS49" s="1">
        <v>2.0</v>
      </c>
      <c r="BT49" s="1">
        <v>1.0</v>
      </c>
      <c r="BU49" s="1">
        <v>2.0</v>
      </c>
      <c r="BV49" s="1">
        <v>3.0</v>
      </c>
      <c r="BW49" s="1">
        <v>4.0</v>
      </c>
      <c r="BX49" s="1">
        <v>5.0</v>
      </c>
      <c r="BY49" s="1">
        <v>6.0</v>
      </c>
      <c r="BZ49" s="1">
        <v>8.0</v>
      </c>
      <c r="CA49" s="1">
        <v>9.0</v>
      </c>
      <c r="CB49" s="1">
        <v>3.0</v>
      </c>
      <c r="CC49" s="1">
        <v>9.0</v>
      </c>
      <c r="CD49" s="1">
        <v>8.0</v>
      </c>
      <c r="CE49" s="1">
        <v>9.0</v>
      </c>
      <c r="CF49" s="1">
        <v>4.0</v>
      </c>
      <c r="CG49" s="1">
        <v>5.0</v>
      </c>
      <c r="CH49" s="1">
        <v>6.0</v>
      </c>
      <c r="CI49" s="1">
        <v>7.0</v>
      </c>
      <c r="CJ49" s="1">
        <v>8.0</v>
      </c>
      <c r="CK49" s="1">
        <v>9.0</v>
      </c>
      <c r="CL49" s="1">
        <v>9.0</v>
      </c>
      <c r="CM49" s="1">
        <v>7.0</v>
      </c>
      <c r="CN49" s="1">
        <v>6.0</v>
      </c>
      <c r="CO49" s="1">
        <v>4.0</v>
      </c>
      <c r="CP49" s="1">
        <v>9.0</v>
      </c>
      <c r="CQ49" s="1">
        <v>8.0</v>
      </c>
      <c r="CR49" s="1">
        <v>7.0</v>
      </c>
      <c r="CS49" s="1">
        <v>6.0</v>
      </c>
      <c r="CT49" s="1">
        <v>8.0</v>
      </c>
      <c r="CU49" s="1">
        <v>7.0</v>
      </c>
      <c r="CV49" s="1">
        <v>2.0</v>
      </c>
      <c r="CW49" s="1">
        <v>3.0</v>
      </c>
      <c r="CX49" s="1">
        <v>6.0</v>
      </c>
      <c r="CY49" s="1">
        <v>99999.0</v>
      </c>
    </row>
    <row r="50" ht="15.75" customHeight="1">
      <c r="B50" s="1">
        <v>99999.0</v>
      </c>
      <c r="C50" s="1">
        <v>7.0</v>
      </c>
      <c r="D50" s="1">
        <v>5.0</v>
      </c>
      <c r="E50" s="1">
        <v>6.0</v>
      </c>
      <c r="F50" s="1">
        <v>7.0</v>
      </c>
      <c r="G50" s="1">
        <v>8.0</v>
      </c>
      <c r="H50" s="1">
        <v>9.0</v>
      </c>
      <c r="I50" s="1">
        <v>8.0</v>
      </c>
      <c r="J50" s="1">
        <v>9.0</v>
      </c>
      <c r="K50" s="1">
        <v>5.0</v>
      </c>
      <c r="L50" s="1">
        <v>9.0</v>
      </c>
      <c r="M50" s="1">
        <v>7.0</v>
      </c>
      <c r="N50" s="1">
        <v>6.0</v>
      </c>
      <c r="O50" s="1">
        <v>7.0</v>
      </c>
      <c r="P50" s="1">
        <v>8.0</v>
      </c>
      <c r="Q50" s="1">
        <v>9.0</v>
      </c>
      <c r="R50" s="1">
        <v>3.0</v>
      </c>
      <c r="S50" s="1">
        <v>9.0</v>
      </c>
      <c r="T50" s="1">
        <v>7.0</v>
      </c>
      <c r="U50" s="1">
        <v>6.0</v>
      </c>
      <c r="V50" s="1">
        <v>5.0</v>
      </c>
      <c r="W50" s="1">
        <v>4.0</v>
      </c>
      <c r="X50" s="1">
        <v>3.0</v>
      </c>
      <c r="Y50" s="1">
        <v>4.0</v>
      </c>
      <c r="Z50" s="1">
        <v>6.0</v>
      </c>
      <c r="AA50" s="1">
        <v>7.0</v>
      </c>
      <c r="AB50" s="1">
        <v>9.0</v>
      </c>
      <c r="AC50" s="1">
        <v>9.0</v>
      </c>
      <c r="AD50" s="1">
        <v>5.0</v>
      </c>
      <c r="AE50" s="1">
        <v>9.0</v>
      </c>
      <c r="AF50" s="1">
        <v>0.0</v>
      </c>
      <c r="AG50" s="1">
        <v>9.0</v>
      </c>
      <c r="AH50" s="1">
        <v>8.0</v>
      </c>
      <c r="AI50" s="1">
        <v>7.0</v>
      </c>
      <c r="AJ50" s="1">
        <v>6.0</v>
      </c>
      <c r="AK50" s="1">
        <v>6.0</v>
      </c>
      <c r="AL50" s="1">
        <v>4.0</v>
      </c>
      <c r="AM50" s="1">
        <v>5.0</v>
      </c>
      <c r="AN50" s="1">
        <v>6.0</v>
      </c>
      <c r="AO50" s="1">
        <v>7.0</v>
      </c>
      <c r="AP50" s="1">
        <v>8.0</v>
      </c>
      <c r="AQ50" s="1">
        <v>9.0</v>
      </c>
      <c r="AR50" s="1">
        <v>8.0</v>
      </c>
      <c r="AS50" s="1">
        <v>9.0</v>
      </c>
      <c r="AT50" s="1">
        <v>9.0</v>
      </c>
      <c r="AU50" s="1">
        <v>9.0</v>
      </c>
      <c r="AV50" s="1">
        <v>6.0</v>
      </c>
      <c r="AW50" s="1">
        <v>5.0</v>
      </c>
      <c r="AX50" s="1">
        <v>4.0</v>
      </c>
      <c r="AY50" s="1">
        <v>5.0</v>
      </c>
      <c r="AZ50" s="1">
        <v>6.0</v>
      </c>
      <c r="BA50" s="1">
        <v>7.0</v>
      </c>
      <c r="BB50" s="1">
        <v>8.0</v>
      </c>
      <c r="BC50" s="1">
        <v>9.0</v>
      </c>
      <c r="BD50" s="1">
        <v>6.0</v>
      </c>
      <c r="BE50" s="1">
        <v>5.0</v>
      </c>
      <c r="BF50" s="1">
        <v>4.0</v>
      </c>
      <c r="BG50" s="1">
        <v>2.0</v>
      </c>
      <c r="BH50" s="1">
        <v>3.0</v>
      </c>
      <c r="BI50" s="1">
        <v>5.0</v>
      </c>
      <c r="BJ50" s="1">
        <v>9.0</v>
      </c>
      <c r="BK50" s="1">
        <v>9.0</v>
      </c>
      <c r="BL50" s="1">
        <v>9.0</v>
      </c>
      <c r="BM50" s="1">
        <v>8.0</v>
      </c>
      <c r="BN50" s="1">
        <v>9.0</v>
      </c>
      <c r="BO50" s="1">
        <v>8.0</v>
      </c>
      <c r="BP50" s="1">
        <v>9.0</v>
      </c>
      <c r="BQ50" s="1">
        <v>9.0</v>
      </c>
      <c r="BR50" s="1">
        <v>7.0</v>
      </c>
      <c r="BS50" s="1">
        <v>5.0</v>
      </c>
      <c r="BT50" s="1">
        <v>4.0</v>
      </c>
      <c r="BU50" s="1">
        <v>3.0</v>
      </c>
      <c r="BV50" s="1">
        <v>5.0</v>
      </c>
      <c r="BW50" s="1">
        <v>9.0</v>
      </c>
      <c r="BX50" s="1">
        <v>6.0</v>
      </c>
      <c r="BY50" s="1">
        <v>7.0</v>
      </c>
      <c r="BZ50" s="1">
        <v>9.0</v>
      </c>
      <c r="CA50" s="1">
        <v>4.0</v>
      </c>
      <c r="CB50" s="1">
        <v>2.0</v>
      </c>
      <c r="CC50" s="1">
        <v>1.0</v>
      </c>
      <c r="CD50" s="1">
        <v>9.0</v>
      </c>
      <c r="CE50" s="1">
        <v>8.0</v>
      </c>
      <c r="CF50" s="1">
        <v>6.0</v>
      </c>
      <c r="CG50" s="1">
        <v>7.0</v>
      </c>
      <c r="CH50" s="1">
        <v>8.0</v>
      </c>
      <c r="CI50" s="1">
        <v>9.0</v>
      </c>
      <c r="CJ50" s="1">
        <v>9.0</v>
      </c>
      <c r="CK50" s="1">
        <v>6.0</v>
      </c>
      <c r="CL50" s="1">
        <v>8.0</v>
      </c>
      <c r="CM50" s="1">
        <v>9.0</v>
      </c>
      <c r="CN50" s="1">
        <v>7.0</v>
      </c>
      <c r="CO50" s="1">
        <v>3.0</v>
      </c>
      <c r="CP50" s="1">
        <v>1.0</v>
      </c>
      <c r="CQ50" s="1">
        <v>9.0</v>
      </c>
      <c r="CR50" s="1">
        <v>9.0</v>
      </c>
      <c r="CS50" s="1">
        <v>8.0</v>
      </c>
      <c r="CT50" s="1">
        <v>7.0</v>
      </c>
      <c r="CU50" s="1">
        <v>5.0</v>
      </c>
      <c r="CV50" s="1">
        <v>3.0</v>
      </c>
      <c r="CW50" s="1">
        <v>4.0</v>
      </c>
      <c r="CX50" s="1">
        <v>5.0</v>
      </c>
      <c r="CY50" s="1">
        <v>99999.0</v>
      </c>
    </row>
    <row r="51" ht="15.75" customHeight="1">
      <c r="B51" s="1">
        <v>99999.0</v>
      </c>
      <c r="C51" s="1">
        <v>3.0</v>
      </c>
      <c r="D51" s="1">
        <v>4.0</v>
      </c>
      <c r="E51" s="1">
        <v>6.0</v>
      </c>
      <c r="F51" s="1">
        <v>7.0</v>
      </c>
      <c r="G51" s="1">
        <v>9.0</v>
      </c>
      <c r="H51" s="1">
        <v>8.0</v>
      </c>
      <c r="I51" s="1">
        <v>7.0</v>
      </c>
      <c r="J51" s="1">
        <v>6.0</v>
      </c>
      <c r="K51" s="1">
        <v>4.0</v>
      </c>
      <c r="L51" s="1">
        <v>4.0</v>
      </c>
      <c r="M51" s="1">
        <v>9.0</v>
      </c>
      <c r="N51" s="1">
        <v>7.0</v>
      </c>
      <c r="O51" s="1">
        <v>8.0</v>
      </c>
      <c r="P51" s="1">
        <v>9.0</v>
      </c>
      <c r="Q51" s="1">
        <v>1.0</v>
      </c>
      <c r="R51" s="1">
        <v>2.0</v>
      </c>
      <c r="S51" s="1">
        <v>9.0</v>
      </c>
      <c r="T51" s="1">
        <v>8.0</v>
      </c>
      <c r="U51" s="1">
        <v>7.0</v>
      </c>
      <c r="V51" s="1">
        <v>7.0</v>
      </c>
      <c r="W51" s="1">
        <v>8.0</v>
      </c>
      <c r="X51" s="1">
        <v>4.0</v>
      </c>
      <c r="Y51" s="1">
        <v>9.0</v>
      </c>
      <c r="Z51" s="1">
        <v>8.0</v>
      </c>
      <c r="AA51" s="1">
        <v>9.0</v>
      </c>
      <c r="AB51" s="1">
        <v>8.0</v>
      </c>
      <c r="AC51" s="1">
        <v>7.0</v>
      </c>
      <c r="AD51" s="1">
        <v>9.0</v>
      </c>
      <c r="AE51" s="1">
        <v>8.0</v>
      </c>
      <c r="AF51" s="1">
        <v>9.0</v>
      </c>
      <c r="AG51" s="1">
        <v>9.0</v>
      </c>
      <c r="AH51" s="1">
        <v>9.0</v>
      </c>
      <c r="AI51" s="1">
        <v>8.0</v>
      </c>
      <c r="AJ51" s="1">
        <v>7.0</v>
      </c>
      <c r="AK51" s="1">
        <v>8.0</v>
      </c>
      <c r="AL51" s="1">
        <v>5.0</v>
      </c>
      <c r="AM51" s="1">
        <v>6.0</v>
      </c>
      <c r="AN51" s="1">
        <v>7.0</v>
      </c>
      <c r="AO51" s="1">
        <v>8.0</v>
      </c>
      <c r="AP51" s="1">
        <v>9.0</v>
      </c>
      <c r="AQ51" s="1">
        <v>9.0</v>
      </c>
      <c r="AR51" s="1">
        <v>9.0</v>
      </c>
      <c r="AS51" s="1">
        <v>9.0</v>
      </c>
      <c r="AT51" s="1">
        <v>9.0</v>
      </c>
      <c r="AU51" s="1">
        <v>8.0</v>
      </c>
      <c r="AV51" s="1">
        <v>7.0</v>
      </c>
      <c r="AW51" s="1">
        <v>4.0</v>
      </c>
      <c r="AX51" s="1">
        <v>3.0</v>
      </c>
      <c r="AY51" s="1">
        <v>4.0</v>
      </c>
      <c r="AZ51" s="1">
        <v>5.0</v>
      </c>
      <c r="BA51" s="1">
        <v>6.0</v>
      </c>
      <c r="BB51" s="1">
        <v>9.0</v>
      </c>
      <c r="BC51" s="1">
        <v>6.0</v>
      </c>
      <c r="BD51" s="1">
        <v>5.0</v>
      </c>
      <c r="BE51" s="1">
        <v>3.0</v>
      </c>
      <c r="BF51" s="1">
        <v>2.0</v>
      </c>
      <c r="BG51" s="1">
        <v>1.0</v>
      </c>
      <c r="BH51" s="1">
        <v>3.0</v>
      </c>
      <c r="BI51" s="1">
        <v>6.0</v>
      </c>
      <c r="BJ51" s="1">
        <v>7.0</v>
      </c>
      <c r="BK51" s="1">
        <v>9.0</v>
      </c>
      <c r="BL51" s="1">
        <v>8.0</v>
      </c>
      <c r="BM51" s="1">
        <v>7.0</v>
      </c>
      <c r="BN51" s="1">
        <v>6.0</v>
      </c>
      <c r="BO51" s="1">
        <v>7.0</v>
      </c>
      <c r="BP51" s="1">
        <v>8.0</v>
      </c>
      <c r="BQ51" s="1">
        <v>9.0</v>
      </c>
      <c r="BR51" s="1">
        <v>8.0</v>
      </c>
      <c r="BS51" s="1">
        <v>6.0</v>
      </c>
      <c r="BT51" s="1">
        <v>6.0</v>
      </c>
      <c r="BU51" s="1">
        <v>4.0</v>
      </c>
      <c r="BV51" s="1">
        <v>6.0</v>
      </c>
      <c r="BW51" s="1">
        <v>8.0</v>
      </c>
      <c r="BX51" s="1">
        <v>7.0</v>
      </c>
      <c r="BY51" s="1">
        <v>8.0</v>
      </c>
      <c r="BZ51" s="1">
        <v>9.0</v>
      </c>
      <c r="CA51" s="1">
        <v>4.0</v>
      </c>
      <c r="CB51" s="1">
        <v>3.0</v>
      </c>
      <c r="CC51" s="1">
        <v>9.0</v>
      </c>
      <c r="CD51" s="1">
        <v>8.0</v>
      </c>
      <c r="CE51" s="1">
        <v>9.0</v>
      </c>
      <c r="CF51" s="1">
        <v>8.0</v>
      </c>
      <c r="CG51" s="1">
        <v>9.0</v>
      </c>
      <c r="CH51" s="1">
        <v>9.0</v>
      </c>
      <c r="CI51" s="1">
        <v>3.0</v>
      </c>
      <c r="CJ51" s="1">
        <v>4.0</v>
      </c>
      <c r="CK51" s="1">
        <v>5.0</v>
      </c>
      <c r="CL51" s="1">
        <v>9.0</v>
      </c>
      <c r="CM51" s="1">
        <v>7.0</v>
      </c>
      <c r="CN51" s="1">
        <v>9.0</v>
      </c>
      <c r="CO51" s="1">
        <v>2.0</v>
      </c>
      <c r="CP51" s="1">
        <v>0.0</v>
      </c>
      <c r="CQ51" s="1">
        <v>1.0</v>
      </c>
      <c r="CR51" s="1">
        <v>2.0</v>
      </c>
      <c r="CS51" s="1">
        <v>9.0</v>
      </c>
      <c r="CT51" s="1">
        <v>8.0</v>
      </c>
      <c r="CU51" s="1">
        <v>9.0</v>
      </c>
      <c r="CV51" s="1">
        <v>4.0</v>
      </c>
      <c r="CW51" s="1">
        <v>6.0</v>
      </c>
      <c r="CX51" s="1">
        <v>6.0</v>
      </c>
      <c r="CY51" s="1">
        <v>99999.0</v>
      </c>
    </row>
    <row r="52" ht="15.75" customHeight="1">
      <c r="B52" s="1">
        <v>99999.0</v>
      </c>
      <c r="C52" s="1">
        <v>6.0</v>
      </c>
      <c r="D52" s="1">
        <v>5.0</v>
      </c>
      <c r="E52" s="1">
        <v>6.0</v>
      </c>
      <c r="F52" s="1">
        <v>9.0</v>
      </c>
      <c r="G52" s="1">
        <v>9.0</v>
      </c>
      <c r="H52" s="1">
        <v>9.0</v>
      </c>
      <c r="I52" s="1">
        <v>9.0</v>
      </c>
      <c r="J52" s="1">
        <v>5.0</v>
      </c>
      <c r="K52" s="1">
        <v>3.0</v>
      </c>
      <c r="L52" s="1">
        <v>3.0</v>
      </c>
      <c r="M52" s="1">
        <v>9.0</v>
      </c>
      <c r="N52" s="1">
        <v>8.0</v>
      </c>
      <c r="O52" s="1">
        <v>9.0</v>
      </c>
      <c r="P52" s="1">
        <v>9.0</v>
      </c>
      <c r="Q52" s="1">
        <v>9.0</v>
      </c>
      <c r="R52" s="1">
        <v>9.0</v>
      </c>
      <c r="S52" s="1">
        <v>7.0</v>
      </c>
      <c r="T52" s="1">
        <v>9.0</v>
      </c>
      <c r="U52" s="1">
        <v>8.0</v>
      </c>
      <c r="V52" s="1">
        <v>8.0</v>
      </c>
      <c r="W52" s="1">
        <v>9.0</v>
      </c>
      <c r="X52" s="1">
        <v>6.0</v>
      </c>
      <c r="Y52" s="1">
        <v>7.0</v>
      </c>
      <c r="Z52" s="1">
        <v>9.0</v>
      </c>
      <c r="AA52" s="1">
        <v>7.0</v>
      </c>
      <c r="AB52" s="1">
        <v>8.0</v>
      </c>
      <c r="AC52" s="1">
        <v>6.0</v>
      </c>
      <c r="AD52" s="1">
        <v>7.0</v>
      </c>
      <c r="AE52" s="1">
        <v>7.0</v>
      </c>
      <c r="AF52" s="1">
        <v>8.0</v>
      </c>
      <c r="AG52" s="1">
        <v>9.0</v>
      </c>
      <c r="AH52" s="1">
        <v>8.0</v>
      </c>
      <c r="AI52" s="1">
        <v>9.0</v>
      </c>
      <c r="AJ52" s="1">
        <v>8.0</v>
      </c>
      <c r="AK52" s="1">
        <v>9.0</v>
      </c>
      <c r="AL52" s="1">
        <v>8.0</v>
      </c>
      <c r="AM52" s="1">
        <v>7.0</v>
      </c>
      <c r="AN52" s="1">
        <v>8.0</v>
      </c>
      <c r="AO52" s="1">
        <v>9.0</v>
      </c>
      <c r="AP52" s="1">
        <v>7.0</v>
      </c>
      <c r="AQ52" s="1">
        <v>9.0</v>
      </c>
      <c r="AR52" s="1">
        <v>9.0</v>
      </c>
      <c r="AS52" s="1">
        <v>9.0</v>
      </c>
      <c r="AT52" s="1">
        <v>8.0</v>
      </c>
      <c r="AU52" s="1">
        <v>7.0</v>
      </c>
      <c r="AV52" s="1">
        <v>6.0</v>
      </c>
      <c r="AW52" s="1">
        <v>4.0</v>
      </c>
      <c r="AX52" s="1">
        <v>2.0</v>
      </c>
      <c r="AY52" s="1">
        <v>4.0</v>
      </c>
      <c r="AZ52" s="1">
        <v>6.0</v>
      </c>
      <c r="BA52" s="1">
        <v>7.0</v>
      </c>
      <c r="BB52" s="1">
        <v>8.0</v>
      </c>
      <c r="BC52" s="1">
        <v>9.0</v>
      </c>
      <c r="BD52" s="1">
        <v>6.0</v>
      </c>
      <c r="BE52" s="1">
        <v>2.0</v>
      </c>
      <c r="BF52" s="1">
        <v>1.0</v>
      </c>
      <c r="BG52" s="1">
        <v>0.0</v>
      </c>
      <c r="BH52" s="1">
        <v>2.0</v>
      </c>
      <c r="BI52" s="1">
        <v>3.0</v>
      </c>
      <c r="BJ52" s="1">
        <v>9.0</v>
      </c>
      <c r="BK52" s="1">
        <v>8.0</v>
      </c>
      <c r="BL52" s="1">
        <v>7.0</v>
      </c>
      <c r="BM52" s="1">
        <v>6.0</v>
      </c>
      <c r="BN52" s="1">
        <v>5.0</v>
      </c>
      <c r="BO52" s="1">
        <v>8.0</v>
      </c>
      <c r="BP52" s="1">
        <v>9.0</v>
      </c>
      <c r="BQ52" s="1">
        <v>8.0</v>
      </c>
      <c r="BR52" s="1">
        <v>9.0</v>
      </c>
      <c r="BS52" s="1">
        <v>7.0</v>
      </c>
      <c r="BT52" s="1">
        <v>7.0</v>
      </c>
      <c r="BU52" s="1">
        <v>5.0</v>
      </c>
      <c r="BV52" s="1">
        <v>7.0</v>
      </c>
      <c r="BW52" s="1">
        <v>8.0</v>
      </c>
      <c r="BX52" s="1">
        <v>9.0</v>
      </c>
      <c r="BY52" s="1">
        <v>9.0</v>
      </c>
      <c r="BZ52" s="1">
        <v>6.0</v>
      </c>
      <c r="CA52" s="1">
        <v>5.0</v>
      </c>
      <c r="CB52" s="1">
        <v>9.0</v>
      </c>
      <c r="CC52" s="1">
        <v>8.0</v>
      </c>
      <c r="CD52" s="1">
        <v>7.0</v>
      </c>
      <c r="CE52" s="1">
        <v>6.0</v>
      </c>
      <c r="CF52" s="1">
        <v>9.0</v>
      </c>
      <c r="CG52" s="1">
        <v>3.0</v>
      </c>
      <c r="CH52" s="1">
        <v>2.0</v>
      </c>
      <c r="CI52" s="1">
        <v>2.0</v>
      </c>
      <c r="CJ52" s="1">
        <v>3.0</v>
      </c>
      <c r="CK52" s="1">
        <v>7.0</v>
      </c>
      <c r="CL52" s="1">
        <v>5.0</v>
      </c>
      <c r="CM52" s="1">
        <v>6.0</v>
      </c>
      <c r="CN52" s="1">
        <v>7.0</v>
      </c>
      <c r="CO52" s="1">
        <v>9.0</v>
      </c>
      <c r="CP52" s="1">
        <v>9.0</v>
      </c>
      <c r="CQ52" s="1">
        <v>3.0</v>
      </c>
      <c r="CR52" s="1">
        <v>3.0</v>
      </c>
      <c r="CS52" s="1">
        <v>4.0</v>
      </c>
      <c r="CT52" s="1">
        <v>9.0</v>
      </c>
      <c r="CU52" s="1">
        <v>6.0</v>
      </c>
      <c r="CV52" s="1">
        <v>5.0</v>
      </c>
      <c r="CW52" s="1">
        <v>7.0</v>
      </c>
      <c r="CX52" s="1">
        <v>8.0</v>
      </c>
      <c r="CY52" s="1">
        <v>99999.0</v>
      </c>
    </row>
    <row r="53" ht="15.75" customHeight="1">
      <c r="B53" s="1">
        <v>99999.0</v>
      </c>
      <c r="C53" s="1">
        <v>8.0</v>
      </c>
      <c r="D53" s="1">
        <v>6.0</v>
      </c>
      <c r="E53" s="1">
        <v>7.0</v>
      </c>
      <c r="F53" s="1">
        <v>8.0</v>
      </c>
      <c r="G53" s="1">
        <v>9.0</v>
      </c>
      <c r="H53" s="1">
        <v>9.0</v>
      </c>
      <c r="I53" s="1">
        <v>8.0</v>
      </c>
      <c r="J53" s="1">
        <v>9.0</v>
      </c>
      <c r="K53" s="1">
        <v>2.0</v>
      </c>
      <c r="L53" s="1">
        <v>1.0</v>
      </c>
      <c r="M53" s="1">
        <v>2.0</v>
      </c>
      <c r="N53" s="1">
        <v>9.0</v>
      </c>
      <c r="O53" s="1">
        <v>6.0</v>
      </c>
      <c r="P53" s="1">
        <v>7.0</v>
      </c>
      <c r="Q53" s="1">
        <v>8.0</v>
      </c>
      <c r="R53" s="1">
        <v>9.0</v>
      </c>
      <c r="S53" s="1">
        <v>6.0</v>
      </c>
      <c r="T53" s="1">
        <v>7.0</v>
      </c>
      <c r="U53" s="1">
        <v>9.0</v>
      </c>
      <c r="V53" s="1">
        <v>9.0</v>
      </c>
      <c r="W53" s="1">
        <v>8.0</v>
      </c>
      <c r="X53" s="1">
        <v>7.0</v>
      </c>
      <c r="Y53" s="1">
        <v>8.0</v>
      </c>
      <c r="Z53" s="1">
        <v>9.0</v>
      </c>
      <c r="AA53" s="1">
        <v>6.0</v>
      </c>
      <c r="AB53" s="1">
        <v>5.0</v>
      </c>
      <c r="AC53" s="1">
        <v>4.0</v>
      </c>
      <c r="AD53" s="1">
        <v>5.0</v>
      </c>
      <c r="AE53" s="1">
        <v>6.0</v>
      </c>
      <c r="AF53" s="1">
        <v>9.0</v>
      </c>
      <c r="AG53" s="1">
        <v>8.0</v>
      </c>
      <c r="AH53" s="1">
        <v>7.0</v>
      </c>
      <c r="AI53" s="1">
        <v>6.0</v>
      </c>
      <c r="AJ53" s="1">
        <v>9.0</v>
      </c>
      <c r="AK53" s="1">
        <v>3.0</v>
      </c>
      <c r="AL53" s="1">
        <v>9.0</v>
      </c>
      <c r="AM53" s="1">
        <v>9.0</v>
      </c>
      <c r="AN53" s="1">
        <v>9.0</v>
      </c>
      <c r="AO53" s="1">
        <v>8.0</v>
      </c>
      <c r="AP53" s="1">
        <v>6.0</v>
      </c>
      <c r="AQ53" s="1">
        <v>7.0</v>
      </c>
      <c r="AR53" s="1">
        <v>8.0</v>
      </c>
      <c r="AS53" s="1">
        <v>9.0</v>
      </c>
      <c r="AT53" s="1">
        <v>7.0</v>
      </c>
      <c r="AU53" s="1">
        <v>6.0</v>
      </c>
      <c r="AV53" s="1">
        <v>4.0</v>
      </c>
      <c r="AW53" s="1">
        <v>3.0</v>
      </c>
      <c r="AX53" s="1">
        <v>1.0</v>
      </c>
      <c r="AY53" s="1">
        <v>2.0</v>
      </c>
      <c r="AZ53" s="1">
        <v>3.0</v>
      </c>
      <c r="BA53" s="1">
        <v>9.0</v>
      </c>
      <c r="BB53" s="1">
        <v>8.0</v>
      </c>
      <c r="BC53" s="1">
        <v>9.0</v>
      </c>
      <c r="BD53" s="1">
        <v>9.0</v>
      </c>
      <c r="BE53" s="1">
        <v>3.0</v>
      </c>
      <c r="BF53" s="1">
        <v>9.0</v>
      </c>
      <c r="BG53" s="1">
        <v>2.0</v>
      </c>
      <c r="BH53" s="1">
        <v>3.0</v>
      </c>
      <c r="BI53" s="1">
        <v>4.0</v>
      </c>
      <c r="BJ53" s="1">
        <v>9.0</v>
      </c>
      <c r="BK53" s="1">
        <v>9.0</v>
      </c>
      <c r="BL53" s="1">
        <v>6.0</v>
      </c>
      <c r="BM53" s="1">
        <v>5.0</v>
      </c>
      <c r="BN53" s="1">
        <v>4.0</v>
      </c>
      <c r="BO53" s="1">
        <v>5.0</v>
      </c>
      <c r="BP53" s="1">
        <v>6.0</v>
      </c>
      <c r="BQ53" s="1">
        <v>7.0</v>
      </c>
      <c r="BR53" s="1">
        <v>8.0</v>
      </c>
      <c r="BS53" s="1">
        <v>9.0</v>
      </c>
      <c r="BT53" s="1">
        <v>7.0</v>
      </c>
      <c r="BU53" s="1">
        <v>6.0</v>
      </c>
      <c r="BV53" s="1">
        <v>8.0</v>
      </c>
      <c r="BW53" s="1">
        <v>9.0</v>
      </c>
      <c r="BX53" s="1">
        <v>3.0</v>
      </c>
      <c r="BY53" s="1">
        <v>9.0</v>
      </c>
      <c r="BZ53" s="1">
        <v>8.0</v>
      </c>
      <c r="CA53" s="1">
        <v>9.0</v>
      </c>
      <c r="CB53" s="1">
        <v>9.0</v>
      </c>
      <c r="CC53" s="1">
        <v>9.0</v>
      </c>
      <c r="CD53" s="1">
        <v>9.0</v>
      </c>
      <c r="CE53" s="1">
        <v>5.0</v>
      </c>
      <c r="CF53" s="1">
        <v>4.0</v>
      </c>
      <c r="CG53" s="1">
        <v>2.0</v>
      </c>
      <c r="CH53" s="1">
        <v>0.0</v>
      </c>
      <c r="CI53" s="1">
        <v>1.0</v>
      </c>
      <c r="CJ53" s="1">
        <v>2.0</v>
      </c>
      <c r="CK53" s="1">
        <v>3.0</v>
      </c>
      <c r="CL53" s="1">
        <v>4.0</v>
      </c>
      <c r="CM53" s="1">
        <v>5.0</v>
      </c>
      <c r="CN53" s="1">
        <v>6.0</v>
      </c>
      <c r="CO53" s="1">
        <v>7.0</v>
      </c>
      <c r="CP53" s="1">
        <v>8.0</v>
      </c>
      <c r="CQ53" s="1">
        <v>9.0</v>
      </c>
      <c r="CR53" s="1">
        <v>4.0</v>
      </c>
      <c r="CS53" s="1">
        <v>9.0</v>
      </c>
      <c r="CT53" s="1">
        <v>8.0</v>
      </c>
      <c r="CU53" s="1">
        <v>7.0</v>
      </c>
      <c r="CV53" s="1">
        <v>6.0</v>
      </c>
      <c r="CW53" s="1">
        <v>8.0</v>
      </c>
      <c r="CX53" s="1">
        <v>9.0</v>
      </c>
      <c r="CY53" s="1">
        <v>99999.0</v>
      </c>
    </row>
    <row r="54" ht="15.75" customHeight="1">
      <c r="B54" s="1">
        <v>99999.0</v>
      </c>
      <c r="C54" s="1">
        <v>9.0</v>
      </c>
      <c r="D54" s="1">
        <v>7.0</v>
      </c>
      <c r="E54" s="1">
        <v>9.0</v>
      </c>
      <c r="F54" s="1">
        <v>9.0</v>
      </c>
      <c r="G54" s="1">
        <v>8.0</v>
      </c>
      <c r="H54" s="1">
        <v>6.0</v>
      </c>
      <c r="I54" s="1">
        <v>7.0</v>
      </c>
      <c r="J54" s="1">
        <v>8.0</v>
      </c>
      <c r="K54" s="1">
        <v>9.0</v>
      </c>
      <c r="L54" s="1">
        <v>0.0</v>
      </c>
      <c r="M54" s="1">
        <v>1.0</v>
      </c>
      <c r="N54" s="1">
        <v>4.0</v>
      </c>
      <c r="O54" s="1">
        <v>5.0</v>
      </c>
      <c r="P54" s="1">
        <v>6.0</v>
      </c>
      <c r="Q54" s="1">
        <v>7.0</v>
      </c>
      <c r="R54" s="1">
        <v>9.0</v>
      </c>
      <c r="S54" s="1">
        <v>5.0</v>
      </c>
      <c r="T54" s="1">
        <v>4.0</v>
      </c>
      <c r="U54" s="1">
        <v>2.0</v>
      </c>
      <c r="V54" s="1">
        <v>9.0</v>
      </c>
      <c r="W54" s="1">
        <v>9.0</v>
      </c>
      <c r="X54" s="1">
        <v>8.0</v>
      </c>
      <c r="Y54" s="1">
        <v>9.0</v>
      </c>
      <c r="Z54" s="1">
        <v>8.0</v>
      </c>
      <c r="AA54" s="1">
        <v>7.0</v>
      </c>
      <c r="AB54" s="1">
        <v>8.0</v>
      </c>
      <c r="AC54" s="1">
        <v>9.0</v>
      </c>
      <c r="AD54" s="1">
        <v>6.0</v>
      </c>
      <c r="AE54" s="1">
        <v>7.0</v>
      </c>
      <c r="AF54" s="1">
        <v>8.0</v>
      </c>
      <c r="AG54" s="1">
        <v>9.0</v>
      </c>
      <c r="AH54" s="1">
        <v>9.0</v>
      </c>
      <c r="AI54" s="1">
        <v>5.0</v>
      </c>
      <c r="AJ54" s="1">
        <v>4.0</v>
      </c>
      <c r="AK54" s="1">
        <v>2.0</v>
      </c>
      <c r="AL54" s="1">
        <v>3.0</v>
      </c>
      <c r="AM54" s="1">
        <v>4.0</v>
      </c>
      <c r="AN54" s="1">
        <v>9.0</v>
      </c>
      <c r="AO54" s="1">
        <v>9.0</v>
      </c>
      <c r="AP54" s="1">
        <v>5.0</v>
      </c>
      <c r="AQ54" s="1">
        <v>6.0</v>
      </c>
      <c r="AR54" s="1">
        <v>9.0</v>
      </c>
      <c r="AS54" s="1">
        <v>8.0</v>
      </c>
      <c r="AT54" s="1">
        <v>7.0</v>
      </c>
      <c r="AU54" s="1">
        <v>6.0</v>
      </c>
      <c r="AV54" s="1">
        <v>5.0</v>
      </c>
      <c r="AW54" s="1">
        <v>1.0</v>
      </c>
      <c r="AX54" s="1">
        <v>0.0</v>
      </c>
      <c r="AY54" s="1">
        <v>1.0</v>
      </c>
      <c r="AZ54" s="1">
        <v>2.0</v>
      </c>
      <c r="BA54" s="1">
        <v>5.0</v>
      </c>
      <c r="BB54" s="1">
        <v>6.0</v>
      </c>
      <c r="BC54" s="1">
        <v>7.0</v>
      </c>
      <c r="BD54" s="1">
        <v>8.0</v>
      </c>
      <c r="BE54" s="1">
        <v>9.0</v>
      </c>
      <c r="BF54" s="1">
        <v>8.0</v>
      </c>
      <c r="BG54" s="1">
        <v>9.0</v>
      </c>
      <c r="BH54" s="1">
        <v>4.0</v>
      </c>
      <c r="BI54" s="1">
        <v>9.0</v>
      </c>
      <c r="BJ54" s="1">
        <v>8.0</v>
      </c>
      <c r="BK54" s="1">
        <v>7.0</v>
      </c>
      <c r="BL54" s="1">
        <v>5.0</v>
      </c>
      <c r="BM54" s="1">
        <v>4.0</v>
      </c>
      <c r="BN54" s="1">
        <v>3.0</v>
      </c>
      <c r="BO54" s="1">
        <v>4.0</v>
      </c>
      <c r="BP54" s="1">
        <v>5.0</v>
      </c>
      <c r="BQ54" s="1">
        <v>8.0</v>
      </c>
      <c r="BR54" s="1">
        <v>9.0</v>
      </c>
      <c r="BS54" s="1">
        <v>9.0</v>
      </c>
      <c r="BT54" s="1">
        <v>9.0</v>
      </c>
      <c r="BU54" s="1">
        <v>7.0</v>
      </c>
      <c r="BV54" s="1">
        <v>9.0</v>
      </c>
      <c r="BW54" s="1">
        <v>1.0</v>
      </c>
      <c r="BX54" s="1">
        <v>2.0</v>
      </c>
      <c r="BY54" s="1">
        <v>4.0</v>
      </c>
      <c r="BZ54" s="1">
        <v>9.0</v>
      </c>
      <c r="CA54" s="1">
        <v>8.0</v>
      </c>
      <c r="CB54" s="1">
        <v>9.0</v>
      </c>
      <c r="CC54" s="1">
        <v>9.0</v>
      </c>
      <c r="CD54" s="1">
        <v>8.0</v>
      </c>
      <c r="CE54" s="1">
        <v>9.0</v>
      </c>
      <c r="CF54" s="1">
        <v>5.0</v>
      </c>
      <c r="CG54" s="1">
        <v>3.0</v>
      </c>
      <c r="CH54" s="1">
        <v>1.0</v>
      </c>
      <c r="CI54" s="1">
        <v>2.0</v>
      </c>
      <c r="CJ54" s="1">
        <v>3.0</v>
      </c>
      <c r="CK54" s="1">
        <v>4.0</v>
      </c>
      <c r="CL54" s="1">
        <v>7.0</v>
      </c>
      <c r="CM54" s="1">
        <v>8.0</v>
      </c>
      <c r="CN54" s="1">
        <v>9.0</v>
      </c>
      <c r="CO54" s="1">
        <v>9.0</v>
      </c>
      <c r="CP54" s="1">
        <v>9.0</v>
      </c>
      <c r="CQ54" s="1">
        <v>9.0</v>
      </c>
      <c r="CR54" s="1">
        <v>5.0</v>
      </c>
      <c r="CS54" s="1">
        <v>7.0</v>
      </c>
      <c r="CT54" s="1">
        <v>9.0</v>
      </c>
      <c r="CU54" s="1">
        <v>8.0</v>
      </c>
      <c r="CV54" s="1">
        <v>7.0</v>
      </c>
      <c r="CW54" s="1">
        <v>8.0</v>
      </c>
      <c r="CX54" s="1">
        <v>9.0</v>
      </c>
      <c r="CY54" s="1">
        <v>99999.0</v>
      </c>
    </row>
    <row r="55" ht="15.75" customHeight="1">
      <c r="B55" s="1">
        <v>99999.0</v>
      </c>
      <c r="C55" s="1">
        <v>2.0</v>
      </c>
      <c r="D55" s="1">
        <v>9.0</v>
      </c>
      <c r="E55" s="1">
        <v>8.0</v>
      </c>
      <c r="F55" s="1">
        <v>8.0</v>
      </c>
      <c r="G55" s="1">
        <v>6.0</v>
      </c>
      <c r="H55" s="1">
        <v>5.0</v>
      </c>
      <c r="I55" s="1">
        <v>6.0</v>
      </c>
      <c r="J55" s="1">
        <v>8.0</v>
      </c>
      <c r="K55" s="1">
        <v>9.0</v>
      </c>
      <c r="L55" s="1">
        <v>1.0</v>
      </c>
      <c r="M55" s="1">
        <v>2.0</v>
      </c>
      <c r="N55" s="1">
        <v>3.0</v>
      </c>
      <c r="O55" s="1">
        <v>7.0</v>
      </c>
      <c r="P55" s="1">
        <v>7.0</v>
      </c>
      <c r="Q55" s="1">
        <v>8.0</v>
      </c>
      <c r="R55" s="1">
        <v>9.0</v>
      </c>
      <c r="S55" s="1">
        <v>8.0</v>
      </c>
      <c r="T55" s="1">
        <v>6.0</v>
      </c>
      <c r="U55" s="1">
        <v>9.0</v>
      </c>
      <c r="V55" s="1">
        <v>8.0</v>
      </c>
      <c r="W55" s="1">
        <v>7.0</v>
      </c>
      <c r="X55" s="1">
        <v>9.0</v>
      </c>
      <c r="Y55" s="1">
        <v>9.0</v>
      </c>
      <c r="Z55" s="1">
        <v>9.0</v>
      </c>
      <c r="AA55" s="1">
        <v>8.0</v>
      </c>
      <c r="AB55" s="1">
        <v>9.0</v>
      </c>
      <c r="AC55" s="1">
        <v>9.0</v>
      </c>
      <c r="AD55" s="1">
        <v>8.0</v>
      </c>
      <c r="AE55" s="1">
        <v>9.0</v>
      </c>
      <c r="AF55" s="1">
        <v>9.0</v>
      </c>
      <c r="AG55" s="1">
        <v>6.0</v>
      </c>
      <c r="AH55" s="1">
        <v>8.0</v>
      </c>
      <c r="AI55" s="1">
        <v>9.0</v>
      </c>
      <c r="AJ55" s="1">
        <v>5.0</v>
      </c>
      <c r="AK55" s="1">
        <v>9.0</v>
      </c>
      <c r="AL55" s="1">
        <v>9.0</v>
      </c>
      <c r="AM55" s="1">
        <v>9.0</v>
      </c>
      <c r="AN55" s="1">
        <v>8.0</v>
      </c>
      <c r="AO55" s="1">
        <v>7.0</v>
      </c>
      <c r="AP55" s="1">
        <v>6.0</v>
      </c>
      <c r="AQ55" s="1">
        <v>7.0</v>
      </c>
      <c r="AR55" s="1">
        <v>8.0</v>
      </c>
      <c r="AS55" s="1">
        <v>9.0</v>
      </c>
      <c r="AT55" s="1">
        <v>8.0</v>
      </c>
      <c r="AU55" s="1">
        <v>6.0</v>
      </c>
      <c r="AV55" s="1">
        <v>4.0</v>
      </c>
      <c r="AW55" s="1">
        <v>2.0</v>
      </c>
      <c r="AX55" s="1">
        <v>1.0</v>
      </c>
      <c r="AY55" s="1">
        <v>2.0</v>
      </c>
      <c r="AZ55" s="1">
        <v>3.0</v>
      </c>
      <c r="BA55" s="1">
        <v>4.0</v>
      </c>
      <c r="BB55" s="1">
        <v>5.0</v>
      </c>
      <c r="BC55" s="1">
        <v>9.0</v>
      </c>
      <c r="BD55" s="1">
        <v>9.0</v>
      </c>
      <c r="BE55" s="1">
        <v>6.0</v>
      </c>
      <c r="BF55" s="1">
        <v>7.0</v>
      </c>
      <c r="BG55" s="1">
        <v>8.0</v>
      </c>
      <c r="BH55" s="1">
        <v>9.0</v>
      </c>
      <c r="BI55" s="1">
        <v>9.0</v>
      </c>
      <c r="BJ55" s="1">
        <v>8.0</v>
      </c>
      <c r="BK55" s="1">
        <v>7.0</v>
      </c>
      <c r="BL55" s="1">
        <v>6.0</v>
      </c>
      <c r="BM55" s="1">
        <v>5.0</v>
      </c>
      <c r="BN55" s="1">
        <v>2.0</v>
      </c>
      <c r="BO55" s="1">
        <v>3.0</v>
      </c>
      <c r="BP55" s="1">
        <v>7.0</v>
      </c>
      <c r="BQ55" s="1">
        <v>7.0</v>
      </c>
      <c r="BR55" s="1">
        <v>8.0</v>
      </c>
      <c r="BS55" s="1">
        <v>9.0</v>
      </c>
      <c r="BT55" s="1">
        <v>9.0</v>
      </c>
      <c r="BU55" s="1">
        <v>9.0</v>
      </c>
      <c r="BV55" s="1">
        <v>1.0</v>
      </c>
      <c r="BW55" s="1">
        <v>0.0</v>
      </c>
      <c r="BX55" s="1">
        <v>2.0</v>
      </c>
      <c r="BY55" s="1">
        <v>9.0</v>
      </c>
      <c r="BZ55" s="1">
        <v>9.0</v>
      </c>
      <c r="CA55" s="1">
        <v>7.0</v>
      </c>
      <c r="CB55" s="1">
        <v>5.0</v>
      </c>
      <c r="CC55" s="1">
        <v>6.0</v>
      </c>
      <c r="CD55" s="1">
        <v>7.0</v>
      </c>
      <c r="CE55" s="1">
        <v>8.0</v>
      </c>
      <c r="CF55" s="1">
        <v>9.0</v>
      </c>
      <c r="CG55" s="1">
        <v>4.0</v>
      </c>
      <c r="CH55" s="1">
        <v>3.0</v>
      </c>
      <c r="CI55" s="1">
        <v>6.0</v>
      </c>
      <c r="CJ55" s="1">
        <v>5.0</v>
      </c>
      <c r="CK55" s="1">
        <v>5.0</v>
      </c>
      <c r="CL55" s="1">
        <v>6.0</v>
      </c>
      <c r="CM55" s="1">
        <v>7.0</v>
      </c>
      <c r="CN55" s="1">
        <v>9.0</v>
      </c>
      <c r="CO55" s="1">
        <v>9.0</v>
      </c>
      <c r="CP55" s="1">
        <v>9.0</v>
      </c>
      <c r="CQ55" s="1">
        <v>8.0</v>
      </c>
      <c r="CR55" s="1">
        <v>9.0</v>
      </c>
      <c r="CS55" s="1">
        <v>9.0</v>
      </c>
      <c r="CT55" s="1">
        <v>9.0</v>
      </c>
      <c r="CU55" s="1">
        <v>9.0</v>
      </c>
      <c r="CV55" s="1">
        <v>8.0</v>
      </c>
      <c r="CW55" s="1">
        <v>9.0</v>
      </c>
      <c r="CX55" s="1">
        <v>0.0</v>
      </c>
      <c r="CY55" s="1">
        <v>99999.0</v>
      </c>
    </row>
    <row r="56" ht="15.75" customHeight="1">
      <c r="B56" s="1">
        <v>99999.0</v>
      </c>
      <c r="C56" s="1">
        <v>3.0</v>
      </c>
      <c r="D56" s="1">
        <v>9.0</v>
      </c>
      <c r="E56" s="1">
        <v>7.0</v>
      </c>
      <c r="F56" s="1">
        <v>7.0</v>
      </c>
      <c r="G56" s="1">
        <v>5.0</v>
      </c>
      <c r="H56" s="1">
        <v>4.0</v>
      </c>
      <c r="I56" s="1">
        <v>5.0</v>
      </c>
      <c r="J56" s="1">
        <v>7.0</v>
      </c>
      <c r="K56" s="1">
        <v>8.0</v>
      </c>
      <c r="L56" s="1">
        <v>9.0</v>
      </c>
      <c r="M56" s="1">
        <v>3.0</v>
      </c>
      <c r="N56" s="1">
        <v>4.0</v>
      </c>
      <c r="O56" s="1">
        <v>7.0</v>
      </c>
      <c r="P56" s="1">
        <v>8.0</v>
      </c>
      <c r="Q56" s="1">
        <v>9.0</v>
      </c>
      <c r="R56" s="1">
        <v>9.0</v>
      </c>
      <c r="S56" s="1">
        <v>9.0</v>
      </c>
      <c r="T56" s="1">
        <v>9.0</v>
      </c>
      <c r="U56" s="1">
        <v>8.0</v>
      </c>
      <c r="V56" s="1">
        <v>7.0</v>
      </c>
      <c r="W56" s="1">
        <v>6.0</v>
      </c>
      <c r="X56" s="1">
        <v>7.0</v>
      </c>
      <c r="Y56" s="1">
        <v>8.0</v>
      </c>
      <c r="Z56" s="1">
        <v>9.0</v>
      </c>
      <c r="AA56" s="1">
        <v>9.0</v>
      </c>
      <c r="AB56" s="1">
        <v>9.0</v>
      </c>
      <c r="AC56" s="1">
        <v>8.0</v>
      </c>
      <c r="AD56" s="1">
        <v>9.0</v>
      </c>
      <c r="AE56" s="1">
        <v>4.0</v>
      </c>
      <c r="AF56" s="1">
        <v>3.0</v>
      </c>
      <c r="AG56" s="1">
        <v>4.0</v>
      </c>
      <c r="AH56" s="1">
        <v>9.0</v>
      </c>
      <c r="AI56" s="1">
        <v>9.0</v>
      </c>
      <c r="AJ56" s="1">
        <v>9.0</v>
      </c>
      <c r="AK56" s="1">
        <v>8.0</v>
      </c>
      <c r="AL56" s="1">
        <v>7.0</v>
      </c>
      <c r="AM56" s="1">
        <v>9.0</v>
      </c>
      <c r="AN56" s="1">
        <v>9.0</v>
      </c>
      <c r="AO56" s="1">
        <v>8.0</v>
      </c>
      <c r="AP56" s="1">
        <v>9.0</v>
      </c>
      <c r="AQ56" s="1">
        <v>8.0</v>
      </c>
      <c r="AR56" s="1">
        <v>9.0</v>
      </c>
      <c r="AS56" s="1">
        <v>8.0</v>
      </c>
      <c r="AT56" s="1">
        <v>9.0</v>
      </c>
      <c r="AU56" s="1">
        <v>8.0</v>
      </c>
      <c r="AV56" s="1">
        <v>7.0</v>
      </c>
      <c r="AW56" s="1">
        <v>4.0</v>
      </c>
      <c r="AX56" s="1">
        <v>2.0</v>
      </c>
      <c r="AY56" s="1">
        <v>3.0</v>
      </c>
      <c r="AZ56" s="1">
        <v>4.0</v>
      </c>
      <c r="BA56" s="1">
        <v>6.0</v>
      </c>
      <c r="BB56" s="1">
        <v>7.0</v>
      </c>
      <c r="BC56" s="1">
        <v>8.0</v>
      </c>
      <c r="BD56" s="1">
        <v>9.0</v>
      </c>
      <c r="BE56" s="1">
        <v>5.0</v>
      </c>
      <c r="BF56" s="1">
        <v>6.0</v>
      </c>
      <c r="BG56" s="1">
        <v>7.0</v>
      </c>
      <c r="BH56" s="1">
        <v>8.0</v>
      </c>
      <c r="BI56" s="1">
        <v>9.0</v>
      </c>
      <c r="BJ56" s="1">
        <v>9.0</v>
      </c>
      <c r="BK56" s="1">
        <v>3.0</v>
      </c>
      <c r="BL56" s="1">
        <v>2.0</v>
      </c>
      <c r="BM56" s="1">
        <v>1.0</v>
      </c>
      <c r="BN56" s="1">
        <v>0.0</v>
      </c>
      <c r="BO56" s="1">
        <v>4.0</v>
      </c>
      <c r="BP56" s="1">
        <v>6.0</v>
      </c>
      <c r="BQ56" s="1">
        <v>6.0</v>
      </c>
      <c r="BR56" s="1">
        <v>7.0</v>
      </c>
      <c r="BS56" s="1">
        <v>8.0</v>
      </c>
      <c r="BT56" s="1">
        <v>9.0</v>
      </c>
      <c r="BU56" s="1">
        <v>3.0</v>
      </c>
      <c r="BV56" s="1">
        <v>2.0</v>
      </c>
      <c r="BW56" s="1">
        <v>1.0</v>
      </c>
      <c r="BX56" s="1">
        <v>9.0</v>
      </c>
      <c r="BY56" s="1">
        <v>8.0</v>
      </c>
      <c r="BZ56" s="1">
        <v>7.0</v>
      </c>
      <c r="CA56" s="1">
        <v>6.0</v>
      </c>
      <c r="CB56" s="1">
        <v>4.0</v>
      </c>
      <c r="CC56" s="1">
        <v>5.0</v>
      </c>
      <c r="CD56" s="1">
        <v>6.0</v>
      </c>
      <c r="CE56" s="1">
        <v>7.0</v>
      </c>
      <c r="CF56" s="1">
        <v>9.0</v>
      </c>
      <c r="CG56" s="1">
        <v>9.0</v>
      </c>
      <c r="CH56" s="1">
        <v>8.0</v>
      </c>
      <c r="CI56" s="1">
        <v>7.0</v>
      </c>
      <c r="CJ56" s="1">
        <v>8.0</v>
      </c>
      <c r="CK56" s="1">
        <v>6.0</v>
      </c>
      <c r="CL56" s="1">
        <v>7.0</v>
      </c>
      <c r="CM56" s="1">
        <v>9.0</v>
      </c>
      <c r="CN56" s="1">
        <v>8.0</v>
      </c>
      <c r="CO56" s="1">
        <v>9.0</v>
      </c>
      <c r="CP56" s="1">
        <v>7.0</v>
      </c>
      <c r="CQ56" s="1">
        <v>6.0</v>
      </c>
      <c r="CR56" s="1">
        <v>7.0</v>
      </c>
      <c r="CS56" s="1">
        <v>8.0</v>
      </c>
      <c r="CT56" s="1">
        <v>9.0</v>
      </c>
      <c r="CU56" s="1">
        <v>9.0</v>
      </c>
      <c r="CV56" s="1">
        <v>9.0</v>
      </c>
      <c r="CW56" s="1">
        <v>2.0</v>
      </c>
      <c r="CX56" s="1">
        <v>1.0</v>
      </c>
      <c r="CY56" s="1">
        <v>99999.0</v>
      </c>
    </row>
    <row r="57" ht="15.75" customHeight="1">
      <c r="B57" s="1">
        <v>99999.0</v>
      </c>
      <c r="C57" s="1">
        <v>9.0</v>
      </c>
      <c r="D57" s="1">
        <v>8.0</v>
      </c>
      <c r="E57" s="1">
        <v>6.0</v>
      </c>
      <c r="F57" s="1">
        <v>5.0</v>
      </c>
      <c r="G57" s="1">
        <v>4.0</v>
      </c>
      <c r="H57" s="1">
        <v>3.0</v>
      </c>
      <c r="I57" s="1">
        <v>7.0</v>
      </c>
      <c r="J57" s="1">
        <v>8.0</v>
      </c>
      <c r="K57" s="1">
        <v>9.0</v>
      </c>
      <c r="L57" s="1">
        <v>6.0</v>
      </c>
      <c r="M57" s="1">
        <v>5.0</v>
      </c>
      <c r="N57" s="1">
        <v>5.0</v>
      </c>
      <c r="O57" s="1">
        <v>6.0</v>
      </c>
      <c r="P57" s="1">
        <v>7.0</v>
      </c>
      <c r="Q57" s="1">
        <v>8.0</v>
      </c>
      <c r="R57" s="1">
        <v>9.0</v>
      </c>
      <c r="S57" s="1">
        <v>9.0</v>
      </c>
      <c r="T57" s="1">
        <v>9.0</v>
      </c>
      <c r="U57" s="1">
        <v>9.0</v>
      </c>
      <c r="V57" s="1">
        <v>9.0</v>
      </c>
      <c r="W57" s="1">
        <v>4.0</v>
      </c>
      <c r="X57" s="1">
        <v>6.0</v>
      </c>
      <c r="Y57" s="1">
        <v>7.0</v>
      </c>
      <c r="Z57" s="1">
        <v>9.0</v>
      </c>
      <c r="AA57" s="1">
        <v>9.0</v>
      </c>
      <c r="AB57" s="1">
        <v>8.0</v>
      </c>
      <c r="AC57" s="1">
        <v>7.0</v>
      </c>
      <c r="AD57" s="1">
        <v>6.0</v>
      </c>
      <c r="AE57" s="1">
        <v>5.0</v>
      </c>
      <c r="AF57" s="1">
        <v>4.0</v>
      </c>
      <c r="AG57" s="1">
        <v>5.0</v>
      </c>
      <c r="AH57" s="1">
        <v>9.0</v>
      </c>
      <c r="AI57" s="1">
        <v>9.0</v>
      </c>
      <c r="AJ57" s="1">
        <v>8.0</v>
      </c>
      <c r="AK57" s="1">
        <v>7.0</v>
      </c>
      <c r="AL57" s="1">
        <v>6.0</v>
      </c>
      <c r="AM57" s="1">
        <v>7.0</v>
      </c>
      <c r="AN57" s="1">
        <v>9.0</v>
      </c>
      <c r="AO57" s="1">
        <v>9.0</v>
      </c>
      <c r="AP57" s="1">
        <v>9.0</v>
      </c>
      <c r="AQ57" s="1">
        <v>9.0</v>
      </c>
      <c r="AR57" s="1">
        <v>8.0</v>
      </c>
      <c r="AS57" s="1">
        <v>7.0</v>
      </c>
      <c r="AT57" s="1">
        <v>9.0</v>
      </c>
      <c r="AU57" s="1">
        <v>7.0</v>
      </c>
      <c r="AV57" s="1">
        <v>6.0</v>
      </c>
      <c r="AW57" s="1">
        <v>5.0</v>
      </c>
      <c r="AX57" s="1">
        <v>3.0</v>
      </c>
      <c r="AY57" s="1">
        <v>4.0</v>
      </c>
      <c r="AZ57" s="1">
        <v>7.0</v>
      </c>
      <c r="BA57" s="1">
        <v>8.0</v>
      </c>
      <c r="BB57" s="1">
        <v>9.0</v>
      </c>
      <c r="BC57" s="1">
        <v>9.0</v>
      </c>
      <c r="BD57" s="1">
        <v>5.0</v>
      </c>
      <c r="BE57" s="1">
        <v>4.0</v>
      </c>
      <c r="BF57" s="1">
        <v>5.0</v>
      </c>
      <c r="BG57" s="1">
        <v>8.0</v>
      </c>
      <c r="BH57" s="1">
        <v>9.0</v>
      </c>
      <c r="BI57" s="1">
        <v>9.0</v>
      </c>
      <c r="BJ57" s="1">
        <v>9.0</v>
      </c>
      <c r="BK57" s="1">
        <v>7.0</v>
      </c>
      <c r="BL57" s="1">
        <v>6.0</v>
      </c>
      <c r="BM57" s="1">
        <v>2.0</v>
      </c>
      <c r="BN57" s="1">
        <v>1.0</v>
      </c>
      <c r="BO57" s="1">
        <v>2.0</v>
      </c>
      <c r="BP57" s="1">
        <v>4.0</v>
      </c>
      <c r="BQ57" s="1">
        <v>5.0</v>
      </c>
      <c r="BR57" s="1">
        <v>6.0</v>
      </c>
      <c r="BS57" s="1">
        <v>7.0</v>
      </c>
      <c r="BT57" s="1">
        <v>9.0</v>
      </c>
      <c r="BU57" s="1">
        <v>4.0</v>
      </c>
      <c r="BV57" s="1">
        <v>5.0</v>
      </c>
      <c r="BW57" s="1">
        <v>9.0</v>
      </c>
      <c r="BX57" s="1">
        <v>8.0</v>
      </c>
      <c r="BY57" s="1">
        <v>7.0</v>
      </c>
      <c r="BZ57" s="1">
        <v>6.0</v>
      </c>
      <c r="CA57" s="1">
        <v>4.0</v>
      </c>
      <c r="CB57" s="1">
        <v>3.0</v>
      </c>
      <c r="CC57" s="1">
        <v>7.0</v>
      </c>
      <c r="CD57" s="1">
        <v>8.0</v>
      </c>
      <c r="CE57" s="1">
        <v>9.0</v>
      </c>
      <c r="CF57" s="1">
        <v>8.0</v>
      </c>
      <c r="CG57" s="1">
        <v>7.0</v>
      </c>
      <c r="CH57" s="1">
        <v>9.0</v>
      </c>
      <c r="CI57" s="1">
        <v>8.0</v>
      </c>
      <c r="CJ57" s="1">
        <v>9.0</v>
      </c>
      <c r="CK57" s="1">
        <v>7.0</v>
      </c>
      <c r="CL57" s="1">
        <v>9.0</v>
      </c>
      <c r="CM57" s="1">
        <v>8.0</v>
      </c>
      <c r="CN57" s="1">
        <v>7.0</v>
      </c>
      <c r="CO57" s="1">
        <v>6.0</v>
      </c>
      <c r="CP57" s="1">
        <v>5.0</v>
      </c>
      <c r="CQ57" s="1">
        <v>4.0</v>
      </c>
      <c r="CR57" s="1">
        <v>5.0</v>
      </c>
      <c r="CS57" s="1">
        <v>9.0</v>
      </c>
      <c r="CT57" s="1">
        <v>7.0</v>
      </c>
      <c r="CU57" s="1">
        <v>8.0</v>
      </c>
      <c r="CV57" s="1">
        <v>9.0</v>
      </c>
      <c r="CW57" s="1">
        <v>4.0</v>
      </c>
      <c r="CX57" s="1">
        <v>3.0</v>
      </c>
      <c r="CY57" s="1">
        <v>99999.0</v>
      </c>
    </row>
    <row r="58" ht="15.75" customHeight="1">
      <c r="B58" s="1">
        <v>99999.0</v>
      </c>
      <c r="C58" s="1">
        <v>9.0</v>
      </c>
      <c r="D58" s="1">
        <v>9.0</v>
      </c>
      <c r="E58" s="1">
        <v>7.0</v>
      </c>
      <c r="F58" s="1">
        <v>6.0</v>
      </c>
      <c r="G58" s="1">
        <v>5.0</v>
      </c>
      <c r="H58" s="1">
        <v>4.0</v>
      </c>
      <c r="I58" s="1">
        <v>5.0</v>
      </c>
      <c r="J58" s="1">
        <v>7.0</v>
      </c>
      <c r="K58" s="1">
        <v>8.0</v>
      </c>
      <c r="L58" s="1">
        <v>9.0</v>
      </c>
      <c r="M58" s="1">
        <v>6.0</v>
      </c>
      <c r="N58" s="1">
        <v>9.0</v>
      </c>
      <c r="O58" s="1">
        <v>7.0</v>
      </c>
      <c r="P58" s="1">
        <v>8.0</v>
      </c>
      <c r="Q58" s="1">
        <v>9.0</v>
      </c>
      <c r="R58" s="1">
        <v>9.0</v>
      </c>
      <c r="S58" s="1">
        <v>9.0</v>
      </c>
      <c r="T58" s="1">
        <v>8.0</v>
      </c>
      <c r="U58" s="1">
        <v>7.0</v>
      </c>
      <c r="V58" s="1">
        <v>8.0</v>
      </c>
      <c r="W58" s="1">
        <v>3.0</v>
      </c>
      <c r="X58" s="1">
        <v>4.0</v>
      </c>
      <c r="Y58" s="1">
        <v>6.0</v>
      </c>
      <c r="Z58" s="1">
        <v>8.0</v>
      </c>
      <c r="AA58" s="1">
        <v>9.0</v>
      </c>
      <c r="AB58" s="1">
        <v>9.0</v>
      </c>
      <c r="AC58" s="1">
        <v>8.0</v>
      </c>
      <c r="AD58" s="1">
        <v>9.0</v>
      </c>
      <c r="AE58" s="1">
        <v>6.0</v>
      </c>
      <c r="AF58" s="1">
        <v>9.0</v>
      </c>
      <c r="AG58" s="1">
        <v>9.0</v>
      </c>
      <c r="AH58" s="1">
        <v>7.0</v>
      </c>
      <c r="AI58" s="1">
        <v>6.0</v>
      </c>
      <c r="AJ58" s="1">
        <v>7.0</v>
      </c>
      <c r="AK58" s="1">
        <v>6.0</v>
      </c>
      <c r="AL58" s="1">
        <v>5.0</v>
      </c>
      <c r="AM58" s="1">
        <v>6.0</v>
      </c>
      <c r="AN58" s="1">
        <v>8.0</v>
      </c>
      <c r="AO58" s="1">
        <v>9.0</v>
      </c>
      <c r="AP58" s="1">
        <v>9.0</v>
      </c>
      <c r="AQ58" s="1">
        <v>8.0</v>
      </c>
      <c r="AR58" s="1">
        <v>7.0</v>
      </c>
      <c r="AS58" s="1">
        <v>6.0</v>
      </c>
      <c r="AT58" s="1">
        <v>9.0</v>
      </c>
      <c r="AU58" s="1">
        <v>8.0</v>
      </c>
      <c r="AV58" s="1">
        <v>9.0</v>
      </c>
      <c r="AW58" s="1">
        <v>6.0</v>
      </c>
      <c r="AX58" s="1">
        <v>7.0</v>
      </c>
      <c r="AY58" s="1">
        <v>5.0</v>
      </c>
      <c r="AZ58" s="1">
        <v>6.0</v>
      </c>
      <c r="BA58" s="1">
        <v>7.0</v>
      </c>
      <c r="BB58" s="1">
        <v>8.0</v>
      </c>
      <c r="BC58" s="1">
        <v>9.0</v>
      </c>
      <c r="BD58" s="1">
        <v>3.0</v>
      </c>
      <c r="BE58" s="1">
        <v>2.0</v>
      </c>
      <c r="BF58" s="1">
        <v>6.0</v>
      </c>
      <c r="BG58" s="1">
        <v>7.0</v>
      </c>
      <c r="BH58" s="1">
        <v>9.0</v>
      </c>
      <c r="BI58" s="1">
        <v>8.0</v>
      </c>
      <c r="BJ58" s="1">
        <v>7.0</v>
      </c>
      <c r="BK58" s="1">
        <v>6.0</v>
      </c>
      <c r="BL58" s="1">
        <v>4.0</v>
      </c>
      <c r="BM58" s="1">
        <v>3.0</v>
      </c>
      <c r="BN58" s="1">
        <v>2.0</v>
      </c>
      <c r="BO58" s="1">
        <v>5.0</v>
      </c>
      <c r="BP58" s="1">
        <v>5.0</v>
      </c>
      <c r="BQ58" s="1">
        <v>6.0</v>
      </c>
      <c r="BR58" s="1">
        <v>7.0</v>
      </c>
      <c r="BS58" s="1">
        <v>8.0</v>
      </c>
      <c r="BT58" s="1">
        <v>9.0</v>
      </c>
      <c r="BU58" s="1">
        <v>5.0</v>
      </c>
      <c r="BV58" s="1">
        <v>9.0</v>
      </c>
      <c r="BW58" s="1">
        <v>8.0</v>
      </c>
      <c r="BX58" s="1">
        <v>9.0</v>
      </c>
      <c r="BY58" s="1">
        <v>4.0</v>
      </c>
      <c r="BZ58" s="1">
        <v>3.0</v>
      </c>
      <c r="CA58" s="1">
        <v>2.0</v>
      </c>
      <c r="CB58" s="1">
        <v>1.0</v>
      </c>
      <c r="CC58" s="1">
        <v>8.0</v>
      </c>
      <c r="CD58" s="1">
        <v>9.0</v>
      </c>
      <c r="CE58" s="1">
        <v>9.0</v>
      </c>
      <c r="CF58" s="1">
        <v>7.0</v>
      </c>
      <c r="CG58" s="1">
        <v>6.0</v>
      </c>
      <c r="CH58" s="1">
        <v>5.0</v>
      </c>
      <c r="CI58" s="1">
        <v>9.0</v>
      </c>
      <c r="CJ58" s="1">
        <v>9.0</v>
      </c>
      <c r="CK58" s="1">
        <v>8.0</v>
      </c>
      <c r="CL58" s="1">
        <v>9.0</v>
      </c>
      <c r="CM58" s="1">
        <v>7.0</v>
      </c>
      <c r="CN58" s="1">
        <v>6.0</v>
      </c>
      <c r="CO58" s="1">
        <v>5.0</v>
      </c>
      <c r="CP58" s="1">
        <v>4.0</v>
      </c>
      <c r="CQ58" s="1">
        <v>3.0</v>
      </c>
      <c r="CR58" s="1">
        <v>4.0</v>
      </c>
      <c r="CS58" s="1">
        <v>5.0</v>
      </c>
      <c r="CT58" s="1">
        <v>6.0</v>
      </c>
      <c r="CU58" s="1">
        <v>7.0</v>
      </c>
      <c r="CV58" s="1">
        <v>8.0</v>
      </c>
      <c r="CW58" s="1">
        <v>9.0</v>
      </c>
      <c r="CX58" s="1">
        <v>4.0</v>
      </c>
      <c r="CY58" s="1">
        <v>99999.0</v>
      </c>
    </row>
    <row r="59" ht="15.75" customHeight="1">
      <c r="B59" s="1">
        <v>99999.0</v>
      </c>
      <c r="C59" s="1">
        <v>9.0</v>
      </c>
      <c r="D59" s="1">
        <v>9.0</v>
      </c>
      <c r="E59" s="1">
        <v>8.0</v>
      </c>
      <c r="F59" s="1">
        <v>9.0</v>
      </c>
      <c r="G59" s="1">
        <v>8.0</v>
      </c>
      <c r="H59" s="1">
        <v>6.0</v>
      </c>
      <c r="I59" s="1">
        <v>7.0</v>
      </c>
      <c r="J59" s="1">
        <v>8.0</v>
      </c>
      <c r="K59" s="1">
        <v>9.0</v>
      </c>
      <c r="L59" s="1">
        <v>9.0</v>
      </c>
      <c r="M59" s="1">
        <v>9.0</v>
      </c>
      <c r="N59" s="1">
        <v>8.0</v>
      </c>
      <c r="O59" s="1">
        <v>9.0</v>
      </c>
      <c r="P59" s="1">
        <v>9.0</v>
      </c>
      <c r="Q59" s="1">
        <v>9.0</v>
      </c>
      <c r="R59" s="1">
        <v>9.0</v>
      </c>
      <c r="S59" s="1">
        <v>9.0</v>
      </c>
      <c r="T59" s="1">
        <v>8.0</v>
      </c>
      <c r="U59" s="1">
        <v>6.0</v>
      </c>
      <c r="V59" s="1">
        <v>5.0</v>
      </c>
      <c r="W59" s="1">
        <v>4.0</v>
      </c>
      <c r="X59" s="1">
        <v>5.0</v>
      </c>
      <c r="Y59" s="1">
        <v>6.0</v>
      </c>
      <c r="Z59" s="1">
        <v>7.0</v>
      </c>
      <c r="AA59" s="1">
        <v>8.0</v>
      </c>
      <c r="AB59" s="1">
        <v>9.0</v>
      </c>
      <c r="AC59" s="1">
        <v>9.0</v>
      </c>
      <c r="AD59" s="1">
        <v>5.0</v>
      </c>
      <c r="AE59" s="1">
        <v>9.0</v>
      </c>
      <c r="AF59" s="1">
        <v>8.0</v>
      </c>
      <c r="AG59" s="1">
        <v>7.0</v>
      </c>
      <c r="AH59" s="1">
        <v>6.0</v>
      </c>
      <c r="AI59" s="1">
        <v>5.0</v>
      </c>
      <c r="AJ59" s="1">
        <v>4.0</v>
      </c>
      <c r="AK59" s="1">
        <v>5.0</v>
      </c>
      <c r="AL59" s="1">
        <v>4.0</v>
      </c>
      <c r="AM59" s="1">
        <v>5.0</v>
      </c>
      <c r="AN59" s="1">
        <v>9.0</v>
      </c>
      <c r="AO59" s="1">
        <v>9.0</v>
      </c>
      <c r="AP59" s="1">
        <v>8.0</v>
      </c>
      <c r="AQ59" s="1">
        <v>9.0</v>
      </c>
      <c r="AR59" s="1">
        <v>6.0</v>
      </c>
      <c r="AS59" s="1">
        <v>5.0</v>
      </c>
      <c r="AT59" s="1">
        <v>4.0</v>
      </c>
      <c r="AU59" s="1">
        <v>9.0</v>
      </c>
      <c r="AV59" s="1">
        <v>8.0</v>
      </c>
      <c r="AW59" s="1">
        <v>7.0</v>
      </c>
      <c r="AX59" s="1">
        <v>9.0</v>
      </c>
      <c r="AY59" s="1">
        <v>7.0</v>
      </c>
      <c r="AZ59" s="1">
        <v>8.0</v>
      </c>
      <c r="BA59" s="1">
        <v>8.0</v>
      </c>
      <c r="BB59" s="1">
        <v>9.0</v>
      </c>
      <c r="BC59" s="1">
        <v>3.0</v>
      </c>
      <c r="BD59" s="1">
        <v>2.0</v>
      </c>
      <c r="BE59" s="1">
        <v>1.0</v>
      </c>
      <c r="BF59" s="1">
        <v>9.0</v>
      </c>
      <c r="BG59" s="1">
        <v>9.0</v>
      </c>
      <c r="BH59" s="1">
        <v>6.0</v>
      </c>
      <c r="BI59" s="1">
        <v>9.0</v>
      </c>
      <c r="BJ59" s="1">
        <v>9.0</v>
      </c>
      <c r="BK59" s="1">
        <v>7.0</v>
      </c>
      <c r="BL59" s="1">
        <v>5.0</v>
      </c>
      <c r="BM59" s="1">
        <v>4.0</v>
      </c>
      <c r="BN59" s="1">
        <v>3.0</v>
      </c>
      <c r="BO59" s="1">
        <v>4.0</v>
      </c>
      <c r="BP59" s="1">
        <v>5.0</v>
      </c>
      <c r="BQ59" s="1">
        <v>7.0</v>
      </c>
      <c r="BR59" s="1">
        <v>8.0</v>
      </c>
      <c r="BS59" s="1">
        <v>9.0</v>
      </c>
      <c r="BT59" s="1">
        <v>8.0</v>
      </c>
      <c r="BU59" s="1">
        <v>7.0</v>
      </c>
      <c r="BV59" s="1">
        <v>9.0</v>
      </c>
      <c r="BW59" s="1">
        <v>7.0</v>
      </c>
      <c r="BX59" s="1">
        <v>6.0</v>
      </c>
      <c r="BY59" s="1">
        <v>5.0</v>
      </c>
      <c r="BZ59" s="1">
        <v>4.0</v>
      </c>
      <c r="CA59" s="1">
        <v>3.0</v>
      </c>
      <c r="CB59" s="1">
        <v>2.0</v>
      </c>
      <c r="CC59" s="1">
        <v>3.0</v>
      </c>
      <c r="CD59" s="1">
        <v>7.0</v>
      </c>
      <c r="CE59" s="1">
        <v>8.0</v>
      </c>
      <c r="CF59" s="1">
        <v>9.0</v>
      </c>
      <c r="CG59" s="1">
        <v>9.0</v>
      </c>
      <c r="CH59" s="1">
        <v>4.0</v>
      </c>
      <c r="CI59" s="1">
        <v>3.0</v>
      </c>
      <c r="CJ59" s="1">
        <v>5.0</v>
      </c>
      <c r="CK59" s="1">
        <v>9.0</v>
      </c>
      <c r="CL59" s="1">
        <v>6.0</v>
      </c>
      <c r="CM59" s="1">
        <v>9.0</v>
      </c>
      <c r="CN59" s="1">
        <v>8.0</v>
      </c>
      <c r="CO59" s="1">
        <v>6.0</v>
      </c>
      <c r="CP59" s="1">
        <v>5.0</v>
      </c>
      <c r="CQ59" s="1">
        <v>4.0</v>
      </c>
      <c r="CR59" s="1">
        <v>6.0</v>
      </c>
      <c r="CS59" s="1">
        <v>7.0</v>
      </c>
      <c r="CT59" s="1">
        <v>8.0</v>
      </c>
      <c r="CU59" s="1">
        <v>9.0</v>
      </c>
      <c r="CV59" s="1">
        <v>9.0</v>
      </c>
      <c r="CW59" s="1">
        <v>6.0</v>
      </c>
      <c r="CX59" s="1">
        <v>5.0</v>
      </c>
      <c r="CY59" s="1">
        <v>99999.0</v>
      </c>
    </row>
    <row r="60" ht="15.75" customHeight="1">
      <c r="B60" s="1">
        <v>99999.0</v>
      </c>
      <c r="C60" s="1">
        <v>8.0</v>
      </c>
      <c r="D60" s="1">
        <v>8.0</v>
      </c>
      <c r="E60" s="1">
        <v>9.0</v>
      </c>
      <c r="F60" s="1">
        <v>6.0</v>
      </c>
      <c r="G60" s="1">
        <v>9.0</v>
      </c>
      <c r="H60" s="1">
        <v>7.0</v>
      </c>
      <c r="I60" s="1">
        <v>8.0</v>
      </c>
      <c r="J60" s="1">
        <v>9.0</v>
      </c>
      <c r="K60" s="1">
        <v>9.0</v>
      </c>
      <c r="L60" s="1">
        <v>9.0</v>
      </c>
      <c r="M60" s="1">
        <v>8.0</v>
      </c>
      <c r="N60" s="1">
        <v>7.0</v>
      </c>
      <c r="O60" s="1">
        <v>9.0</v>
      </c>
      <c r="P60" s="1">
        <v>8.0</v>
      </c>
      <c r="Q60" s="1">
        <v>7.0</v>
      </c>
      <c r="R60" s="1">
        <v>8.0</v>
      </c>
      <c r="S60" s="1">
        <v>9.0</v>
      </c>
      <c r="T60" s="1">
        <v>9.0</v>
      </c>
      <c r="U60" s="1">
        <v>7.0</v>
      </c>
      <c r="V60" s="1">
        <v>6.0</v>
      </c>
      <c r="W60" s="1">
        <v>6.0</v>
      </c>
      <c r="X60" s="1">
        <v>8.0</v>
      </c>
      <c r="Y60" s="1">
        <v>7.0</v>
      </c>
      <c r="Z60" s="1">
        <v>8.0</v>
      </c>
      <c r="AA60" s="1">
        <v>9.0</v>
      </c>
      <c r="AB60" s="1">
        <v>2.0</v>
      </c>
      <c r="AC60" s="1">
        <v>1.0</v>
      </c>
      <c r="AD60" s="1">
        <v>3.0</v>
      </c>
      <c r="AE60" s="1">
        <v>9.0</v>
      </c>
      <c r="AF60" s="1">
        <v>8.0</v>
      </c>
      <c r="AG60" s="1">
        <v>6.0</v>
      </c>
      <c r="AH60" s="1">
        <v>5.0</v>
      </c>
      <c r="AI60" s="1">
        <v>4.0</v>
      </c>
      <c r="AJ60" s="1">
        <v>3.0</v>
      </c>
      <c r="AK60" s="1">
        <v>2.0</v>
      </c>
      <c r="AL60" s="1">
        <v>3.0</v>
      </c>
      <c r="AM60" s="1">
        <v>4.0</v>
      </c>
      <c r="AN60" s="1">
        <v>9.0</v>
      </c>
      <c r="AO60" s="1">
        <v>8.0</v>
      </c>
      <c r="AP60" s="1">
        <v>7.0</v>
      </c>
      <c r="AQ60" s="1">
        <v>8.0</v>
      </c>
      <c r="AR60" s="1">
        <v>9.0</v>
      </c>
      <c r="AS60" s="1">
        <v>4.0</v>
      </c>
      <c r="AT60" s="1">
        <v>3.0</v>
      </c>
      <c r="AU60" s="1">
        <v>4.0</v>
      </c>
      <c r="AV60" s="1">
        <v>9.0</v>
      </c>
      <c r="AW60" s="1">
        <v>8.0</v>
      </c>
      <c r="AX60" s="1">
        <v>9.0</v>
      </c>
      <c r="AY60" s="1">
        <v>8.0</v>
      </c>
      <c r="AZ60" s="1">
        <v>9.0</v>
      </c>
      <c r="BA60" s="1">
        <v>9.0</v>
      </c>
      <c r="BB60" s="1">
        <v>6.0</v>
      </c>
      <c r="BC60" s="1">
        <v>5.0</v>
      </c>
      <c r="BD60" s="1">
        <v>4.0</v>
      </c>
      <c r="BE60" s="1">
        <v>9.0</v>
      </c>
      <c r="BF60" s="1">
        <v>8.0</v>
      </c>
      <c r="BG60" s="1">
        <v>7.0</v>
      </c>
      <c r="BH60" s="1">
        <v>5.0</v>
      </c>
      <c r="BI60" s="1">
        <v>6.0</v>
      </c>
      <c r="BJ60" s="1">
        <v>9.0</v>
      </c>
      <c r="BK60" s="1">
        <v>8.0</v>
      </c>
      <c r="BL60" s="1">
        <v>6.0</v>
      </c>
      <c r="BM60" s="1">
        <v>6.0</v>
      </c>
      <c r="BN60" s="1">
        <v>5.0</v>
      </c>
      <c r="BO60" s="1">
        <v>6.0</v>
      </c>
      <c r="BP60" s="1">
        <v>7.0</v>
      </c>
      <c r="BQ60" s="1">
        <v>8.0</v>
      </c>
      <c r="BR60" s="1">
        <v>9.0</v>
      </c>
      <c r="BS60" s="1">
        <v>0.0</v>
      </c>
      <c r="BT60" s="1">
        <v>9.0</v>
      </c>
      <c r="BU60" s="1">
        <v>9.0</v>
      </c>
      <c r="BV60" s="1">
        <v>9.0</v>
      </c>
      <c r="BW60" s="1">
        <v>8.0</v>
      </c>
      <c r="BX60" s="1">
        <v>9.0</v>
      </c>
      <c r="BY60" s="1">
        <v>6.0</v>
      </c>
      <c r="BZ60" s="1">
        <v>5.0</v>
      </c>
      <c r="CA60" s="1">
        <v>5.0</v>
      </c>
      <c r="CB60" s="1">
        <v>3.0</v>
      </c>
      <c r="CC60" s="1">
        <v>4.0</v>
      </c>
      <c r="CD60" s="1">
        <v>5.0</v>
      </c>
      <c r="CE60" s="1">
        <v>6.0</v>
      </c>
      <c r="CF60" s="1">
        <v>7.0</v>
      </c>
      <c r="CG60" s="1">
        <v>8.0</v>
      </c>
      <c r="CH60" s="1">
        <v>9.0</v>
      </c>
      <c r="CI60" s="1">
        <v>2.0</v>
      </c>
      <c r="CJ60" s="1">
        <v>3.0</v>
      </c>
      <c r="CK60" s="1">
        <v>4.0</v>
      </c>
      <c r="CL60" s="1">
        <v>5.0</v>
      </c>
      <c r="CM60" s="1">
        <v>6.0</v>
      </c>
      <c r="CN60" s="1">
        <v>9.0</v>
      </c>
      <c r="CO60" s="1">
        <v>7.0</v>
      </c>
      <c r="CP60" s="1">
        <v>6.0</v>
      </c>
      <c r="CQ60" s="1">
        <v>5.0</v>
      </c>
      <c r="CR60" s="1">
        <v>6.0</v>
      </c>
      <c r="CS60" s="1">
        <v>7.0</v>
      </c>
      <c r="CT60" s="1">
        <v>9.0</v>
      </c>
      <c r="CU60" s="1">
        <v>8.0</v>
      </c>
      <c r="CV60" s="1">
        <v>9.0</v>
      </c>
      <c r="CW60" s="1">
        <v>8.0</v>
      </c>
      <c r="CX60" s="1">
        <v>7.0</v>
      </c>
      <c r="CY60" s="1">
        <v>99999.0</v>
      </c>
    </row>
    <row r="61" ht="15.75" customHeight="1">
      <c r="B61" s="1">
        <v>99999.0</v>
      </c>
      <c r="C61" s="1">
        <v>7.0</v>
      </c>
      <c r="D61" s="1">
        <v>6.0</v>
      </c>
      <c r="E61" s="1">
        <v>4.0</v>
      </c>
      <c r="F61" s="1">
        <v>5.0</v>
      </c>
      <c r="G61" s="1">
        <v>9.0</v>
      </c>
      <c r="H61" s="1">
        <v>8.0</v>
      </c>
      <c r="I61" s="1">
        <v>9.0</v>
      </c>
      <c r="J61" s="1">
        <v>8.0</v>
      </c>
      <c r="K61" s="1">
        <v>9.0</v>
      </c>
      <c r="L61" s="1">
        <v>8.0</v>
      </c>
      <c r="M61" s="1">
        <v>7.0</v>
      </c>
      <c r="N61" s="1">
        <v>6.0</v>
      </c>
      <c r="O61" s="1">
        <v>5.0</v>
      </c>
      <c r="P61" s="1">
        <v>6.0</v>
      </c>
      <c r="Q61" s="1">
        <v>5.0</v>
      </c>
      <c r="R61" s="1">
        <v>5.0</v>
      </c>
      <c r="S61" s="1">
        <v>6.0</v>
      </c>
      <c r="T61" s="1">
        <v>8.0</v>
      </c>
      <c r="U61" s="1">
        <v>9.0</v>
      </c>
      <c r="V61" s="1">
        <v>7.0</v>
      </c>
      <c r="W61" s="1">
        <v>7.0</v>
      </c>
      <c r="X61" s="1">
        <v>9.0</v>
      </c>
      <c r="Y61" s="1">
        <v>8.0</v>
      </c>
      <c r="Z61" s="1">
        <v>9.0</v>
      </c>
      <c r="AA61" s="1">
        <v>8.0</v>
      </c>
      <c r="AB61" s="1">
        <v>9.0</v>
      </c>
      <c r="AC61" s="1">
        <v>0.0</v>
      </c>
      <c r="AD61" s="1">
        <v>1.0</v>
      </c>
      <c r="AE61" s="1">
        <v>9.0</v>
      </c>
      <c r="AF61" s="1">
        <v>8.0</v>
      </c>
      <c r="AG61" s="1">
        <v>7.0</v>
      </c>
      <c r="AH61" s="1">
        <v>6.0</v>
      </c>
      <c r="AI61" s="1">
        <v>6.0</v>
      </c>
      <c r="AJ61" s="1">
        <v>2.0</v>
      </c>
      <c r="AK61" s="1">
        <v>1.0</v>
      </c>
      <c r="AL61" s="1">
        <v>2.0</v>
      </c>
      <c r="AM61" s="1">
        <v>9.0</v>
      </c>
      <c r="AN61" s="1">
        <v>8.0</v>
      </c>
      <c r="AO61" s="1">
        <v>7.0</v>
      </c>
      <c r="AP61" s="1">
        <v>6.0</v>
      </c>
      <c r="AQ61" s="1">
        <v>7.0</v>
      </c>
      <c r="AR61" s="1">
        <v>8.0</v>
      </c>
      <c r="AS61" s="1">
        <v>9.0</v>
      </c>
      <c r="AT61" s="1">
        <v>2.0</v>
      </c>
      <c r="AU61" s="1">
        <v>3.0</v>
      </c>
      <c r="AV61" s="1">
        <v>4.0</v>
      </c>
      <c r="AW61" s="1">
        <v>9.0</v>
      </c>
      <c r="AX61" s="1">
        <v>8.0</v>
      </c>
      <c r="AY61" s="1">
        <v>9.0</v>
      </c>
      <c r="AZ61" s="1">
        <v>9.0</v>
      </c>
      <c r="BA61" s="1">
        <v>9.0</v>
      </c>
      <c r="BB61" s="1">
        <v>8.0</v>
      </c>
      <c r="BC61" s="1">
        <v>6.0</v>
      </c>
      <c r="BD61" s="1">
        <v>9.0</v>
      </c>
      <c r="BE61" s="1">
        <v>8.0</v>
      </c>
      <c r="BF61" s="1">
        <v>9.0</v>
      </c>
      <c r="BG61" s="1">
        <v>5.0</v>
      </c>
      <c r="BH61" s="1">
        <v>4.0</v>
      </c>
      <c r="BI61" s="1">
        <v>5.0</v>
      </c>
      <c r="BJ61" s="1">
        <v>3.0</v>
      </c>
      <c r="BK61" s="1">
        <v>9.0</v>
      </c>
      <c r="BL61" s="1">
        <v>9.0</v>
      </c>
      <c r="BM61" s="1">
        <v>8.0</v>
      </c>
      <c r="BN61" s="1">
        <v>7.0</v>
      </c>
      <c r="BO61" s="1">
        <v>8.0</v>
      </c>
      <c r="BP61" s="1">
        <v>9.0</v>
      </c>
      <c r="BQ61" s="1">
        <v>9.0</v>
      </c>
      <c r="BR61" s="1">
        <v>9.0</v>
      </c>
      <c r="BS61" s="1">
        <v>1.0</v>
      </c>
      <c r="BT61" s="1">
        <v>9.0</v>
      </c>
      <c r="BU61" s="1">
        <v>8.0</v>
      </c>
      <c r="BV61" s="1">
        <v>7.0</v>
      </c>
      <c r="BW61" s="1">
        <v>9.0</v>
      </c>
      <c r="BX61" s="1">
        <v>8.0</v>
      </c>
      <c r="BY61" s="1">
        <v>7.0</v>
      </c>
      <c r="BZ61" s="1">
        <v>7.0</v>
      </c>
      <c r="CA61" s="1">
        <v>6.0</v>
      </c>
      <c r="CB61" s="1">
        <v>4.0</v>
      </c>
      <c r="CC61" s="1">
        <v>5.0</v>
      </c>
      <c r="CD61" s="1">
        <v>6.0</v>
      </c>
      <c r="CE61" s="1">
        <v>8.0</v>
      </c>
      <c r="CF61" s="1">
        <v>9.0</v>
      </c>
      <c r="CG61" s="1">
        <v>9.0</v>
      </c>
      <c r="CH61" s="1">
        <v>3.0</v>
      </c>
      <c r="CI61" s="1">
        <v>1.0</v>
      </c>
      <c r="CJ61" s="1">
        <v>2.0</v>
      </c>
      <c r="CK61" s="1">
        <v>5.0</v>
      </c>
      <c r="CL61" s="1">
        <v>7.0</v>
      </c>
      <c r="CM61" s="1">
        <v>8.0</v>
      </c>
      <c r="CN61" s="1">
        <v>9.0</v>
      </c>
      <c r="CO61" s="1">
        <v>8.0</v>
      </c>
      <c r="CP61" s="1">
        <v>7.0</v>
      </c>
      <c r="CQ61" s="1">
        <v>6.0</v>
      </c>
      <c r="CR61" s="1">
        <v>7.0</v>
      </c>
      <c r="CS61" s="1">
        <v>9.0</v>
      </c>
      <c r="CT61" s="1">
        <v>6.0</v>
      </c>
      <c r="CU61" s="1">
        <v>7.0</v>
      </c>
      <c r="CV61" s="1">
        <v>8.0</v>
      </c>
      <c r="CW61" s="1">
        <v>9.0</v>
      </c>
      <c r="CX61" s="1">
        <v>9.0</v>
      </c>
      <c r="CY61" s="1">
        <v>99999.0</v>
      </c>
    </row>
    <row r="62" ht="15.75" customHeight="1">
      <c r="B62" s="1">
        <v>99999.0</v>
      </c>
      <c r="C62" s="1">
        <v>9.0</v>
      </c>
      <c r="D62" s="1">
        <v>8.0</v>
      </c>
      <c r="E62" s="1">
        <v>6.0</v>
      </c>
      <c r="F62" s="1">
        <v>9.0</v>
      </c>
      <c r="G62" s="1">
        <v>9.0</v>
      </c>
      <c r="H62" s="1">
        <v>9.0</v>
      </c>
      <c r="I62" s="1">
        <v>8.0</v>
      </c>
      <c r="J62" s="1">
        <v>7.0</v>
      </c>
      <c r="K62" s="1">
        <v>8.0</v>
      </c>
      <c r="L62" s="1">
        <v>9.0</v>
      </c>
      <c r="M62" s="1">
        <v>9.0</v>
      </c>
      <c r="N62" s="1">
        <v>6.0</v>
      </c>
      <c r="O62" s="1">
        <v>4.0</v>
      </c>
      <c r="P62" s="1">
        <v>3.0</v>
      </c>
      <c r="Q62" s="1">
        <v>3.0</v>
      </c>
      <c r="R62" s="1">
        <v>4.0</v>
      </c>
      <c r="S62" s="1">
        <v>5.0</v>
      </c>
      <c r="T62" s="1">
        <v>7.0</v>
      </c>
      <c r="U62" s="1">
        <v>8.0</v>
      </c>
      <c r="V62" s="1">
        <v>9.0</v>
      </c>
      <c r="W62" s="1">
        <v>9.0</v>
      </c>
      <c r="X62" s="1">
        <v>5.0</v>
      </c>
      <c r="Y62" s="1">
        <v>9.0</v>
      </c>
      <c r="Z62" s="1">
        <v>3.0</v>
      </c>
      <c r="AA62" s="1">
        <v>7.0</v>
      </c>
      <c r="AB62" s="1">
        <v>8.0</v>
      </c>
      <c r="AC62" s="1">
        <v>9.0</v>
      </c>
      <c r="AD62" s="1">
        <v>2.0</v>
      </c>
      <c r="AE62" s="1">
        <v>3.0</v>
      </c>
      <c r="AF62" s="1">
        <v>9.0</v>
      </c>
      <c r="AG62" s="1">
        <v>7.0</v>
      </c>
      <c r="AH62" s="1">
        <v>6.0</v>
      </c>
      <c r="AI62" s="1">
        <v>5.0</v>
      </c>
      <c r="AJ62" s="1">
        <v>4.0</v>
      </c>
      <c r="AK62" s="1">
        <v>3.0</v>
      </c>
      <c r="AL62" s="1">
        <v>9.0</v>
      </c>
      <c r="AM62" s="1">
        <v>8.0</v>
      </c>
      <c r="AN62" s="1">
        <v>9.0</v>
      </c>
      <c r="AO62" s="1">
        <v>4.0</v>
      </c>
      <c r="AP62" s="1">
        <v>5.0</v>
      </c>
      <c r="AQ62" s="1">
        <v>6.0</v>
      </c>
      <c r="AR62" s="1">
        <v>8.0</v>
      </c>
      <c r="AS62" s="1">
        <v>9.0</v>
      </c>
      <c r="AT62" s="1">
        <v>3.0</v>
      </c>
      <c r="AU62" s="1">
        <v>4.0</v>
      </c>
      <c r="AV62" s="1">
        <v>5.0</v>
      </c>
      <c r="AW62" s="1">
        <v>6.0</v>
      </c>
      <c r="AX62" s="1">
        <v>7.0</v>
      </c>
      <c r="AY62" s="1">
        <v>8.0</v>
      </c>
      <c r="AZ62" s="1">
        <v>9.0</v>
      </c>
      <c r="BA62" s="1">
        <v>7.0</v>
      </c>
      <c r="BB62" s="1">
        <v>9.0</v>
      </c>
      <c r="BC62" s="1">
        <v>9.0</v>
      </c>
      <c r="BD62" s="1">
        <v>8.0</v>
      </c>
      <c r="BE62" s="1">
        <v>7.0</v>
      </c>
      <c r="BF62" s="1">
        <v>6.0</v>
      </c>
      <c r="BG62" s="1">
        <v>4.0</v>
      </c>
      <c r="BH62" s="1">
        <v>3.0</v>
      </c>
      <c r="BI62" s="1">
        <v>0.0</v>
      </c>
      <c r="BJ62" s="1">
        <v>1.0</v>
      </c>
      <c r="BK62" s="1">
        <v>2.0</v>
      </c>
      <c r="BL62" s="1">
        <v>3.0</v>
      </c>
      <c r="BM62" s="1">
        <v>9.0</v>
      </c>
      <c r="BN62" s="1">
        <v>8.0</v>
      </c>
      <c r="BO62" s="1">
        <v>9.0</v>
      </c>
      <c r="BP62" s="1">
        <v>6.0</v>
      </c>
      <c r="BQ62" s="1">
        <v>7.0</v>
      </c>
      <c r="BR62" s="1">
        <v>8.0</v>
      </c>
      <c r="BS62" s="1">
        <v>9.0</v>
      </c>
      <c r="BT62" s="1">
        <v>8.0</v>
      </c>
      <c r="BU62" s="1">
        <v>7.0</v>
      </c>
      <c r="BV62" s="1">
        <v>6.0</v>
      </c>
      <c r="BW62" s="1">
        <v>7.0</v>
      </c>
      <c r="BX62" s="1">
        <v>9.0</v>
      </c>
      <c r="BY62" s="1">
        <v>9.0</v>
      </c>
      <c r="BZ62" s="1">
        <v>8.0</v>
      </c>
      <c r="CA62" s="1">
        <v>7.0</v>
      </c>
      <c r="CB62" s="1">
        <v>7.0</v>
      </c>
      <c r="CC62" s="1">
        <v>6.0</v>
      </c>
      <c r="CD62" s="1">
        <v>7.0</v>
      </c>
      <c r="CE62" s="1">
        <v>9.0</v>
      </c>
      <c r="CF62" s="1">
        <v>8.0</v>
      </c>
      <c r="CG62" s="1">
        <v>8.0</v>
      </c>
      <c r="CH62" s="1">
        <v>9.0</v>
      </c>
      <c r="CI62" s="1">
        <v>0.0</v>
      </c>
      <c r="CJ62" s="1">
        <v>2.0</v>
      </c>
      <c r="CK62" s="1">
        <v>3.0</v>
      </c>
      <c r="CL62" s="1">
        <v>4.0</v>
      </c>
      <c r="CM62" s="1">
        <v>9.0</v>
      </c>
      <c r="CN62" s="1">
        <v>9.0</v>
      </c>
      <c r="CO62" s="1">
        <v>9.0</v>
      </c>
      <c r="CP62" s="1">
        <v>8.0</v>
      </c>
      <c r="CQ62" s="1">
        <v>9.0</v>
      </c>
      <c r="CR62" s="1">
        <v>8.0</v>
      </c>
      <c r="CS62" s="1">
        <v>9.0</v>
      </c>
      <c r="CT62" s="1">
        <v>5.0</v>
      </c>
      <c r="CU62" s="1">
        <v>7.0</v>
      </c>
      <c r="CV62" s="1">
        <v>8.0</v>
      </c>
      <c r="CW62" s="1">
        <v>9.0</v>
      </c>
      <c r="CX62" s="1">
        <v>8.0</v>
      </c>
      <c r="CY62" s="1">
        <v>99999.0</v>
      </c>
    </row>
    <row r="63" ht="15.75" customHeight="1">
      <c r="B63" s="1">
        <v>99999.0</v>
      </c>
      <c r="C63" s="1">
        <v>6.0</v>
      </c>
      <c r="D63" s="1">
        <v>9.0</v>
      </c>
      <c r="E63" s="1">
        <v>9.0</v>
      </c>
      <c r="F63" s="1">
        <v>8.0</v>
      </c>
      <c r="G63" s="1">
        <v>7.0</v>
      </c>
      <c r="H63" s="1">
        <v>8.0</v>
      </c>
      <c r="I63" s="1">
        <v>9.0</v>
      </c>
      <c r="J63" s="1">
        <v>6.0</v>
      </c>
      <c r="K63" s="1">
        <v>7.0</v>
      </c>
      <c r="L63" s="1">
        <v>9.0</v>
      </c>
      <c r="M63" s="1">
        <v>8.0</v>
      </c>
      <c r="N63" s="1">
        <v>9.0</v>
      </c>
      <c r="O63" s="1">
        <v>2.0</v>
      </c>
      <c r="P63" s="1">
        <v>1.0</v>
      </c>
      <c r="Q63" s="1">
        <v>2.0</v>
      </c>
      <c r="R63" s="1">
        <v>3.0</v>
      </c>
      <c r="S63" s="1">
        <v>4.0</v>
      </c>
      <c r="T63" s="1">
        <v>5.0</v>
      </c>
      <c r="U63" s="1">
        <v>7.0</v>
      </c>
      <c r="V63" s="1">
        <v>8.0</v>
      </c>
      <c r="W63" s="1">
        <v>9.0</v>
      </c>
      <c r="X63" s="1">
        <v>4.0</v>
      </c>
      <c r="Y63" s="1">
        <v>3.0</v>
      </c>
      <c r="Z63" s="1">
        <v>2.0</v>
      </c>
      <c r="AA63" s="1">
        <v>5.0</v>
      </c>
      <c r="AB63" s="1">
        <v>9.0</v>
      </c>
      <c r="AC63" s="1">
        <v>4.0</v>
      </c>
      <c r="AD63" s="1">
        <v>3.0</v>
      </c>
      <c r="AE63" s="1">
        <v>4.0</v>
      </c>
      <c r="AF63" s="1">
        <v>9.0</v>
      </c>
      <c r="AG63" s="1">
        <v>8.0</v>
      </c>
      <c r="AH63" s="1">
        <v>7.0</v>
      </c>
      <c r="AI63" s="1">
        <v>6.0</v>
      </c>
      <c r="AJ63" s="1">
        <v>5.0</v>
      </c>
      <c r="AK63" s="1">
        <v>9.0</v>
      </c>
      <c r="AL63" s="1">
        <v>8.0</v>
      </c>
      <c r="AM63" s="1">
        <v>7.0</v>
      </c>
      <c r="AN63" s="1">
        <v>8.0</v>
      </c>
      <c r="AO63" s="1">
        <v>3.0</v>
      </c>
      <c r="AP63" s="1">
        <v>4.0</v>
      </c>
      <c r="AQ63" s="1">
        <v>5.0</v>
      </c>
      <c r="AR63" s="1">
        <v>6.0</v>
      </c>
      <c r="AS63" s="1">
        <v>8.0</v>
      </c>
      <c r="AT63" s="1">
        <v>9.0</v>
      </c>
      <c r="AU63" s="1">
        <v>5.0</v>
      </c>
      <c r="AV63" s="1">
        <v>6.0</v>
      </c>
      <c r="AW63" s="1">
        <v>8.0</v>
      </c>
      <c r="AX63" s="1">
        <v>8.0</v>
      </c>
      <c r="AY63" s="1">
        <v>9.0</v>
      </c>
      <c r="AZ63" s="1">
        <v>4.0</v>
      </c>
      <c r="BA63" s="1">
        <v>6.0</v>
      </c>
      <c r="BB63" s="1">
        <v>7.0</v>
      </c>
      <c r="BC63" s="1">
        <v>8.0</v>
      </c>
      <c r="BD63" s="1">
        <v>9.0</v>
      </c>
      <c r="BE63" s="1">
        <v>8.0</v>
      </c>
      <c r="BF63" s="1">
        <v>9.0</v>
      </c>
      <c r="BG63" s="1">
        <v>5.0</v>
      </c>
      <c r="BH63" s="1">
        <v>2.0</v>
      </c>
      <c r="BI63" s="1">
        <v>1.0</v>
      </c>
      <c r="BJ63" s="1">
        <v>3.0</v>
      </c>
      <c r="BK63" s="1">
        <v>4.0</v>
      </c>
      <c r="BL63" s="1">
        <v>5.0</v>
      </c>
      <c r="BM63" s="1">
        <v>7.0</v>
      </c>
      <c r="BN63" s="1">
        <v>9.0</v>
      </c>
      <c r="BO63" s="1">
        <v>6.0</v>
      </c>
      <c r="BP63" s="1">
        <v>5.0</v>
      </c>
      <c r="BQ63" s="1">
        <v>6.0</v>
      </c>
      <c r="BR63" s="1">
        <v>8.0</v>
      </c>
      <c r="BS63" s="1">
        <v>9.0</v>
      </c>
      <c r="BT63" s="1">
        <v>9.0</v>
      </c>
      <c r="BU63" s="1">
        <v>6.0</v>
      </c>
      <c r="BV63" s="1">
        <v>5.0</v>
      </c>
      <c r="BW63" s="1">
        <v>6.0</v>
      </c>
      <c r="BX63" s="1">
        <v>5.0</v>
      </c>
      <c r="BY63" s="1">
        <v>4.0</v>
      </c>
      <c r="BZ63" s="1">
        <v>9.0</v>
      </c>
      <c r="CA63" s="1">
        <v>8.0</v>
      </c>
      <c r="CB63" s="1">
        <v>8.0</v>
      </c>
      <c r="CC63" s="1">
        <v>7.0</v>
      </c>
      <c r="CD63" s="1">
        <v>8.0</v>
      </c>
      <c r="CE63" s="1">
        <v>9.0</v>
      </c>
      <c r="CF63" s="1">
        <v>7.0</v>
      </c>
      <c r="CG63" s="1">
        <v>7.0</v>
      </c>
      <c r="CH63" s="1">
        <v>8.0</v>
      </c>
      <c r="CI63" s="1">
        <v>9.0</v>
      </c>
      <c r="CJ63" s="1">
        <v>6.0</v>
      </c>
      <c r="CK63" s="1">
        <v>5.0</v>
      </c>
      <c r="CL63" s="1">
        <v>6.0</v>
      </c>
      <c r="CM63" s="1">
        <v>7.0</v>
      </c>
      <c r="CN63" s="1">
        <v>9.0</v>
      </c>
      <c r="CO63" s="1">
        <v>9.0</v>
      </c>
      <c r="CP63" s="1">
        <v>9.0</v>
      </c>
      <c r="CQ63" s="1">
        <v>9.0</v>
      </c>
      <c r="CR63" s="1">
        <v>9.0</v>
      </c>
      <c r="CS63" s="1">
        <v>5.0</v>
      </c>
      <c r="CT63" s="1">
        <v>4.0</v>
      </c>
      <c r="CU63" s="1">
        <v>6.0</v>
      </c>
      <c r="CV63" s="1">
        <v>4.0</v>
      </c>
      <c r="CW63" s="1">
        <v>5.0</v>
      </c>
      <c r="CX63" s="1">
        <v>7.0</v>
      </c>
      <c r="CY63" s="1">
        <v>99999.0</v>
      </c>
    </row>
    <row r="64" ht="15.75" customHeight="1">
      <c r="B64" s="1">
        <v>99999.0</v>
      </c>
      <c r="C64" s="1">
        <v>5.0</v>
      </c>
      <c r="D64" s="1">
        <v>9.0</v>
      </c>
      <c r="E64" s="1">
        <v>8.0</v>
      </c>
      <c r="F64" s="1">
        <v>7.0</v>
      </c>
      <c r="G64" s="1">
        <v>6.0</v>
      </c>
      <c r="H64" s="1">
        <v>5.0</v>
      </c>
      <c r="I64" s="1">
        <v>4.0</v>
      </c>
      <c r="J64" s="1">
        <v>5.0</v>
      </c>
      <c r="K64" s="1">
        <v>9.0</v>
      </c>
      <c r="L64" s="1">
        <v>7.0</v>
      </c>
      <c r="M64" s="1">
        <v>6.0</v>
      </c>
      <c r="N64" s="1">
        <v>5.0</v>
      </c>
      <c r="O64" s="1">
        <v>1.0</v>
      </c>
      <c r="P64" s="1">
        <v>0.0</v>
      </c>
      <c r="Q64" s="1">
        <v>1.0</v>
      </c>
      <c r="R64" s="1">
        <v>2.0</v>
      </c>
      <c r="S64" s="1">
        <v>3.0</v>
      </c>
      <c r="T64" s="1">
        <v>4.0</v>
      </c>
      <c r="U64" s="1">
        <v>9.0</v>
      </c>
      <c r="V64" s="1">
        <v>9.0</v>
      </c>
      <c r="W64" s="1">
        <v>7.0</v>
      </c>
      <c r="X64" s="1">
        <v>5.0</v>
      </c>
      <c r="Y64" s="1">
        <v>4.0</v>
      </c>
      <c r="Z64" s="1">
        <v>3.0</v>
      </c>
      <c r="AA64" s="1">
        <v>4.0</v>
      </c>
      <c r="AB64" s="1">
        <v>7.0</v>
      </c>
      <c r="AC64" s="1">
        <v>9.0</v>
      </c>
      <c r="AD64" s="1">
        <v>9.0</v>
      </c>
      <c r="AE64" s="1">
        <v>5.0</v>
      </c>
      <c r="AF64" s="1">
        <v>7.0</v>
      </c>
      <c r="AG64" s="1">
        <v>9.0</v>
      </c>
      <c r="AH64" s="1">
        <v>9.0</v>
      </c>
      <c r="AI64" s="1">
        <v>8.0</v>
      </c>
      <c r="AJ64" s="1">
        <v>9.0</v>
      </c>
      <c r="AK64" s="1">
        <v>8.0</v>
      </c>
      <c r="AL64" s="1">
        <v>6.0</v>
      </c>
      <c r="AM64" s="1">
        <v>5.0</v>
      </c>
      <c r="AN64" s="1">
        <v>4.0</v>
      </c>
      <c r="AO64" s="1">
        <v>2.0</v>
      </c>
      <c r="AP64" s="1">
        <v>3.0</v>
      </c>
      <c r="AQ64" s="1">
        <v>5.0</v>
      </c>
      <c r="AR64" s="1">
        <v>6.0</v>
      </c>
      <c r="AS64" s="1">
        <v>7.0</v>
      </c>
      <c r="AT64" s="1">
        <v>8.0</v>
      </c>
      <c r="AU64" s="1">
        <v>9.0</v>
      </c>
      <c r="AV64" s="1">
        <v>7.0</v>
      </c>
      <c r="AW64" s="1">
        <v>9.0</v>
      </c>
      <c r="AX64" s="1">
        <v>9.0</v>
      </c>
      <c r="AY64" s="1">
        <v>2.0</v>
      </c>
      <c r="AZ64" s="1">
        <v>3.0</v>
      </c>
      <c r="BA64" s="1">
        <v>7.0</v>
      </c>
      <c r="BB64" s="1">
        <v>8.0</v>
      </c>
      <c r="BC64" s="1">
        <v>9.0</v>
      </c>
      <c r="BD64" s="1">
        <v>9.0</v>
      </c>
      <c r="BE64" s="1">
        <v>9.0</v>
      </c>
      <c r="BF64" s="1">
        <v>7.0</v>
      </c>
      <c r="BG64" s="1">
        <v>6.0</v>
      </c>
      <c r="BH64" s="1">
        <v>3.0</v>
      </c>
      <c r="BI64" s="1">
        <v>2.0</v>
      </c>
      <c r="BJ64" s="1">
        <v>4.0</v>
      </c>
      <c r="BK64" s="1">
        <v>5.0</v>
      </c>
      <c r="BL64" s="1">
        <v>6.0</v>
      </c>
      <c r="BM64" s="1">
        <v>7.0</v>
      </c>
      <c r="BN64" s="1">
        <v>8.0</v>
      </c>
      <c r="BO64" s="1">
        <v>9.0</v>
      </c>
      <c r="BP64" s="1">
        <v>4.0</v>
      </c>
      <c r="BQ64" s="1">
        <v>7.0</v>
      </c>
      <c r="BR64" s="1">
        <v>9.0</v>
      </c>
      <c r="BS64" s="1">
        <v>9.0</v>
      </c>
      <c r="BT64" s="1">
        <v>9.0</v>
      </c>
      <c r="BU64" s="1">
        <v>7.0</v>
      </c>
      <c r="BV64" s="1">
        <v>4.0</v>
      </c>
      <c r="BW64" s="1">
        <v>3.0</v>
      </c>
      <c r="BX64" s="1">
        <v>4.0</v>
      </c>
      <c r="BY64" s="1">
        <v>3.0</v>
      </c>
      <c r="BZ64" s="1">
        <v>5.0</v>
      </c>
      <c r="CA64" s="1">
        <v>9.0</v>
      </c>
      <c r="CB64" s="1">
        <v>9.0</v>
      </c>
      <c r="CC64" s="1">
        <v>8.0</v>
      </c>
      <c r="CD64" s="1">
        <v>9.0</v>
      </c>
      <c r="CE64" s="1">
        <v>9.0</v>
      </c>
      <c r="CF64" s="1">
        <v>6.0</v>
      </c>
      <c r="CG64" s="1">
        <v>5.0</v>
      </c>
      <c r="CH64" s="1">
        <v>4.0</v>
      </c>
      <c r="CI64" s="1">
        <v>9.0</v>
      </c>
      <c r="CJ64" s="1">
        <v>7.0</v>
      </c>
      <c r="CK64" s="1">
        <v>6.0</v>
      </c>
      <c r="CL64" s="1">
        <v>7.0</v>
      </c>
      <c r="CM64" s="1">
        <v>9.0</v>
      </c>
      <c r="CN64" s="1">
        <v>8.0</v>
      </c>
      <c r="CO64" s="1">
        <v>7.0</v>
      </c>
      <c r="CP64" s="1">
        <v>9.0</v>
      </c>
      <c r="CQ64" s="1">
        <v>8.0</v>
      </c>
      <c r="CR64" s="1">
        <v>9.0</v>
      </c>
      <c r="CS64" s="1">
        <v>4.0</v>
      </c>
      <c r="CT64" s="1">
        <v>3.0</v>
      </c>
      <c r="CU64" s="1">
        <v>2.0</v>
      </c>
      <c r="CV64" s="1">
        <v>3.0</v>
      </c>
      <c r="CW64" s="1">
        <v>4.0</v>
      </c>
      <c r="CX64" s="1">
        <v>7.0</v>
      </c>
      <c r="CY64" s="1">
        <v>99999.0</v>
      </c>
    </row>
    <row r="65" ht="15.75" customHeight="1">
      <c r="B65" s="1">
        <v>99999.0</v>
      </c>
      <c r="C65" s="1">
        <v>4.0</v>
      </c>
      <c r="D65" s="1">
        <v>3.0</v>
      </c>
      <c r="E65" s="1">
        <v>9.0</v>
      </c>
      <c r="F65" s="1">
        <v>8.0</v>
      </c>
      <c r="G65" s="1">
        <v>7.0</v>
      </c>
      <c r="H65" s="1">
        <v>5.0</v>
      </c>
      <c r="I65" s="1">
        <v>3.0</v>
      </c>
      <c r="J65" s="1">
        <v>2.0</v>
      </c>
      <c r="K65" s="1">
        <v>9.0</v>
      </c>
      <c r="L65" s="1">
        <v>9.0</v>
      </c>
      <c r="M65" s="1">
        <v>8.0</v>
      </c>
      <c r="N65" s="1">
        <v>4.0</v>
      </c>
      <c r="O65" s="1">
        <v>3.0</v>
      </c>
      <c r="P65" s="1">
        <v>1.0</v>
      </c>
      <c r="Q65" s="1">
        <v>2.0</v>
      </c>
      <c r="R65" s="1">
        <v>3.0</v>
      </c>
      <c r="S65" s="1">
        <v>4.0</v>
      </c>
      <c r="T65" s="1">
        <v>5.0</v>
      </c>
      <c r="U65" s="1">
        <v>7.0</v>
      </c>
      <c r="V65" s="1">
        <v>8.0</v>
      </c>
      <c r="W65" s="1">
        <v>9.0</v>
      </c>
      <c r="X65" s="1">
        <v>6.0</v>
      </c>
      <c r="Y65" s="1">
        <v>5.0</v>
      </c>
      <c r="Z65" s="1">
        <v>4.0</v>
      </c>
      <c r="AA65" s="1">
        <v>5.0</v>
      </c>
      <c r="AB65" s="1">
        <v>6.0</v>
      </c>
      <c r="AC65" s="1">
        <v>7.0</v>
      </c>
      <c r="AD65" s="1">
        <v>8.0</v>
      </c>
      <c r="AE65" s="1">
        <v>9.0</v>
      </c>
      <c r="AF65" s="1">
        <v>9.0</v>
      </c>
      <c r="AG65" s="1">
        <v>2.0</v>
      </c>
      <c r="AH65" s="1">
        <v>0.0</v>
      </c>
      <c r="AI65" s="1">
        <v>9.0</v>
      </c>
      <c r="AJ65" s="1">
        <v>9.0</v>
      </c>
      <c r="AK65" s="1">
        <v>6.0</v>
      </c>
      <c r="AL65" s="1">
        <v>5.0</v>
      </c>
      <c r="AM65" s="1">
        <v>4.0</v>
      </c>
      <c r="AN65" s="1">
        <v>5.0</v>
      </c>
      <c r="AO65" s="1">
        <v>1.0</v>
      </c>
      <c r="AP65" s="1">
        <v>2.0</v>
      </c>
      <c r="AQ65" s="1">
        <v>4.0</v>
      </c>
      <c r="AR65" s="1">
        <v>5.0</v>
      </c>
      <c r="AS65" s="1">
        <v>5.0</v>
      </c>
      <c r="AT65" s="1">
        <v>7.0</v>
      </c>
      <c r="AU65" s="1">
        <v>8.0</v>
      </c>
      <c r="AV65" s="1">
        <v>9.0</v>
      </c>
      <c r="AW65" s="1">
        <v>2.0</v>
      </c>
      <c r="AX65" s="1">
        <v>0.0</v>
      </c>
      <c r="AY65" s="1">
        <v>9.0</v>
      </c>
      <c r="AZ65" s="1">
        <v>9.0</v>
      </c>
      <c r="BA65" s="1">
        <v>8.0</v>
      </c>
      <c r="BB65" s="1">
        <v>9.0</v>
      </c>
      <c r="BC65" s="1">
        <v>3.0</v>
      </c>
      <c r="BD65" s="1">
        <v>9.0</v>
      </c>
      <c r="BE65" s="1">
        <v>8.0</v>
      </c>
      <c r="BF65" s="1">
        <v>7.0</v>
      </c>
      <c r="BG65" s="1">
        <v>5.0</v>
      </c>
      <c r="BH65" s="1">
        <v>4.0</v>
      </c>
      <c r="BI65" s="1">
        <v>3.0</v>
      </c>
      <c r="BJ65" s="1">
        <v>5.0</v>
      </c>
      <c r="BK65" s="1">
        <v>6.0</v>
      </c>
      <c r="BL65" s="1">
        <v>7.0</v>
      </c>
      <c r="BM65" s="1">
        <v>8.0</v>
      </c>
      <c r="BN65" s="1">
        <v>9.0</v>
      </c>
      <c r="BO65" s="1">
        <v>4.0</v>
      </c>
      <c r="BP65" s="1">
        <v>3.0</v>
      </c>
      <c r="BQ65" s="1">
        <v>9.0</v>
      </c>
      <c r="BR65" s="1">
        <v>8.0</v>
      </c>
      <c r="BS65" s="1">
        <v>7.0</v>
      </c>
      <c r="BT65" s="1">
        <v>9.0</v>
      </c>
      <c r="BU65" s="1">
        <v>8.0</v>
      </c>
      <c r="BV65" s="1">
        <v>4.0</v>
      </c>
      <c r="BW65" s="1">
        <v>2.0</v>
      </c>
      <c r="BX65" s="1">
        <v>1.0</v>
      </c>
      <c r="BY65" s="1">
        <v>2.0</v>
      </c>
      <c r="BZ65" s="1">
        <v>4.0</v>
      </c>
      <c r="CA65" s="1">
        <v>9.0</v>
      </c>
      <c r="CB65" s="1">
        <v>9.0</v>
      </c>
      <c r="CC65" s="1">
        <v>9.0</v>
      </c>
      <c r="CD65" s="1">
        <v>9.0</v>
      </c>
      <c r="CE65" s="1">
        <v>8.0</v>
      </c>
      <c r="CF65" s="1">
        <v>7.0</v>
      </c>
      <c r="CG65" s="1">
        <v>6.0</v>
      </c>
      <c r="CH65" s="1">
        <v>3.0</v>
      </c>
      <c r="CI65" s="1">
        <v>8.0</v>
      </c>
      <c r="CJ65" s="1">
        <v>9.0</v>
      </c>
      <c r="CK65" s="1">
        <v>8.0</v>
      </c>
      <c r="CL65" s="1">
        <v>9.0</v>
      </c>
      <c r="CM65" s="1">
        <v>8.0</v>
      </c>
      <c r="CN65" s="1">
        <v>7.0</v>
      </c>
      <c r="CO65" s="1">
        <v>6.0</v>
      </c>
      <c r="CP65" s="1">
        <v>6.0</v>
      </c>
      <c r="CQ65" s="1">
        <v>7.0</v>
      </c>
      <c r="CR65" s="1">
        <v>8.0</v>
      </c>
      <c r="CS65" s="1">
        <v>9.0</v>
      </c>
      <c r="CT65" s="1">
        <v>5.0</v>
      </c>
      <c r="CU65" s="1">
        <v>4.0</v>
      </c>
      <c r="CV65" s="1">
        <v>4.0</v>
      </c>
      <c r="CW65" s="1">
        <v>5.0</v>
      </c>
      <c r="CX65" s="1">
        <v>6.0</v>
      </c>
      <c r="CY65" s="1">
        <v>99999.0</v>
      </c>
    </row>
    <row r="66" ht="15.75" customHeight="1">
      <c r="B66" s="1">
        <v>99999.0</v>
      </c>
      <c r="C66" s="1">
        <v>1.0</v>
      </c>
      <c r="D66" s="1">
        <v>2.0</v>
      </c>
      <c r="E66" s="1">
        <v>3.0</v>
      </c>
      <c r="F66" s="1">
        <v>9.0</v>
      </c>
      <c r="G66" s="1">
        <v>8.0</v>
      </c>
      <c r="H66" s="1">
        <v>5.0</v>
      </c>
      <c r="I66" s="1">
        <v>4.0</v>
      </c>
      <c r="J66" s="1">
        <v>9.0</v>
      </c>
      <c r="K66" s="1">
        <v>8.0</v>
      </c>
      <c r="L66" s="1">
        <v>7.0</v>
      </c>
      <c r="M66" s="1">
        <v>6.0</v>
      </c>
      <c r="N66" s="1">
        <v>5.0</v>
      </c>
      <c r="O66" s="1">
        <v>3.0</v>
      </c>
      <c r="P66" s="1">
        <v>2.0</v>
      </c>
      <c r="Q66" s="1">
        <v>3.0</v>
      </c>
      <c r="R66" s="1">
        <v>8.0</v>
      </c>
      <c r="S66" s="1">
        <v>7.0</v>
      </c>
      <c r="T66" s="1">
        <v>6.0</v>
      </c>
      <c r="U66" s="1">
        <v>8.0</v>
      </c>
      <c r="V66" s="1">
        <v>9.0</v>
      </c>
      <c r="W66" s="1">
        <v>9.0</v>
      </c>
      <c r="X66" s="1">
        <v>8.0</v>
      </c>
      <c r="Y66" s="1">
        <v>9.0</v>
      </c>
      <c r="Z66" s="1">
        <v>5.0</v>
      </c>
      <c r="AA66" s="1">
        <v>6.0</v>
      </c>
      <c r="AB66" s="1">
        <v>9.0</v>
      </c>
      <c r="AC66" s="1">
        <v>9.0</v>
      </c>
      <c r="AD66" s="1">
        <v>9.0</v>
      </c>
      <c r="AE66" s="1">
        <v>9.0</v>
      </c>
      <c r="AF66" s="1">
        <v>8.0</v>
      </c>
      <c r="AG66" s="1">
        <v>9.0</v>
      </c>
      <c r="AH66" s="1">
        <v>2.0</v>
      </c>
      <c r="AI66" s="1">
        <v>9.0</v>
      </c>
      <c r="AJ66" s="1">
        <v>8.0</v>
      </c>
      <c r="AK66" s="1">
        <v>7.0</v>
      </c>
      <c r="AL66" s="1">
        <v>4.0</v>
      </c>
      <c r="AM66" s="1">
        <v>3.0</v>
      </c>
      <c r="AN66" s="1">
        <v>1.0</v>
      </c>
      <c r="AO66" s="1">
        <v>0.0</v>
      </c>
      <c r="AP66" s="1">
        <v>1.0</v>
      </c>
      <c r="AQ66" s="1">
        <v>2.0</v>
      </c>
      <c r="AR66" s="1">
        <v>3.0</v>
      </c>
      <c r="AS66" s="1">
        <v>4.0</v>
      </c>
      <c r="AT66" s="1">
        <v>6.0</v>
      </c>
      <c r="AU66" s="1">
        <v>7.0</v>
      </c>
      <c r="AV66" s="1">
        <v>8.0</v>
      </c>
      <c r="AW66" s="1">
        <v>9.0</v>
      </c>
      <c r="AX66" s="1">
        <v>9.0</v>
      </c>
      <c r="AY66" s="1">
        <v>8.0</v>
      </c>
      <c r="AZ66" s="1">
        <v>9.0</v>
      </c>
      <c r="BA66" s="1">
        <v>9.0</v>
      </c>
      <c r="BB66" s="1">
        <v>4.0</v>
      </c>
      <c r="BC66" s="1">
        <v>2.0</v>
      </c>
      <c r="BD66" s="1">
        <v>9.0</v>
      </c>
      <c r="BE66" s="1">
        <v>8.0</v>
      </c>
      <c r="BF66" s="1">
        <v>7.0</v>
      </c>
      <c r="BG66" s="1">
        <v>6.0</v>
      </c>
      <c r="BH66" s="1">
        <v>5.0</v>
      </c>
      <c r="BI66" s="1">
        <v>7.0</v>
      </c>
      <c r="BJ66" s="1">
        <v>6.0</v>
      </c>
      <c r="BK66" s="1">
        <v>8.0</v>
      </c>
      <c r="BL66" s="1">
        <v>8.0</v>
      </c>
      <c r="BM66" s="1">
        <v>9.0</v>
      </c>
      <c r="BN66" s="1">
        <v>9.0</v>
      </c>
      <c r="BO66" s="1">
        <v>5.0</v>
      </c>
      <c r="BP66" s="1">
        <v>9.0</v>
      </c>
      <c r="BQ66" s="1">
        <v>8.0</v>
      </c>
      <c r="BR66" s="1">
        <v>7.0</v>
      </c>
      <c r="BS66" s="1">
        <v>6.0</v>
      </c>
      <c r="BT66" s="1">
        <v>5.0</v>
      </c>
      <c r="BU66" s="1">
        <v>4.0</v>
      </c>
      <c r="BV66" s="1">
        <v>3.0</v>
      </c>
      <c r="BW66" s="1">
        <v>1.0</v>
      </c>
      <c r="BX66" s="1">
        <v>0.0</v>
      </c>
      <c r="BY66" s="1">
        <v>2.0</v>
      </c>
      <c r="BZ66" s="1">
        <v>9.0</v>
      </c>
      <c r="CA66" s="1">
        <v>8.0</v>
      </c>
      <c r="CB66" s="1">
        <v>9.0</v>
      </c>
      <c r="CC66" s="1">
        <v>2.0</v>
      </c>
      <c r="CD66" s="1">
        <v>1.0</v>
      </c>
      <c r="CE66" s="1">
        <v>9.0</v>
      </c>
      <c r="CF66" s="1">
        <v>6.0</v>
      </c>
      <c r="CG66" s="1">
        <v>5.0</v>
      </c>
      <c r="CH66" s="1">
        <v>4.0</v>
      </c>
      <c r="CI66" s="1">
        <v>7.0</v>
      </c>
      <c r="CJ66" s="1">
        <v>8.0</v>
      </c>
      <c r="CK66" s="1">
        <v>9.0</v>
      </c>
      <c r="CL66" s="1">
        <v>8.0</v>
      </c>
      <c r="CM66" s="1">
        <v>9.0</v>
      </c>
      <c r="CN66" s="1">
        <v>6.0</v>
      </c>
      <c r="CO66" s="1">
        <v>5.0</v>
      </c>
      <c r="CP66" s="1">
        <v>4.0</v>
      </c>
      <c r="CQ66" s="1">
        <v>6.0</v>
      </c>
      <c r="CR66" s="1">
        <v>6.0</v>
      </c>
      <c r="CS66" s="1">
        <v>7.0</v>
      </c>
      <c r="CT66" s="1">
        <v>9.0</v>
      </c>
      <c r="CU66" s="1">
        <v>5.0</v>
      </c>
      <c r="CV66" s="1">
        <v>5.0</v>
      </c>
      <c r="CW66" s="1">
        <v>6.0</v>
      </c>
      <c r="CX66" s="1">
        <v>7.0</v>
      </c>
      <c r="CY66" s="1">
        <v>99999.0</v>
      </c>
    </row>
    <row r="67" ht="15.75" customHeight="1">
      <c r="B67" s="1">
        <v>99999.0</v>
      </c>
      <c r="C67" s="1">
        <v>0.0</v>
      </c>
      <c r="D67" s="1">
        <v>1.0</v>
      </c>
      <c r="E67" s="1">
        <v>2.0</v>
      </c>
      <c r="F67" s="1">
        <v>3.0</v>
      </c>
      <c r="G67" s="1">
        <v>9.0</v>
      </c>
      <c r="H67" s="1">
        <v>9.0</v>
      </c>
      <c r="I67" s="1">
        <v>5.0</v>
      </c>
      <c r="J67" s="1">
        <v>7.0</v>
      </c>
      <c r="K67" s="1">
        <v>9.0</v>
      </c>
      <c r="L67" s="1">
        <v>9.0</v>
      </c>
      <c r="M67" s="1">
        <v>7.0</v>
      </c>
      <c r="N67" s="1">
        <v>6.0</v>
      </c>
      <c r="O67" s="1">
        <v>8.0</v>
      </c>
      <c r="P67" s="1">
        <v>5.0</v>
      </c>
      <c r="Q67" s="1">
        <v>4.0</v>
      </c>
      <c r="R67" s="1">
        <v>5.0</v>
      </c>
      <c r="S67" s="1">
        <v>6.0</v>
      </c>
      <c r="T67" s="1">
        <v>7.0</v>
      </c>
      <c r="U67" s="1">
        <v>8.0</v>
      </c>
      <c r="V67" s="1">
        <v>9.0</v>
      </c>
      <c r="W67" s="1">
        <v>6.0</v>
      </c>
      <c r="X67" s="1">
        <v>9.0</v>
      </c>
      <c r="Y67" s="1">
        <v>8.0</v>
      </c>
      <c r="Z67" s="1">
        <v>6.0</v>
      </c>
      <c r="AA67" s="1">
        <v>9.0</v>
      </c>
      <c r="AB67" s="1">
        <v>8.0</v>
      </c>
      <c r="AC67" s="1">
        <v>7.0</v>
      </c>
      <c r="AD67" s="1">
        <v>8.0</v>
      </c>
      <c r="AE67" s="1">
        <v>9.0</v>
      </c>
      <c r="AF67" s="1">
        <v>7.0</v>
      </c>
      <c r="AG67" s="1">
        <v>9.0</v>
      </c>
      <c r="AH67" s="1">
        <v>3.0</v>
      </c>
      <c r="AI67" s="1">
        <v>4.0</v>
      </c>
      <c r="AJ67" s="1">
        <v>9.0</v>
      </c>
      <c r="AK67" s="1">
        <v>5.0</v>
      </c>
      <c r="AL67" s="1">
        <v>4.0</v>
      </c>
      <c r="AM67" s="1">
        <v>3.0</v>
      </c>
      <c r="AN67" s="1">
        <v>2.0</v>
      </c>
      <c r="AO67" s="1">
        <v>1.0</v>
      </c>
      <c r="AP67" s="1">
        <v>3.0</v>
      </c>
      <c r="AQ67" s="1">
        <v>4.0</v>
      </c>
      <c r="AR67" s="1">
        <v>5.0</v>
      </c>
      <c r="AS67" s="1">
        <v>5.0</v>
      </c>
      <c r="AT67" s="1">
        <v>7.0</v>
      </c>
      <c r="AU67" s="1">
        <v>8.0</v>
      </c>
      <c r="AV67" s="1">
        <v>9.0</v>
      </c>
      <c r="AW67" s="1">
        <v>9.0</v>
      </c>
      <c r="AX67" s="1">
        <v>9.0</v>
      </c>
      <c r="AY67" s="1">
        <v>7.0</v>
      </c>
      <c r="AZ67" s="1">
        <v>8.0</v>
      </c>
      <c r="BA67" s="1">
        <v>9.0</v>
      </c>
      <c r="BB67" s="1">
        <v>9.0</v>
      </c>
      <c r="BC67" s="1">
        <v>1.0</v>
      </c>
      <c r="BD67" s="1">
        <v>0.0</v>
      </c>
      <c r="BE67" s="1">
        <v>9.0</v>
      </c>
      <c r="BF67" s="1">
        <v>9.0</v>
      </c>
      <c r="BG67" s="1">
        <v>7.0</v>
      </c>
      <c r="BH67" s="1">
        <v>6.0</v>
      </c>
      <c r="BI67" s="1">
        <v>7.0</v>
      </c>
      <c r="BJ67" s="1">
        <v>7.0</v>
      </c>
      <c r="BK67" s="1">
        <v>9.0</v>
      </c>
      <c r="BL67" s="1">
        <v>9.0</v>
      </c>
      <c r="BM67" s="1">
        <v>9.0</v>
      </c>
      <c r="BN67" s="1">
        <v>8.0</v>
      </c>
      <c r="BO67" s="1">
        <v>7.0</v>
      </c>
      <c r="BP67" s="1">
        <v>8.0</v>
      </c>
      <c r="BQ67" s="1">
        <v>9.0</v>
      </c>
      <c r="BR67" s="1">
        <v>9.0</v>
      </c>
      <c r="BS67" s="1">
        <v>8.0</v>
      </c>
      <c r="BT67" s="1">
        <v>7.0</v>
      </c>
      <c r="BU67" s="1">
        <v>5.0</v>
      </c>
      <c r="BV67" s="1">
        <v>3.0</v>
      </c>
      <c r="BW67" s="1">
        <v>2.0</v>
      </c>
      <c r="BX67" s="1">
        <v>1.0</v>
      </c>
      <c r="BY67" s="1">
        <v>3.0</v>
      </c>
      <c r="BZ67" s="1">
        <v>9.0</v>
      </c>
      <c r="CA67" s="1">
        <v>7.0</v>
      </c>
      <c r="CB67" s="1">
        <v>8.0</v>
      </c>
      <c r="CC67" s="1">
        <v>9.0</v>
      </c>
      <c r="CD67" s="1">
        <v>9.0</v>
      </c>
      <c r="CE67" s="1">
        <v>8.0</v>
      </c>
      <c r="CF67" s="1">
        <v>7.0</v>
      </c>
      <c r="CG67" s="1">
        <v>6.0</v>
      </c>
      <c r="CH67" s="1">
        <v>5.0</v>
      </c>
      <c r="CI67" s="1">
        <v>6.0</v>
      </c>
      <c r="CJ67" s="1">
        <v>9.0</v>
      </c>
      <c r="CK67" s="1">
        <v>8.0</v>
      </c>
      <c r="CL67" s="1">
        <v>7.0</v>
      </c>
      <c r="CM67" s="1">
        <v>6.0</v>
      </c>
      <c r="CN67" s="1">
        <v>5.0</v>
      </c>
      <c r="CO67" s="1">
        <v>4.0</v>
      </c>
      <c r="CP67" s="1">
        <v>3.0</v>
      </c>
      <c r="CQ67" s="1">
        <v>4.0</v>
      </c>
      <c r="CR67" s="1">
        <v>5.0</v>
      </c>
      <c r="CS67" s="1">
        <v>7.0</v>
      </c>
      <c r="CT67" s="1">
        <v>8.0</v>
      </c>
      <c r="CU67" s="1">
        <v>9.0</v>
      </c>
      <c r="CV67" s="1">
        <v>9.0</v>
      </c>
      <c r="CW67" s="1">
        <v>7.0</v>
      </c>
      <c r="CX67" s="1">
        <v>9.0</v>
      </c>
      <c r="CY67" s="1">
        <v>99999.0</v>
      </c>
    </row>
    <row r="68" ht="15.75" customHeight="1">
      <c r="B68" s="1">
        <v>99999.0</v>
      </c>
      <c r="C68" s="1">
        <v>3.0</v>
      </c>
      <c r="D68" s="1">
        <v>2.0</v>
      </c>
      <c r="E68" s="1">
        <v>3.0</v>
      </c>
      <c r="F68" s="1">
        <v>5.0</v>
      </c>
      <c r="G68" s="1">
        <v>9.0</v>
      </c>
      <c r="H68" s="1">
        <v>8.0</v>
      </c>
      <c r="I68" s="1">
        <v>6.0</v>
      </c>
      <c r="J68" s="1">
        <v>9.0</v>
      </c>
      <c r="K68" s="1">
        <v>9.0</v>
      </c>
      <c r="L68" s="1">
        <v>9.0</v>
      </c>
      <c r="M68" s="1">
        <v>8.0</v>
      </c>
      <c r="N68" s="1">
        <v>7.0</v>
      </c>
      <c r="O68" s="1">
        <v>9.0</v>
      </c>
      <c r="P68" s="1">
        <v>6.0</v>
      </c>
      <c r="Q68" s="1">
        <v>5.0</v>
      </c>
      <c r="R68" s="1">
        <v>6.0</v>
      </c>
      <c r="S68" s="1">
        <v>7.0</v>
      </c>
      <c r="T68" s="1">
        <v>8.0</v>
      </c>
      <c r="U68" s="1">
        <v>9.0</v>
      </c>
      <c r="V68" s="1">
        <v>7.0</v>
      </c>
      <c r="W68" s="1">
        <v>5.0</v>
      </c>
      <c r="X68" s="1">
        <v>6.0</v>
      </c>
      <c r="Y68" s="1">
        <v>9.0</v>
      </c>
      <c r="Z68" s="1">
        <v>9.0</v>
      </c>
      <c r="AA68" s="1">
        <v>9.0</v>
      </c>
      <c r="AB68" s="1">
        <v>8.0</v>
      </c>
      <c r="AC68" s="1">
        <v>6.0</v>
      </c>
      <c r="AD68" s="1">
        <v>7.0</v>
      </c>
      <c r="AE68" s="1">
        <v>6.0</v>
      </c>
      <c r="AF68" s="1">
        <v>6.0</v>
      </c>
      <c r="AG68" s="1">
        <v>8.0</v>
      </c>
      <c r="AH68" s="1">
        <v>9.0</v>
      </c>
      <c r="AI68" s="1">
        <v>5.0</v>
      </c>
      <c r="AJ68" s="1">
        <v>6.0</v>
      </c>
      <c r="AK68" s="1">
        <v>9.0</v>
      </c>
      <c r="AL68" s="1">
        <v>7.0</v>
      </c>
      <c r="AM68" s="1">
        <v>5.0</v>
      </c>
      <c r="AN68" s="1">
        <v>4.0</v>
      </c>
      <c r="AO68" s="1">
        <v>3.0</v>
      </c>
      <c r="AP68" s="1">
        <v>4.0</v>
      </c>
      <c r="AQ68" s="1">
        <v>6.0</v>
      </c>
      <c r="AR68" s="1">
        <v>9.0</v>
      </c>
      <c r="AS68" s="1">
        <v>6.0</v>
      </c>
      <c r="AT68" s="1">
        <v>8.0</v>
      </c>
      <c r="AU68" s="1">
        <v>9.0</v>
      </c>
      <c r="AV68" s="1">
        <v>9.0</v>
      </c>
      <c r="AW68" s="1">
        <v>9.0</v>
      </c>
      <c r="AX68" s="1">
        <v>8.0</v>
      </c>
      <c r="AY68" s="1">
        <v>6.0</v>
      </c>
      <c r="AZ68" s="1">
        <v>9.0</v>
      </c>
      <c r="BA68" s="1">
        <v>8.0</v>
      </c>
      <c r="BB68" s="1">
        <v>7.0</v>
      </c>
      <c r="BC68" s="1">
        <v>9.0</v>
      </c>
      <c r="BD68" s="1">
        <v>1.0</v>
      </c>
      <c r="BE68" s="1">
        <v>2.0</v>
      </c>
      <c r="BF68" s="1">
        <v>9.0</v>
      </c>
      <c r="BG68" s="1">
        <v>8.0</v>
      </c>
      <c r="BH68" s="1">
        <v>7.0</v>
      </c>
      <c r="BI68" s="1">
        <v>8.0</v>
      </c>
      <c r="BJ68" s="1">
        <v>9.0</v>
      </c>
      <c r="BK68" s="1">
        <v>9.0</v>
      </c>
      <c r="BL68" s="1">
        <v>9.0</v>
      </c>
      <c r="BM68" s="1">
        <v>9.0</v>
      </c>
      <c r="BN68" s="1">
        <v>9.0</v>
      </c>
      <c r="BO68" s="1">
        <v>8.0</v>
      </c>
      <c r="BP68" s="1">
        <v>9.0</v>
      </c>
      <c r="BQ68" s="1">
        <v>4.0</v>
      </c>
      <c r="BR68" s="1">
        <v>6.0</v>
      </c>
      <c r="BS68" s="1">
        <v>9.0</v>
      </c>
      <c r="BT68" s="1">
        <v>7.0</v>
      </c>
      <c r="BU68" s="1">
        <v>6.0</v>
      </c>
      <c r="BV68" s="1">
        <v>4.0</v>
      </c>
      <c r="BW68" s="1">
        <v>3.0</v>
      </c>
      <c r="BX68" s="1">
        <v>2.0</v>
      </c>
      <c r="BY68" s="1">
        <v>9.0</v>
      </c>
      <c r="BZ68" s="1">
        <v>8.0</v>
      </c>
      <c r="CA68" s="1">
        <v>6.0</v>
      </c>
      <c r="CB68" s="1">
        <v>7.0</v>
      </c>
      <c r="CC68" s="1">
        <v>8.0</v>
      </c>
      <c r="CD68" s="1">
        <v>9.0</v>
      </c>
      <c r="CE68" s="1">
        <v>9.0</v>
      </c>
      <c r="CF68" s="1">
        <v>9.0</v>
      </c>
      <c r="CG68" s="1">
        <v>9.0</v>
      </c>
      <c r="CH68" s="1">
        <v>8.0</v>
      </c>
      <c r="CI68" s="1">
        <v>7.0</v>
      </c>
      <c r="CJ68" s="1">
        <v>8.0</v>
      </c>
      <c r="CK68" s="1">
        <v>9.0</v>
      </c>
      <c r="CL68" s="1">
        <v>8.0</v>
      </c>
      <c r="CM68" s="1">
        <v>5.0</v>
      </c>
      <c r="CN68" s="1">
        <v>4.0</v>
      </c>
      <c r="CO68" s="1">
        <v>3.0</v>
      </c>
      <c r="CP68" s="1">
        <v>2.0</v>
      </c>
      <c r="CQ68" s="1">
        <v>3.0</v>
      </c>
      <c r="CR68" s="1">
        <v>4.0</v>
      </c>
      <c r="CS68" s="1">
        <v>5.0</v>
      </c>
      <c r="CT68" s="1">
        <v>6.0</v>
      </c>
      <c r="CU68" s="1">
        <v>7.0</v>
      </c>
      <c r="CV68" s="1">
        <v>8.0</v>
      </c>
      <c r="CW68" s="1">
        <v>9.0</v>
      </c>
      <c r="CX68" s="1">
        <v>8.0</v>
      </c>
      <c r="CY68" s="1">
        <v>99999.0</v>
      </c>
    </row>
    <row r="69" ht="15.75" customHeight="1">
      <c r="B69" s="1">
        <v>99999.0</v>
      </c>
      <c r="C69" s="1">
        <v>9.0</v>
      </c>
      <c r="D69" s="1">
        <v>9.0</v>
      </c>
      <c r="E69" s="1">
        <v>4.0</v>
      </c>
      <c r="F69" s="1">
        <v>5.0</v>
      </c>
      <c r="G69" s="1">
        <v>7.0</v>
      </c>
      <c r="H69" s="1">
        <v>9.0</v>
      </c>
      <c r="I69" s="1">
        <v>9.0</v>
      </c>
      <c r="J69" s="1">
        <v>8.0</v>
      </c>
      <c r="K69" s="1">
        <v>7.0</v>
      </c>
      <c r="L69" s="1">
        <v>6.0</v>
      </c>
      <c r="M69" s="1">
        <v>9.0</v>
      </c>
      <c r="N69" s="1">
        <v>9.0</v>
      </c>
      <c r="O69" s="1">
        <v>8.0</v>
      </c>
      <c r="P69" s="1">
        <v>7.0</v>
      </c>
      <c r="Q69" s="1">
        <v>9.0</v>
      </c>
      <c r="R69" s="1">
        <v>8.0</v>
      </c>
      <c r="S69" s="1">
        <v>8.0</v>
      </c>
      <c r="T69" s="1">
        <v>9.0</v>
      </c>
      <c r="U69" s="1">
        <v>7.0</v>
      </c>
      <c r="V69" s="1">
        <v>6.0</v>
      </c>
      <c r="W69" s="1">
        <v>4.0</v>
      </c>
      <c r="X69" s="1">
        <v>5.0</v>
      </c>
      <c r="Y69" s="1">
        <v>9.0</v>
      </c>
      <c r="Z69" s="1">
        <v>8.0</v>
      </c>
      <c r="AA69" s="1">
        <v>7.0</v>
      </c>
      <c r="AB69" s="1">
        <v>6.0</v>
      </c>
      <c r="AC69" s="1">
        <v>5.0</v>
      </c>
      <c r="AD69" s="1">
        <v>4.0</v>
      </c>
      <c r="AE69" s="1">
        <v>4.0</v>
      </c>
      <c r="AF69" s="1">
        <v>5.0</v>
      </c>
      <c r="AG69" s="1">
        <v>6.0</v>
      </c>
      <c r="AH69" s="1">
        <v>8.0</v>
      </c>
      <c r="AI69" s="1">
        <v>9.0</v>
      </c>
      <c r="AJ69" s="1">
        <v>9.0</v>
      </c>
      <c r="AK69" s="1">
        <v>8.0</v>
      </c>
      <c r="AL69" s="1">
        <v>7.0</v>
      </c>
      <c r="AM69" s="1">
        <v>6.0</v>
      </c>
      <c r="AN69" s="1">
        <v>5.0</v>
      </c>
      <c r="AO69" s="1">
        <v>9.0</v>
      </c>
      <c r="AP69" s="1">
        <v>5.0</v>
      </c>
      <c r="AQ69" s="1">
        <v>9.0</v>
      </c>
      <c r="AR69" s="1">
        <v>8.0</v>
      </c>
      <c r="AS69" s="1">
        <v>9.0</v>
      </c>
      <c r="AT69" s="1">
        <v>9.0</v>
      </c>
      <c r="AU69" s="1">
        <v>8.0</v>
      </c>
      <c r="AV69" s="1">
        <v>9.0</v>
      </c>
      <c r="AW69" s="1">
        <v>7.0</v>
      </c>
      <c r="AX69" s="1">
        <v>6.0</v>
      </c>
      <c r="AY69" s="1">
        <v>5.0</v>
      </c>
      <c r="AZ69" s="1">
        <v>9.0</v>
      </c>
      <c r="BA69" s="1">
        <v>7.0</v>
      </c>
      <c r="BB69" s="1">
        <v>6.0</v>
      </c>
      <c r="BC69" s="1">
        <v>8.0</v>
      </c>
      <c r="BD69" s="1">
        <v>9.0</v>
      </c>
      <c r="BE69" s="1">
        <v>9.0</v>
      </c>
      <c r="BF69" s="1">
        <v>9.0</v>
      </c>
      <c r="BG69" s="1">
        <v>9.0</v>
      </c>
      <c r="BH69" s="1">
        <v>8.0</v>
      </c>
      <c r="BI69" s="1">
        <v>9.0</v>
      </c>
      <c r="BJ69" s="1">
        <v>9.0</v>
      </c>
      <c r="BK69" s="1">
        <v>9.0</v>
      </c>
      <c r="BL69" s="1">
        <v>8.0</v>
      </c>
      <c r="BM69" s="1">
        <v>8.0</v>
      </c>
      <c r="BN69" s="1">
        <v>6.0</v>
      </c>
      <c r="BO69" s="1">
        <v>9.0</v>
      </c>
      <c r="BP69" s="1">
        <v>8.0</v>
      </c>
      <c r="BQ69" s="1">
        <v>9.0</v>
      </c>
      <c r="BR69" s="1">
        <v>9.0</v>
      </c>
      <c r="BS69" s="1">
        <v>8.0</v>
      </c>
      <c r="BT69" s="1">
        <v>7.0</v>
      </c>
      <c r="BU69" s="1">
        <v>6.0</v>
      </c>
      <c r="BV69" s="1">
        <v>5.0</v>
      </c>
      <c r="BW69" s="1">
        <v>9.0</v>
      </c>
      <c r="BX69" s="1">
        <v>9.0</v>
      </c>
      <c r="BY69" s="1">
        <v>8.0</v>
      </c>
      <c r="BZ69" s="1">
        <v>7.0</v>
      </c>
      <c r="CA69" s="1">
        <v>5.0</v>
      </c>
      <c r="CB69" s="1">
        <v>6.0</v>
      </c>
      <c r="CC69" s="1">
        <v>7.0</v>
      </c>
      <c r="CD69" s="1">
        <v>9.0</v>
      </c>
      <c r="CE69" s="1">
        <v>9.0</v>
      </c>
      <c r="CF69" s="1">
        <v>8.0</v>
      </c>
      <c r="CG69" s="1">
        <v>9.0</v>
      </c>
      <c r="CH69" s="1">
        <v>9.0</v>
      </c>
      <c r="CI69" s="1">
        <v>8.0</v>
      </c>
      <c r="CJ69" s="1">
        <v>9.0</v>
      </c>
      <c r="CK69" s="1">
        <v>9.0</v>
      </c>
      <c r="CL69" s="1">
        <v>9.0</v>
      </c>
      <c r="CM69" s="1">
        <v>8.0</v>
      </c>
      <c r="CN69" s="1">
        <v>6.0</v>
      </c>
      <c r="CO69" s="1">
        <v>4.0</v>
      </c>
      <c r="CP69" s="1">
        <v>3.0</v>
      </c>
      <c r="CQ69" s="1">
        <v>6.0</v>
      </c>
      <c r="CR69" s="1">
        <v>5.0</v>
      </c>
      <c r="CS69" s="1">
        <v>7.0</v>
      </c>
      <c r="CT69" s="1">
        <v>8.0</v>
      </c>
      <c r="CU69" s="1">
        <v>8.0</v>
      </c>
      <c r="CV69" s="1">
        <v>9.0</v>
      </c>
      <c r="CW69" s="1">
        <v>7.0</v>
      </c>
      <c r="CX69" s="1">
        <v>7.0</v>
      </c>
      <c r="CY69" s="1">
        <v>99999.0</v>
      </c>
    </row>
    <row r="70" ht="15.75" customHeight="1">
      <c r="B70" s="1">
        <v>99999.0</v>
      </c>
      <c r="C70" s="1">
        <v>8.0</v>
      </c>
      <c r="D70" s="1">
        <v>7.0</v>
      </c>
      <c r="E70" s="1">
        <v>9.0</v>
      </c>
      <c r="F70" s="1">
        <v>9.0</v>
      </c>
      <c r="G70" s="1">
        <v>8.0</v>
      </c>
      <c r="H70" s="1">
        <v>9.0</v>
      </c>
      <c r="I70" s="1">
        <v>5.0</v>
      </c>
      <c r="J70" s="1">
        <v>9.0</v>
      </c>
      <c r="K70" s="1">
        <v>9.0</v>
      </c>
      <c r="L70" s="1">
        <v>5.0</v>
      </c>
      <c r="M70" s="1">
        <v>4.0</v>
      </c>
      <c r="N70" s="1">
        <v>3.0</v>
      </c>
      <c r="O70" s="1">
        <v>9.0</v>
      </c>
      <c r="P70" s="1">
        <v>8.0</v>
      </c>
      <c r="Q70" s="1">
        <v>9.0</v>
      </c>
      <c r="R70" s="1">
        <v>9.0</v>
      </c>
      <c r="S70" s="1">
        <v>9.0</v>
      </c>
      <c r="T70" s="1">
        <v>8.0</v>
      </c>
      <c r="U70" s="1">
        <v>6.0</v>
      </c>
      <c r="V70" s="1">
        <v>5.0</v>
      </c>
      <c r="W70" s="1">
        <v>3.0</v>
      </c>
      <c r="X70" s="1">
        <v>4.0</v>
      </c>
      <c r="Y70" s="1">
        <v>5.0</v>
      </c>
      <c r="Z70" s="1">
        <v>9.0</v>
      </c>
      <c r="AA70" s="1">
        <v>8.0</v>
      </c>
      <c r="AB70" s="1">
        <v>7.0</v>
      </c>
      <c r="AC70" s="1">
        <v>3.0</v>
      </c>
      <c r="AD70" s="1">
        <v>2.0</v>
      </c>
      <c r="AE70" s="1">
        <v>3.0</v>
      </c>
      <c r="AF70" s="1">
        <v>6.0</v>
      </c>
      <c r="AG70" s="1">
        <v>7.0</v>
      </c>
      <c r="AH70" s="1">
        <v>9.0</v>
      </c>
      <c r="AI70" s="1">
        <v>6.0</v>
      </c>
      <c r="AJ70" s="1">
        <v>8.0</v>
      </c>
      <c r="AK70" s="1">
        <v>9.0</v>
      </c>
      <c r="AL70" s="1">
        <v>8.0</v>
      </c>
      <c r="AM70" s="1">
        <v>8.0</v>
      </c>
      <c r="AN70" s="1">
        <v>9.0</v>
      </c>
      <c r="AO70" s="1">
        <v>8.0</v>
      </c>
      <c r="AP70" s="1">
        <v>9.0</v>
      </c>
      <c r="AQ70" s="1">
        <v>8.0</v>
      </c>
      <c r="AR70" s="1">
        <v>7.0</v>
      </c>
      <c r="AS70" s="1">
        <v>8.0</v>
      </c>
      <c r="AT70" s="1">
        <v>9.0</v>
      </c>
      <c r="AU70" s="1">
        <v>7.0</v>
      </c>
      <c r="AV70" s="1">
        <v>9.0</v>
      </c>
      <c r="AW70" s="1">
        <v>9.0</v>
      </c>
      <c r="AX70" s="1">
        <v>5.0</v>
      </c>
      <c r="AY70" s="1">
        <v>4.0</v>
      </c>
      <c r="AZ70" s="1">
        <v>6.0</v>
      </c>
      <c r="BA70" s="1">
        <v>9.0</v>
      </c>
      <c r="BB70" s="1">
        <v>5.0</v>
      </c>
      <c r="BC70" s="1">
        <v>6.0</v>
      </c>
      <c r="BD70" s="1">
        <v>7.0</v>
      </c>
      <c r="BE70" s="1">
        <v>8.0</v>
      </c>
      <c r="BF70" s="1">
        <v>9.0</v>
      </c>
      <c r="BG70" s="1">
        <v>1.0</v>
      </c>
      <c r="BH70" s="1">
        <v>9.0</v>
      </c>
      <c r="BI70" s="1">
        <v>9.0</v>
      </c>
      <c r="BJ70" s="1">
        <v>9.0</v>
      </c>
      <c r="BK70" s="1">
        <v>8.0</v>
      </c>
      <c r="BL70" s="1">
        <v>7.0</v>
      </c>
      <c r="BM70" s="1">
        <v>8.0</v>
      </c>
      <c r="BN70" s="1">
        <v>5.0</v>
      </c>
      <c r="BO70" s="1">
        <v>4.0</v>
      </c>
      <c r="BP70" s="1">
        <v>6.0</v>
      </c>
      <c r="BQ70" s="1">
        <v>8.0</v>
      </c>
      <c r="BR70" s="1">
        <v>9.0</v>
      </c>
      <c r="BS70" s="1">
        <v>9.0</v>
      </c>
      <c r="BT70" s="1">
        <v>8.0</v>
      </c>
      <c r="BU70" s="1">
        <v>7.0</v>
      </c>
      <c r="BV70" s="1">
        <v>9.0</v>
      </c>
      <c r="BW70" s="1">
        <v>8.0</v>
      </c>
      <c r="BX70" s="1">
        <v>7.0</v>
      </c>
      <c r="BY70" s="1">
        <v>6.0</v>
      </c>
      <c r="BZ70" s="1">
        <v>6.0</v>
      </c>
      <c r="CA70" s="1">
        <v>4.0</v>
      </c>
      <c r="CB70" s="1">
        <v>5.0</v>
      </c>
      <c r="CC70" s="1">
        <v>6.0</v>
      </c>
      <c r="CD70" s="1">
        <v>9.0</v>
      </c>
      <c r="CE70" s="1">
        <v>9.0</v>
      </c>
      <c r="CF70" s="1">
        <v>7.0</v>
      </c>
      <c r="CG70" s="1">
        <v>8.0</v>
      </c>
      <c r="CH70" s="1">
        <v>9.0</v>
      </c>
      <c r="CI70" s="1">
        <v>9.0</v>
      </c>
      <c r="CJ70" s="1">
        <v>8.0</v>
      </c>
      <c r="CK70" s="1">
        <v>9.0</v>
      </c>
      <c r="CL70" s="1">
        <v>8.0</v>
      </c>
      <c r="CM70" s="1">
        <v>7.0</v>
      </c>
      <c r="CN70" s="1">
        <v>6.0</v>
      </c>
      <c r="CO70" s="1">
        <v>5.0</v>
      </c>
      <c r="CP70" s="1">
        <v>4.0</v>
      </c>
      <c r="CQ70" s="1">
        <v>7.0</v>
      </c>
      <c r="CR70" s="1">
        <v>9.0</v>
      </c>
      <c r="CS70" s="1">
        <v>8.0</v>
      </c>
      <c r="CT70" s="1">
        <v>9.0</v>
      </c>
      <c r="CU70" s="1">
        <v>9.0</v>
      </c>
      <c r="CV70" s="1">
        <v>7.0</v>
      </c>
      <c r="CW70" s="1">
        <v>6.0</v>
      </c>
      <c r="CX70" s="1">
        <v>6.0</v>
      </c>
      <c r="CY70" s="1">
        <v>99999.0</v>
      </c>
    </row>
    <row r="71" ht="15.75" customHeight="1">
      <c r="B71" s="1">
        <v>99999.0</v>
      </c>
      <c r="C71" s="1">
        <v>5.0</v>
      </c>
      <c r="D71" s="1">
        <v>6.0</v>
      </c>
      <c r="E71" s="1">
        <v>7.0</v>
      </c>
      <c r="F71" s="1">
        <v>8.0</v>
      </c>
      <c r="G71" s="1">
        <v>9.0</v>
      </c>
      <c r="H71" s="1">
        <v>2.0</v>
      </c>
      <c r="I71" s="1">
        <v>3.0</v>
      </c>
      <c r="J71" s="1">
        <v>9.0</v>
      </c>
      <c r="K71" s="1">
        <v>9.0</v>
      </c>
      <c r="L71" s="1">
        <v>4.0</v>
      </c>
      <c r="M71" s="1">
        <v>3.0</v>
      </c>
      <c r="N71" s="1">
        <v>2.0</v>
      </c>
      <c r="O71" s="1">
        <v>3.0</v>
      </c>
      <c r="P71" s="1">
        <v>9.0</v>
      </c>
      <c r="Q71" s="1">
        <v>9.0</v>
      </c>
      <c r="R71" s="1">
        <v>9.0</v>
      </c>
      <c r="S71" s="1">
        <v>8.0</v>
      </c>
      <c r="T71" s="1">
        <v>7.0</v>
      </c>
      <c r="U71" s="1">
        <v>6.0</v>
      </c>
      <c r="V71" s="1">
        <v>5.0</v>
      </c>
      <c r="W71" s="1">
        <v>4.0</v>
      </c>
      <c r="X71" s="1">
        <v>5.0</v>
      </c>
      <c r="Y71" s="1">
        <v>9.0</v>
      </c>
      <c r="Z71" s="1">
        <v>8.0</v>
      </c>
      <c r="AA71" s="1">
        <v>7.0</v>
      </c>
      <c r="AB71" s="1">
        <v>5.0</v>
      </c>
      <c r="AC71" s="1">
        <v>4.0</v>
      </c>
      <c r="AD71" s="1">
        <v>3.0</v>
      </c>
      <c r="AE71" s="1">
        <v>4.0</v>
      </c>
      <c r="AF71" s="1">
        <v>7.0</v>
      </c>
      <c r="AG71" s="1">
        <v>8.0</v>
      </c>
      <c r="AH71" s="1">
        <v>9.0</v>
      </c>
      <c r="AI71" s="1">
        <v>5.0</v>
      </c>
      <c r="AJ71" s="1">
        <v>7.0</v>
      </c>
      <c r="AK71" s="1">
        <v>9.0</v>
      </c>
      <c r="AL71" s="1">
        <v>9.0</v>
      </c>
      <c r="AM71" s="1">
        <v>9.0</v>
      </c>
      <c r="AN71" s="1">
        <v>9.0</v>
      </c>
      <c r="AO71" s="1">
        <v>7.0</v>
      </c>
      <c r="AP71" s="1">
        <v>6.0</v>
      </c>
      <c r="AQ71" s="1">
        <v>5.0</v>
      </c>
      <c r="AR71" s="1">
        <v>5.0</v>
      </c>
      <c r="AS71" s="1">
        <v>6.0</v>
      </c>
      <c r="AT71" s="1">
        <v>7.0</v>
      </c>
      <c r="AU71" s="1">
        <v>6.0</v>
      </c>
      <c r="AV71" s="1">
        <v>7.0</v>
      </c>
      <c r="AW71" s="1">
        <v>8.0</v>
      </c>
      <c r="AX71" s="1">
        <v>9.0</v>
      </c>
      <c r="AY71" s="1">
        <v>3.0</v>
      </c>
      <c r="AZ71" s="1">
        <v>2.0</v>
      </c>
      <c r="BA71" s="1">
        <v>5.0</v>
      </c>
      <c r="BB71" s="1">
        <v>4.0</v>
      </c>
      <c r="BC71" s="1">
        <v>5.0</v>
      </c>
      <c r="BD71" s="1">
        <v>8.0</v>
      </c>
      <c r="BE71" s="1">
        <v>9.0</v>
      </c>
      <c r="BF71" s="1">
        <v>1.0</v>
      </c>
      <c r="BG71" s="1">
        <v>0.0</v>
      </c>
      <c r="BH71" s="1">
        <v>1.0</v>
      </c>
      <c r="BI71" s="1">
        <v>9.0</v>
      </c>
      <c r="BJ71" s="1">
        <v>8.0</v>
      </c>
      <c r="BK71" s="1">
        <v>7.0</v>
      </c>
      <c r="BL71" s="1">
        <v>6.0</v>
      </c>
      <c r="BM71" s="1">
        <v>7.0</v>
      </c>
      <c r="BN71" s="1">
        <v>4.0</v>
      </c>
      <c r="BO71" s="1">
        <v>3.0</v>
      </c>
      <c r="BP71" s="1">
        <v>7.0</v>
      </c>
      <c r="BQ71" s="1">
        <v>8.0</v>
      </c>
      <c r="BR71" s="1">
        <v>7.0</v>
      </c>
      <c r="BS71" s="1">
        <v>8.0</v>
      </c>
      <c r="BT71" s="1">
        <v>9.0</v>
      </c>
      <c r="BU71" s="1">
        <v>8.0</v>
      </c>
      <c r="BV71" s="1">
        <v>9.0</v>
      </c>
      <c r="BW71" s="1">
        <v>9.0</v>
      </c>
      <c r="BX71" s="1">
        <v>8.0</v>
      </c>
      <c r="BY71" s="1">
        <v>5.0</v>
      </c>
      <c r="BZ71" s="1">
        <v>4.0</v>
      </c>
      <c r="CA71" s="1">
        <v>3.0</v>
      </c>
      <c r="CB71" s="1">
        <v>4.0</v>
      </c>
      <c r="CC71" s="1">
        <v>9.0</v>
      </c>
      <c r="CD71" s="1">
        <v>8.0</v>
      </c>
      <c r="CE71" s="1">
        <v>7.0</v>
      </c>
      <c r="CF71" s="1">
        <v>6.0</v>
      </c>
      <c r="CG71" s="1">
        <v>7.0</v>
      </c>
      <c r="CH71" s="1">
        <v>9.0</v>
      </c>
      <c r="CI71" s="1">
        <v>9.0</v>
      </c>
      <c r="CJ71" s="1">
        <v>6.0</v>
      </c>
      <c r="CK71" s="1">
        <v>4.0</v>
      </c>
      <c r="CL71" s="1">
        <v>9.0</v>
      </c>
      <c r="CM71" s="1">
        <v>8.0</v>
      </c>
      <c r="CN71" s="1">
        <v>7.0</v>
      </c>
      <c r="CO71" s="1">
        <v>6.0</v>
      </c>
      <c r="CP71" s="1">
        <v>6.0</v>
      </c>
      <c r="CQ71" s="1">
        <v>7.0</v>
      </c>
      <c r="CR71" s="1">
        <v>8.0</v>
      </c>
      <c r="CS71" s="1">
        <v>9.0</v>
      </c>
      <c r="CT71" s="1">
        <v>8.0</v>
      </c>
      <c r="CU71" s="1">
        <v>7.0</v>
      </c>
      <c r="CV71" s="1">
        <v>6.0</v>
      </c>
      <c r="CW71" s="1">
        <v>4.0</v>
      </c>
      <c r="CX71" s="1">
        <v>5.0</v>
      </c>
      <c r="CY71" s="1">
        <v>99999.0</v>
      </c>
    </row>
    <row r="72" ht="15.75" customHeight="1">
      <c r="B72" s="1">
        <v>99999.0</v>
      </c>
      <c r="C72" s="1">
        <v>4.0</v>
      </c>
      <c r="D72" s="1">
        <v>5.0</v>
      </c>
      <c r="E72" s="1">
        <v>6.0</v>
      </c>
      <c r="F72" s="1">
        <v>7.0</v>
      </c>
      <c r="G72" s="1">
        <v>9.0</v>
      </c>
      <c r="H72" s="1">
        <v>1.0</v>
      </c>
      <c r="I72" s="1">
        <v>9.0</v>
      </c>
      <c r="J72" s="1">
        <v>8.0</v>
      </c>
      <c r="K72" s="1">
        <v>7.0</v>
      </c>
      <c r="L72" s="1">
        <v>6.0</v>
      </c>
      <c r="M72" s="1">
        <v>2.0</v>
      </c>
      <c r="N72" s="1">
        <v>1.0</v>
      </c>
      <c r="O72" s="1">
        <v>4.0</v>
      </c>
      <c r="P72" s="1">
        <v>8.0</v>
      </c>
      <c r="Q72" s="1">
        <v>9.0</v>
      </c>
      <c r="R72" s="1">
        <v>9.0</v>
      </c>
      <c r="S72" s="1">
        <v>9.0</v>
      </c>
      <c r="T72" s="1">
        <v>8.0</v>
      </c>
      <c r="U72" s="1">
        <v>7.0</v>
      </c>
      <c r="V72" s="1">
        <v>6.0</v>
      </c>
      <c r="W72" s="1">
        <v>8.0</v>
      </c>
      <c r="X72" s="1">
        <v>9.0</v>
      </c>
      <c r="Y72" s="1">
        <v>9.0</v>
      </c>
      <c r="Z72" s="1">
        <v>9.0</v>
      </c>
      <c r="AA72" s="1">
        <v>8.0</v>
      </c>
      <c r="AB72" s="1">
        <v>9.0</v>
      </c>
      <c r="AC72" s="1">
        <v>5.0</v>
      </c>
      <c r="AD72" s="1">
        <v>4.0</v>
      </c>
      <c r="AE72" s="1">
        <v>9.0</v>
      </c>
      <c r="AF72" s="1">
        <v>8.0</v>
      </c>
      <c r="AG72" s="1">
        <v>9.0</v>
      </c>
      <c r="AH72" s="1">
        <v>5.0</v>
      </c>
      <c r="AI72" s="1">
        <v>4.0</v>
      </c>
      <c r="AJ72" s="1">
        <v>6.0</v>
      </c>
      <c r="AK72" s="1">
        <v>8.0</v>
      </c>
      <c r="AL72" s="1">
        <v>9.0</v>
      </c>
      <c r="AM72" s="1">
        <v>8.0</v>
      </c>
      <c r="AN72" s="1">
        <v>7.0</v>
      </c>
      <c r="AO72" s="1">
        <v>6.0</v>
      </c>
      <c r="AP72" s="1">
        <v>5.0</v>
      </c>
      <c r="AQ72" s="1">
        <v>4.0</v>
      </c>
      <c r="AR72" s="1">
        <v>3.0</v>
      </c>
      <c r="AS72" s="1">
        <v>2.0</v>
      </c>
      <c r="AT72" s="1">
        <v>3.0</v>
      </c>
      <c r="AU72" s="1">
        <v>5.0</v>
      </c>
      <c r="AV72" s="1">
        <v>6.0</v>
      </c>
      <c r="AW72" s="1">
        <v>7.0</v>
      </c>
      <c r="AX72" s="1">
        <v>8.0</v>
      </c>
      <c r="AY72" s="1">
        <v>9.0</v>
      </c>
      <c r="AZ72" s="1">
        <v>1.0</v>
      </c>
      <c r="BA72" s="1">
        <v>2.0</v>
      </c>
      <c r="BB72" s="1">
        <v>3.0</v>
      </c>
      <c r="BC72" s="1">
        <v>6.0</v>
      </c>
      <c r="BD72" s="1">
        <v>7.0</v>
      </c>
      <c r="BE72" s="1">
        <v>8.0</v>
      </c>
      <c r="BF72" s="1">
        <v>9.0</v>
      </c>
      <c r="BG72" s="1">
        <v>1.0</v>
      </c>
      <c r="BH72" s="1">
        <v>9.0</v>
      </c>
      <c r="BI72" s="1">
        <v>9.0</v>
      </c>
      <c r="BJ72" s="1">
        <v>8.0</v>
      </c>
      <c r="BK72" s="1">
        <v>6.0</v>
      </c>
      <c r="BL72" s="1">
        <v>5.0</v>
      </c>
      <c r="BM72" s="1">
        <v>4.0</v>
      </c>
      <c r="BN72" s="1">
        <v>3.0</v>
      </c>
      <c r="BO72" s="1">
        <v>2.0</v>
      </c>
      <c r="BP72" s="1">
        <v>4.0</v>
      </c>
      <c r="BQ72" s="1">
        <v>5.0</v>
      </c>
      <c r="BR72" s="1">
        <v>6.0</v>
      </c>
      <c r="BS72" s="1">
        <v>7.0</v>
      </c>
      <c r="BT72" s="1">
        <v>9.0</v>
      </c>
      <c r="BU72" s="1">
        <v>9.0</v>
      </c>
      <c r="BV72" s="1">
        <v>9.0</v>
      </c>
      <c r="BW72" s="1">
        <v>8.0</v>
      </c>
      <c r="BX72" s="1">
        <v>7.0</v>
      </c>
      <c r="BY72" s="1">
        <v>6.0</v>
      </c>
      <c r="BZ72" s="1">
        <v>5.0</v>
      </c>
      <c r="CA72" s="1">
        <v>4.0</v>
      </c>
      <c r="CB72" s="1">
        <v>6.0</v>
      </c>
      <c r="CC72" s="1">
        <v>7.0</v>
      </c>
      <c r="CD72" s="1">
        <v>9.0</v>
      </c>
      <c r="CE72" s="1">
        <v>6.0</v>
      </c>
      <c r="CF72" s="1">
        <v>5.0</v>
      </c>
      <c r="CG72" s="1">
        <v>6.0</v>
      </c>
      <c r="CH72" s="1">
        <v>7.0</v>
      </c>
      <c r="CI72" s="1">
        <v>8.0</v>
      </c>
      <c r="CJ72" s="1">
        <v>9.0</v>
      </c>
      <c r="CK72" s="1">
        <v>9.0</v>
      </c>
      <c r="CL72" s="1">
        <v>9.0</v>
      </c>
      <c r="CM72" s="1">
        <v>9.0</v>
      </c>
      <c r="CN72" s="1">
        <v>8.0</v>
      </c>
      <c r="CO72" s="1">
        <v>7.0</v>
      </c>
      <c r="CP72" s="1">
        <v>7.0</v>
      </c>
      <c r="CQ72" s="1">
        <v>8.0</v>
      </c>
      <c r="CR72" s="1">
        <v>9.0</v>
      </c>
      <c r="CS72" s="1">
        <v>2.0</v>
      </c>
      <c r="CT72" s="1">
        <v>9.0</v>
      </c>
      <c r="CU72" s="1">
        <v>8.0</v>
      </c>
      <c r="CV72" s="1">
        <v>7.0</v>
      </c>
      <c r="CW72" s="1">
        <v>5.0</v>
      </c>
      <c r="CX72" s="1">
        <v>6.0</v>
      </c>
      <c r="CY72" s="1">
        <v>99999.0</v>
      </c>
    </row>
    <row r="73" ht="15.75" customHeight="1">
      <c r="B73" s="1">
        <v>99999.0</v>
      </c>
      <c r="C73" s="1">
        <v>3.0</v>
      </c>
      <c r="D73" s="1">
        <v>4.0</v>
      </c>
      <c r="E73" s="1">
        <v>6.0</v>
      </c>
      <c r="F73" s="1">
        <v>7.0</v>
      </c>
      <c r="G73" s="1">
        <v>8.0</v>
      </c>
      <c r="H73" s="1">
        <v>9.0</v>
      </c>
      <c r="I73" s="1">
        <v>8.0</v>
      </c>
      <c r="J73" s="1">
        <v>7.0</v>
      </c>
      <c r="K73" s="1">
        <v>6.0</v>
      </c>
      <c r="L73" s="1">
        <v>5.0</v>
      </c>
      <c r="M73" s="1">
        <v>4.0</v>
      </c>
      <c r="N73" s="1">
        <v>3.0</v>
      </c>
      <c r="O73" s="1">
        <v>6.0</v>
      </c>
      <c r="P73" s="1">
        <v>7.0</v>
      </c>
      <c r="Q73" s="1">
        <v>8.0</v>
      </c>
      <c r="R73" s="1">
        <v>9.0</v>
      </c>
      <c r="S73" s="1">
        <v>9.0</v>
      </c>
      <c r="T73" s="1">
        <v>9.0</v>
      </c>
      <c r="U73" s="1">
        <v>8.0</v>
      </c>
      <c r="V73" s="1">
        <v>9.0</v>
      </c>
      <c r="W73" s="1">
        <v>9.0</v>
      </c>
      <c r="X73" s="1">
        <v>8.0</v>
      </c>
      <c r="Y73" s="1">
        <v>9.0</v>
      </c>
      <c r="Z73" s="1">
        <v>9.0</v>
      </c>
      <c r="AA73" s="1">
        <v>9.0</v>
      </c>
      <c r="AB73" s="1">
        <v>8.0</v>
      </c>
      <c r="AC73" s="1">
        <v>7.0</v>
      </c>
      <c r="AD73" s="1">
        <v>9.0</v>
      </c>
      <c r="AE73" s="1">
        <v>9.0</v>
      </c>
      <c r="AF73" s="1">
        <v>9.0</v>
      </c>
      <c r="AG73" s="1">
        <v>5.0</v>
      </c>
      <c r="AH73" s="1">
        <v>4.0</v>
      </c>
      <c r="AI73" s="1">
        <v>3.0</v>
      </c>
      <c r="AJ73" s="1">
        <v>4.0</v>
      </c>
      <c r="AK73" s="1">
        <v>9.0</v>
      </c>
      <c r="AL73" s="1">
        <v>9.0</v>
      </c>
      <c r="AM73" s="1">
        <v>9.0</v>
      </c>
      <c r="AN73" s="1">
        <v>8.0</v>
      </c>
      <c r="AO73" s="1">
        <v>9.0</v>
      </c>
      <c r="AP73" s="1">
        <v>6.0</v>
      </c>
      <c r="AQ73" s="1">
        <v>5.0</v>
      </c>
      <c r="AR73" s="1">
        <v>2.0</v>
      </c>
      <c r="AS73" s="1">
        <v>1.0</v>
      </c>
      <c r="AT73" s="1">
        <v>2.0</v>
      </c>
      <c r="AU73" s="1">
        <v>3.0</v>
      </c>
      <c r="AV73" s="1">
        <v>7.0</v>
      </c>
      <c r="AW73" s="1">
        <v>8.0</v>
      </c>
      <c r="AX73" s="1">
        <v>9.0</v>
      </c>
      <c r="AY73" s="1">
        <v>5.0</v>
      </c>
      <c r="AZ73" s="1">
        <v>0.0</v>
      </c>
      <c r="BA73" s="1">
        <v>1.0</v>
      </c>
      <c r="BB73" s="1">
        <v>9.0</v>
      </c>
      <c r="BC73" s="1">
        <v>7.0</v>
      </c>
      <c r="BD73" s="1">
        <v>8.0</v>
      </c>
      <c r="BE73" s="1">
        <v>9.0</v>
      </c>
      <c r="BF73" s="1">
        <v>9.0</v>
      </c>
      <c r="BG73" s="1">
        <v>9.0</v>
      </c>
      <c r="BH73" s="1">
        <v>8.0</v>
      </c>
      <c r="BI73" s="1">
        <v>9.0</v>
      </c>
      <c r="BJ73" s="1">
        <v>9.0</v>
      </c>
      <c r="BK73" s="1">
        <v>7.0</v>
      </c>
      <c r="BL73" s="1">
        <v>5.0</v>
      </c>
      <c r="BM73" s="1">
        <v>3.0</v>
      </c>
      <c r="BN73" s="1">
        <v>2.0</v>
      </c>
      <c r="BO73" s="1">
        <v>1.0</v>
      </c>
      <c r="BP73" s="1">
        <v>3.0</v>
      </c>
      <c r="BQ73" s="1">
        <v>5.0</v>
      </c>
      <c r="BR73" s="1">
        <v>9.0</v>
      </c>
      <c r="BS73" s="1">
        <v>9.0</v>
      </c>
      <c r="BT73" s="1">
        <v>8.0</v>
      </c>
      <c r="BU73" s="1">
        <v>8.0</v>
      </c>
      <c r="BV73" s="1">
        <v>9.0</v>
      </c>
      <c r="BW73" s="1">
        <v>9.0</v>
      </c>
      <c r="BX73" s="1">
        <v>9.0</v>
      </c>
      <c r="BY73" s="1">
        <v>7.0</v>
      </c>
      <c r="BZ73" s="1">
        <v>7.0</v>
      </c>
      <c r="CA73" s="1">
        <v>5.0</v>
      </c>
      <c r="CB73" s="1">
        <v>6.0</v>
      </c>
      <c r="CC73" s="1">
        <v>9.0</v>
      </c>
      <c r="CD73" s="1">
        <v>8.0</v>
      </c>
      <c r="CE73" s="1">
        <v>7.0</v>
      </c>
      <c r="CF73" s="1">
        <v>6.0</v>
      </c>
      <c r="CG73" s="1">
        <v>7.0</v>
      </c>
      <c r="CH73" s="1">
        <v>8.0</v>
      </c>
      <c r="CI73" s="1">
        <v>9.0</v>
      </c>
      <c r="CJ73" s="1">
        <v>9.0</v>
      </c>
      <c r="CK73" s="1">
        <v>8.0</v>
      </c>
      <c r="CL73" s="1">
        <v>8.0</v>
      </c>
      <c r="CM73" s="1">
        <v>7.0</v>
      </c>
      <c r="CN73" s="1">
        <v>9.0</v>
      </c>
      <c r="CO73" s="1">
        <v>8.0</v>
      </c>
      <c r="CP73" s="1">
        <v>9.0</v>
      </c>
      <c r="CQ73" s="1">
        <v>9.0</v>
      </c>
      <c r="CR73" s="1">
        <v>2.0</v>
      </c>
      <c r="CS73" s="1">
        <v>1.0</v>
      </c>
      <c r="CT73" s="1">
        <v>0.0</v>
      </c>
      <c r="CU73" s="1">
        <v>9.0</v>
      </c>
      <c r="CV73" s="1">
        <v>8.0</v>
      </c>
      <c r="CW73" s="1">
        <v>6.0</v>
      </c>
      <c r="CX73" s="1">
        <v>7.0</v>
      </c>
      <c r="CY73" s="1">
        <v>99999.0</v>
      </c>
    </row>
    <row r="74" ht="15.75" customHeight="1">
      <c r="B74" s="1">
        <v>99999.0</v>
      </c>
      <c r="C74" s="1">
        <v>2.0</v>
      </c>
      <c r="D74" s="1">
        <v>3.0</v>
      </c>
      <c r="E74" s="1">
        <v>6.0</v>
      </c>
      <c r="F74" s="1">
        <v>9.0</v>
      </c>
      <c r="G74" s="1">
        <v>9.0</v>
      </c>
      <c r="H74" s="1">
        <v>2.0</v>
      </c>
      <c r="I74" s="1">
        <v>9.0</v>
      </c>
      <c r="J74" s="1">
        <v>8.0</v>
      </c>
      <c r="K74" s="1">
        <v>7.0</v>
      </c>
      <c r="L74" s="1">
        <v>6.0</v>
      </c>
      <c r="M74" s="1">
        <v>5.0</v>
      </c>
      <c r="N74" s="1">
        <v>4.0</v>
      </c>
      <c r="O74" s="1">
        <v>5.0</v>
      </c>
      <c r="P74" s="1">
        <v>6.0</v>
      </c>
      <c r="Q74" s="1">
        <v>9.0</v>
      </c>
      <c r="R74" s="1">
        <v>9.0</v>
      </c>
      <c r="S74" s="1">
        <v>9.0</v>
      </c>
      <c r="T74" s="1">
        <v>9.0</v>
      </c>
      <c r="U74" s="1">
        <v>9.0</v>
      </c>
      <c r="V74" s="1">
        <v>9.0</v>
      </c>
      <c r="W74" s="1">
        <v>8.0</v>
      </c>
      <c r="X74" s="1">
        <v>7.0</v>
      </c>
      <c r="Y74" s="1">
        <v>8.0</v>
      </c>
      <c r="Z74" s="1">
        <v>9.0</v>
      </c>
      <c r="AA74" s="1">
        <v>9.0</v>
      </c>
      <c r="AB74" s="1">
        <v>9.0</v>
      </c>
      <c r="AC74" s="1">
        <v>9.0</v>
      </c>
      <c r="AD74" s="1">
        <v>9.0</v>
      </c>
      <c r="AE74" s="1">
        <v>8.0</v>
      </c>
      <c r="AF74" s="1">
        <v>7.0</v>
      </c>
      <c r="AG74" s="1">
        <v>6.0</v>
      </c>
      <c r="AH74" s="1">
        <v>5.0</v>
      </c>
      <c r="AI74" s="1">
        <v>4.0</v>
      </c>
      <c r="AJ74" s="1">
        <v>5.0</v>
      </c>
      <c r="AK74" s="1">
        <v>6.0</v>
      </c>
      <c r="AL74" s="1">
        <v>8.0</v>
      </c>
      <c r="AM74" s="1">
        <v>9.0</v>
      </c>
      <c r="AN74" s="1">
        <v>9.0</v>
      </c>
      <c r="AO74" s="1">
        <v>4.0</v>
      </c>
      <c r="AP74" s="1">
        <v>3.0</v>
      </c>
      <c r="AQ74" s="1">
        <v>2.0</v>
      </c>
      <c r="AR74" s="1">
        <v>1.0</v>
      </c>
      <c r="AS74" s="1">
        <v>0.0</v>
      </c>
      <c r="AT74" s="1">
        <v>2.0</v>
      </c>
      <c r="AU74" s="1">
        <v>3.0</v>
      </c>
      <c r="AV74" s="1">
        <v>5.0</v>
      </c>
      <c r="AW74" s="1">
        <v>9.0</v>
      </c>
      <c r="AX74" s="1">
        <v>9.0</v>
      </c>
      <c r="AY74" s="1">
        <v>4.0</v>
      </c>
      <c r="AZ74" s="1">
        <v>2.0</v>
      </c>
      <c r="BA74" s="1">
        <v>9.0</v>
      </c>
      <c r="BB74" s="1">
        <v>8.0</v>
      </c>
      <c r="BC74" s="1">
        <v>9.0</v>
      </c>
      <c r="BD74" s="1">
        <v>9.0</v>
      </c>
      <c r="BE74" s="1">
        <v>9.0</v>
      </c>
      <c r="BF74" s="1">
        <v>9.0</v>
      </c>
      <c r="BG74" s="1">
        <v>9.0</v>
      </c>
      <c r="BH74" s="1">
        <v>7.0</v>
      </c>
      <c r="BI74" s="1">
        <v>9.0</v>
      </c>
      <c r="BJ74" s="1">
        <v>8.0</v>
      </c>
      <c r="BK74" s="1">
        <v>9.0</v>
      </c>
      <c r="BL74" s="1">
        <v>9.0</v>
      </c>
      <c r="BM74" s="1">
        <v>4.0</v>
      </c>
      <c r="BN74" s="1">
        <v>9.0</v>
      </c>
      <c r="BO74" s="1">
        <v>2.0</v>
      </c>
      <c r="BP74" s="1">
        <v>3.0</v>
      </c>
      <c r="BQ74" s="1">
        <v>9.0</v>
      </c>
      <c r="BR74" s="1">
        <v>8.0</v>
      </c>
      <c r="BS74" s="1">
        <v>7.0</v>
      </c>
      <c r="BT74" s="1">
        <v>6.0</v>
      </c>
      <c r="BU74" s="1">
        <v>7.0</v>
      </c>
      <c r="BV74" s="1">
        <v>8.0</v>
      </c>
      <c r="BW74" s="1">
        <v>9.0</v>
      </c>
      <c r="BX74" s="1">
        <v>9.0</v>
      </c>
      <c r="BY74" s="1">
        <v>8.0</v>
      </c>
      <c r="BZ74" s="1">
        <v>9.0</v>
      </c>
      <c r="CA74" s="1">
        <v>7.0</v>
      </c>
      <c r="CB74" s="1">
        <v>7.0</v>
      </c>
      <c r="CC74" s="1">
        <v>8.0</v>
      </c>
      <c r="CD74" s="1">
        <v>9.0</v>
      </c>
      <c r="CE74" s="1">
        <v>8.0</v>
      </c>
      <c r="CF74" s="1">
        <v>9.0</v>
      </c>
      <c r="CG74" s="1">
        <v>8.0</v>
      </c>
      <c r="CH74" s="1">
        <v>9.0</v>
      </c>
      <c r="CI74" s="1">
        <v>9.0</v>
      </c>
      <c r="CJ74" s="1">
        <v>9.0</v>
      </c>
      <c r="CK74" s="1">
        <v>7.0</v>
      </c>
      <c r="CL74" s="1">
        <v>6.0</v>
      </c>
      <c r="CM74" s="1">
        <v>5.0</v>
      </c>
      <c r="CN74" s="1">
        <v>6.0</v>
      </c>
      <c r="CO74" s="1">
        <v>9.0</v>
      </c>
      <c r="CP74" s="1">
        <v>9.0</v>
      </c>
      <c r="CQ74" s="1">
        <v>9.0</v>
      </c>
      <c r="CR74" s="1">
        <v>3.0</v>
      </c>
      <c r="CS74" s="1">
        <v>2.0</v>
      </c>
      <c r="CT74" s="1">
        <v>9.0</v>
      </c>
      <c r="CU74" s="1">
        <v>8.0</v>
      </c>
      <c r="CV74" s="1">
        <v>9.0</v>
      </c>
      <c r="CW74" s="1">
        <v>8.0</v>
      </c>
      <c r="CX74" s="1">
        <v>9.0</v>
      </c>
      <c r="CY74" s="1">
        <v>99999.0</v>
      </c>
    </row>
    <row r="75" ht="15.75" customHeight="1">
      <c r="B75" s="1">
        <v>99999.0</v>
      </c>
      <c r="C75" s="1">
        <v>3.0</v>
      </c>
      <c r="D75" s="1">
        <v>4.0</v>
      </c>
      <c r="E75" s="1">
        <v>5.0</v>
      </c>
      <c r="F75" s="1">
        <v>8.0</v>
      </c>
      <c r="G75" s="1">
        <v>9.0</v>
      </c>
      <c r="H75" s="1">
        <v>1.0</v>
      </c>
      <c r="I75" s="1">
        <v>0.0</v>
      </c>
      <c r="J75" s="1">
        <v>9.0</v>
      </c>
      <c r="K75" s="1">
        <v>9.0</v>
      </c>
      <c r="L75" s="1">
        <v>7.0</v>
      </c>
      <c r="M75" s="1">
        <v>6.0</v>
      </c>
      <c r="N75" s="1">
        <v>7.0</v>
      </c>
      <c r="O75" s="1">
        <v>6.0</v>
      </c>
      <c r="P75" s="1">
        <v>7.0</v>
      </c>
      <c r="Q75" s="1">
        <v>8.0</v>
      </c>
      <c r="R75" s="1">
        <v>9.0</v>
      </c>
      <c r="S75" s="1">
        <v>8.0</v>
      </c>
      <c r="T75" s="1">
        <v>9.0</v>
      </c>
      <c r="U75" s="1">
        <v>9.0</v>
      </c>
      <c r="V75" s="1">
        <v>8.0</v>
      </c>
      <c r="W75" s="1">
        <v>7.0</v>
      </c>
      <c r="X75" s="1">
        <v>6.0</v>
      </c>
      <c r="Y75" s="1">
        <v>9.0</v>
      </c>
      <c r="Z75" s="1">
        <v>8.0</v>
      </c>
      <c r="AA75" s="1">
        <v>9.0</v>
      </c>
      <c r="AB75" s="1">
        <v>2.0</v>
      </c>
      <c r="AC75" s="1">
        <v>1.0</v>
      </c>
      <c r="AD75" s="1">
        <v>2.0</v>
      </c>
      <c r="AE75" s="1">
        <v>9.0</v>
      </c>
      <c r="AF75" s="1">
        <v>8.0</v>
      </c>
      <c r="AG75" s="1">
        <v>7.0</v>
      </c>
      <c r="AH75" s="1">
        <v>6.0</v>
      </c>
      <c r="AI75" s="1">
        <v>7.0</v>
      </c>
      <c r="AJ75" s="1">
        <v>6.0</v>
      </c>
      <c r="AK75" s="1">
        <v>8.0</v>
      </c>
      <c r="AL75" s="1">
        <v>9.0</v>
      </c>
      <c r="AM75" s="1">
        <v>9.0</v>
      </c>
      <c r="AN75" s="1">
        <v>6.0</v>
      </c>
      <c r="AO75" s="1">
        <v>5.0</v>
      </c>
      <c r="AP75" s="1">
        <v>6.0</v>
      </c>
      <c r="AQ75" s="1">
        <v>4.0</v>
      </c>
      <c r="AR75" s="1">
        <v>3.0</v>
      </c>
      <c r="AS75" s="1">
        <v>2.0</v>
      </c>
      <c r="AT75" s="1">
        <v>3.0</v>
      </c>
      <c r="AU75" s="1">
        <v>4.0</v>
      </c>
      <c r="AV75" s="1">
        <v>6.0</v>
      </c>
      <c r="AW75" s="1">
        <v>7.0</v>
      </c>
      <c r="AX75" s="1">
        <v>8.0</v>
      </c>
      <c r="AY75" s="1">
        <v>9.0</v>
      </c>
      <c r="AZ75" s="1">
        <v>9.0</v>
      </c>
      <c r="BA75" s="1">
        <v>8.0</v>
      </c>
      <c r="BB75" s="1">
        <v>7.0</v>
      </c>
      <c r="BC75" s="1">
        <v>8.0</v>
      </c>
      <c r="BD75" s="1">
        <v>8.0</v>
      </c>
      <c r="BE75" s="1">
        <v>9.0</v>
      </c>
      <c r="BF75" s="1">
        <v>8.0</v>
      </c>
      <c r="BG75" s="1">
        <v>8.0</v>
      </c>
      <c r="BH75" s="1">
        <v>6.0</v>
      </c>
      <c r="BI75" s="1">
        <v>9.0</v>
      </c>
      <c r="BJ75" s="1">
        <v>7.0</v>
      </c>
      <c r="BK75" s="1">
        <v>9.0</v>
      </c>
      <c r="BL75" s="1">
        <v>8.0</v>
      </c>
      <c r="BM75" s="1">
        <v>9.0</v>
      </c>
      <c r="BN75" s="1">
        <v>8.0</v>
      </c>
      <c r="BO75" s="1">
        <v>9.0</v>
      </c>
      <c r="BP75" s="1">
        <v>4.0</v>
      </c>
      <c r="BQ75" s="1">
        <v>9.0</v>
      </c>
      <c r="BR75" s="1">
        <v>9.0</v>
      </c>
      <c r="BS75" s="1">
        <v>6.0</v>
      </c>
      <c r="BT75" s="1">
        <v>5.0</v>
      </c>
      <c r="BU75" s="1">
        <v>6.0</v>
      </c>
      <c r="BV75" s="1">
        <v>7.0</v>
      </c>
      <c r="BW75" s="1">
        <v>9.0</v>
      </c>
      <c r="BX75" s="1">
        <v>9.0</v>
      </c>
      <c r="BY75" s="1">
        <v>9.0</v>
      </c>
      <c r="BZ75" s="1">
        <v>9.0</v>
      </c>
      <c r="CA75" s="1">
        <v>8.0</v>
      </c>
      <c r="CB75" s="1">
        <v>9.0</v>
      </c>
      <c r="CC75" s="1">
        <v>9.0</v>
      </c>
      <c r="CD75" s="1">
        <v>9.0</v>
      </c>
      <c r="CE75" s="1">
        <v>9.0</v>
      </c>
      <c r="CF75" s="1">
        <v>8.0</v>
      </c>
      <c r="CG75" s="1">
        <v>9.0</v>
      </c>
      <c r="CH75" s="1">
        <v>9.0</v>
      </c>
      <c r="CI75" s="1">
        <v>8.0</v>
      </c>
      <c r="CJ75" s="1">
        <v>6.0</v>
      </c>
      <c r="CK75" s="1">
        <v>6.0</v>
      </c>
      <c r="CL75" s="1">
        <v>5.0</v>
      </c>
      <c r="CM75" s="1">
        <v>4.0</v>
      </c>
      <c r="CN75" s="1">
        <v>7.0</v>
      </c>
      <c r="CO75" s="1">
        <v>8.0</v>
      </c>
      <c r="CP75" s="1">
        <v>9.0</v>
      </c>
      <c r="CQ75" s="1">
        <v>8.0</v>
      </c>
      <c r="CR75" s="1">
        <v>9.0</v>
      </c>
      <c r="CS75" s="1">
        <v>9.0</v>
      </c>
      <c r="CT75" s="1">
        <v>8.0</v>
      </c>
      <c r="CU75" s="1">
        <v>7.0</v>
      </c>
      <c r="CV75" s="1">
        <v>8.0</v>
      </c>
      <c r="CW75" s="1">
        <v>9.0</v>
      </c>
      <c r="CX75" s="1">
        <v>7.0</v>
      </c>
      <c r="CY75" s="1">
        <v>99999.0</v>
      </c>
    </row>
    <row r="76" ht="15.75" customHeight="1">
      <c r="B76" s="1">
        <v>99999.0</v>
      </c>
      <c r="C76" s="1">
        <v>4.0</v>
      </c>
      <c r="D76" s="1">
        <v>5.0</v>
      </c>
      <c r="E76" s="1">
        <v>6.0</v>
      </c>
      <c r="F76" s="1">
        <v>7.0</v>
      </c>
      <c r="G76" s="1">
        <v>8.0</v>
      </c>
      <c r="H76" s="1">
        <v>9.0</v>
      </c>
      <c r="I76" s="1">
        <v>9.0</v>
      </c>
      <c r="J76" s="1">
        <v>9.0</v>
      </c>
      <c r="K76" s="1">
        <v>9.0</v>
      </c>
      <c r="L76" s="1">
        <v>8.0</v>
      </c>
      <c r="M76" s="1">
        <v>7.0</v>
      </c>
      <c r="N76" s="1">
        <v>8.0</v>
      </c>
      <c r="O76" s="1">
        <v>7.0</v>
      </c>
      <c r="P76" s="1">
        <v>8.0</v>
      </c>
      <c r="Q76" s="1">
        <v>9.0</v>
      </c>
      <c r="R76" s="1">
        <v>5.0</v>
      </c>
      <c r="S76" s="1">
        <v>7.0</v>
      </c>
      <c r="T76" s="1">
        <v>9.0</v>
      </c>
      <c r="U76" s="1">
        <v>8.0</v>
      </c>
      <c r="V76" s="1">
        <v>7.0</v>
      </c>
      <c r="W76" s="1">
        <v>6.0</v>
      </c>
      <c r="X76" s="1">
        <v>5.0</v>
      </c>
      <c r="Y76" s="1">
        <v>6.0</v>
      </c>
      <c r="Z76" s="1">
        <v>7.0</v>
      </c>
      <c r="AA76" s="1">
        <v>8.0</v>
      </c>
      <c r="AB76" s="1">
        <v>9.0</v>
      </c>
      <c r="AC76" s="1">
        <v>2.0</v>
      </c>
      <c r="AD76" s="1">
        <v>3.0</v>
      </c>
      <c r="AE76" s="1">
        <v>5.0</v>
      </c>
      <c r="AF76" s="1">
        <v>9.0</v>
      </c>
      <c r="AG76" s="1">
        <v>8.0</v>
      </c>
      <c r="AH76" s="1">
        <v>7.0</v>
      </c>
      <c r="AI76" s="1">
        <v>8.0</v>
      </c>
      <c r="AJ76" s="1">
        <v>9.0</v>
      </c>
      <c r="AK76" s="1">
        <v>9.0</v>
      </c>
      <c r="AL76" s="1">
        <v>9.0</v>
      </c>
      <c r="AM76" s="1">
        <v>8.0</v>
      </c>
      <c r="AN76" s="1">
        <v>7.0</v>
      </c>
      <c r="AO76" s="1">
        <v>8.0</v>
      </c>
      <c r="AP76" s="1">
        <v>9.0</v>
      </c>
      <c r="AQ76" s="1">
        <v>5.0</v>
      </c>
      <c r="AR76" s="1">
        <v>4.0</v>
      </c>
      <c r="AS76" s="1">
        <v>5.0</v>
      </c>
      <c r="AT76" s="1">
        <v>4.0</v>
      </c>
      <c r="AU76" s="1">
        <v>9.0</v>
      </c>
      <c r="AV76" s="1">
        <v>7.0</v>
      </c>
      <c r="AW76" s="1">
        <v>8.0</v>
      </c>
      <c r="AX76" s="1">
        <v>9.0</v>
      </c>
      <c r="AY76" s="1">
        <v>9.0</v>
      </c>
      <c r="AZ76" s="1">
        <v>9.0</v>
      </c>
      <c r="BA76" s="1">
        <v>9.0</v>
      </c>
      <c r="BB76" s="1">
        <v>6.0</v>
      </c>
      <c r="BC76" s="1">
        <v>7.0</v>
      </c>
      <c r="BD76" s="1">
        <v>7.0</v>
      </c>
      <c r="BE76" s="1">
        <v>9.0</v>
      </c>
      <c r="BF76" s="1">
        <v>7.0</v>
      </c>
      <c r="BG76" s="1">
        <v>6.0</v>
      </c>
      <c r="BH76" s="1">
        <v>5.0</v>
      </c>
      <c r="BI76" s="1">
        <v>7.0</v>
      </c>
      <c r="BJ76" s="1">
        <v>6.0</v>
      </c>
      <c r="BK76" s="1">
        <v>5.0</v>
      </c>
      <c r="BL76" s="1">
        <v>7.0</v>
      </c>
      <c r="BM76" s="1">
        <v>8.0</v>
      </c>
      <c r="BN76" s="1">
        <v>7.0</v>
      </c>
      <c r="BO76" s="1">
        <v>8.0</v>
      </c>
      <c r="BP76" s="1">
        <v>9.0</v>
      </c>
      <c r="BQ76" s="1">
        <v>8.0</v>
      </c>
      <c r="BR76" s="1">
        <v>7.0</v>
      </c>
      <c r="BS76" s="1">
        <v>6.0</v>
      </c>
      <c r="BT76" s="1">
        <v>4.0</v>
      </c>
      <c r="BU76" s="1">
        <v>5.0</v>
      </c>
      <c r="BV76" s="1">
        <v>6.0</v>
      </c>
      <c r="BW76" s="1">
        <v>7.0</v>
      </c>
      <c r="BX76" s="1">
        <v>8.0</v>
      </c>
      <c r="BY76" s="1">
        <v>7.0</v>
      </c>
      <c r="BZ76" s="1">
        <v>8.0</v>
      </c>
      <c r="CA76" s="1">
        <v>9.0</v>
      </c>
      <c r="CB76" s="1">
        <v>2.0</v>
      </c>
      <c r="CC76" s="1">
        <v>1.0</v>
      </c>
      <c r="CD76" s="1">
        <v>9.0</v>
      </c>
      <c r="CE76" s="1">
        <v>8.0</v>
      </c>
      <c r="CF76" s="1">
        <v>7.0</v>
      </c>
      <c r="CG76" s="1">
        <v>9.0</v>
      </c>
      <c r="CH76" s="1">
        <v>9.0</v>
      </c>
      <c r="CI76" s="1">
        <v>9.0</v>
      </c>
      <c r="CJ76" s="1">
        <v>5.0</v>
      </c>
      <c r="CK76" s="1">
        <v>4.0</v>
      </c>
      <c r="CL76" s="1">
        <v>3.0</v>
      </c>
      <c r="CM76" s="1">
        <v>2.0</v>
      </c>
      <c r="CN76" s="1">
        <v>8.0</v>
      </c>
      <c r="CO76" s="1">
        <v>9.0</v>
      </c>
      <c r="CP76" s="1">
        <v>5.0</v>
      </c>
      <c r="CQ76" s="1">
        <v>6.0</v>
      </c>
      <c r="CR76" s="1">
        <v>7.0</v>
      </c>
      <c r="CS76" s="1">
        <v>9.0</v>
      </c>
      <c r="CT76" s="1">
        <v>7.0</v>
      </c>
      <c r="CU76" s="1">
        <v>6.0</v>
      </c>
      <c r="CV76" s="1">
        <v>5.0</v>
      </c>
      <c r="CW76" s="1">
        <v>4.0</v>
      </c>
      <c r="CX76" s="1">
        <v>6.0</v>
      </c>
      <c r="CY76" s="1">
        <v>99999.0</v>
      </c>
    </row>
    <row r="77" ht="15.75" customHeight="1">
      <c r="B77" s="1">
        <v>99999.0</v>
      </c>
      <c r="C77" s="1">
        <v>6.0</v>
      </c>
      <c r="D77" s="1">
        <v>8.0</v>
      </c>
      <c r="E77" s="1">
        <v>7.0</v>
      </c>
      <c r="F77" s="1">
        <v>8.0</v>
      </c>
      <c r="G77" s="1">
        <v>9.0</v>
      </c>
      <c r="H77" s="1">
        <v>7.0</v>
      </c>
      <c r="I77" s="1">
        <v>8.0</v>
      </c>
      <c r="J77" s="1">
        <v>9.0</v>
      </c>
      <c r="K77" s="1">
        <v>9.0</v>
      </c>
      <c r="L77" s="1">
        <v>9.0</v>
      </c>
      <c r="M77" s="1">
        <v>8.0</v>
      </c>
      <c r="N77" s="1">
        <v>9.0</v>
      </c>
      <c r="O77" s="1">
        <v>8.0</v>
      </c>
      <c r="P77" s="1">
        <v>9.0</v>
      </c>
      <c r="Q77" s="1">
        <v>3.0</v>
      </c>
      <c r="R77" s="1">
        <v>4.0</v>
      </c>
      <c r="S77" s="1">
        <v>9.0</v>
      </c>
      <c r="T77" s="1">
        <v>8.0</v>
      </c>
      <c r="U77" s="1">
        <v>9.0</v>
      </c>
      <c r="V77" s="1">
        <v>8.0</v>
      </c>
      <c r="W77" s="1">
        <v>9.0</v>
      </c>
      <c r="X77" s="1">
        <v>4.0</v>
      </c>
      <c r="Y77" s="1">
        <v>5.0</v>
      </c>
      <c r="Z77" s="1">
        <v>6.0</v>
      </c>
      <c r="AA77" s="1">
        <v>9.0</v>
      </c>
      <c r="AB77" s="1">
        <v>6.0</v>
      </c>
      <c r="AC77" s="1">
        <v>5.0</v>
      </c>
      <c r="AD77" s="1">
        <v>4.0</v>
      </c>
      <c r="AE77" s="1">
        <v>5.0</v>
      </c>
      <c r="AF77" s="1">
        <v>8.0</v>
      </c>
      <c r="AG77" s="1">
        <v>9.0</v>
      </c>
      <c r="AH77" s="1">
        <v>8.0</v>
      </c>
      <c r="AI77" s="1">
        <v>9.0</v>
      </c>
      <c r="AJ77" s="1">
        <v>0.0</v>
      </c>
      <c r="AK77" s="1">
        <v>2.0</v>
      </c>
      <c r="AL77" s="1">
        <v>4.0</v>
      </c>
      <c r="AM77" s="1">
        <v>9.0</v>
      </c>
      <c r="AN77" s="1">
        <v>8.0</v>
      </c>
      <c r="AO77" s="1">
        <v>9.0</v>
      </c>
      <c r="AP77" s="1">
        <v>9.0</v>
      </c>
      <c r="AQ77" s="1">
        <v>8.0</v>
      </c>
      <c r="AR77" s="1">
        <v>7.0</v>
      </c>
      <c r="AS77" s="1">
        <v>6.0</v>
      </c>
      <c r="AT77" s="1">
        <v>5.0</v>
      </c>
      <c r="AU77" s="1">
        <v>6.0</v>
      </c>
      <c r="AV77" s="1">
        <v>9.0</v>
      </c>
      <c r="AW77" s="1">
        <v>9.0</v>
      </c>
      <c r="AX77" s="1">
        <v>9.0</v>
      </c>
      <c r="AY77" s="1">
        <v>9.0</v>
      </c>
      <c r="AZ77" s="1">
        <v>8.0</v>
      </c>
      <c r="BA77" s="1">
        <v>8.0</v>
      </c>
      <c r="BB77" s="1">
        <v>4.0</v>
      </c>
      <c r="BC77" s="1">
        <v>5.0</v>
      </c>
      <c r="BD77" s="1">
        <v>6.0</v>
      </c>
      <c r="BE77" s="1">
        <v>8.0</v>
      </c>
      <c r="BF77" s="1">
        <v>9.0</v>
      </c>
      <c r="BG77" s="1">
        <v>5.0</v>
      </c>
      <c r="BH77" s="1">
        <v>4.0</v>
      </c>
      <c r="BI77" s="1">
        <v>6.0</v>
      </c>
      <c r="BJ77" s="1">
        <v>5.0</v>
      </c>
      <c r="BK77" s="1">
        <v>4.0</v>
      </c>
      <c r="BL77" s="1">
        <v>6.0</v>
      </c>
      <c r="BM77" s="1">
        <v>5.0</v>
      </c>
      <c r="BN77" s="1">
        <v>6.0</v>
      </c>
      <c r="BO77" s="1">
        <v>9.0</v>
      </c>
      <c r="BP77" s="1">
        <v>8.0</v>
      </c>
      <c r="BQ77" s="1">
        <v>9.0</v>
      </c>
      <c r="BR77" s="1">
        <v>8.0</v>
      </c>
      <c r="BS77" s="1">
        <v>4.0</v>
      </c>
      <c r="BT77" s="1">
        <v>3.0</v>
      </c>
      <c r="BU77" s="1">
        <v>4.0</v>
      </c>
      <c r="BV77" s="1">
        <v>5.0</v>
      </c>
      <c r="BW77" s="1">
        <v>8.0</v>
      </c>
      <c r="BX77" s="1">
        <v>9.0</v>
      </c>
      <c r="BY77" s="1">
        <v>6.0</v>
      </c>
      <c r="BZ77" s="1">
        <v>7.0</v>
      </c>
      <c r="CA77" s="1">
        <v>8.0</v>
      </c>
      <c r="CB77" s="1">
        <v>9.0</v>
      </c>
      <c r="CC77" s="1">
        <v>9.0</v>
      </c>
      <c r="CD77" s="1">
        <v>8.0</v>
      </c>
      <c r="CE77" s="1">
        <v>7.0</v>
      </c>
      <c r="CF77" s="1">
        <v>6.0</v>
      </c>
      <c r="CG77" s="1">
        <v>9.0</v>
      </c>
      <c r="CH77" s="1">
        <v>9.0</v>
      </c>
      <c r="CI77" s="1">
        <v>8.0</v>
      </c>
      <c r="CJ77" s="1">
        <v>9.0</v>
      </c>
      <c r="CK77" s="1">
        <v>9.0</v>
      </c>
      <c r="CL77" s="1">
        <v>2.0</v>
      </c>
      <c r="CM77" s="1">
        <v>1.0</v>
      </c>
      <c r="CN77" s="1">
        <v>2.0</v>
      </c>
      <c r="CO77" s="1">
        <v>3.0</v>
      </c>
      <c r="CP77" s="1">
        <v>4.0</v>
      </c>
      <c r="CQ77" s="1">
        <v>5.0</v>
      </c>
      <c r="CR77" s="1">
        <v>8.0</v>
      </c>
      <c r="CS77" s="1">
        <v>9.0</v>
      </c>
      <c r="CT77" s="1">
        <v>9.0</v>
      </c>
      <c r="CU77" s="1">
        <v>7.0</v>
      </c>
      <c r="CV77" s="1">
        <v>9.0</v>
      </c>
      <c r="CW77" s="1">
        <v>9.0</v>
      </c>
      <c r="CX77" s="1">
        <v>7.0</v>
      </c>
      <c r="CY77" s="1">
        <v>99999.0</v>
      </c>
    </row>
    <row r="78" ht="15.75" customHeight="1">
      <c r="B78" s="1">
        <v>99999.0</v>
      </c>
      <c r="C78" s="1">
        <v>7.0</v>
      </c>
      <c r="D78" s="1">
        <v>9.0</v>
      </c>
      <c r="E78" s="1">
        <v>8.0</v>
      </c>
      <c r="F78" s="1">
        <v>9.0</v>
      </c>
      <c r="G78" s="1">
        <v>5.0</v>
      </c>
      <c r="H78" s="1">
        <v>6.0</v>
      </c>
      <c r="I78" s="1">
        <v>9.0</v>
      </c>
      <c r="J78" s="1">
        <v>8.0</v>
      </c>
      <c r="K78" s="1">
        <v>9.0</v>
      </c>
      <c r="L78" s="1">
        <v>9.0</v>
      </c>
      <c r="M78" s="1">
        <v>9.0</v>
      </c>
      <c r="N78" s="1">
        <v>1.0</v>
      </c>
      <c r="O78" s="1">
        <v>9.0</v>
      </c>
      <c r="P78" s="1">
        <v>1.0</v>
      </c>
      <c r="Q78" s="1">
        <v>2.0</v>
      </c>
      <c r="R78" s="1">
        <v>9.0</v>
      </c>
      <c r="S78" s="1">
        <v>8.0</v>
      </c>
      <c r="T78" s="1">
        <v>7.0</v>
      </c>
      <c r="U78" s="1">
        <v>8.0</v>
      </c>
      <c r="V78" s="1">
        <v>9.0</v>
      </c>
      <c r="W78" s="1">
        <v>8.0</v>
      </c>
      <c r="X78" s="1">
        <v>9.0</v>
      </c>
      <c r="Y78" s="1">
        <v>6.0</v>
      </c>
      <c r="Z78" s="1">
        <v>7.0</v>
      </c>
      <c r="AA78" s="1">
        <v>8.0</v>
      </c>
      <c r="AB78" s="1">
        <v>9.0</v>
      </c>
      <c r="AC78" s="1">
        <v>7.0</v>
      </c>
      <c r="AD78" s="1">
        <v>9.0</v>
      </c>
      <c r="AE78" s="1">
        <v>6.0</v>
      </c>
      <c r="AF78" s="1">
        <v>7.0</v>
      </c>
      <c r="AG78" s="1">
        <v>8.0</v>
      </c>
      <c r="AH78" s="1">
        <v>9.0</v>
      </c>
      <c r="AI78" s="1">
        <v>3.0</v>
      </c>
      <c r="AJ78" s="1">
        <v>1.0</v>
      </c>
      <c r="AK78" s="1">
        <v>2.0</v>
      </c>
      <c r="AL78" s="1">
        <v>3.0</v>
      </c>
      <c r="AM78" s="1">
        <v>9.0</v>
      </c>
      <c r="AN78" s="1">
        <v>9.0</v>
      </c>
      <c r="AO78" s="1">
        <v>6.0</v>
      </c>
      <c r="AP78" s="1">
        <v>4.0</v>
      </c>
      <c r="AQ78" s="1">
        <v>9.0</v>
      </c>
      <c r="AR78" s="1">
        <v>9.0</v>
      </c>
      <c r="AS78" s="1">
        <v>8.0</v>
      </c>
      <c r="AT78" s="1">
        <v>9.0</v>
      </c>
      <c r="AU78" s="1">
        <v>7.0</v>
      </c>
      <c r="AV78" s="1">
        <v>8.0</v>
      </c>
      <c r="AW78" s="1">
        <v>9.0</v>
      </c>
      <c r="AX78" s="1">
        <v>9.0</v>
      </c>
      <c r="AY78" s="1">
        <v>8.0</v>
      </c>
      <c r="AZ78" s="1">
        <v>7.0</v>
      </c>
      <c r="BA78" s="1">
        <v>6.0</v>
      </c>
      <c r="BB78" s="1">
        <v>3.0</v>
      </c>
      <c r="BC78" s="1">
        <v>4.0</v>
      </c>
      <c r="BD78" s="1">
        <v>7.0</v>
      </c>
      <c r="BE78" s="1">
        <v>7.0</v>
      </c>
      <c r="BF78" s="1">
        <v>9.0</v>
      </c>
      <c r="BG78" s="1">
        <v>4.0</v>
      </c>
      <c r="BH78" s="1">
        <v>3.0</v>
      </c>
      <c r="BI78" s="1">
        <v>2.0</v>
      </c>
      <c r="BJ78" s="1">
        <v>1.0</v>
      </c>
      <c r="BK78" s="1">
        <v>2.0</v>
      </c>
      <c r="BL78" s="1">
        <v>3.0</v>
      </c>
      <c r="BM78" s="1">
        <v>4.0</v>
      </c>
      <c r="BN78" s="1">
        <v>9.0</v>
      </c>
      <c r="BO78" s="1">
        <v>8.0</v>
      </c>
      <c r="BP78" s="1">
        <v>7.0</v>
      </c>
      <c r="BQ78" s="1">
        <v>9.0</v>
      </c>
      <c r="BR78" s="1">
        <v>9.0</v>
      </c>
      <c r="BS78" s="1">
        <v>3.0</v>
      </c>
      <c r="BT78" s="1">
        <v>2.0</v>
      </c>
      <c r="BU78" s="1">
        <v>1.0</v>
      </c>
      <c r="BV78" s="1">
        <v>2.0</v>
      </c>
      <c r="BW78" s="1">
        <v>3.0</v>
      </c>
      <c r="BX78" s="1">
        <v>4.0</v>
      </c>
      <c r="BY78" s="1">
        <v>5.0</v>
      </c>
      <c r="BZ78" s="1">
        <v>8.0</v>
      </c>
      <c r="CA78" s="1">
        <v>9.0</v>
      </c>
      <c r="CB78" s="1">
        <v>9.0</v>
      </c>
      <c r="CC78" s="1">
        <v>8.0</v>
      </c>
      <c r="CD78" s="1">
        <v>7.0</v>
      </c>
      <c r="CE78" s="1">
        <v>6.0</v>
      </c>
      <c r="CF78" s="1">
        <v>5.0</v>
      </c>
      <c r="CG78" s="1">
        <v>8.0</v>
      </c>
      <c r="CH78" s="1">
        <v>7.0</v>
      </c>
      <c r="CI78" s="1">
        <v>6.0</v>
      </c>
      <c r="CJ78" s="1">
        <v>7.0</v>
      </c>
      <c r="CK78" s="1">
        <v>8.0</v>
      </c>
      <c r="CL78" s="1">
        <v>9.0</v>
      </c>
      <c r="CM78" s="1">
        <v>0.0</v>
      </c>
      <c r="CN78" s="1">
        <v>1.0</v>
      </c>
      <c r="CO78" s="1">
        <v>2.0</v>
      </c>
      <c r="CP78" s="1">
        <v>5.0</v>
      </c>
      <c r="CQ78" s="1">
        <v>6.0</v>
      </c>
      <c r="CR78" s="1">
        <v>7.0</v>
      </c>
      <c r="CS78" s="1">
        <v>9.0</v>
      </c>
      <c r="CT78" s="1">
        <v>1.0</v>
      </c>
      <c r="CU78" s="1">
        <v>9.0</v>
      </c>
      <c r="CV78" s="1">
        <v>9.0</v>
      </c>
      <c r="CW78" s="1">
        <v>8.0</v>
      </c>
      <c r="CX78" s="1">
        <v>9.0</v>
      </c>
      <c r="CY78" s="1">
        <v>99999.0</v>
      </c>
    </row>
    <row r="79" ht="15.75" customHeight="1">
      <c r="B79" s="1">
        <v>99999.0</v>
      </c>
      <c r="C79" s="1">
        <v>8.0</v>
      </c>
      <c r="D79" s="1">
        <v>9.0</v>
      </c>
      <c r="E79" s="1">
        <v>9.0</v>
      </c>
      <c r="F79" s="1">
        <v>1.0</v>
      </c>
      <c r="G79" s="1">
        <v>3.0</v>
      </c>
      <c r="H79" s="1">
        <v>5.0</v>
      </c>
      <c r="I79" s="1">
        <v>6.0</v>
      </c>
      <c r="J79" s="1">
        <v>7.0</v>
      </c>
      <c r="K79" s="1">
        <v>7.0</v>
      </c>
      <c r="L79" s="1">
        <v>9.0</v>
      </c>
      <c r="M79" s="1">
        <v>9.0</v>
      </c>
      <c r="N79" s="1">
        <v>0.0</v>
      </c>
      <c r="O79" s="1">
        <v>9.0</v>
      </c>
      <c r="P79" s="1">
        <v>0.0</v>
      </c>
      <c r="Q79" s="1">
        <v>1.0</v>
      </c>
      <c r="R79" s="1">
        <v>9.0</v>
      </c>
      <c r="S79" s="1">
        <v>7.0</v>
      </c>
      <c r="T79" s="1">
        <v>6.0</v>
      </c>
      <c r="U79" s="1">
        <v>7.0</v>
      </c>
      <c r="V79" s="1">
        <v>6.0</v>
      </c>
      <c r="W79" s="1">
        <v>7.0</v>
      </c>
      <c r="X79" s="1">
        <v>8.0</v>
      </c>
      <c r="Y79" s="1">
        <v>9.0</v>
      </c>
      <c r="Z79" s="1">
        <v>8.0</v>
      </c>
      <c r="AA79" s="1">
        <v>9.0</v>
      </c>
      <c r="AB79" s="1">
        <v>9.0</v>
      </c>
      <c r="AC79" s="1">
        <v>8.0</v>
      </c>
      <c r="AD79" s="1">
        <v>9.0</v>
      </c>
      <c r="AE79" s="1">
        <v>8.0</v>
      </c>
      <c r="AF79" s="1">
        <v>9.0</v>
      </c>
      <c r="AG79" s="1">
        <v>9.0</v>
      </c>
      <c r="AH79" s="1">
        <v>8.0</v>
      </c>
      <c r="AI79" s="1">
        <v>4.0</v>
      </c>
      <c r="AJ79" s="1">
        <v>2.0</v>
      </c>
      <c r="AK79" s="1">
        <v>4.0</v>
      </c>
      <c r="AL79" s="1">
        <v>9.0</v>
      </c>
      <c r="AM79" s="1">
        <v>8.0</v>
      </c>
      <c r="AN79" s="1">
        <v>6.0</v>
      </c>
      <c r="AO79" s="1">
        <v>4.0</v>
      </c>
      <c r="AP79" s="1">
        <v>3.0</v>
      </c>
      <c r="AQ79" s="1">
        <v>2.0</v>
      </c>
      <c r="AR79" s="1">
        <v>3.0</v>
      </c>
      <c r="AS79" s="1">
        <v>9.0</v>
      </c>
      <c r="AT79" s="1">
        <v>9.0</v>
      </c>
      <c r="AU79" s="1">
        <v>8.0</v>
      </c>
      <c r="AV79" s="1">
        <v>9.0</v>
      </c>
      <c r="AW79" s="1">
        <v>9.0</v>
      </c>
      <c r="AX79" s="1">
        <v>8.0</v>
      </c>
      <c r="AY79" s="1">
        <v>7.0</v>
      </c>
      <c r="AZ79" s="1">
        <v>5.0</v>
      </c>
      <c r="BA79" s="1">
        <v>4.0</v>
      </c>
      <c r="BB79" s="1">
        <v>2.0</v>
      </c>
      <c r="BC79" s="1">
        <v>3.0</v>
      </c>
      <c r="BD79" s="1">
        <v>5.0</v>
      </c>
      <c r="BE79" s="1">
        <v>6.0</v>
      </c>
      <c r="BF79" s="1">
        <v>7.0</v>
      </c>
      <c r="BG79" s="1">
        <v>9.0</v>
      </c>
      <c r="BH79" s="1">
        <v>9.0</v>
      </c>
      <c r="BI79" s="1">
        <v>3.0</v>
      </c>
      <c r="BJ79" s="1">
        <v>0.0</v>
      </c>
      <c r="BK79" s="1">
        <v>2.0</v>
      </c>
      <c r="BL79" s="1">
        <v>3.0</v>
      </c>
      <c r="BM79" s="1">
        <v>4.0</v>
      </c>
      <c r="BN79" s="1">
        <v>5.0</v>
      </c>
      <c r="BO79" s="1">
        <v>9.0</v>
      </c>
      <c r="BP79" s="1">
        <v>6.0</v>
      </c>
      <c r="BQ79" s="1">
        <v>5.0</v>
      </c>
      <c r="BR79" s="1">
        <v>4.0</v>
      </c>
      <c r="BS79" s="1">
        <v>3.0</v>
      </c>
      <c r="BT79" s="1">
        <v>1.0</v>
      </c>
      <c r="BU79" s="1">
        <v>0.0</v>
      </c>
      <c r="BV79" s="1">
        <v>1.0</v>
      </c>
      <c r="BW79" s="1">
        <v>4.0</v>
      </c>
      <c r="BX79" s="1">
        <v>5.0</v>
      </c>
      <c r="BY79" s="1">
        <v>6.0</v>
      </c>
      <c r="BZ79" s="1">
        <v>8.0</v>
      </c>
      <c r="CA79" s="1">
        <v>9.0</v>
      </c>
      <c r="CB79" s="1">
        <v>1.0</v>
      </c>
      <c r="CC79" s="1">
        <v>9.0</v>
      </c>
      <c r="CD79" s="1">
        <v>9.0</v>
      </c>
      <c r="CE79" s="1">
        <v>5.0</v>
      </c>
      <c r="CF79" s="1">
        <v>4.0</v>
      </c>
      <c r="CG79" s="1">
        <v>3.0</v>
      </c>
      <c r="CH79" s="1">
        <v>4.0</v>
      </c>
      <c r="CI79" s="1">
        <v>5.0</v>
      </c>
      <c r="CJ79" s="1">
        <v>6.0</v>
      </c>
      <c r="CK79" s="1">
        <v>9.0</v>
      </c>
      <c r="CL79" s="1">
        <v>2.0</v>
      </c>
      <c r="CM79" s="1">
        <v>1.0</v>
      </c>
      <c r="CN79" s="1">
        <v>3.0</v>
      </c>
      <c r="CO79" s="1">
        <v>9.0</v>
      </c>
      <c r="CP79" s="1">
        <v>8.0</v>
      </c>
      <c r="CQ79" s="1">
        <v>9.0</v>
      </c>
      <c r="CR79" s="1">
        <v>8.0</v>
      </c>
      <c r="CS79" s="1">
        <v>9.0</v>
      </c>
      <c r="CT79" s="1">
        <v>2.0</v>
      </c>
      <c r="CU79" s="1">
        <v>9.0</v>
      </c>
      <c r="CV79" s="1">
        <v>8.0</v>
      </c>
      <c r="CW79" s="1">
        <v>7.0</v>
      </c>
      <c r="CX79" s="1">
        <v>9.0</v>
      </c>
      <c r="CY79" s="1">
        <v>99999.0</v>
      </c>
    </row>
    <row r="80" ht="15.75" customHeight="1">
      <c r="B80" s="1">
        <v>99999.0</v>
      </c>
      <c r="C80" s="1">
        <v>9.0</v>
      </c>
      <c r="D80" s="1">
        <v>4.0</v>
      </c>
      <c r="E80" s="1">
        <v>1.0</v>
      </c>
      <c r="F80" s="1">
        <v>0.0</v>
      </c>
      <c r="G80" s="1">
        <v>1.0</v>
      </c>
      <c r="H80" s="1">
        <v>2.0</v>
      </c>
      <c r="I80" s="1">
        <v>4.0</v>
      </c>
      <c r="J80" s="1">
        <v>5.0</v>
      </c>
      <c r="K80" s="1">
        <v>6.0</v>
      </c>
      <c r="L80" s="1">
        <v>7.0</v>
      </c>
      <c r="M80" s="1">
        <v>8.0</v>
      </c>
      <c r="N80" s="1">
        <v>9.0</v>
      </c>
      <c r="O80" s="1">
        <v>8.0</v>
      </c>
      <c r="P80" s="1">
        <v>9.0</v>
      </c>
      <c r="Q80" s="1">
        <v>9.0</v>
      </c>
      <c r="R80" s="1">
        <v>8.0</v>
      </c>
      <c r="S80" s="1">
        <v>6.0</v>
      </c>
      <c r="T80" s="1">
        <v>5.0</v>
      </c>
      <c r="U80" s="1">
        <v>4.0</v>
      </c>
      <c r="V80" s="1">
        <v>5.0</v>
      </c>
      <c r="W80" s="1">
        <v>6.0</v>
      </c>
      <c r="X80" s="1">
        <v>7.0</v>
      </c>
      <c r="Y80" s="1">
        <v>8.0</v>
      </c>
      <c r="Z80" s="1">
        <v>9.0</v>
      </c>
      <c r="AA80" s="1">
        <v>1.0</v>
      </c>
      <c r="AB80" s="1">
        <v>2.0</v>
      </c>
      <c r="AC80" s="1">
        <v>9.0</v>
      </c>
      <c r="AD80" s="1">
        <v>4.0</v>
      </c>
      <c r="AE80" s="1">
        <v>9.0</v>
      </c>
      <c r="AF80" s="1">
        <v>9.0</v>
      </c>
      <c r="AG80" s="1">
        <v>8.0</v>
      </c>
      <c r="AH80" s="1">
        <v>7.0</v>
      </c>
      <c r="AI80" s="1">
        <v>5.0</v>
      </c>
      <c r="AJ80" s="1">
        <v>3.0</v>
      </c>
      <c r="AK80" s="1">
        <v>6.0</v>
      </c>
      <c r="AL80" s="1">
        <v>7.0</v>
      </c>
      <c r="AM80" s="1">
        <v>9.0</v>
      </c>
      <c r="AN80" s="1">
        <v>6.0</v>
      </c>
      <c r="AO80" s="1">
        <v>5.0</v>
      </c>
      <c r="AP80" s="1">
        <v>4.0</v>
      </c>
      <c r="AQ80" s="1">
        <v>1.0</v>
      </c>
      <c r="AR80" s="1">
        <v>3.0</v>
      </c>
      <c r="AS80" s="1">
        <v>4.0</v>
      </c>
      <c r="AT80" s="1">
        <v>6.0</v>
      </c>
      <c r="AU80" s="1">
        <v>9.0</v>
      </c>
      <c r="AV80" s="1">
        <v>9.0</v>
      </c>
      <c r="AW80" s="1">
        <v>8.0</v>
      </c>
      <c r="AX80" s="1">
        <v>7.0</v>
      </c>
      <c r="AY80" s="1">
        <v>6.0</v>
      </c>
      <c r="AZ80" s="1">
        <v>5.0</v>
      </c>
      <c r="BA80" s="1">
        <v>2.0</v>
      </c>
      <c r="BB80" s="1">
        <v>1.0</v>
      </c>
      <c r="BC80" s="1">
        <v>2.0</v>
      </c>
      <c r="BD80" s="1">
        <v>4.0</v>
      </c>
      <c r="BE80" s="1">
        <v>5.0</v>
      </c>
      <c r="BF80" s="1">
        <v>6.0</v>
      </c>
      <c r="BG80" s="1">
        <v>7.0</v>
      </c>
      <c r="BH80" s="1">
        <v>8.0</v>
      </c>
      <c r="BI80" s="1">
        <v>9.0</v>
      </c>
      <c r="BJ80" s="1">
        <v>1.0</v>
      </c>
      <c r="BK80" s="1">
        <v>3.0</v>
      </c>
      <c r="BL80" s="1">
        <v>4.0</v>
      </c>
      <c r="BM80" s="1">
        <v>5.0</v>
      </c>
      <c r="BN80" s="1">
        <v>9.0</v>
      </c>
      <c r="BO80" s="1">
        <v>8.0</v>
      </c>
      <c r="BP80" s="1">
        <v>7.0</v>
      </c>
      <c r="BQ80" s="1">
        <v>6.0</v>
      </c>
      <c r="BR80" s="1">
        <v>4.0</v>
      </c>
      <c r="BS80" s="1">
        <v>3.0</v>
      </c>
      <c r="BT80" s="1">
        <v>2.0</v>
      </c>
      <c r="BU80" s="1">
        <v>3.0</v>
      </c>
      <c r="BV80" s="1">
        <v>2.0</v>
      </c>
      <c r="BW80" s="1">
        <v>3.0</v>
      </c>
      <c r="BX80" s="1">
        <v>5.0</v>
      </c>
      <c r="BY80" s="1">
        <v>8.0</v>
      </c>
      <c r="BZ80" s="1">
        <v>9.0</v>
      </c>
      <c r="CA80" s="1">
        <v>1.0</v>
      </c>
      <c r="CB80" s="1">
        <v>0.0</v>
      </c>
      <c r="CC80" s="1">
        <v>9.0</v>
      </c>
      <c r="CD80" s="1">
        <v>7.0</v>
      </c>
      <c r="CE80" s="1">
        <v>6.0</v>
      </c>
      <c r="CF80" s="1">
        <v>5.0</v>
      </c>
      <c r="CG80" s="1">
        <v>4.0</v>
      </c>
      <c r="CH80" s="1">
        <v>5.0</v>
      </c>
      <c r="CI80" s="1">
        <v>7.0</v>
      </c>
      <c r="CJ80" s="1">
        <v>7.0</v>
      </c>
      <c r="CK80" s="1">
        <v>8.0</v>
      </c>
      <c r="CL80" s="1">
        <v>9.0</v>
      </c>
      <c r="CM80" s="1">
        <v>2.0</v>
      </c>
      <c r="CN80" s="1">
        <v>5.0</v>
      </c>
      <c r="CO80" s="1">
        <v>6.0</v>
      </c>
      <c r="CP80" s="1">
        <v>7.0</v>
      </c>
      <c r="CQ80" s="1">
        <v>9.0</v>
      </c>
      <c r="CR80" s="1">
        <v>9.0</v>
      </c>
      <c r="CS80" s="1">
        <v>5.0</v>
      </c>
      <c r="CT80" s="1">
        <v>9.0</v>
      </c>
      <c r="CU80" s="1">
        <v>8.0</v>
      </c>
      <c r="CV80" s="1">
        <v>7.0</v>
      </c>
      <c r="CW80" s="1">
        <v>6.0</v>
      </c>
      <c r="CX80" s="1">
        <v>7.0</v>
      </c>
      <c r="CY80" s="1">
        <v>99999.0</v>
      </c>
    </row>
    <row r="81" ht="15.75" customHeight="1">
      <c r="B81" s="1">
        <v>99999.0</v>
      </c>
      <c r="C81" s="1">
        <v>4.0</v>
      </c>
      <c r="D81" s="1">
        <v>3.0</v>
      </c>
      <c r="E81" s="1">
        <v>2.0</v>
      </c>
      <c r="F81" s="1">
        <v>1.0</v>
      </c>
      <c r="G81" s="1">
        <v>2.0</v>
      </c>
      <c r="H81" s="1">
        <v>6.0</v>
      </c>
      <c r="I81" s="1">
        <v>7.0</v>
      </c>
      <c r="J81" s="1">
        <v>8.0</v>
      </c>
      <c r="K81" s="1">
        <v>9.0</v>
      </c>
      <c r="L81" s="1">
        <v>8.0</v>
      </c>
      <c r="M81" s="1">
        <v>9.0</v>
      </c>
      <c r="N81" s="1">
        <v>8.0</v>
      </c>
      <c r="O81" s="1">
        <v>7.0</v>
      </c>
      <c r="P81" s="1">
        <v>5.0</v>
      </c>
      <c r="Q81" s="1">
        <v>4.0</v>
      </c>
      <c r="R81" s="1">
        <v>9.0</v>
      </c>
      <c r="S81" s="1">
        <v>8.0</v>
      </c>
      <c r="T81" s="1">
        <v>7.0</v>
      </c>
      <c r="U81" s="1">
        <v>6.0</v>
      </c>
      <c r="V81" s="1">
        <v>8.0</v>
      </c>
      <c r="W81" s="1">
        <v>9.0</v>
      </c>
      <c r="X81" s="1">
        <v>9.0</v>
      </c>
      <c r="Y81" s="1">
        <v>9.0</v>
      </c>
      <c r="Z81" s="1">
        <v>1.0</v>
      </c>
      <c r="AA81" s="1">
        <v>0.0</v>
      </c>
      <c r="AB81" s="1">
        <v>1.0</v>
      </c>
      <c r="AC81" s="1">
        <v>2.0</v>
      </c>
      <c r="AD81" s="1">
        <v>3.0</v>
      </c>
      <c r="AE81" s="1">
        <v>9.0</v>
      </c>
      <c r="AF81" s="1">
        <v>8.0</v>
      </c>
      <c r="AG81" s="1">
        <v>7.0</v>
      </c>
      <c r="AH81" s="1">
        <v>6.0</v>
      </c>
      <c r="AI81" s="1">
        <v>5.0</v>
      </c>
      <c r="AJ81" s="1">
        <v>4.0</v>
      </c>
      <c r="AK81" s="1">
        <v>5.0</v>
      </c>
      <c r="AL81" s="1">
        <v>9.0</v>
      </c>
      <c r="AM81" s="1">
        <v>8.0</v>
      </c>
      <c r="AN81" s="1">
        <v>7.0</v>
      </c>
      <c r="AO81" s="1">
        <v>6.0</v>
      </c>
      <c r="AP81" s="1">
        <v>3.0</v>
      </c>
      <c r="AQ81" s="1">
        <v>2.0</v>
      </c>
      <c r="AR81" s="1">
        <v>4.0</v>
      </c>
      <c r="AS81" s="1">
        <v>5.0</v>
      </c>
      <c r="AT81" s="1">
        <v>6.0</v>
      </c>
      <c r="AU81" s="1">
        <v>9.0</v>
      </c>
      <c r="AV81" s="1">
        <v>8.0</v>
      </c>
      <c r="AW81" s="1">
        <v>7.0</v>
      </c>
      <c r="AX81" s="1">
        <v>7.0</v>
      </c>
      <c r="AY81" s="1">
        <v>6.0</v>
      </c>
      <c r="AZ81" s="1">
        <v>4.0</v>
      </c>
      <c r="BA81" s="1">
        <v>1.0</v>
      </c>
      <c r="BB81" s="1">
        <v>0.0</v>
      </c>
      <c r="BC81" s="1">
        <v>2.0</v>
      </c>
      <c r="BD81" s="1">
        <v>3.0</v>
      </c>
      <c r="BE81" s="1">
        <v>4.0</v>
      </c>
      <c r="BF81" s="1">
        <v>5.0</v>
      </c>
      <c r="BG81" s="1">
        <v>6.0</v>
      </c>
      <c r="BH81" s="1">
        <v>9.0</v>
      </c>
      <c r="BI81" s="1">
        <v>8.0</v>
      </c>
      <c r="BJ81" s="1">
        <v>6.0</v>
      </c>
      <c r="BK81" s="1">
        <v>5.0</v>
      </c>
      <c r="BL81" s="1">
        <v>5.0</v>
      </c>
      <c r="BM81" s="1">
        <v>6.0</v>
      </c>
      <c r="BN81" s="1">
        <v>7.0</v>
      </c>
      <c r="BO81" s="1">
        <v>9.0</v>
      </c>
      <c r="BP81" s="1">
        <v>9.0</v>
      </c>
      <c r="BQ81" s="1">
        <v>7.0</v>
      </c>
      <c r="BR81" s="1">
        <v>9.0</v>
      </c>
      <c r="BS81" s="1">
        <v>4.0</v>
      </c>
      <c r="BT81" s="1">
        <v>3.0</v>
      </c>
      <c r="BU81" s="1">
        <v>4.0</v>
      </c>
      <c r="BV81" s="1">
        <v>3.0</v>
      </c>
      <c r="BW81" s="1">
        <v>4.0</v>
      </c>
      <c r="BX81" s="1">
        <v>5.0</v>
      </c>
      <c r="BY81" s="1">
        <v>7.0</v>
      </c>
      <c r="BZ81" s="1">
        <v>8.0</v>
      </c>
      <c r="CA81" s="1">
        <v>9.0</v>
      </c>
      <c r="CB81" s="1">
        <v>9.0</v>
      </c>
      <c r="CC81" s="1">
        <v>9.0</v>
      </c>
      <c r="CD81" s="1">
        <v>9.0</v>
      </c>
      <c r="CE81" s="1">
        <v>8.0</v>
      </c>
      <c r="CF81" s="1">
        <v>8.0</v>
      </c>
      <c r="CG81" s="1">
        <v>7.0</v>
      </c>
      <c r="CH81" s="1">
        <v>6.0</v>
      </c>
      <c r="CI81" s="1">
        <v>7.0</v>
      </c>
      <c r="CJ81" s="1">
        <v>8.0</v>
      </c>
      <c r="CK81" s="1">
        <v>9.0</v>
      </c>
      <c r="CL81" s="1">
        <v>9.0</v>
      </c>
      <c r="CM81" s="1">
        <v>7.0</v>
      </c>
      <c r="CN81" s="1">
        <v>6.0</v>
      </c>
      <c r="CO81" s="1">
        <v>7.0</v>
      </c>
      <c r="CP81" s="1">
        <v>8.0</v>
      </c>
      <c r="CQ81" s="1">
        <v>9.0</v>
      </c>
      <c r="CR81" s="1">
        <v>5.0</v>
      </c>
      <c r="CS81" s="1">
        <v>3.0</v>
      </c>
      <c r="CT81" s="1">
        <v>4.0</v>
      </c>
      <c r="CU81" s="1">
        <v>9.0</v>
      </c>
      <c r="CV81" s="1">
        <v>6.0</v>
      </c>
      <c r="CW81" s="1">
        <v>5.0</v>
      </c>
      <c r="CX81" s="1">
        <v>4.0</v>
      </c>
      <c r="CY81" s="1">
        <v>99999.0</v>
      </c>
    </row>
    <row r="82" ht="15.75" customHeight="1">
      <c r="B82" s="1">
        <v>99999.0</v>
      </c>
      <c r="C82" s="1">
        <v>6.0</v>
      </c>
      <c r="D82" s="1">
        <v>5.0</v>
      </c>
      <c r="E82" s="1">
        <v>3.0</v>
      </c>
      <c r="F82" s="1">
        <v>2.0</v>
      </c>
      <c r="G82" s="1">
        <v>3.0</v>
      </c>
      <c r="H82" s="1">
        <v>5.0</v>
      </c>
      <c r="I82" s="1">
        <v>6.0</v>
      </c>
      <c r="J82" s="1">
        <v>7.0</v>
      </c>
      <c r="K82" s="1">
        <v>8.0</v>
      </c>
      <c r="L82" s="1">
        <v>9.0</v>
      </c>
      <c r="M82" s="1">
        <v>8.0</v>
      </c>
      <c r="N82" s="1">
        <v>7.0</v>
      </c>
      <c r="O82" s="1">
        <v>6.0</v>
      </c>
      <c r="P82" s="1">
        <v>4.0</v>
      </c>
      <c r="Q82" s="1">
        <v>3.0</v>
      </c>
      <c r="R82" s="1">
        <v>4.0</v>
      </c>
      <c r="S82" s="1">
        <v>9.0</v>
      </c>
      <c r="T82" s="1">
        <v>8.0</v>
      </c>
      <c r="U82" s="1">
        <v>7.0</v>
      </c>
      <c r="V82" s="1">
        <v>8.0</v>
      </c>
      <c r="W82" s="1">
        <v>9.0</v>
      </c>
      <c r="X82" s="1">
        <v>8.0</v>
      </c>
      <c r="Y82" s="1">
        <v>9.0</v>
      </c>
      <c r="Z82" s="1">
        <v>4.0</v>
      </c>
      <c r="AA82" s="1">
        <v>3.0</v>
      </c>
      <c r="AB82" s="1">
        <v>2.0</v>
      </c>
      <c r="AC82" s="1">
        <v>3.0</v>
      </c>
      <c r="AD82" s="1">
        <v>5.0</v>
      </c>
      <c r="AE82" s="1">
        <v>6.0</v>
      </c>
      <c r="AF82" s="1">
        <v>9.0</v>
      </c>
      <c r="AG82" s="1">
        <v>8.0</v>
      </c>
      <c r="AH82" s="1">
        <v>7.0</v>
      </c>
      <c r="AI82" s="1">
        <v>6.0</v>
      </c>
      <c r="AJ82" s="1">
        <v>5.0</v>
      </c>
      <c r="AK82" s="1">
        <v>6.0</v>
      </c>
      <c r="AL82" s="1">
        <v>7.0</v>
      </c>
      <c r="AM82" s="1">
        <v>9.0</v>
      </c>
      <c r="AN82" s="1">
        <v>8.0</v>
      </c>
      <c r="AO82" s="1">
        <v>5.0</v>
      </c>
      <c r="AP82" s="1">
        <v>4.0</v>
      </c>
      <c r="AQ82" s="1">
        <v>6.0</v>
      </c>
      <c r="AR82" s="1">
        <v>5.0</v>
      </c>
      <c r="AS82" s="1">
        <v>9.0</v>
      </c>
      <c r="AT82" s="1">
        <v>9.0</v>
      </c>
      <c r="AU82" s="1">
        <v>8.0</v>
      </c>
      <c r="AV82" s="1">
        <v>7.0</v>
      </c>
      <c r="AW82" s="1">
        <v>6.0</v>
      </c>
      <c r="AX82" s="1">
        <v>5.0</v>
      </c>
      <c r="AY82" s="1">
        <v>4.0</v>
      </c>
      <c r="AZ82" s="1">
        <v>3.0</v>
      </c>
      <c r="BA82" s="1">
        <v>2.0</v>
      </c>
      <c r="BB82" s="1">
        <v>1.0</v>
      </c>
      <c r="BC82" s="1">
        <v>3.0</v>
      </c>
      <c r="BD82" s="1">
        <v>4.0</v>
      </c>
      <c r="BE82" s="1">
        <v>5.0</v>
      </c>
      <c r="BF82" s="1">
        <v>6.0</v>
      </c>
      <c r="BG82" s="1">
        <v>7.0</v>
      </c>
      <c r="BH82" s="1">
        <v>8.0</v>
      </c>
      <c r="BI82" s="1">
        <v>9.0</v>
      </c>
      <c r="BJ82" s="1">
        <v>7.0</v>
      </c>
      <c r="BK82" s="1">
        <v>6.0</v>
      </c>
      <c r="BL82" s="1">
        <v>7.0</v>
      </c>
      <c r="BM82" s="1">
        <v>7.0</v>
      </c>
      <c r="BN82" s="1">
        <v>8.0</v>
      </c>
      <c r="BO82" s="1">
        <v>9.0</v>
      </c>
      <c r="BP82" s="1">
        <v>9.0</v>
      </c>
      <c r="BQ82" s="1">
        <v>9.0</v>
      </c>
      <c r="BR82" s="1">
        <v>8.0</v>
      </c>
      <c r="BS82" s="1">
        <v>9.0</v>
      </c>
      <c r="BT82" s="1">
        <v>4.0</v>
      </c>
      <c r="BU82" s="1">
        <v>5.0</v>
      </c>
      <c r="BV82" s="1">
        <v>6.0</v>
      </c>
      <c r="BW82" s="1">
        <v>5.0</v>
      </c>
      <c r="BX82" s="1">
        <v>6.0</v>
      </c>
      <c r="BY82" s="1">
        <v>8.0</v>
      </c>
      <c r="BZ82" s="1">
        <v>9.0</v>
      </c>
      <c r="CA82" s="1">
        <v>9.0</v>
      </c>
      <c r="CB82" s="1">
        <v>8.0</v>
      </c>
      <c r="CC82" s="1">
        <v>9.0</v>
      </c>
      <c r="CD82" s="1">
        <v>9.0</v>
      </c>
      <c r="CE82" s="1">
        <v>9.0</v>
      </c>
      <c r="CF82" s="1">
        <v>9.0</v>
      </c>
      <c r="CG82" s="1">
        <v>8.0</v>
      </c>
      <c r="CH82" s="1">
        <v>7.0</v>
      </c>
      <c r="CI82" s="1">
        <v>8.0</v>
      </c>
      <c r="CJ82" s="1">
        <v>9.0</v>
      </c>
      <c r="CK82" s="1">
        <v>4.0</v>
      </c>
      <c r="CL82" s="1">
        <v>9.0</v>
      </c>
      <c r="CM82" s="1">
        <v>8.0</v>
      </c>
      <c r="CN82" s="1">
        <v>7.0</v>
      </c>
      <c r="CO82" s="1">
        <v>8.0</v>
      </c>
      <c r="CP82" s="1">
        <v>9.0</v>
      </c>
      <c r="CQ82" s="1">
        <v>4.0</v>
      </c>
      <c r="CR82" s="1">
        <v>3.0</v>
      </c>
      <c r="CS82" s="1">
        <v>2.0</v>
      </c>
      <c r="CT82" s="1">
        <v>9.0</v>
      </c>
      <c r="CU82" s="1">
        <v>8.0</v>
      </c>
      <c r="CV82" s="1">
        <v>7.0</v>
      </c>
      <c r="CW82" s="1">
        <v>6.0</v>
      </c>
      <c r="CX82" s="1">
        <v>5.0</v>
      </c>
      <c r="CY82" s="1">
        <v>99999.0</v>
      </c>
    </row>
    <row r="83" ht="15.75" customHeight="1">
      <c r="B83" s="1">
        <v>99999.0</v>
      </c>
      <c r="C83" s="1">
        <v>7.0</v>
      </c>
      <c r="D83" s="1">
        <v>6.0</v>
      </c>
      <c r="E83" s="1">
        <v>5.0</v>
      </c>
      <c r="F83" s="1">
        <v>6.0</v>
      </c>
      <c r="G83" s="1">
        <v>4.0</v>
      </c>
      <c r="H83" s="1">
        <v>6.0</v>
      </c>
      <c r="I83" s="1">
        <v>7.0</v>
      </c>
      <c r="J83" s="1">
        <v>8.0</v>
      </c>
      <c r="K83" s="1">
        <v>9.0</v>
      </c>
      <c r="L83" s="1">
        <v>3.0</v>
      </c>
      <c r="M83" s="1">
        <v>9.0</v>
      </c>
      <c r="N83" s="1">
        <v>8.0</v>
      </c>
      <c r="O83" s="1">
        <v>7.0</v>
      </c>
      <c r="P83" s="1">
        <v>5.0</v>
      </c>
      <c r="Q83" s="1">
        <v>4.0</v>
      </c>
      <c r="R83" s="1">
        <v>5.0</v>
      </c>
      <c r="S83" s="1">
        <v>9.0</v>
      </c>
      <c r="T83" s="1">
        <v>9.0</v>
      </c>
      <c r="U83" s="1">
        <v>8.0</v>
      </c>
      <c r="V83" s="1">
        <v>9.0</v>
      </c>
      <c r="W83" s="1">
        <v>6.0</v>
      </c>
      <c r="X83" s="1">
        <v>7.0</v>
      </c>
      <c r="Y83" s="1">
        <v>8.0</v>
      </c>
      <c r="Z83" s="1">
        <v>9.0</v>
      </c>
      <c r="AA83" s="1">
        <v>6.0</v>
      </c>
      <c r="AB83" s="1">
        <v>5.0</v>
      </c>
      <c r="AC83" s="1">
        <v>4.0</v>
      </c>
      <c r="AD83" s="1">
        <v>5.0</v>
      </c>
      <c r="AE83" s="1">
        <v>6.0</v>
      </c>
      <c r="AF83" s="1">
        <v>9.0</v>
      </c>
      <c r="AG83" s="1">
        <v>9.0</v>
      </c>
      <c r="AH83" s="1">
        <v>8.0</v>
      </c>
      <c r="AI83" s="1">
        <v>8.0</v>
      </c>
      <c r="AJ83" s="1">
        <v>7.0</v>
      </c>
      <c r="AK83" s="1">
        <v>9.0</v>
      </c>
      <c r="AL83" s="1">
        <v>9.0</v>
      </c>
      <c r="AM83" s="1">
        <v>8.0</v>
      </c>
      <c r="AN83" s="1">
        <v>7.0</v>
      </c>
      <c r="AO83" s="1">
        <v>6.0</v>
      </c>
      <c r="AP83" s="1">
        <v>7.0</v>
      </c>
      <c r="AQ83" s="1">
        <v>9.0</v>
      </c>
      <c r="AR83" s="1">
        <v>9.0</v>
      </c>
      <c r="AS83" s="1">
        <v>8.0</v>
      </c>
      <c r="AT83" s="1">
        <v>9.0</v>
      </c>
      <c r="AU83" s="1">
        <v>9.0</v>
      </c>
      <c r="AV83" s="1">
        <v>8.0</v>
      </c>
      <c r="AW83" s="1">
        <v>7.0</v>
      </c>
      <c r="AX83" s="1">
        <v>6.0</v>
      </c>
      <c r="AY83" s="1">
        <v>5.0</v>
      </c>
      <c r="AZ83" s="1">
        <v>4.0</v>
      </c>
      <c r="BA83" s="1">
        <v>3.0</v>
      </c>
      <c r="BB83" s="1">
        <v>2.0</v>
      </c>
      <c r="BC83" s="1">
        <v>4.0</v>
      </c>
      <c r="BD83" s="1">
        <v>5.0</v>
      </c>
      <c r="BE83" s="1">
        <v>6.0</v>
      </c>
      <c r="BF83" s="1">
        <v>8.0</v>
      </c>
      <c r="BG83" s="1">
        <v>8.0</v>
      </c>
      <c r="BH83" s="1">
        <v>9.0</v>
      </c>
      <c r="BI83" s="1">
        <v>9.0</v>
      </c>
      <c r="BJ83" s="1">
        <v>8.0</v>
      </c>
      <c r="BK83" s="1">
        <v>8.0</v>
      </c>
      <c r="BL83" s="1">
        <v>9.0</v>
      </c>
      <c r="BM83" s="1">
        <v>9.0</v>
      </c>
      <c r="BN83" s="1">
        <v>9.0</v>
      </c>
      <c r="BO83" s="1">
        <v>9.0</v>
      </c>
      <c r="BP83" s="1">
        <v>9.0</v>
      </c>
      <c r="BQ83" s="1">
        <v>8.0</v>
      </c>
      <c r="BR83" s="1">
        <v>7.0</v>
      </c>
      <c r="BS83" s="1">
        <v>8.0</v>
      </c>
      <c r="BT83" s="1">
        <v>9.0</v>
      </c>
      <c r="BU83" s="1">
        <v>6.0</v>
      </c>
      <c r="BV83" s="1">
        <v>8.0</v>
      </c>
      <c r="BW83" s="1">
        <v>9.0</v>
      </c>
      <c r="BX83" s="1">
        <v>7.0</v>
      </c>
      <c r="BY83" s="1">
        <v>8.0</v>
      </c>
      <c r="BZ83" s="1">
        <v>9.0</v>
      </c>
      <c r="CA83" s="1">
        <v>8.0</v>
      </c>
      <c r="CB83" s="1">
        <v>7.0</v>
      </c>
      <c r="CC83" s="1">
        <v>8.0</v>
      </c>
      <c r="CD83" s="1">
        <v>9.0</v>
      </c>
      <c r="CE83" s="1">
        <v>8.0</v>
      </c>
      <c r="CF83" s="1">
        <v>9.0</v>
      </c>
      <c r="CG83" s="1">
        <v>9.0</v>
      </c>
      <c r="CH83" s="1">
        <v>9.0</v>
      </c>
      <c r="CI83" s="1">
        <v>9.0</v>
      </c>
      <c r="CJ83" s="1">
        <v>4.0</v>
      </c>
      <c r="CK83" s="1">
        <v>3.0</v>
      </c>
      <c r="CL83" s="1">
        <v>2.0</v>
      </c>
      <c r="CM83" s="1">
        <v>9.0</v>
      </c>
      <c r="CN83" s="1">
        <v>8.0</v>
      </c>
      <c r="CO83" s="1">
        <v>9.0</v>
      </c>
      <c r="CP83" s="1">
        <v>7.0</v>
      </c>
      <c r="CQ83" s="1">
        <v>5.0</v>
      </c>
      <c r="CR83" s="1">
        <v>2.0</v>
      </c>
      <c r="CS83" s="1">
        <v>1.0</v>
      </c>
      <c r="CT83" s="1">
        <v>2.0</v>
      </c>
      <c r="CU83" s="1">
        <v>9.0</v>
      </c>
      <c r="CV83" s="1">
        <v>9.0</v>
      </c>
      <c r="CW83" s="1">
        <v>7.0</v>
      </c>
      <c r="CX83" s="1">
        <v>6.0</v>
      </c>
      <c r="CY83" s="1">
        <v>99999.0</v>
      </c>
    </row>
    <row r="84" ht="15.75" customHeight="1">
      <c r="B84" s="1">
        <v>99999.0</v>
      </c>
      <c r="C84" s="1">
        <v>8.0</v>
      </c>
      <c r="D84" s="1">
        <v>7.0</v>
      </c>
      <c r="E84" s="1">
        <v>6.0</v>
      </c>
      <c r="F84" s="1">
        <v>7.0</v>
      </c>
      <c r="G84" s="1">
        <v>5.0</v>
      </c>
      <c r="H84" s="1">
        <v>8.0</v>
      </c>
      <c r="I84" s="1">
        <v>9.0</v>
      </c>
      <c r="J84" s="1">
        <v>9.0</v>
      </c>
      <c r="K84" s="1">
        <v>5.0</v>
      </c>
      <c r="L84" s="1">
        <v>4.0</v>
      </c>
      <c r="M84" s="1">
        <v>8.0</v>
      </c>
      <c r="N84" s="1">
        <v>9.0</v>
      </c>
      <c r="O84" s="1">
        <v>9.0</v>
      </c>
      <c r="P84" s="1">
        <v>7.0</v>
      </c>
      <c r="Q84" s="1">
        <v>5.0</v>
      </c>
      <c r="R84" s="1">
        <v>6.0</v>
      </c>
      <c r="S84" s="1">
        <v>8.0</v>
      </c>
      <c r="T84" s="1">
        <v>9.0</v>
      </c>
      <c r="U84" s="1">
        <v>9.0</v>
      </c>
      <c r="V84" s="1">
        <v>4.0</v>
      </c>
      <c r="W84" s="1">
        <v>5.0</v>
      </c>
      <c r="X84" s="1">
        <v>9.0</v>
      </c>
      <c r="Y84" s="1">
        <v>9.0</v>
      </c>
      <c r="Z84" s="1">
        <v>8.0</v>
      </c>
      <c r="AA84" s="1">
        <v>7.0</v>
      </c>
      <c r="AB84" s="1">
        <v>7.0</v>
      </c>
      <c r="AC84" s="1">
        <v>5.0</v>
      </c>
      <c r="AD84" s="1">
        <v>6.0</v>
      </c>
      <c r="AE84" s="1">
        <v>9.0</v>
      </c>
      <c r="AF84" s="1">
        <v>8.0</v>
      </c>
      <c r="AG84" s="1">
        <v>9.0</v>
      </c>
      <c r="AH84" s="1">
        <v>9.0</v>
      </c>
      <c r="AI84" s="1">
        <v>9.0</v>
      </c>
      <c r="AJ84" s="1">
        <v>8.0</v>
      </c>
      <c r="AK84" s="1">
        <v>9.0</v>
      </c>
      <c r="AL84" s="1">
        <v>1.0</v>
      </c>
      <c r="AM84" s="1">
        <v>9.0</v>
      </c>
      <c r="AN84" s="1">
        <v>8.0</v>
      </c>
      <c r="AO84" s="1">
        <v>7.0</v>
      </c>
      <c r="AP84" s="1">
        <v>9.0</v>
      </c>
      <c r="AQ84" s="1">
        <v>8.0</v>
      </c>
      <c r="AR84" s="1">
        <v>9.0</v>
      </c>
      <c r="AS84" s="1">
        <v>7.0</v>
      </c>
      <c r="AT84" s="1">
        <v>8.0</v>
      </c>
      <c r="AU84" s="1">
        <v>9.0</v>
      </c>
      <c r="AV84" s="1">
        <v>9.0</v>
      </c>
      <c r="AW84" s="1">
        <v>8.0</v>
      </c>
      <c r="AX84" s="1">
        <v>7.0</v>
      </c>
      <c r="AY84" s="1">
        <v>6.0</v>
      </c>
      <c r="AZ84" s="1">
        <v>5.0</v>
      </c>
      <c r="BA84" s="1">
        <v>4.0</v>
      </c>
      <c r="BB84" s="1">
        <v>8.0</v>
      </c>
      <c r="BC84" s="1">
        <v>6.0</v>
      </c>
      <c r="BD84" s="1">
        <v>6.0</v>
      </c>
      <c r="BE84" s="1">
        <v>8.0</v>
      </c>
      <c r="BF84" s="1">
        <v>9.0</v>
      </c>
      <c r="BG84" s="1">
        <v>9.0</v>
      </c>
      <c r="BH84" s="1">
        <v>4.0</v>
      </c>
      <c r="BI84" s="1">
        <v>5.0</v>
      </c>
      <c r="BJ84" s="1">
        <v>9.0</v>
      </c>
      <c r="BK84" s="1">
        <v>9.0</v>
      </c>
      <c r="BL84" s="1">
        <v>9.0</v>
      </c>
      <c r="BM84" s="1">
        <v>8.0</v>
      </c>
      <c r="BN84" s="1">
        <v>9.0</v>
      </c>
      <c r="BO84" s="1">
        <v>9.0</v>
      </c>
      <c r="BP84" s="1">
        <v>8.0</v>
      </c>
      <c r="BQ84" s="1">
        <v>7.0</v>
      </c>
      <c r="BR84" s="1">
        <v>6.0</v>
      </c>
      <c r="BS84" s="1">
        <v>7.0</v>
      </c>
      <c r="BT84" s="1">
        <v>8.0</v>
      </c>
      <c r="BU84" s="1">
        <v>9.0</v>
      </c>
      <c r="BV84" s="1">
        <v>9.0</v>
      </c>
      <c r="BW84" s="1">
        <v>9.0</v>
      </c>
      <c r="BX84" s="1">
        <v>8.0</v>
      </c>
      <c r="BY84" s="1">
        <v>9.0</v>
      </c>
      <c r="BZ84" s="1">
        <v>8.0</v>
      </c>
      <c r="CA84" s="1">
        <v>7.0</v>
      </c>
      <c r="CB84" s="1">
        <v>6.0</v>
      </c>
      <c r="CC84" s="1">
        <v>9.0</v>
      </c>
      <c r="CD84" s="1">
        <v>8.0</v>
      </c>
      <c r="CE84" s="1">
        <v>7.0</v>
      </c>
      <c r="CF84" s="1">
        <v>8.0</v>
      </c>
      <c r="CG84" s="1">
        <v>9.0</v>
      </c>
      <c r="CH84" s="1">
        <v>9.0</v>
      </c>
      <c r="CI84" s="1">
        <v>7.0</v>
      </c>
      <c r="CJ84" s="1">
        <v>6.0</v>
      </c>
      <c r="CK84" s="1">
        <v>4.0</v>
      </c>
      <c r="CL84" s="1">
        <v>3.0</v>
      </c>
      <c r="CM84" s="1">
        <v>4.0</v>
      </c>
      <c r="CN84" s="1">
        <v>9.0</v>
      </c>
      <c r="CO84" s="1">
        <v>6.0</v>
      </c>
      <c r="CP84" s="1">
        <v>5.0</v>
      </c>
      <c r="CQ84" s="1">
        <v>4.0</v>
      </c>
      <c r="CR84" s="1">
        <v>3.0</v>
      </c>
      <c r="CS84" s="1">
        <v>2.0</v>
      </c>
      <c r="CT84" s="1">
        <v>3.0</v>
      </c>
      <c r="CU84" s="1">
        <v>4.0</v>
      </c>
      <c r="CV84" s="1">
        <v>9.0</v>
      </c>
      <c r="CW84" s="1">
        <v>8.0</v>
      </c>
      <c r="CX84" s="1">
        <v>8.0</v>
      </c>
      <c r="CY84" s="1">
        <v>99999.0</v>
      </c>
    </row>
    <row r="85" ht="15.75" customHeight="1">
      <c r="B85" s="1">
        <v>99999.0</v>
      </c>
      <c r="C85" s="1">
        <v>9.0</v>
      </c>
      <c r="D85" s="1">
        <v>8.0</v>
      </c>
      <c r="E85" s="1">
        <v>7.0</v>
      </c>
      <c r="F85" s="1">
        <v>9.0</v>
      </c>
      <c r="G85" s="1">
        <v>6.0</v>
      </c>
      <c r="H85" s="1">
        <v>7.0</v>
      </c>
      <c r="I85" s="1">
        <v>8.0</v>
      </c>
      <c r="J85" s="1">
        <v>9.0</v>
      </c>
      <c r="K85" s="1">
        <v>7.0</v>
      </c>
      <c r="L85" s="1">
        <v>5.0</v>
      </c>
      <c r="M85" s="1">
        <v>7.0</v>
      </c>
      <c r="N85" s="1">
        <v>9.0</v>
      </c>
      <c r="O85" s="1">
        <v>8.0</v>
      </c>
      <c r="P85" s="1">
        <v>9.0</v>
      </c>
      <c r="Q85" s="1">
        <v>6.0</v>
      </c>
      <c r="R85" s="1">
        <v>7.0</v>
      </c>
      <c r="S85" s="1">
        <v>9.0</v>
      </c>
      <c r="T85" s="1">
        <v>8.0</v>
      </c>
      <c r="U85" s="1">
        <v>7.0</v>
      </c>
      <c r="V85" s="1">
        <v>5.0</v>
      </c>
      <c r="W85" s="1">
        <v>9.0</v>
      </c>
      <c r="X85" s="1">
        <v>8.0</v>
      </c>
      <c r="Y85" s="1">
        <v>9.0</v>
      </c>
      <c r="Z85" s="1">
        <v>9.0</v>
      </c>
      <c r="AA85" s="1">
        <v>9.0</v>
      </c>
      <c r="AB85" s="1">
        <v>8.0</v>
      </c>
      <c r="AC85" s="1">
        <v>9.0</v>
      </c>
      <c r="AD85" s="1">
        <v>9.0</v>
      </c>
      <c r="AE85" s="1">
        <v>8.0</v>
      </c>
      <c r="AF85" s="1">
        <v>7.0</v>
      </c>
      <c r="AG85" s="1">
        <v>8.0</v>
      </c>
      <c r="AH85" s="1">
        <v>9.0</v>
      </c>
      <c r="AI85" s="1">
        <v>5.0</v>
      </c>
      <c r="AJ85" s="1">
        <v>9.0</v>
      </c>
      <c r="AK85" s="1">
        <v>1.0</v>
      </c>
      <c r="AL85" s="1">
        <v>0.0</v>
      </c>
      <c r="AM85" s="1">
        <v>2.0</v>
      </c>
      <c r="AN85" s="1">
        <v>9.0</v>
      </c>
      <c r="AO85" s="1">
        <v>9.0</v>
      </c>
      <c r="AP85" s="1">
        <v>8.0</v>
      </c>
      <c r="AQ85" s="1">
        <v>7.0</v>
      </c>
      <c r="AR85" s="1">
        <v>6.0</v>
      </c>
      <c r="AS85" s="1">
        <v>6.0</v>
      </c>
      <c r="AT85" s="1">
        <v>9.0</v>
      </c>
      <c r="AU85" s="1">
        <v>9.0</v>
      </c>
      <c r="AV85" s="1">
        <v>9.0</v>
      </c>
      <c r="AW85" s="1">
        <v>9.0</v>
      </c>
      <c r="AX85" s="1">
        <v>8.0</v>
      </c>
      <c r="AY85" s="1">
        <v>8.0</v>
      </c>
      <c r="AZ85" s="1">
        <v>7.0</v>
      </c>
      <c r="BA85" s="1">
        <v>6.0</v>
      </c>
      <c r="BB85" s="1">
        <v>7.0</v>
      </c>
      <c r="BC85" s="1">
        <v>8.0</v>
      </c>
      <c r="BD85" s="1">
        <v>9.0</v>
      </c>
      <c r="BE85" s="1">
        <v>9.0</v>
      </c>
      <c r="BF85" s="1">
        <v>1.0</v>
      </c>
      <c r="BG85" s="1">
        <v>2.0</v>
      </c>
      <c r="BH85" s="1">
        <v>3.0</v>
      </c>
      <c r="BI85" s="1">
        <v>6.0</v>
      </c>
      <c r="BJ85" s="1">
        <v>7.0</v>
      </c>
      <c r="BK85" s="1">
        <v>8.0</v>
      </c>
      <c r="BL85" s="1">
        <v>9.0</v>
      </c>
      <c r="BM85" s="1">
        <v>7.0</v>
      </c>
      <c r="BN85" s="1">
        <v>8.0</v>
      </c>
      <c r="BO85" s="1">
        <v>9.0</v>
      </c>
      <c r="BP85" s="1">
        <v>8.0</v>
      </c>
      <c r="BQ85" s="1">
        <v>6.0</v>
      </c>
      <c r="BR85" s="1">
        <v>5.0</v>
      </c>
      <c r="BS85" s="1">
        <v>6.0</v>
      </c>
      <c r="BT85" s="1">
        <v>7.0</v>
      </c>
      <c r="BU85" s="1">
        <v>8.0</v>
      </c>
      <c r="BV85" s="1">
        <v>9.0</v>
      </c>
      <c r="BW85" s="1">
        <v>4.0</v>
      </c>
      <c r="BX85" s="1">
        <v>9.0</v>
      </c>
      <c r="BY85" s="1">
        <v>8.0</v>
      </c>
      <c r="BZ85" s="1">
        <v>7.0</v>
      </c>
      <c r="CA85" s="1">
        <v>6.0</v>
      </c>
      <c r="CB85" s="1">
        <v>5.0</v>
      </c>
      <c r="CC85" s="1">
        <v>3.0</v>
      </c>
      <c r="CD85" s="1">
        <v>9.0</v>
      </c>
      <c r="CE85" s="1">
        <v>6.0</v>
      </c>
      <c r="CF85" s="1">
        <v>7.0</v>
      </c>
      <c r="CG85" s="1">
        <v>8.0</v>
      </c>
      <c r="CH85" s="1">
        <v>9.0</v>
      </c>
      <c r="CI85" s="1">
        <v>8.0</v>
      </c>
      <c r="CJ85" s="1">
        <v>7.0</v>
      </c>
      <c r="CK85" s="1">
        <v>6.0</v>
      </c>
      <c r="CL85" s="1">
        <v>5.0</v>
      </c>
      <c r="CM85" s="1">
        <v>7.0</v>
      </c>
      <c r="CN85" s="1">
        <v>8.0</v>
      </c>
      <c r="CO85" s="1">
        <v>9.0</v>
      </c>
      <c r="CP85" s="1">
        <v>7.0</v>
      </c>
      <c r="CQ85" s="1">
        <v>5.0</v>
      </c>
      <c r="CR85" s="1">
        <v>9.0</v>
      </c>
      <c r="CS85" s="1">
        <v>4.0</v>
      </c>
      <c r="CT85" s="1">
        <v>4.0</v>
      </c>
      <c r="CU85" s="1">
        <v>9.0</v>
      </c>
      <c r="CV85" s="1">
        <v>9.0</v>
      </c>
      <c r="CW85" s="1">
        <v>9.0</v>
      </c>
      <c r="CX85" s="1">
        <v>9.0</v>
      </c>
      <c r="CY85" s="1">
        <v>99999.0</v>
      </c>
    </row>
    <row r="86" ht="15.75" customHeight="1">
      <c r="B86" s="1">
        <v>99999.0</v>
      </c>
      <c r="C86" s="1">
        <v>2.0</v>
      </c>
      <c r="D86" s="1">
        <v>9.0</v>
      </c>
      <c r="E86" s="1">
        <v>8.0</v>
      </c>
      <c r="F86" s="1">
        <v>9.0</v>
      </c>
      <c r="G86" s="1">
        <v>7.0</v>
      </c>
      <c r="H86" s="1">
        <v>8.0</v>
      </c>
      <c r="I86" s="1">
        <v>9.0</v>
      </c>
      <c r="J86" s="1">
        <v>9.0</v>
      </c>
      <c r="K86" s="1">
        <v>9.0</v>
      </c>
      <c r="L86" s="1">
        <v>6.0</v>
      </c>
      <c r="M86" s="1">
        <v>9.0</v>
      </c>
      <c r="N86" s="1">
        <v>8.0</v>
      </c>
      <c r="O86" s="1">
        <v>7.0</v>
      </c>
      <c r="P86" s="1">
        <v>8.0</v>
      </c>
      <c r="Q86" s="1">
        <v>9.0</v>
      </c>
      <c r="R86" s="1">
        <v>8.0</v>
      </c>
      <c r="S86" s="1">
        <v>9.0</v>
      </c>
      <c r="T86" s="1">
        <v>9.0</v>
      </c>
      <c r="U86" s="1">
        <v>8.0</v>
      </c>
      <c r="V86" s="1">
        <v>9.0</v>
      </c>
      <c r="W86" s="1">
        <v>8.0</v>
      </c>
      <c r="X86" s="1">
        <v>7.0</v>
      </c>
      <c r="Y86" s="1">
        <v>8.0</v>
      </c>
      <c r="Z86" s="1">
        <v>9.0</v>
      </c>
      <c r="AA86" s="1">
        <v>9.0</v>
      </c>
      <c r="AB86" s="1">
        <v>9.0</v>
      </c>
      <c r="AC86" s="1">
        <v>5.0</v>
      </c>
      <c r="AD86" s="1">
        <v>4.0</v>
      </c>
      <c r="AE86" s="1">
        <v>9.0</v>
      </c>
      <c r="AF86" s="1">
        <v>6.0</v>
      </c>
      <c r="AG86" s="1">
        <v>9.0</v>
      </c>
      <c r="AH86" s="1">
        <v>6.0</v>
      </c>
      <c r="AI86" s="1">
        <v>4.0</v>
      </c>
      <c r="AJ86" s="1">
        <v>3.0</v>
      </c>
      <c r="AK86" s="1">
        <v>2.0</v>
      </c>
      <c r="AL86" s="1">
        <v>1.0</v>
      </c>
      <c r="AM86" s="1">
        <v>3.0</v>
      </c>
      <c r="AN86" s="1">
        <v>4.0</v>
      </c>
      <c r="AO86" s="1">
        <v>5.0</v>
      </c>
      <c r="AP86" s="1">
        <v>9.0</v>
      </c>
      <c r="AQ86" s="1">
        <v>9.0</v>
      </c>
      <c r="AR86" s="1">
        <v>4.0</v>
      </c>
      <c r="AS86" s="1">
        <v>5.0</v>
      </c>
      <c r="AT86" s="1">
        <v>7.0</v>
      </c>
      <c r="AU86" s="1">
        <v>8.0</v>
      </c>
      <c r="AV86" s="1">
        <v>9.0</v>
      </c>
      <c r="AW86" s="1">
        <v>7.0</v>
      </c>
      <c r="AX86" s="1">
        <v>9.0</v>
      </c>
      <c r="AY86" s="1">
        <v>9.0</v>
      </c>
      <c r="AZ86" s="1">
        <v>8.0</v>
      </c>
      <c r="BA86" s="1">
        <v>7.0</v>
      </c>
      <c r="BB86" s="1">
        <v>8.0</v>
      </c>
      <c r="BC86" s="1">
        <v>9.0</v>
      </c>
      <c r="BD86" s="1">
        <v>4.0</v>
      </c>
      <c r="BE86" s="1">
        <v>3.0</v>
      </c>
      <c r="BF86" s="1">
        <v>2.0</v>
      </c>
      <c r="BG86" s="1">
        <v>3.0</v>
      </c>
      <c r="BH86" s="1">
        <v>9.0</v>
      </c>
      <c r="BI86" s="1">
        <v>9.0</v>
      </c>
      <c r="BJ86" s="1">
        <v>8.0</v>
      </c>
      <c r="BK86" s="1">
        <v>9.0</v>
      </c>
      <c r="BL86" s="1">
        <v>8.0</v>
      </c>
      <c r="BM86" s="1">
        <v>6.0</v>
      </c>
      <c r="BN86" s="1">
        <v>5.0</v>
      </c>
      <c r="BO86" s="1">
        <v>4.0</v>
      </c>
      <c r="BP86" s="1">
        <v>5.0</v>
      </c>
      <c r="BQ86" s="1">
        <v>4.0</v>
      </c>
      <c r="BR86" s="1">
        <v>4.0</v>
      </c>
      <c r="BS86" s="1">
        <v>7.0</v>
      </c>
      <c r="BT86" s="1">
        <v>8.0</v>
      </c>
      <c r="BU86" s="1">
        <v>9.0</v>
      </c>
      <c r="BV86" s="1">
        <v>2.0</v>
      </c>
      <c r="BW86" s="1">
        <v>3.0</v>
      </c>
      <c r="BX86" s="1">
        <v>9.0</v>
      </c>
      <c r="BY86" s="1">
        <v>8.0</v>
      </c>
      <c r="BZ86" s="1">
        <v>6.0</v>
      </c>
      <c r="CA86" s="1">
        <v>5.0</v>
      </c>
      <c r="CB86" s="1">
        <v>4.0</v>
      </c>
      <c r="CC86" s="1">
        <v>2.0</v>
      </c>
      <c r="CD86" s="1">
        <v>6.0</v>
      </c>
      <c r="CE86" s="1">
        <v>5.0</v>
      </c>
      <c r="CF86" s="1">
        <v>6.0</v>
      </c>
      <c r="CG86" s="1">
        <v>9.0</v>
      </c>
      <c r="CH86" s="1">
        <v>4.0</v>
      </c>
      <c r="CI86" s="1">
        <v>9.0</v>
      </c>
      <c r="CJ86" s="1">
        <v>8.0</v>
      </c>
      <c r="CK86" s="1">
        <v>9.0</v>
      </c>
      <c r="CL86" s="1">
        <v>6.0</v>
      </c>
      <c r="CM86" s="1">
        <v>8.0</v>
      </c>
      <c r="CN86" s="1">
        <v>9.0</v>
      </c>
      <c r="CO86" s="1">
        <v>9.0</v>
      </c>
      <c r="CP86" s="1">
        <v>8.0</v>
      </c>
      <c r="CQ86" s="1">
        <v>9.0</v>
      </c>
      <c r="CR86" s="2">
        <v>8.0</v>
      </c>
      <c r="CS86" s="1">
        <v>9.0</v>
      </c>
      <c r="CT86" s="1">
        <v>9.0</v>
      </c>
      <c r="CU86" s="2">
        <v>8.0</v>
      </c>
      <c r="CV86" s="1">
        <v>9.0</v>
      </c>
      <c r="CW86" s="1">
        <v>3.0</v>
      </c>
      <c r="CX86" s="1">
        <v>1.0</v>
      </c>
      <c r="CY86" s="1">
        <v>99999.0</v>
      </c>
    </row>
    <row r="87" ht="15.75" customHeight="1">
      <c r="B87" s="1">
        <v>99999.0</v>
      </c>
      <c r="C87" s="1">
        <v>1.0</v>
      </c>
      <c r="D87" s="1">
        <v>2.0</v>
      </c>
      <c r="E87" s="1">
        <v>9.0</v>
      </c>
      <c r="F87" s="1">
        <v>9.0</v>
      </c>
      <c r="G87" s="1">
        <v>8.0</v>
      </c>
      <c r="H87" s="1">
        <v>9.0</v>
      </c>
      <c r="I87" s="1">
        <v>9.0</v>
      </c>
      <c r="J87" s="1">
        <v>9.0</v>
      </c>
      <c r="K87" s="1">
        <v>8.0</v>
      </c>
      <c r="L87" s="1">
        <v>9.0</v>
      </c>
      <c r="M87" s="1">
        <v>7.0</v>
      </c>
      <c r="N87" s="1">
        <v>7.0</v>
      </c>
      <c r="O87" s="1">
        <v>6.0</v>
      </c>
      <c r="P87" s="1">
        <v>9.0</v>
      </c>
      <c r="Q87" s="1">
        <v>9.0</v>
      </c>
      <c r="R87" s="1">
        <v>9.0</v>
      </c>
      <c r="S87" s="1">
        <v>1.0</v>
      </c>
      <c r="T87" s="1">
        <v>2.0</v>
      </c>
      <c r="U87" s="1">
        <v>9.0</v>
      </c>
      <c r="V87" s="1">
        <v>9.0</v>
      </c>
      <c r="W87" s="1">
        <v>7.0</v>
      </c>
      <c r="X87" s="1">
        <v>6.0</v>
      </c>
      <c r="Y87" s="1">
        <v>8.0</v>
      </c>
      <c r="Z87" s="1">
        <v>9.0</v>
      </c>
      <c r="AA87" s="1">
        <v>9.0</v>
      </c>
      <c r="AB87" s="1">
        <v>7.0</v>
      </c>
      <c r="AC87" s="1">
        <v>6.0</v>
      </c>
      <c r="AD87" s="1">
        <v>9.0</v>
      </c>
      <c r="AE87" s="1">
        <v>8.0</v>
      </c>
      <c r="AF87" s="1">
        <v>7.0</v>
      </c>
      <c r="AG87" s="1">
        <v>8.0</v>
      </c>
      <c r="AH87" s="1">
        <v>9.0</v>
      </c>
      <c r="AI87" s="1">
        <v>6.0</v>
      </c>
      <c r="AJ87" s="1">
        <v>5.0</v>
      </c>
      <c r="AK87" s="1">
        <v>4.0</v>
      </c>
      <c r="AL87" s="1">
        <v>2.0</v>
      </c>
      <c r="AM87" s="1">
        <v>5.0</v>
      </c>
      <c r="AN87" s="1">
        <v>6.0</v>
      </c>
      <c r="AO87" s="1">
        <v>7.0</v>
      </c>
      <c r="AP87" s="1">
        <v>8.0</v>
      </c>
      <c r="AQ87" s="1">
        <v>9.0</v>
      </c>
      <c r="AR87" s="1">
        <v>9.0</v>
      </c>
      <c r="AS87" s="1">
        <v>6.0</v>
      </c>
      <c r="AT87" s="1">
        <v>9.0</v>
      </c>
      <c r="AU87" s="1">
        <v>9.0</v>
      </c>
      <c r="AV87" s="1">
        <v>9.0</v>
      </c>
      <c r="AW87" s="1">
        <v>6.0</v>
      </c>
      <c r="AX87" s="1">
        <v>5.0</v>
      </c>
      <c r="AY87" s="1">
        <v>6.0</v>
      </c>
      <c r="AZ87" s="1">
        <v>9.0</v>
      </c>
      <c r="BA87" s="1">
        <v>8.0</v>
      </c>
      <c r="BB87" s="1">
        <v>9.0</v>
      </c>
      <c r="BC87" s="1">
        <v>9.0</v>
      </c>
      <c r="BD87" s="1">
        <v>6.0</v>
      </c>
      <c r="BE87" s="1">
        <v>5.0</v>
      </c>
      <c r="BF87" s="1">
        <v>3.0</v>
      </c>
      <c r="BG87" s="1">
        <v>9.0</v>
      </c>
      <c r="BH87" s="1">
        <v>8.0</v>
      </c>
      <c r="BI87" s="1">
        <v>7.0</v>
      </c>
      <c r="BJ87" s="1">
        <v>9.0</v>
      </c>
      <c r="BK87" s="1">
        <v>8.0</v>
      </c>
      <c r="BL87" s="1">
        <v>7.0</v>
      </c>
      <c r="BM87" s="1">
        <v>5.0</v>
      </c>
      <c r="BN87" s="1">
        <v>4.0</v>
      </c>
      <c r="BO87" s="1">
        <v>3.0</v>
      </c>
      <c r="BP87" s="1">
        <v>4.0</v>
      </c>
      <c r="BQ87" s="1">
        <v>2.0</v>
      </c>
      <c r="BR87" s="1">
        <v>3.0</v>
      </c>
      <c r="BS87" s="1">
        <v>4.0</v>
      </c>
      <c r="BT87" s="1">
        <v>9.0</v>
      </c>
      <c r="BU87" s="1">
        <v>4.0</v>
      </c>
      <c r="BV87" s="1">
        <v>3.0</v>
      </c>
      <c r="BW87" s="1">
        <v>5.0</v>
      </c>
      <c r="BX87" s="1">
        <v>9.0</v>
      </c>
      <c r="BY87" s="1">
        <v>6.0</v>
      </c>
      <c r="BZ87" s="1">
        <v>5.0</v>
      </c>
      <c r="CA87" s="1">
        <v>4.0</v>
      </c>
      <c r="CB87" s="1">
        <v>2.0</v>
      </c>
      <c r="CC87" s="1">
        <v>1.0</v>
      </c>
      <c r="CD87" s="1">
        <v>2.0</v>
      </c>
      <c r="CE87" s="1">
        <v>4.0</v>
      </c>
      <c r="CF87" s="1">
        <v>8.0</v>
      </c>
      <c r="CG87" s="1">
        <v>9.0</v>
      </c>
      <c r="CH87" s="1">
        <v>5.0</v>
      </c>
      <c r="CI87" s="1">
        <v>6.0</v>
      </c>
      <c r="CJ87" s="1">
        <v>9.0</v>
      </c>
      <c r="CK87" s="1">
        <v>9.0</v>
      </c>
      <c r="CL87" s="1">
        <v>7.0</v>
      </c>
      <c r="CM87" s="1">
        <v>8.0</v>
      </c>
      <c r="CN87" s="1">
        <v>9.0</v>
      </c>
      <c r="CO87" s="1">
        <v>9.0</v>
      </c>
      <c r="CP87" s="1">
        <v>9.0</v>
      </c>
      <c r="CQ87" s="2">
        <v>8.0</v>
      </c>
      <c r="CR87" s="2">
        <v>7.0</v>
      </c>
      <c r="CS87" s="2">
        <v>6.0</v>
      </c>
      <c r="CT87" s="2">
        <v>8.0</v>
      </c>
      <c r="CU87" s="2">
        <v>7.0</v>
      </c>
      <c r="CV87" s="2">
        <v>8.0</v>
      </c>
      <c r="CW87" s="1">
        <v>9.0</v>
      </c>
      <c r="CX87" s="1">
        <v>9.0</v>
      </c>
      <c r="CY87" s="1">
        <v>99999.0</v>
      </c>
    </row>
    <row r="88" ht="15.75" customHeight="1">
      <c r="B88" s="1">
        <v>99999.0</v>
      </c>
      <c r="C88" s="1">
        <v>0.0</v>
      </c>
      <c r="D88" s="1">
        <v>4.0</v>
      </c>
      <c r="E88" s="1">
        <v>6.0</v>
      </c>
      <c r="F88" s="1">
        <v>7.0</v>
      </c>
      <c r="G88" s="1">
        <v>9.0</v>
      </c>
      <c r="H88" s="1">
        <v>9.0</v>
      </c>
      <c r="I88" s="1">
        <v>9.0</v>
      </c>
      <c r="J88" s="1">
        <v>8.0</v>
      </c>
      <c r="K88" s="1">
        <v>7.0</v>
      </c>
      <c r="L88" s="1">
        <v>6.0</v>
      </c>
      <c r="M88" s="1">
        <v>5.0</v>
      </c>
      <c r="N88" s="1">
        <v>4.0</v>
      </c>
      <c r="O88" s="1">
        <v>5.0</v>
      </c>
      <c r="P88" s="1">
        <v>7.0</v>
      </c>
      <c r="Q88" s="1">
        <v>8.0</v>
      </c>
      <c r="R88" s="1">
        <v>9.0</v>
      </c>
      <c r="S88" s="1">
        <v>0.0</v>
      </c>
      <c r="T88" s="1">
        <v>9.0</v>
      </c>
      <c r="U88" s="1">
        <v>8.0</v>
      </c>
      <c r="V88" s="1">
        <v>8.0</v>
      </c>
      <c r="W88" s="1">
        <v>6.0</v>
      </c>
      <c r="X88" s="1">
        <v>5.0</v>
      </c>
      <c r="Y88" s="1">
        <v>6.0</v>
      </c>
      <c r="Z88" s="1">
        <v>8.0</v>
      </c>
      <c r="AA88" s="1">
        <v>9.0</v>
      </c>
      <c r="AB88" s="1">
        <v>8.0</v>
      </c>
      <c r="AC88" s="1">
        <v>7.0</v>
      </c>
      <c r="AD88" s="1">
        <v>9.0</v>
      </c>
      <c r="AE88" s="1">
        <v>9.0</v>
      </c>
      <c r="AF88" s="1">
        <v>8.0</v>
      </c>
      <c r="AG88" s="1">
        <v>9.0</v>
      </c>
      <c r="AH88" s="1">
        <v>8.0</v>
      </c>
      <c r="AI88" s="1">
        <v>7.0</v>
      </c>
      <c r="AJ88" s="1">
        <v>6.0</v>
      </c>
      <c r="AK88" s="1">
        <v>5.0</v>
      </c>
      <c r="AL88" s="1">
        <v>6.0</v>
      </c>
      <c r="AM88" s="1">
        <v>6.0</v>
      </c>
      <c r="AN88" s="1">
        <v>7.0</v>
      </c>
      <c r="AO88" s="1">
        <v>8.0</v>
      </c>
      <c r="AP88" s="1">
        <v>9.0</v>
      </c>
      <c r="AQ88" s="1">
        <v>9.0</v>
      </c>
      <c r="AR88" s="1">
        <v>8.0</v>
      </c>
      <c r="AS88" s="1">
        <v>7.0</v>
      </c>
      <c r="AT88" s="1">
        <v>8.0</v>
      </c>
      <c r="AU88" s="1">
        <v>9.0</v>
      </c>
      <c r="AV88" s="1">
        <v>8.0</v>
      </c>
      <c r="AW88" s="1">
        <v>7.0</v>
      </c>
      <c r="AX88" s="1">
        <v>6.0</v>
      </c>
      <c r="AY88" s="1">
        <v>8.0</v>
      </c>
      <c r="AZ88" s="1">
        <v>9.0</v>
      </c>
      <c r="BA88" s="1">
        <v>9.0</v>
      </c>
      <c r="BB88" s="1">
        <v>7.0</v>
      </c>
      <c r="BC88" s="1">
        <v>8.0</v>
      </c>
      <c r="BD88" s="1">
        <v>9.0</v>
      </c>
      <c r="BE88" s="1">
        <v>7.0</v>
      </c>
      <c r="BF88" s="1">
        <v>9.0</v>
      </c>
      <c r="BG88" s="1">
        <v>8.0</v>
      </c>
      <c r="BH88" s="1">
        <v>7.0</v>
      </c>
      <c r="BI88" s="1">
        <v>6.0</v>
      </c>
      <c r="BJ88" s="1">
        <v>5.0</v>
      </c>
      <c r="BK88" s="1">
        <v>9.0</v>
      </c>
      <c r="BL88" s="1">
        <v>9.0</v>
      </c>
      <c r="BM88" s="1">
        <v>8.0</v>
      </c>
      <c r="BN88" s="1">
        <v>3.0</v>
      </c>
      <c r="BO88" s="1">
        <v>2.0</v>
      </c>
      <c r="BP88" s="1">
        <v>1.0</v>
      </c>
      <c r="BQ88" s="1">
        <v>0.0</v>
      </c>
      <c r="BR88" s="1">
        <v>4.0</v>
      </c>
      <c r="BS88" s="1">
        <v>5.0</v>
      </c>
      <c r="BT88" s="1">
        <v>6.0</v>
      </c>
      <c r="BU88" s="1">
        <v>9.0</v>
      </c>
      <c r="BV88" s="1">
        <v>4.0</v>
      </c>
      <c r="BW88" s="1">
        <v>9.0</v>
      </c>
      <c r="BX88" s="1">
        <v>8.0</v>
      </c>
      <c r="BY88" s="1">
        <v>7.0</v>
      </c>
      <c r="BZ88" s="1">
        <v>8.0</v>
      </c>
      <c r="CA88" s="1">
        <v>5.0</v>
      </c>
      <c r="CB88" s="1">
        <v>4.0</v>
      </c>
      <c r="CC88" s="1">
        <v>3.0</v>
      </c>
      <c r="CD88" s="1">
        <v>3.0</v>
      </c>
      <c r="CE88" s="1">
        <v>6.0</v>
      </c>
      <c r="CF88" s="1">
        <v>7.0</v>
      </c>
      <c r="CG88" s="1">
        <v>8.0</v>
      </c>
      <c r="CH88" s="1">
        <v>9.0</v>
      </c>
      <c r="CI88" s="1">
        <v>9.0</v>
      </c>
      <c r="CJ88" s="1">
        <v>8.0</v>
      </c>
      <c r="CK88" s="1">
        <v>9.0</v>
      </c>
      <c r="CL88" s="1">
        <v>8.0</v>
      </c>
      <c r="CM88" s="1">
        <v>9.0</v>
      </c>
      <c r="CN88" s="1">
        <v>9.0</v>
      </c>
      <c r="CO88" s="1">
        <v>9.0</v>
      </c>
      <c r="CP88" s="2">
        <v>8.0</v>
      </c>
      <c r="CQ88" s="2">
        <v>7.0</v>
      </c>
      <c r="CR88" s="2">
        <v>6.0</v>
      </c>
      <c r="CS88" s="2">
        <v>5.0</v>
      </c>
      <c r="CT88" s="2">
        <v>4.0</v>
      </c>
      <c r="CU88" s="2">
        <v>6.0</v>
      </c>
      <c r="CV88" s="2">
        <v>7.0</v>
      </c>
      <c r="CW88" s="1">
        <v>9.0</v>
      </c>
      <c r="CX88" s="2">
        <v>7.0</v>
      </c>
      <c r="CY88" s="1">
        <v>99999.0</v>
      </c>
    </row>
    <row r="89" ht="15.75" customHeight="1">
      <c r="B89" s="1">
        <v>99999.0</v>
      </c>
      <c r="C89" s="1">
        <v>2.0</v>
      </c>
      <c r="D89" s="1">
        <v>3.0</v>
      </c>
      <c r="E89" s="1">
        <v>7.0</v>
      </c>
      <c r="F89" s="1">
        <v>8.0</v>
      </c>
      <c r="G89" s="1">
        <v>9.0</v>
      </c>
      <c r="H89" s="1">
        <v>8.0</v>
      </c>
      <c r="I89" s="1">
        <v>8.0</v>
      </c>
      <c r="J89" s="1">
        <v>9.0</v>
      </c>
      <c r="K89" s="1">
        <v>6.0</v>
      </c>
      <c r="L89" s="1">
        <v>5.0</v>
      </c>
      <c r="M89" s="1">
        <v>4.0</v>
      </c>
      <c r="N89" s="1">
        <v>3.0</v>
      </c>
      <c r="O89" s="1">
        <v>4.0</v>
      </c>
      <c r="P89" s="1">
        <v>6.0</v>
      </c>
      <c r="Q89" s="1">
        <v>7.0</v>
      </c>
      <c r="R89" s="1">
        <v>8.0</v>
      </c>
      <c r="S89" s="1">
        <v>9.0</v>
      </c>
      <c r="T89" s="1">
        <v>8.0</v>
      </c>
      <c r="U89" s="1">
        <v>7.0</v>
      </c>
      <c r="V89" s="1">
        <v>6.0</v>
      </c>
      <c r="W89" s="1">
        <v>7.0</v>
      </c>
      <c r="X89" s="1">
        <v>4.0</v>
      </c>
      <c r="Y89" s="1">
        <v>7.0</v>
      </c>
      <c r="Z89" s="1">
        <v>7.0</v>
      </c>
      <c r="AA89" s="1">
        <v>8.0</v>
      </c>
      <c r="AB89" s="1">
        <v>9.0</v>
      </c>
      <c r="AC89" s="1">
        <v>9.0</v>
      </c>
      <c r="AD89" s="1">
        <v>8.0</v>
      </c>
      <c r="AE89" s="1">
        <v>9.0</v>
      </c>
      <c r="AF89" s="1">
        <v>9.0</v>
      </c>
      <c r="AG89" s="1">
        <v>9.0</v>
      </c>
      <c r="AH89" s="1">
        <v>9.0</v>
      </c>
      <c r="AI89" s="1">
        <v>9.0</v>
      </c>
      <c r="AJ89" s="1">
        <v>8.0</v>
      </c>
      <c r="AK89" s="1">
        <v>9.0</v>
      </c>
      <c r="AL89" s="1">
        <v>8.0</v>
      </c>
      <c r="AM89" s="1">
        <v>7.0</v>
      </c>
      <c r="AN89" s="1">
        <v>8.0</v>
      </c>
      <c r="AO89" s="1">
        <v>9.0</v>
      </c>
      <c r="AP89" s="1">
        <v>3.0</v>
      </c>
      <c r="AQ89" s="1">
        <v>5.0</v>
      </c>
      <c r="AR89" s="1">
        <v>9.0</v>
      </c>
      <c r="AS89" s="1">
        <v>8.0</v>
      </c>
      <c r="AT89" s="1">
        <v>9.0</v>
      </c>
      <c r="AU89" s="1">
        <v>9.0</v>
      </c>
      <c r="AV89" s="1">
        <v>9.0</v>
      </c>
      <c r="AW89" s="1">
        <v>8.0</v>
      </c>
      <c r="AX89" s="1">
        <v>7.0</v>
      </c>
      <c r="AY89" s="1">
        <v>9.0</v>
      </c>
      <c r="AZ89" s="1">
        <v>8.0</v>
      </c>
      <c r="BA89" s="1">
        <v>7.0</v>
      </c>
      <c r="BB89" s="1">
        <v>6.0</v>
      </c>
      <c r="BC89" s="1">
        <v>7.0</v>
      </c>
      <c r="BD89" s="1">
        <v>9.0</v>
      </c>
      <c r="BE89" s="1">
        <v>8.0</v>
      </c>
      <c r="BF89" s="1">
        <v>9.0</v>
      </c>
      <c r="BG89" s="1">
        <v>6.0</v>
      </c>
      <c r="BH89" s="1">
        <v>5.0</v>
      </c>
      <c r="BI89" s="1">
        <v>4.0</v>
      </c>
      <c r="BJ89" s="1">
        <v>3.0</v>
      </c>
      <c r="BK89" s="1">
        <v>4.0</v>
      </c>
      <c r="BL89" s="1">
        <v>9.0</v>
      </c>
      <c r="BM89" s="1">
        <v>7.0</v>
      </c>
      <c r="BN89" s="1">
        <v>5.0</v>
      </c>
      <c r="BO89" s="1">
        <v>6.0</v>
      </c>
      <c r="BP89" s="1">
        <v>7.0</v>
      </c>
      <c r="BQ89" s="1">
        <v>2.0</v>
      </c>
      <c r="BR89" s="1">
        <v>5.0</v>
      </c>
      <c r="BS89" s="1">
        <v>6.0</v>
      </c>
      <c r="BT89" s="1">
        <v>9.0</v>
      </c>
      <c r="BU89" s="1">
        <v>8.0</v>
      </c>
      <c r="BV89" s="1">
        <v>9.0</v>
      </c>
      <c r="BW89" s="1">
        <v>8.0</v>
      </c>
      <c r="BX89" s="1">
        <v>9.0</v>
      </c>
      <c r="BY89" s="1">
        <v>8.0</v>
      </c>
      <c r="BZ89" s="1">
        <v>7.0</v>
      </c>
      <c r="CA89" s="1">
        <v>6.0</v>
      </c>
      <c r="CB89" s="1">
        <v>6.0</v>
      </c>
      <c r="CC89" s="1">
        <v>5.0</v>
      </c>
      <c r="CD89" s="1">
        <v>4.0</v>
      </c>
      <c r="CE89" s="1">
        <v>5.0</v>
      </c>
      <c r="CF89" s="1">
        <v>6.0</v>
      </c>
      <c r="CG89" s="1">
        <v>7.0</v>
      </c>
      <c r="CH89" s="1">
        <v>8.0</v>
      </c>
      <c r="CI89" s="1">
        <v>9.0</v>
      </c>
      <c r="CJ89" s="1">
        <v>7.0</v>
      </c>
      <c r="CK89" s="1">
        <v>8.0</v>
      </c>
      <c r="CL89" s="1">
        <v>9.0</v>
      </c>
      <c r="CM89" s="1">
        <v>9.0</v>
      </c>
      <c r="CN89" s="1">
        <v>9.0</v>
      </c>
      <c r="CO89" s="2">
        <v>8.0</v>
      </c>
      <c r="CP89" s="2">
        <v>6.0</v>
      </c>
      <c r="CQ89" s="1">
        <v>9.0</v>
      </c>
      <c r="CR89" s="2">
        <v>5.0</v>
      </c>
      <c r="CS89" s="2">
        <v>4.0</v>
      </c>
      <c r="CT89" s="2">
        <v>3.0</v>
      </c>
      <c r="CU89" s="2">
        <v>5.0</v>
      </c>
      <c r="CV89" s="2">
        <v>8.0</v>
      </c>
      <c r="CW89" s="1">
        <v>9.0</v>
      </c>
      <c r="CX89" s="2">
        <v>6.0</v>
      </c>
      <c r="CY89" s="1">
        <v>99999.0</v>
      </c>
    </row>
    <row r="90" ht="15.75" customHeight="1">
      <c r="B90" s="1">
        <v>99999.0</v>
      </c>
      <c r="C90" s="1">
        <v>4.0</v>
      </c>
      <c r="D90" s="1">
        <v>4.0</v>
      </c>
      <c r="E90" s="1">
        <v>9.0</v>
      </c>
      <c r="F90" s="1">
        <v>9.0</v>
      </c>
      <c r="G90" s="1">
        <v>8.0</v>
      </c>
      <c r="H90" s="1">
        <v>7.0</v>
      </c>
      <c r="I90" s="1">
        <v>7.0</v>
      </c>
      <c r="J90" s="1">
        <v>9.0</v>
      </c>
      <c r="K90" s="1">
        <v>9.0</v>
      </c>
      <c r="L90" s="1">
        <v>4.0</v>
      </c>
      <c r="M90" s="1">
        <v>3.0</v>
      </c>
      <c r="N90" s="1">
        <v>2.0</v>
      </c>
      <c r="O90" s="1">
        <v>3.0</v>
      </c>
      <c r="P90" s="1">
        <v>5.0</v>
      </c>
      <c r="Q90" s="1">
        <v>6.0</v>
      </c>
      <c r="R90" s="1">
        <v>9.0</v>
      </c>
      <c r="S90" s="1">
        <v>8.0</v>
      </c>
      <c r="T90" s="1">
        <v>7.0</v>
      </c>
      <c r="U90" s="1">
        <v>6.0</v>
      </c>
      <c r="V90" s="1">
        <v>5.0</v>
      </c>
      <c r="W90" s="1">
        <v>2.0</v>
      </c>
      <c r="X90" s="1">
        <v>3.0</v>
      </c>
      <c r="Y90" s="1">
        <v>4.0</v>
      </c>
      <c r="Z90" s="1">
        <v>6.0</v>
      </c>
      <c r="AA90" s="1">
        <v>7.0</v>
      </c>
      <c r="AB90" s="1">
        <v>8.0</v>
      </c>
      <c r="AC90" s="1">
        <v>9.0</v>
      </c>
      <c r="AD90" s="1">
        <v>7.0</v>
      </c>
      <c r="AE90" s="1">
        <v>9.0</v>
      </c>
      <c r="AF90" s="1">
        <v>8.0</v>
      </c>
      <c r="AG90" s="1">
        <v>8.0</v>
      </c>
      <c r="AH90" s="1">
        <v>9.0</v>
      </c>
      <c r="AI90" s="1">
        <v>9.0</v>
      </c>
      <c r="AJ90" s="1">
        <v>9.0</v>
      </c>
      <c r="AK90" s="1">
        <v>9.0</v>
      </c>
      <c r="AL90" s="1">
        <v>9.0</v>
      </c>
      <c r="AM90" s="1">
        <v>9.0</v>
      </c>
      <c r="AN90" s="1">
        <v>9.0</v>
      </c>
      <c r="AO90" s="1">
        <v>1.0</v>
      </c>
      <c r="AP90" s="1">
        <v>2.0</v>
      </c>
      <c r="AQ90" s="1">
        <v>4.0</v>
      </c>
      <c r="AR90" s="1">
        <v>5.0</v>
      </c>
      <c r="AS90" s="1">
        <v>9.0</v>
      </c>
      <c r="AT90" s="1">
        <v>9.0</v>
      </c>
      <c r="AU90" s="1">
        <v>9.0</v>
      </c>
      <c r="AV90" s="1">
        <v>9.0</v>
      </c>
      <c r="AW90" s="1">
        <v>9.0</v>
      </c>
      <c r="AX90" s="1">
        <v>8.0</v>
      </c>
      <c r="AY90" s="1">
        <v>9.0</v>
      </c>
      <c r="AZ90" s="1">
        <v>9.0</v>
      </c>
      <c r="BA90" s="1">
        <v>6.0</v>
      </c>
      <c r="BB90" s="1">
        <v>5.0</v>
      </c>
      <c r="BC90" s="1">
        <v>6.0</v>
      </c>
      <c r="BD90" s="1">
        <v>8.0</v>
      </c>
      <c r="BE90" s="1">
        <v>9.0</v>
      </c>
      <c r="BF90" s="1">
        <v>8.0</v>
      </c>
      <c r="BG90" s="1">
        <v>9.0</v>
      </c>
      <c r="BH90" s="1">
        <v>6.0</v>
      </c>
      <c r="BI90" s="1">
        <v>3.0</v>
      </c>
      <c r="BJ90" s="1">
        <v>2.0</v>
      </c>
      <c r="BK90" s="1">
        <v>3.0</v>
      </c>
      <c r="BL90" s="1">
        <v>4.0</v>
      </c>
      <c r="BM90" s="1">
        <v>9.0</v>
      </c>
      <c r="BN90" s="1">
        <v>7.0</v>
      </c>
      <c r="BO90" s="1">
        <v>8.0</v>
      </c>
      <c r="BP90" s="1">
        <v>8.0</v>
      </c>
      <c r="BQ90" s="1">
        <v>3.0</v>
      </c>
      <c r="BR90" s="1">
        <v>4.0</v>
      </c>
      <c r="BS90" s="1">
        <v>7.0</v>
      </c>
      <c r="BT90" s="1">
        <v>9.0</v>
      </c>
      <c r="BU90" s="1">
        <v>7.0</v>
      </c>
      <c r="BV90" s="1">
        <v>6.0</v>
      </c>
      <c r="BW90" s="1">
        <v>7.0</v>
      </c>
      <c r="BX90" s="1">
        <v>9.0</v>
      </c>
      <c r="BY90" s="1">
        <v>9.0</v>
      </c>
      <c r="BZ90" s="1">
        <v>9.0</v>
      </c>
      <c r="CA90" s="1">
        <v>7.0</v>
      </c>
      <c r="CB90" s="1">
        <v>8.0</v>
      </c>
      <c r="CC90" s="1">
        <v>7.0</v>
      </c>
      <c r="CD90" s="1">
        <v>5.0</v>
      </c>
      <c r="CE90" s="1">
        <v>7.0</v>
      </c>
      <c r="CF90" s="1">
        <v>8.0</v>
      </c>
      <c r="CG90" s="1">
        <v>9.0</v>
      </c>
      <c r="CH90" s="1">
        <v>9.0</v>
      </c>
      <c r="CI90" s="1">
        <v>5.0</v>
      </c>
      <c r="CJ90" s="1">
        <v>6.0</v>
      </c>
      <c r="CK90" s="1">
        <v>7.0</v>
      </c>
      <c r="CL90" s="1">
        <v>9.0</v>
      </c>
      <c r="CM90" s="2">
        <v>8.0</v>
      </c>
      <c r="CN90" s="2">
        <v>7.0</v>
      </c>
      <c r="CO90" s="2">
        <v>6.0</v>
      </c>
      <c r="CP90" s="2">
        <v>5.0</v>
      </c>
      <c r="CQ90" s="2">
        <v>6.0</v>
      </c>
      <c r="CR90" s="2">
        <v>4.0</v>
      </c>
      <c r="CS90" s="2">
        <v>3.0</v>
      </c>
      <c r="CT90" s="2">
        <v>2.0</v>
      </c>
      <c r="CU90" s="2">
        <v>6.0</v>
      </c>
      <c r="CV90" s="2">
        <v>3.0</v>
      </c>
      <c r="CW90" s="2">
        <v>4.0</v>
      </c>
      <c r="CX90" s="2">
        <v>5.0</v>
      </c>
      <c r="CY90" s="1">
        <v>99999.0</v>
      </c>
    </row>
    <row r="91" ht="15.75" customHeight="1">
      <c r="B91" s="1">
        <v>99999.0</v>
      </c>
      <c r="C91" s="1">
        <v>9.0</v>
      </c>
      <c r="D91" s="1">
        <v>9.0</v>
      </c>
      <c r="E91" s="1">
        <v>8.0</v>
      </c>
      <c r="F91" s="1">
        <v>7.0</v>
      </c>
      <c r="G91" s="1">
        <v>6.0</v>
      </c>
      <c r="H91" s="1">
        <v>5.0</v>
      </c>
      <c r="I91" s="1">
        <v>6.0</v>
      </c>
      <c r="J91" s="1">
        <v>7.0</v>
      </c>
      <c r="K91" s="1">
        <v>8.0</v>
      </c>
      <c r="L91" s="1">
        <v>9.0</v>
      </c>
      <c r="M91" s="1">
        <v>2.0</v>
      </c>
      <c r="N91" s="1">
        <v>1.0</v>
      </c>
      <c r="O91" s="1">
        <v>2.0</v>
      </c>
      <c r="P91" s="1">
        <v>4.0</v>
      </c>
      <c r="Q91" s="1">
        <v>8.0</v>
      </c>
      <c r="R91" s="1">
        <v>9.0</v>
      </c>
      <c r="S91" s="1">
        <v>9.0</v>
      </c>
      <c r="T91" s="1">
        <v>8.0</v>
      </c>
      <c r="U91" s="1">
        <v>6.0</v>
      </c>
      <c r="V91" s="1">
        <v>3.0</v>
      </c>
      <c r="W91" s="1">
        <v>1.0</v>
      </c>
      <c r="X91" s="1">
        <v>3.0</v>
      </c>
      <c r="Y91" s="1">
        <v>5.0</v>
      </c>
      <c r="Z91" s="1">
        <v>6.0</v>
      </c>
      <c r="AA91" s="1">
        <v>8.0</v>
      </c>
      <c r="AB91" s="1">
        <v>9.0</v>
      </c>
      <c r="AC91" s="1">
        <v>6.0</v>
      </c>
      <c r="AD91" s="1">
        <v>6.0</v>
      </c>
      <c r="AE91" s="1">
        <v>7.0</v>
      </c>
      <c r="AF91" s="1">
        <v>6.0</v>
      </c>
      <c r="AG91" s="1">
        <v>7.0</v>
      </c>
      <c r="AH91" s="1">
        <v>8.0</v>
      </c>
      <c r="AI91" s="1">
        <v>9.0</v>
      </c>
      <c r="AJ91" s="1">
        <v>7.0</v>
      </c>
      <c r="AK91" s="1">
        <v>8.0</v>
      </c>
      <c r="AL91" s="1">
        <v>9.0</v>
      </c>
      <c r="AM91" s="1">
        <v>9.0</v>
      </c>
      <c r="AN91" s="1">
        <v>1.0</v>
      </c>
      <c r="AO91" s="1">
        <v>0.0</v>
      </c>
      <c r="AP91" s="1">
        <v>6.0</v>
      </c>
      <c r="AQ91" s="1">
        <v>5.0</v>
      </c>
      <c r="AR91" s="1">
        <v>9.0</v>
      </c>
      <c r="AS91" s="1">
        <v>8.0</v>
      </c>
      <c r="AT91" s="1">
        <v>9.0</v>
      </c>
      <c r="AU91" s="1">
        <v>8.0</v>
      </c>
      <c r="AV91" s="1">
        <v>9.0</v>
      </c>
      <c r="AW91" s="1">
        <v>9.0</v>
      </c>
      <c r="AX91" s="1">
        <v>9.0</v>
      </c>
      <c r="AY91" s="1">
        <v>9.0</v>
      </c>
      <c r="AZ91" s="1">
        <v>9.0</v>
      </c>
      <c r="BA91" s="1">
        <v>8.0</v>
      </c>
      <c r="BB91" s="1">
        <v>4.0</v>
      </c>
      <c r="BC91" s="1">
        <v>8.0</v>
      </c>
      <c r="BD91" s="1">
        <v>7.0</v>
      </c>
      <c r="BE91" s="1">
        <v>8.0</v>
      </c>
      <c r="BF91" s="1">
        <v>7.0</v>
      </c>
      <c r="BG91" s="1">
        <v>8.0</v>
      </c>
      <c r="BH91" s="1">
        <v>9.0</v>
      </c>
      <c r="BI91" s="1">
        <v>2.0</v>
      </c>
      <c r="BJ91" s="1">
        <v>1.0</v>
      </c>
      <c r="BK91" s="1">
        <v>2.0</v>
      </c>
      <c r="BL91" s="1">
        <v>5.0</v>
      </c>
      <c r="BM91" s="1">
        <v>9.0</v>
      </c>
      <c r="BN91" s="1">
        <v>8.0</v>
      </c>
      <c r="BO91" s="1">
        <v>9.0</v>
      </c>
      <c r="BP91" s="1">
        <v>6.0</v>
      </c>
      <c r="BQ91" s="1">
        <v>5.0</v>
      </c>
      <c r="BR91" s="1">
        <v>9.0</v>
      </c>
      <c r="BS91" s="1">
        <v>9.0</v>
      </c>
      <c r="BT91" s="1">
        <v>8.0</v>
      </c>
      <c r="BU91" s="1">
        <v>9.0</v>
      </c>
      <c r="BV91" s="1">
        <v>5.0</v>
      </c>
      <c r="BW91" s="1">
        <v>6.0</v>
      </c>
      <c r="BX91" s="1">
        <v>7.0</v>
      </c>
      <c r="BY91" s="1">
        <v>9.0</v>
      </c>
      <c r="BZ91" s="1">
        <v>9.0</v>
      </c>
      <c r="CA91" s="1">
        <v>8.0</v>
      </c>
      <c r="CB91" s="1">
        <v>9.0</v>
      </c>
      <c r="CC91" s="1">
        <v>8.0</v>
      </c>
      <c r="CD91" s="1">
        <v>9.0</v>
      </c>
      <c r="CE91" s="1">
        <v>8.0</v>
      </c>
      <c r="CF91" s="1">
        <v>9.0</v>
      </c>
      <c r="CG91" s="1">
        <v>6.0</v>
      </c>
      <c r="CH91" s="1">
        <v>6.0</v>
      </c>
      <c r="CI91" s="1">
        <v>4.0</v>
      </c>
      <c r="CJ91" s="1">
        <v>8.0</v>
      </c>
      <c r="CK91" s="1">
        <v>6.0</v>
      </c>
      <c r="CL91" s="1">
        <v>8.0</v>
      </c>
      <c r="CM91" s="1">
        <v>9.0</v>
      </c>
      <c r="CN91" s="2">
        <v>7.0</v>
      </c>
      <c r="CO91" s="2">
        <v>5.0</v>
      </c>
      <c r="CP91" s="2">
        <v>4.0</v>
      </c>
      <c r="CQ91" s="2">
        <v>3.0</v>
      </c>
      <c r="CR91" s="2">
        <v>2.0</v>
      </c>
      <c r="CS91" s="2">
        <v>1.0</v>
      </c>
      <c r="CT91" s="2">
        <v>0.0</v>
      </c>
      <c r="CU91" s="2">
        <v>1.0</v>
      </c>
      <c r="CV91" s="2">
        <v>2.0</v>
      </c>
      <c r="CW91" s="2">
        <v>3.0</v>
      </c>
      <c r="CX91" s="2">
        <v>4.0</v>
      </c>
      <c r="CY91" s="1">
        <v>99999.0</v>
      </c>
    </row>
    <row r="92" ht="15.75" customHeight="1">
      <c r="B92" s="1">
        <v>99999.0</v>
      </c>
      <c r="C92" s="1">
        <v>8.0</v>
      </c>
      <c r="D92" s="1">
        <v>7.0</v>
      </c>
      <c r="E92" s="1">
        <v>9.0</v>
      </c>
      <c r="F92" s="1">
        <v>8.0</v>
      </c>
      <c r="G92" s="1">
        <v>8.0</v>
      </c>
      <c r="H92" s="1">
        <v>7.0</v>
      </c>
      <c r="I92" s="1">
        <v>8.0</v>
      </c>
      <c r="J92" s="1">
        <v>9.0</v>
      </c>
      <c r="K92" s="1">
        <v>9.0</v>
      </c>
      <c r="L92" s="1">
        <v>4.0</v>
      </c>
      <c r="M92" s="1">
        <v>3.0</v>
      </c>
      <c r="N92" s="1">
        <v>2.0</v>
      </c>
      <c r="O92" s="1">
        <v>3.0</v>
      </c>
      <c r="P92" s="1">
        <v>4.0</v>
      </c>
      <c r="Q92" s="1">
        <v>7.0</v>
      </c>
      <c r="R92" s="1">
        <v>8.0</v>
      </c>
      <c r="S92" s="1">
        <v>9.0</v>
      </c>
      <c r="T92" s="1">
        <v>6.0</v>
      </c>
      <c r="U92" s="1">
        <v>5.0</v>
      </c>
      <c r="V92" s="1">
        <v>4.0</v>
      </c>
      <c r="W92" s="1">
        <v>2.0</v>
      </c>
      <c r="X92" s="1">
        <v>3.0</v>
      </c>
      <c r="Y92" s="1">
        <v>4.0</v>
      </c>
      <c r="Z92" s="1">
        <v>5.0</v>
      </c>
      <c r="AA92" s="1">
        <v>9.0</v>
      </c>
      <c r="AB92" s="1">
        <v>9.0</v>
      </c>
      <c r="AC92" s="1">
        <v>5.0</v>
      </c>
      <c r="AD92" s="1">
        <v>4.0</v>
      </c>
      <c r="AE92" s="1">
        <v>4.0</v>
      </c>
      <c r="AF92" s="1">
        <v>5.0</v>
      </c>
      <c r="AG92" s="1">
        <v>6.0</v>
      </c>
      <c r="AH92" s="1">
        <v>9.0</v>
      </c>
      <c r="AI92" s="1">
        <v>8.0</v>
      </c>
      <c r="AJ92" s="1">
        <v>6.0</v>
      </c>
      <c r="AK92" s="1">
        <v>7.0</v>
      </c>
      <c r="AL92" s="1">
        <v>9.0</v>
      </c>
      <c r="AM92" s="1">
        <v>8.0</v>
      </c>
      <c r="AN92" s="1">
        <v>9.0</v>
      </c>
      <c r="AO92" s="1">
        <v>1.0</v>
      </c>
      <c r="AP92" s="1">
        <v>9.0</v>
      </c>
      <c r="AQ92" s="1">
        <v>9.0</v>
      </c>
      <c r="AR92" s="1">
        <v>8.0</v>
      </c>
      <c r="AS92" s="1">
        <v>7.0</v>
      </c>
      <c r="AT92" s="1">
        <v>6.0</v>
      </c>
      <c r="AU92" s="1">
        <v>7.0</v>
      </c>
      <c r="AV92" s="1">
        <v>8.0</v>
      </c>
      <c r="AW92" s="1">
        <v>9.0</v>
      </c>
      <c r="AX92" s="1">
        <v>9.0</v>
      </c>
      <c r="AY92" s="1">
        <v>9.0</v>
      </c>
      <c r="AZ92" s="1">
        <v>8.0</v>
      </c>
      <c r="BA92" s="1">
        <v>7.0</v>
      </c>
      <c r="BB92" s="1">
        <v>3.0</v>
      </c>
      <c r="BC92" s="1">
        <v>1.0</v>
      </c>
      <c r="BD92" s="1">
        <v>6.0</v>
      </c>
      <c r="BE92" s="1">
        <v>5.0</v>
      </c>
      <c r="BF92" s="1">
        <v>6.0</v>
      </c>
      <c r="BG92" s="1">
        <v>7.0</v>
      </c>
      <c r="BH92" s="1">
        <v>8.0</v>
      </c>
      <c r="BI92" s="1">
        <v>9.0</v>
      </c>
      <c r="BJ92" s="1">
        <v>4.0</v>
      </c>
      <c r="BK92" s="1">
        <v>3.0</v>
      </c>
      <c r="BL92" s="1">
        <v>6.0</v>
      </c>
      <c r="BM92" s="1">
        <v>7.0</v>
      </c>
      <c r="BN92" s="1">
        <v>9.0</v>
      </c>
      <c r="BO92" s="1">
        <v>8.0</v>
      </c>
      <c r="BP92" s="1">
        <v>7.0</v>
      </c>
      <c r="BQ92" s="1">
        <v>9.0</v>
      </c>
      <c r="BR92" s="1">
        <v>8.0</v>
      </c>
      <c r="BS92" s="1">
        <v>7.0</v>
      </c>
      <c r="BT92" s="1">
        <v>6.0</v>
      </c>
      <c r="BU92" s="1">
        <v>5.0</v>
      </c>
      <c r="BV92" s="1">
        <v>4.0</v>
      </c>
      <c r="BW92" s="1">
        <v>5.0</v>
      </c>
      <c r="BX92" s="1">
        <v>6.0</v>
      </c>
      <c r="BY92" s="1">
        <v>8.0</v>
      </c>
      <c r="BZ92" s="1">
        <v>9.0</v>
      </c>
      <c r="CA92" s="1">
        <v>9.0</v>
      </c>
      <c r="CB92" s="1">
        <v>3.0</v>
      </c>
      <c r="CC92" s="1">
        <v>9.0</v>
      </c>
      <c r="CD92" s="1">
        <v>9.0</v>
      </c>
      <c r="CE92" s="1">
        <v>9.0</v>
      </c>
      <c r="CF92" s="1">
        <v>6.0</v>
      </c>
      <c r="CG92" s="1">
        <v>5.0</v>
      </c>
      <c r="CH92" s="1">
        <v>4.0</v>
      </c>
      <c r="CI92" s="1">
        <v>3.0</v>
      </c>
      <c r="CJ92" s="1">
        <v>4.0</v>
      </c>
      <c r="CK92" s="1">
        <v>5.0</v>
      </c>
      <c r="CL92" s="1">
        <v>9.0</v>
      </c>
      <c r="CM92" s="2">
        <v>8.0</v>
      </c>
      <c r="CN92" s="2">
        <v>7.0</v>
      </c>
      <c r="CO92" s="2">
        <v>6.0</v>
      </c>
      <c r="CP92" s="2">
        <v>8.0</v>
      </c>
      <c r="CQ92" s="2">
        <v>7.0</v>
      </c>
      <c r="CR92" s="2">
        <v>5.0</v>
      </c>
      <c r="CS92" s="2">
        <v>2.0</v>
      </c>
      <c r="CT92" s="2">
        <v>1.0</v>
      </c>
      <c r="CU92" s="2">
        <v>2.0</v>
      </c>
      <c r="CV92" s="2">
        <v>3.0</v>
      </c>
      <c r="CW92" s="2">
        <v>4.0</v>
      </c>
      <c r="CX92" s="2">
        <v>5.0</v>
      </c>
      <c r="CY92" s="1">
        <v>99999.0</v>
      </c>
    </row>
    <row r="93" ht="15.75" customHeight="1">
      <c r="B93" s="1">
        <v>99999.0</v>
      </c>
      <c r="C93" s="1">
        <v>9.0</v>
      </c>
      <c r="D93" s="1">
        <v>6.0</v>
      </c>
      <c r="E93" s="1">
        <v>5.0</v>
      </c>
      <c r="F93" s="1">
        <v>9.0</v>
      </c>
      <c r="G93" s="1">
        <v>9.0</v>
      </c>
      <c r="H93" s="1">
        <v>8.0</v>
      </c>
      <c r="I93" s="1">
        <v>9.0</v>
      </c>
      <c r="J93" s="1">
        <v>7.0</v>
      </c>
      <c r="K93" s="1">
        <v>6.0</v>
      </c>
      <c r="L93" s="1">
        <v>5.0</v>
      </c>
      <c r="M93" s="1">
        <v>4.0</v>
      </c>
      <c r="N93" s="1">
        <v>3.0</v>
      </c>
      <c r="O93" s="1">
        <v>4.0</v>
      </c>
      <c r="P93" s="1">
        <v>5.0</v>
      </c>
      <c r="Q93" s="1">
        <v>6.0</v>
      </c>
      <c r="R93" s="1">
        <v>8.0</v>
      </c>
      <c r="S93" s="1">
        <v>9.0</v>
      </c>
      <c r="T93" s="1">
        <v>7.0</v>
      </c>
      <c r="U93" s="1">
        <v>6.0</v>
      </c>
      <c r="V93" s="1">
        <v>7.0</v>
      </c>
      <c r="W93" s="1">
        <v>9.0</v>
      </c>
      <c r="X93" s="1">
        <v>6.0</v>
      </c>
      <c r="Y93" s="1">
        <v>5.0</v>
      </c>
      <c r="Z93" s="1">
        <v>6.0</v>
      </c>
      <c r="AA93" s="1">
        <v>7.0</v>
      </c>
      <c r="AB93" s="1">
        <v>8.0</v>
      </c>
      <c r="AC93" s="1">
        <v>9.0</v>
      </c>
      <c r="AD93" s="1">
        <v>3.0</v>
      </c>
      <c r="AE93" s="1">
        <v>2.0</v>
      </c>
      <c r="AF93" s="1">
        <v>9.0</v>
      </c>
      <c r="AG93" s="1">
        <v>9.0</v>
      </c>
      <c r="AH93" s="1">
        <v>7.0</v>
      </c>
      <c r="AI93" s="1">
        <v>6.0</v>
      </c>
      <c r="AJ93" s="1">
        <v>5.0</v>
      </c>
      <c r="AK93" s="1">
        <v>9.0</v>
      </c>
      <c r="AL93" s="1">
        <v>8.0</v>
      </c>
      <c r="AM93" s="1">
        <v>7.0</v>
      </c>
      <c r="AN93" s="1">
        <v>8.0</v>
      </c>
      <c r="AO93" s="1">
        <v>9.0</v>
      </c>
      <c r="AP93" s="1">
        <v>8.0</v>
      </c>
      <c r="AQ93" s="1">
        <v>7.0</v>
      </c>
      <c r="AR93" s="1">
        <v>6.0</v>
      </c>
      <c r="AS93" s="1">
        <v>5.0</v>
      </c>
      <c r="AT93" s="1">
        <v>5.0</v>
      </c>
      <c r="AU93" s="1">
        <v>6.0</v>
      </c>
      <c r="AV93" s="1">
        <v>9.0</v>
      </c>
      <c r="AW93" s="1">
        <v>8.0</v>
      </c>
      <c r="AX93" s="1">
        <v>9.0</v>
      </c>
      <c r="AY93" s="1">
        <v>8.0</v>
      </c>
      <c r="AZ93" s="1">
        <v>7.0</v>
      </c>
      <c r="BA93" s="1">
        <v>6.0</v>
      </c>
      <c r="BB93" s="1">
        <v>2.0</v>
      </c>
      <c r="BC93" s="1">
        <v>0.0</v>
      </c>
      <c r="BD93" s="1">
        <v>5.0</v>
      </c>
      <c r="BE93" s="1">
        <v>4.0</v>
      </c>
      <c r="BF93" s="1">
        <v>5.0</v>
      </c>
      <c r="BG93" s="1">
        <v>6.0</v>
      </c>
      <c r="BH93" s="1">
        <v>7.0</v>
      </c>
      <c r="BI93" s="1">
        <v>8.0</v>
      </c>
      <c r="BJ93" s="1">
        <v>9.0</v>
      </c>
      <c r="BK93" s="1">
        <v>4.0</v>
      </c>
      <c r="BL93" s="1">
        <v>5.0</v>
      </c>
      <c r="BM93" s="1">
        <v>7.0</v>
      </c>
      <c r="BN93" s="1">
        <v>8.0</v>
      </c>
      <c r="BO93" s="1">
        <v>9.0</v>
      </c>
      <c r="BP93" s="1">
        <v>9.0</v>
      </c>
      <c r="BQ93" s="1">
        <v>8.0</v>
      </c>
      <c r="BR93" s="1">
        <v>7.0</v>
      </c>
      <c r="BS93" s="1">
        <v>6.0</v>
      </c>
      <c r="BT93" s="1">
        <v>5.0</v>
      </c>
      <c r="BU93" s="1">
        <v>4.0</v>
      </c>
      <c r="BV93" s="1">
        <v>3.0</v>
      </c>
      <c r="BW93" s="1">
        <v>4.0</v>
      </c>
      <c r="BX93" s="1">
        <v>6.0</v>
      </c>
      <c r="BY93" s="1">
        <v>9.0</v>
      </c>
      <c r="BZ93" s="1">
        <v>6.0</v>
      </c>
      <c r="CA93" s="1">
        <v>5.0</v>
      </c>
      <c r="CB93" s="1">
        <v>4.0</v>
      </c>
      <c r="CC93" s="1">
        <v>9.0</v>
      </c>
      <c r="CD93" s="1">
        <v>9.0</v>
      </c>
      <c r="CE93" s="1">
        <v>8.0</v>
      </c>
      <c r="CF93" s="1">
        <v>7.0</v>
      </c>
      <c r="CG93" s="1">
        <v>6.0</v>
      </c>
      <c r="CH93" s="1">
        <v>5.0</v>
      </c>
      <c r="CI93" s="1">
        <v>4.0</v>
      </c>
      <c r="CJ93" s="1">
        <v>6.0</v>
      </c>
      <c r="CK93" s="1">
        <v>6.0</v>
      </c>
      <c r="CL93" s="1">
        <v>7.0</v>
      </c>
      <c r="CM93" s="1">
        <v>9.0</v>
      </c>
      <c r="CN93" s="1">
        <v>9.0</v>
      </c>
      <c r="CO93" s="2">
        <v>8.0</v>
      </c>
      <c r="CP93" s="1">
        <v>9.0</v>
      </c>
      <c r="CQ93" s="1">
        <v>9.0</v>
      </c>
      <c r="CR93" s="2">
        <v>4.0</v>
      </c>
      <c r="CS93" s="2">
        <v>3.0</v>
      </c>
      <c r="CT93" s="2">
        <v>2.0</v>
      </c>
      <c r="CU93" s="2">
        <v>3.0</v>
      </c>
      <c r="CV93" s="2">
        <v>4.0</v>
      </c>
      <c r="CW93" s="2">
        <v>7.0</v>
      </c>
      <c r="CX93" s="2">
        <v>6.0</v>
      </c>
      <c r="CY93" s="1">
        <v>99999.0</v>
      </c>
    </row>
    <row r="94" ht="15.75" customHeight="1">
      <c r="B94" s="1">
        <v>99999.0</v>
      </c>
      <c r="C94" s="1">
        <v>8.0</v>
      </c>
      <c r="D94" s="1">
        <v>9.0</v>
      </c>
      <c r="E94" s="1">
        <v>3.0</v>
      </c>
      <c r="F94" s="1">
        <v>4.0</v>
      </c>
      <c r="G94" s="1">
        <v>5.0</v>
      </c>
      <c r="H94" s="1">
        <v>9.0</v>
      </c>
      <c r="I94" s="1">
        <v>9.0</v>
      </c>
      <c r="J94" s="1">
        <v>8.0</v>
      </c>
      <c r="K94" s="1">
        <v>7.0</v>
      </c>
      <c r="L94" s="1">
        <v>9.0</v>
      </c>
      <c r="M94" s="1">
        <v>8.0</v>
      </c>
      <c r="N94" s="1">
        <v>7.0</v>
      </c>
      <c r="O94" s="1">
        <v>6.0</v>
      </c>
      <c r="P94" s="1">
        <v>8.0</v>
      </c>
      <c r="Q94" s="1">
        <v>9.0</v>
      </c>
      <c r="R94" s="1">
        <v>9.0</v>
      </c>
      <c r="S94" s="1">
        <v>9.0</v>
      </c>
      <c r="T94" s="1">
        <v>9.0</v>
      </c>
      <c r="U94" s="1">
        <v>7.0</v>
      </c>
      <c r="V94" s="1">
        <v>8.0</v>
      </c>
      <c r="W94" s="1">
        <v>9.0</v>
      </c>
      <c r="X94" s="1">
        <v>8.0</v>
      </c>
      <c r="Y94" s="1">
        <v>8.0</v>
      </c>
      <c r="Z94" s="1">
        <v>7.0</v>
      </c>
      <c r="AA94" s="1">
        <v>9.0</v>
      </c>
      <c r="AB94" s="1">
        <v>9.0</v>
      </c>
      <c r="AC94" s="1">
        <v>5.0</v>
      </c>
      <c r="AD94" s="1">
        <v>4.0</v>
      </c>
      <c r="AE94" s="1">
        <v>9.0</v>
      </c>
      <c r="AF94" s="1">
        <v>8.0</v>
      </c>
      <c r="AG94" s="1">
        <v>7.0</v>
      </c>
      <c r="AH94" s="1">
        <v>6.0</v>
      </c>
      <c r="AI94" s="1">
        <v>5.0</v>
      </c>
      <c r="AJ94" s="1">
        <v>4.0</v>
      </c>
      <c r="AK94" s="1">
        <v>4.0</v>
      </c>
      <c r="AL94" s="1">
        <v>9.0</v>
      </c>
      <c r="AM94" s="1">
        <v>6.0</v>
      </c>
      <c r="AN94" s="1">
        <v>9.0</v>
      </c>
      <c r="AO94" s="1">
        <v>8.0</v>
      </c>
      <c r="AP94" s="1">
        <v>7.0</v>
      </c>
      <c r="AQ94" s="1">
        <v>6.0</v>
      </c>
      <c r="AR94" s="1">
        <v>5.0</v>
      </c>
      <c r="AS94" s="1">
        <v>4.0</v>
      </c>
      <c r="AT94" s="1">
        <v>3.0</v>
      </c>
      <c r="AU94" s="1">
        <v>4.0</v>
      </c>
      <c r="AV94" s="1">
        <v>6.0</v>
      </c>
      <c r="AW94" s="1">
        <v>7.0</v>
      </c>
      <c r="AX94" s="1">
        <v>8.0</v>
      </c>
      <c r="AY94" s="1">
        <v>9.0</v>
      </c>
      <c r="AZ94" s="1">
        <v>9.0</v>
      </c>
      <c r="BA94" s="1">
        <v>4.0</v>
      </c>
      <c r="BB94" s="1">
        <v>3.0</v>
      </c>
      <c r="BC94" s="1">
        <v>1.0</v>
      </c>
      <c r="BD94" s="1">
        <v>2.0</v>
      </c>
      <c r="BE94" s="1">
        <v>3.0</v>
      </c>
      <c r="BF94" s="1">
        <v>4.0</v>
      </c>
      <c r="BG94" s="1">
        <v>8.0</v>
      </c>
      <c r="BH94" s="1">
        <v>9.0</v>
      </c>
      <c r="BI94" s="1">
        <v>9.0</v>
      </c>
      <c r="BJ94" s="1">
        <v>6.0</v>
      </c>
      <c r="BK94" s="1">
        <v>5.0</v>
      </c>
      <c r="BL94" s="1">
        <v>6.0</v>
      </c>
      <c r="BM94" s="1">
        <v>7.0</v>
      </c>
      <c r="BN94" s="1">
        <v>9.0</v>
      </c>
      <c r="BO94" s="1">
        <v>5.0</v>
      </c>
      <c r="BP94" s="1">
        <v>3.0</v>
      </c>
      <c r="BQ94" s="1">
        <v>9.0</v>
      </c>
      <c r="BR94" s="1">
        <v>8.0</v>
      </c>
      <c r="BS94" s="1">
        <v>5.0</v>
      </c>
      <c r="BT94" s="1">
        <v>4.0</v>
      </c>
      <c r="BU94" s="1">
        <v>3.0</v>
      </c>
      <c r="BV94" s="1">
        <v>2.0</v>
      </c>
      <c r="BW94" s="1">
        <v>3.0</v>
      </c>
      <c r="BX94" s="1">
        <v>5.0</v>
      </c>
      <c r="BY94" s="1">
        <v>8.0</v>
      </c>
      <c r="BZ94" s="1">
        <v>9.0</v>
      </c>
      <c r="CA94" s="1">
        <v>9.0</v>
      </c>
      <c r="CB94" s="1">
        <v>9.0</v>
      </c>
      <c r="CC94" s="1">
        <v>8.0</v>
      </c>
      <c r="CD94" s="1">
        <v>9.0</v>
      </c>
      <c r="CE94" s="1">
        <v>9.0</v>
      </c>
      <c r="CF94" s="1">
        <v>8.0</v>
      </c>
      <c r="CG94" s="1">
        <v>7.0</v>
      </c>
      <c r="CH94" s="1">
        <v>6.0</v>
      </c>
      <c r="CI94" s="1">
        <v>7.0</v>
      </c>
      <c r="CJ94" s="1">
        <v>8.0</v>
      </c>
      <c r="CK94" s="1">
        <v>9.0</v>
      </c>
      <c r="CL94" s="1">
        <v>8.0</v>
      </c>
      <c r="CM94" s="1">
        <v>9.0</v>
      </c>
      <c r="CN94" s="1">
        <v>8.0</v>
      </c>
      <c r="CO94" s="1">
        <v>9.0</v>
      </c>
      <c r="CP94" s="1">
        <v>8.0</v>
      </c>
      <c r="CQ94" s="1">
        <v>8.0</v>
      </c>
      <c r="CR94" s="1">
        <v>9.0</v>
      </c>
      <c r="CS94" s="2">
        <v>4.0</v>
      </c>
      <c r="CT94" s="2">
        <v>5.0</v>
      </c>
      <c r="CU94" s="2">
        <v>6.0</v>
      </c>
      <c r="CV94" s="2">
        <v>5.0</v>
      </c>
      <c r="CW94" s="2">
        <v>6.0</v>
      </c>
      <c r="CX94" s="2">
        <v>7.0</v>
      </c>
      <c r="CY94" s="1">
        <v>99999.0</v>
      </c>
    </row>
    <row r="95" ht="15.75" customHeight="1">
      <c r="B95" s="1">
        <v>99999.0</v>
      </c>
      <c r="C95" s="1">
        <v>7.0</v>
      </c>
      <c r="D95" s="1">
        <v>8.0</v>
      </c>
      <c r="E95" s="1">
        <v>9.0</v>
      </c>
      <c r="F95" s="1">
        <v>5.0</v>
      </c>
      <c r="G95" s="1">
        <v>6.0</v>
      </c>
      <c r="H95" s="1">
        <v>7.0</v>
      </c>
      <c r="I95" s="1">
        <v>8.0</v>
      </c>
      <c r="J95" s="1">
        <v>9.0</v>
      </c>
      <c r="K95" s="1">
        <v>9.0</v>
      </c>
      <c r="L95" s="1">
        <v>8.0</v>
      </c>
      <c r="M95" s="1">
        <v>9.0</v>
      </c>
      <c r="N95" s="1">
        <v>8.0</v>
      </c>
      <c r="O95" s="1">
        <v>7.0</v>
      </c>
      <c r="P95" s="1">
        <v>8.0</v>
      </c>
      <c r="Q95" s="1">
        <v>9.0</v>
      </c>
      <c r="R95" s="1">
        <v>9.0</v>
      </c>
      <c r="S95" s="1">
        <v>9.0</v>
      </c>
      <c r="T95" s="1">
        <v>9.0</v>
      </c>
      <c r="U95" s="1">
        <v>8.0</v>
      </c>
      <c r="V95" s="1">
        <v>9.0</v>
      </c>
      <c r="W95" s="1">
        <v>9.0</v>
      </c>
      <c r="X95" s="1">
        <v>9.0</v>
      </c>
      <c r="Y95" s="1">
        <v>9.0</v>
      </c>
      <c r="Z95" s="1">
        <v>9.0</v>
      </c>
      <c r="AA95" s="1">
        <v>8.0</v>
      </c>
      <c r="AB95" s="1">
        <v>7.0</v>
      </c>
      <c r="AC95" s="1">
        <v>6.0</v>
      </c>
      <c r="AD95" s="1">
        <v>9.0</v>
      </c>
      <c r="AE95" s="1">
        <v>8.0</v>
      </c>
      <c r="AF95" s="1">
        <v>7.0</v>
      </c>
      <c r="AG95" s="1">
        <v>6.0</v>
      </c>
      <c r="AH95" s="1">
        <v>5.0</v>
      </c>
      <c r="AI95" s="1">
        <v>4.0</v>
      </c>
      <c r="AJ95" s="1">
        <v>3.0</v>
      </c>
      <c r="AK95" s="1">
        <v>3.0</v>
      </c>
      <c r="AL95" s="1">
        <v>4.0</v>
      </c>
      <c r="AM95" s="1">
        <v>5.0</v>
      </c>
      <c r="AN95" s="1">
        <v>7.0</v>
      </c>
      <c r="AO95" s="1">
        <v>9.0</v>
      </c>
      <c r="AP95" s="1">
        <v>8.0</v>
      </c>
      <c r="AQ95" s="1">
        <v>7.0</v>
      </c>
      <c r="AR95" s="1">
        <v>6.0</v>
      </c>
      <c r="AS95" s="1">
        <v>5.0</v>
      </c>
      <c r="AT95" s="1">
        <v>7.0</v>
      </c>
      <c r="AU95" s="1">
        <v>6.0</v>
      </c>
      <c r="AV95" s="1">
        <v>7.0</v>
      </c>
      <c r="AW95" s="1">
        <v>8.0</v>
      </c>
      <c r="AX95" s="1">
        <v>9.0</v>
      </c>
      <c r="AY95" s="1">
        <v>8.0</v>
      </c>
      <c r="AZ95" s="1">
        <v>8.0</v>
      </c>
      <c r="BA95" s="1">
        <v>9.0</v>
      </c>
      <c r="BB95" s="1">
        <v>4.0</v>
      </c>
      <c r="BC95" s="1">
        <v>3.0</v>
      </c>
      <c r="BD95" s="1">
        <v>4.0</v>
      </c>
      <c r="BE95" s="1">
        <v>4.0</v>
      </c>
      <c r="BF95" s="1">
        <v>5.0</v>
      </c>
      <c r="BG95" s="1">
        <v>6.0</v>
      </c>
      <c r="BH95" s="1">
        <v>7.0</v>
      </c>
      <c r="BI95" s="1">
        <v>8.0</v>
      </c>
      <c r="BJ95" s="1">
        <v>9.0</v>
      </c>
      <c r="BK95" s="1">
        <v>6.0</v>
      </c>
      <c r="BL95" s="1">
        <v>7.0</v>
      </c>
      <c r="BM95" s="1">
        <v>8.0</v>
      </c>
      <c r="BN95" s="1">
        <v>9.0</v>
      </c>
      <c r="BO95" s="1">
        <v>3.0</v>
      </c>
      <c r="BP95" s="1">
        <v>2.0</v>
      </c>
      <c r="BQ95" s="1">
        <v>9.0</v>
      </c>
      <c r="BR95" s="1">
        <v>8.0</v>
      </c>
      <c r="BS95" s="1">
        <v>7.0</v>
      </c>
      <c r="BT95" s="1">
        <v>5.0</v>
      </c>
      <c r="BU95" s="1">
        <v>4.0</v>
      </c>
      <c r="BV95" s="1">
        <v>3.0</v>
      </c>
      <c r="BW95" s="1">
        <v>4.0</v>
      </c>
      <c r="BX95" s="1">
        <v>5.0</v>
      </c>
      <c r="BY95" s="1">
        <v>6.0</v>
      </c>
      <c r="BZ95" s="1">
        <v>7.0</v>
      </c>
      <c r="CA95" s="1">
        <v>8.0</v>
      </c>
      <c r="CB95" s="1">
        <v>9.0</v>
      </c>
      <c r="CC95" s="1">
        <v>7.0</v>
      </c>
      <c r="CD95" s="1">
        <v>6.0</v>
      </c>
      <c r="CE95" s="1">
        <v>8.0</v>
      </c>
      <c r="CF95" s="1">
        <v>9.0</v>
      </c>
      <c r="CG95" s="1">
        <v>9.0</v>
      </c>
      <c r="CH95" s="1">
        <v>9.0</v>
      </c>
      <c r="CI95" s="1">
        <v>8.0</v>
      </c>
      <c r="CJ95" s="1">
        <v>9.0</v>
      </c>
      <c r="CK95" s="1">
        <v>9.0</v>
      </c>
      <c r="CL95" s="1">
        <v>9.0</v>
      </c>
      <c r="CM95" s="1">
        <v>8.0</v>
      </c>
      <c r="CN95" s="1">
        <v>7.0</v>
      </c>
      <c r="CO95" s="1">
        <v>8.0</v>
      </c>
      <c r="CP95" s="1">
        <v>7.0</v>
      </c>
      <c r="CQ95" s="1">
        <v>7.0</v>
      </c>
      <c r="CR95" s="1">
        <v>8.0</v>
      </c>
      <c r="CS95" s="1">
        <v>9.0</v>
      </c>
      <c r="CT95" s="2">
        <v>6.0</v>
      </c>
      <c r="CU95" s="2">
        <v>7.0</v>
      </c>
      <c r="CV95" s="2">
        <v>6.0</v>
      </c>
      <c r="CW95" s="2">
        <v>7.0</v>
      </c>
      <c r="CX95" s="2">
        <v>8.0</v>
      </c>
      <c r="CY95" s="1">
        <v>99999.0</v>
      </c>
    </row>
    <row r="96" ht="15.75" customHeight="1">
      <c r="B96" s="1">
        <v>99999.0</v>
      </c>
      <c r="C96" s="1">
        <v>6.0</v>
      </c>
      <c r="D96" s="1">
        <v>7.0</v>
      </c>
      <c r="E96" s="1">
        <v>9.0</v>
      </c>
      <c r="F96" s="1">
        <v>6.0</v>
      </c>
      <c r="G96" s="1">
        <v>9.0</v>
      </c>
      <c r="H96" s="1">
        <v>8.0</v>
      </c>
      <c r="I96" s="1">
        <v>9.0</v>
      </c>
      <c r="J96" s="1">
        <v>9.0</v>
      </c>
      <c r="K96" s="1">
        <v>8.0</v>
      </c>
      <c r="L96" s="1">
        <v>7.0</v>
      </c>
      <c r="M96" s="1">
        <v>6.0</v>
      </c>
      <c r="N96" s="1">
        <v>9.0</v>
      </c>
      <c r="O96" s="1">
        <v>8.0</v>
      </c>
      <c r="P96" s="1">
        <v>9.0</v>
      </c>
      <c r="Q96" s="1">
        <v>6.0</v>
      </c>
      <c r="R96" s="1">
        <v>9.0</v>
      </c>
      <c r="S96" s="1">
        <v>7.0</v>
      </c>
      <c r="T96" s="1">
        <v>9.0</v>
      </c>
      <c r="U96" s="1">
        <v>9.0</v>
      </c>
      <c r="V96" s="1">
        <v>9.0</v>
      </c>
      <c r="W96" s="1">
        <v>9.0</v>
      </c>
      <c r="X96" s="1">
        <v>8.0</v>
      </c>
      <c r="Y96" s="1">
        <v>7.0</v>
      </c>
      <c r="Z96" s="1">
        <v>8.0</v>
      </c>
      <c r="AA96" s="1">
        <v>9.0</v>
      </c>
      <c r="AB96" s="1">
        <v>8.0</v>
      </c>
      <c r="AC96" s="1">
        <v>7.0</v>
      </c>
      <c r="AD96" s="1">
        <v>8.0</v>
      </c>
      <c r="AE96" s="1">
        <v>9.0</v>
      </c>
      <c r="AF96" s="1">
        <v>9.0</v>
      </c>
      <c r="AG96" s="1">
        <v>8.0</v>
      </c>
      <c r="AH96" s="1">
        <v>6.0</v>
      </c>
      <c r="AI96" s="1">
        <v>3.0</v>
      </c>
      <c r="AJ96" s="1">
        <v>2.0</v>
      </c>
      <c r="AK96" s="1">
        <v>1.0</v>
      </c>
      <c r="AL96" s="1">
        <v>3.0</v>
      </c>
      <c r="AM96" s="1">
        <v>4.0</v>
      </c>
      <c r="AN96" s="1">
        <v>8.0</v>
      </c>
      <c r="AO96" s="1">
        <v>9.0</v>
      </c>
      <c r="AP96" s="1">
        <v>9.0</v>
      </c>
      <c r="AQ96" s="1">
        <v>8.0</v>
      </c>
      <c r="AR96" s="1">
        <v>7.0</v>
      </c>
      <c r="AS96" s="1">
        <v>8.0</v>
      </c>
      <c r="AT96" s="1">
        <v>9.0</v>
      </c>
      <c r="AU96" s="1">
        <v>9.0</v>
      </c>
      <c r="AV96" s="1">
        <v>8.0</v>
      </c>
      <c r="AW96" s="1">
        <v>9.0</v>
      </c>
      <c r="AX96" s="1">
        <v>4.0</v>
      </c>
      <c r="AY96" s="1">
        <v>6.0</v>
      </c>
      <c r="AZ96" s="1">
        <v>7.0</v>
      </c>
      <c r="BA96" s="1">
        <v>9.0</v>
      </c>
      <c r="BB96" s="1">
        <v>9.0</v>
      </c>
      <c r="BC96" s="1">
        <v>4.0</v>
      </c>
      <c r="BD96" s="1">
        <v>6.0</v>
      </c>
      <c r="BE96" s="1">
        <v>5.0</v>
      </c>
      <c r="BF96" s="1">
        <v>6.0</v>
      </c>
      <c r="BG96" s="1">
        <v>7.0</v>
      </c>
      <c r="BH96" s="1">
        <v>9.0</v>
      </c>
      <c r="BI96" s="1">
        <v>9.0</v>
      </c>
      <c r="BJ96" s="1">
        <v>8.0</v>
      </c>
      <c r="BK96" s="1">
        <v>7.0</v>
      </c>
      <c r="BL96" s="1">
        <v>8.0</v>
      </c>
      <c r="BM96" s="1">
        <v>9.0</v>
      </c>
      <c r="BN96" s="1">
        <v>8.0</v>
      </c>
      <c r="BO96" s="1">
        <v>9.0</v>
      </c>
      <c r="BP96" s="1">
        <v>1.0</v>
      </c>
      <c r="BQ96" s="1">
        <v>9.0</v>
      </c>
      <c r="BR96" s="1">
        <v>9.0</v>
      </c>
      <c r="BS96" s="1">
        <v>8.0</v>
      </c>
      <c r="BT96" s="1">
        <v>7.0</v>
      </c>
      <c r="BU96" s="1">
        <v>6.0</v>
      </c>
      <c r="BV96" s="1">
        <v>4.0</v>
      </c>
      <c r="BW96" s="1">
        <v>5.0</v>
      </c>
      <c r="BX96" s="1">
        <v>6.0</v>
      </c>
      <c r="BY96" s="1">
        <v>7.0</v>
      </c>
      <c r="BZ96" s="1">
        <v>9.0</v>
      </c>
      <c r="CA96" s="1">
        <v>9.0</v>
      </c>
      <c r="CB96" s="1">
        <v>7.0</v>
      </c>
      <c r="CC96" s="1">
        <v>6.0</v>
      </c>
      <c r="CD96" s="1">
        <v>5.0</v>
      </c>
      <c r="CE96" s="1">
        <v>7.0</v>
      </c>
      <c r="CF96" s="1">
        <v>8.0</v>
      </c>
      <c r="CG96" s="1">
        <v>9.0</v>
      </c>
      <c r="CH96" s="1">
        <v>9.0</v>
      </c>
      <c r="CI96" s="1">
        <v>9.0</v>
      </c>
      <c r="CJ96" s="1">
        <v>0.0</v>
      </c>
      <c r="CK96" s="1">
        <v>9.0</v>
      </c>
      <c r="CL96" s="1">
        <v>8.0</v>
      </c>
      <c r="CM96" s="1">
        <v>7.0</v>
      </c>
      <c r="CN96" s="1">
        <v>6.0</v>
      </c>
      <c r="CO96" s="1">
        <v>7.0</v>
      </c>
      <c r="CP96" s="1">
        <v>6.0</v>
      </c>
      <c r="CQ96" s="1">
        <v>6.0</v>
      </c>
      <c r="CR96" s="1">
        <v>9.0</v>
      </c>
      <c r="CS96" s="1">
        <v>8.0</v>
      </c>
      <c r="CT96" s="1">
        <v>9.0</v>
      </c>
      <c r="CU96" s="2">
        <v>8.0</v>
      </c>
      <c r="CV96" s="2">
        <v>7.0</v>
      </c>
      <c r="CW96" s="1">
        <v>9.0</v>
      </c>
      <c r="CX96" s="1">
        <v>9.0</v>
      </c>
      <c r="CY96" s="1">
        <v>99999.0</v>
      </c>
    </row>
    <row r="97" ht="15.75" customHeight="1">
      <c r="B97" s="1">
        <v>99999.0</v>
      </c>
      <c r="C97" s="1">
        <v>5.0</v>
      </c>
      <c r="D97" s="1">
        <v>7.0</v>
      </c>
      <c r="E97" s="1">
        <v>8.0</v>
      </c>
      <c r="F97" s="1">
        <v>9.0</v>
      </c>
      <c r="G97" s="1">
        <v>9.0</v>
      </c>
      <c r="H97" s="1">
        <v>9.0</v>
      </c>
      <c r="I97" s="1">
        <v>5.0</v>
      </c>
      <c r="J97" s="1">
        <v>7.0</v>
      </c>
      <c r="K97" s="1">
        <v>9.0</v>
      </c>
      <c r="L97" s="1">
        <v>9.0</v>
      </c>
      <c r="M97" s="1">
        <v>5.0</v>
      </c>
      <c r="N97" s="1">
        <v>4.0</v>
      </c>
      <c r="O97" s="1">
        <v>9.0</v>
      </c>
      <c r="P97" s="1">
        <v>3.0</v>
      </c>
      <c r="Q97" s="1">
        <v>4.0</v>
      </c>
      <c r="R97" s="1">
        <v>7.0</v>
      </c>
      <c r="S97" s="1">
        <v>6.0</v>
      </c>
      <c r="T97" s="1">
        <v>8.0</v>
      </c>
      <c r="U97" s="1">
        <v>9.0</v>
      </c>
      <c r="V97" s="1">
        <v>9.0</v>
      </c>
      <c r="W97" s="1">
        <v>8.0</v>
      </c>
      <c r="X97" s="1">
        <v>7.0</v>
      </c>
      <c r="Y97" s="1">
        <v>6.0</v>
      </c>
      <c r="Z97" s="1">
        <v>7.0</v>
      </c>
      <c r="AA97" s="1">
        <v>8.0</v>
      </c>
      <c r="AB97" s="1">
        <v>9.0</v>
      </c>
      <c r="AC97" s="1">
        <v>9.0</v>
      </c>
      <c r="AD97" s="1">
        <v>9.0</v>
      </c>
      <c r="AE97" s="1">
        <v>9.0</v>
      </c>
      <c r="AF97" s="1">
        <v>8.0</v>
      </c>
      <c r="AG97" s="1">
        <v>6.0</v>
      </c>
      <c r="AH97" s="1">
        <v>7.0</v>
      </c>
      <c r="AI97" s="1">
        <v>2.0</v>
      </c>
      <c r="AJ97" s="1">
        <v>1.0</v>
      </c>
      <c r="AK97" s="1">
        <v>0.0</v>
      </c>
      <c r="AL97" s="1">
        <v>2.0</v>
      </c>
      <c r="AM97" s="1">
        <v>3.0</v>
      </c>
      <c r="AN97" s="1">
        <v>9.0</v>
      </c>
      <c r="AO97" s="1">
        <v>9.0</v>
      </c>
      <c r="AP97" s="1">
        <v>9.0</v>
      </c>
      <c r="AQ97" s="1">
        <v>9.0</v>
      </c>
      <c r="AR97" s="1">
        <v>9.0</v>
      </c>
      <c r="AS97" s="1">
        <v>9.0</v>
      </c>
      <c r="AT97" s="1">
        <v>7.0</v>
      </c>
      <c r="AU97" s="1">
        <v>6.0</v>
      </c>
      <c r="AV97" s="1">
        <v>9.0</v>
      </c>
      <c r="AW97" s="1">
        <v>4.0</v>
      </c>
      <c r="AX97" s="1">
        <v>3.0</v>
      </c>
      <c r="AY97" s="1">
        <v>4.0</v>
      </c>
      <c r="AZ97" s="1">
        <v>8.0</v>
      </c>
      <c r="BA97" s="1">
        <v>7.0</v>
      </c>
      <c r="BB97" s="1">
        <v>8.0</v>
      </c>
      <c r="BC97" s="1">
        <v>9.0</v>
      </c>
      <c r="BD97" s="1">
        <v>8.0</v>
      </c>
      <c r="BE97" s="1">
        <v>7.0</v>
      </c>
      <c r="BF97" s="1">
        <v>9.0</v>
      </c>
      <c r="BG97" s="1">
        <v>8.0</v>
      </c>
      <c r="BH97" s="1">
        <v>9.0</v>
      </c>
      <c r="BI97" s="1">
        <v>9.0</v>
      </c>
      <c r="BJ97" s="1">
        <v>9.0</v>
      </c>
      <c r="BK97" s="1">
        <v>8.0</v>
      </c>
      <c r="BL97" s="1">
        <v>9.0</v>
      </c>
      <c r="BM97" s="1">
        <v>6.0</v>
      </c>
      <c r="BN97" s="1">
        <v>7.0</v>
      </c>
      <c r="BO97" s="1">
        <v>8.0</v>
      </c>
      <c r="BP97" s="1">
        <v>9.0</v>
      </c>
      <c r="BQ97" s="1">
        <v>8.0</v>
      </c>
      <c r="BR97" s="1">
        <v>9.0</v>
      </c>
      <c r="BS97" s="1">
        <v>9.0</v>
      </c>
      <c r="BT97" s="1">
        <v>8.0</v>
      </c>
      <c r="BU97" s="1">
        <v>7.0</v>
      </c>
      <c r="BV97" s="1">
        <v>6.0</v>
      </c>
      <c r="BW97" s="1">
        <v>7.0</v>
      </c>
      <c r="BX97" s="1">
        <v>9.0</v>
      </c>
      <c r="BY97" s="1">
        <v>8.0</v>
      </c>
      <c r="BZ97" s="1">
        <v>9.0</v>
      </c>
      <c r="CA97" s="1">
        <v>7.0</v>
      </c>
      <c r="CB97" s="1">
        <v>8.0</v>
      </c>
      <c r="CC97" s="1">
        <v>7.0</v>
      </c>
      <c r="CD97" s="1">
        <v>4.0</v>
      </c>
      <c r="CE97" s="1">
        <v>5.0</v>
      </c>
      <c r="CF97" s="1">
        <v>9.0</v>
      </c>
      <c r="CG97" s="1">
        <v>9.0</v>
      </c>
      <c r="CH97" s="1">
        <v>8.0</v>
      </c>
      <c r="CI97" s="1">
        <v>9.0</v>
      </c>
      <c r="CJ97" s="1">
        <v>2.0</v>
      </c>
      <c r="CK97" s="1">
        <v>9.0</v>
      </c>
      <c r="CL97" s="1">
        <v>8.0</v>
      </c>
      <c r="CM97" s="1">
        <v>6.0</v>
      </c>
      <c r="CN97" s="1">
        <v>5.0</v>
      </c>
      <c r="CO97" s="1">
        <v>3.0</v>
      </c>
      <c r="CP97" s="1">
        <v>4.0</v>
      </c>
      <c r="CQ97" s="1">
        <v>5.0</v>
      </c>
      <c r="CR97" s="1">
        <v>6.0</v>
      </c>
      <c r="CS97" s="1">
        <v>7.0</v>
      </c>
      <c r="CT97" s="1">
        <v>8.0</v>
      </c>
      <c r="CU97" s="1">
        <v>9.0</v>
      </c>
      <c r="CV97" s="1">
        <v>9.0</v>
      </c>
      <c r="CW97" s="1">
        <v>1.0</v>
      </c>
      <c r="CX97" s="1">
        <v>0.0</v>
      </c>
      <c r="CY97" s="1">
        <v>99999.0</v>
      </c>
    </row>
    <row r="98" ht="15.75" customHeight="1">
      <c r="B98" s="1">
        <v>99999.0</v>
      </c>
      <c r="C98" s="1">
        <v>4.0</v>
      </c>
      <c r="D98" s="1">
        <v>5.0</v>
      </c>
      <c r="E98" s="1">
        <v>6.0</v>
      </c>
      <c r="F98" s="1">
        <v>7.0</v>
      </c>
      <c r="G98" s="1">
        <v>8.0</v>
      </c>
      <c r="H98" s="1">
        <v>9.0</v>
      </c>
      <c r="I98" s="1">
        <v>4.0</v>
      </c>
      <c r="J98" s="1">
        <v>6.0</v>
      </c>
      <c r="K98" s="1">
        <v>9.0</v>
      </c>
      <c r="L98" s="1">
        <v>8.0</v>
      </c>
      <c r="M98" s="1">
        <v>4.0</v>
      </c>
      <c r="N98" s="1">
        <v>3.0</v>
      </c>
      <c r="O98" s="1">
        <v>2.0</v>
      </c>
      <c r="P98" s="1">
        <v>1.0</v>
      </c>
      <c r="Q98" s="1">
        <v>3.0</v>
      </c>
      <c r="R98" s="1">
        <v>4.0</v>
      </c>
      <c r="S98" s="1">
        <v>5.0</v>
      </c>
      <c r="T98" s="1">
        <v>6.0</v>
      </c>
      <c r="U98" s="1">
        <v>7.0</v>
      </c>
      <c r="V98" s="1">
        <v>9.0</v>
      </c>
      <c r="W98" s="1">
        <v>8.0</v>
      </c>
      <c r="X98" s="1">
        <v>8.0</v>
      </c>
      <c r="Y98" s="1">
        <v>5.0</v>
      </c>
      <c r="Z98" s="1">
        <v>6.0</v>
      </c>
      <c r="AA98" s="1">
        <v>6.0</v>
      </c>
      <c r="AB98" s="1">
        <v>7.0</v>
      </c>
      <c r="AC98" s="1">
        <v>8.0</v>
      </c>
      <c r="AD98" s="1">
        <v>9.0</v>
      </c>
      <c r="AE98" s="1">
        <v>8.0</v>
      </c>
      <c r="AF98" s="1">
        <v>7.0</v>
      </c>
      <c r="AG98" s="1">
        <v>5.0</v>
      </c>
      <c r="AH98" s="1">
        <v>4.0</v>
      </c>
      <c r="AI98" s="1">
        <v>3.0</v>
      </c>
      <c r="AJ98" s="1">
        <v>2.0</v>
      </c>
      <c r="AK98" s="1">
        <v>3.0</v>
      </c>
      <c r="AL98" s="1">
        <v>3.0</v>
      </c>
      <c r="AM98" s="1">
        <v>5.0</v>
      </c>
      <c r="AN98" s="1">
        <v>6.0</v>
      </c>
      <c r="AO98" s="1">
        <v>9.0</v>
      </c>
      <c r="AP98" s="1">
        <v>8.0</v>
      </c>
      <c r="AQ98" s="1">
        <v>7.0</v>
      </c>
      <c r="AR98" s="1">
        <v>9.0</v>
      </c>
      <c r="AS98" s="1">
        <v>8.0</v>
      </c>
      <c r="AT98" s="1">
        <v>6.0</v>
      </c>
      <c r="AU98" s="1">
        <v>5.0</v>
      </c>
      <c r="AV98" s="1">
        <v>3.0</v>
      </c>
      <c r="AW98" s="1">
        <v>2.0</v>
      </c>
      <c r="AX98" s="1">
        <v>1.0</v>
      </c>
      <c r="AY98" s="1">
        <v>2.0</v>
      </c>
      <c r="AZ98" s="1">
        <v>9.0</v>
      </c>
      <c r="BA98" s="1">
        <v>6.0</v>
      </c>
      <c r="BB98" s="1">
        <v>7.0</v>
      </c>
      <c r="BC98" s="1">
        <v>9.0</v>
      </c>
      <c r="BD98" s="1">
        <v>9.0</v>
      </c>
      <c r="BE98" s="1">
        <v>9.0</v>
      </c>
      <c r="BF98" s="1">
        <v>9.0</v>
      </c>
      <c r="BG98" s="1">
        <v>9.0</v>
      </c>
      <c r="BH98" s="1">
        <v>7.0</v>
      </c>
      <c r="BI98" s="1">
        <v>8.0</v>
      </c>
      <c r="BJ98" s="1">
        <v>5.0</v>
      </c>
      <c r="BK98" s="1">
        <v>9.0</v>
      </c>
      <c r="BL98" s="1">
        <v>4.0</v>
      </c>
      <c r="BM98" s="1">
        <v>5.0</v>
      </c>
      <c r="BN98" s="1">
        <v>6.0</v>
      </c>
      <c r="BO98" s="1">
        <v>9.0</v>
      </c>
      <c r="BP98" s="1">
        <v>8.0</v>
      </c>
      <c r="BQ98" s="1">
        <v>7.0</v>
      </c>
      <c r="BR98" s="1">
        <v>6.0</v>
      </c>
      <c r="BS98" s="1">
        <v>7.0</v>
      </c>
      <c r="BT98" s="1">
        <v>9.0</v>
      </c>
      <c r="BU98" s="1">
        <v>8.0</v>
      </c>
      <c r="BV98" s="1">
        <v>7.0</v>
      </c>
      <c r="BW98" s="1">
        <v>8.0</v>
      </c>
      <c r="BX98" s="1">
        <v>9.0</v>
      </c>
      <c r="BY98" s="1">
        <v>9.0</v>
      </c>
      <c r="BZ98" s="1">
        <v>8.0</v>
      </c>
      <c r="CA98" s="1">
        <v>6.0</v>
      </c>
      <c r="CB98" s="1">
        <v>4.0</v>
      </c>
      <c r="CC98" s="1">
        <v>3.0</v>
      </c>
      <c r="CD98" s="1">
        <v>2.0</v>
      </c>
      <c r="CE98" s="1">
        <v>1.0</v>
      </c>
      <c r="CF98" s="1">
        <v>2.0</v>
      </c>
      <c r="CG98" s="1">
        <v>5.0</v>
      </c>
      <c r="CH98" s="1">
        <v>7.0</v>
      </c>
      <c r="CI98" s="1">
        <v>8.0</v>
      </c>
      <c r="CJ98" s="1">
        <v>9.0</v>
      </c>
      <c r="CK98" s="1">
        <v>8.0</v>
      </c>
      <c r="CL98" s="1">
        <v>7.0</v>
      </c>
      <c r="CM98" s="1">
        <v>8.0</v>
      </c>
      <c r="CN98" s="1">
        <v>3.0</v>
      </c>
      <c r="CO98" s="1">
        <v>2.0</v>
      </c>
      <c r="CP98" s="1">
        <v>3.0</v>
      </c>
      <c r="CQ98" s="1">
        <v>4.0</v>
      </c>
      <c r="CR98" s="1">
        <v>5.0</v>
      </c>
      <c r="CS98" s="1">
        <v>6.0</v>
      </c>
      <c r="CT98" s="1">
        <v>7.0</v>
      </c>
      <c r="CU98" s="1">
        <v>9.0</v>
      </c>
      <c r="CV98" s="1">
        <v>8.0</v>
      </c>
      <c r="CW98" s="1">
        <v>9.0</v>
      </c>
      <c r="CX98" s="1">
        <v>1.0</v>
      </c>
      <c r="CY98" s="1">
        <v>99999.0</v>
      </c>
    </row>
    <row r="99" ht="15.75" customHeight="1">
      <c r="B99" s="1">
        <v>99999.0</v>
      </c>
      <c r="C99" s="1">
        <v>3.0</v>
      </c>
      <c r="D99" s="1">
        <v>7.0</v>
      </c>
      <c r="E99" s="1">
        <v>7.0</v>
      </c>
      <c r="F99" s="1">
        <v>9.0</v>
      </c>
      <c r="G99" s="1">
        <v>9.0</v>
      </c>
      <c r="H99" s="1">
        <v>9.0</v>
      </c>
      <c r="I99" s="1">
        <v>2.0</v>
      </c>
      <c r="J99" s="1">
        <v>9.0</v>
      </c>
      <c r="K99" s="1">
        <v>7.0</v>
      </c>
      <c r="L99" s="1">
        <v>6.0</v>
      </c>
      <c r="M99" s="1">
        <v>5.0</v>
      </c>
      <c r="N99" s="1">
        <v>5.0</v>
      </c>
      <c r="O99" s="1">
        <v>3.0</v>
      </c>
      <c r="P99" s="1">
        <v>2.0</v>
      </c>
      <c r="Q99" s="1">
        <v>3.0</v>
      </c>
      <c r="R99" s="1">
        <v>5.0</v>
      </c>
      <c r="S99" s="1">
        <v>6.0</v>
      </c>
      <c r="T99" s="1">
        <v>7.0</v>
      </c>
      <c r="U99" s="1">
        <v>9.0</v>
      </c>
      <c r="V99" s="1">
        <v>9.0</v>
      </c>
      <c r="W99" s="1">
        <v>7.0</v>
      </c>
      <c r="X99" s="1">
        <v>7.0</v>
      </c>
      <c r="Y99" s="1">
        <v>4.0</v>
      </c>
      <c r="Z99" s="1">
        <v>5.0</v>
      </c>
      <c r="AA99" s="1">
        <v>5.0</v>
      </c>
      <c r="AB99" s="1">
        <v>6.0</v>
      </c>
      <c r="AC99" s="1">
        <v>9.0</v>
      </c>
      <c r="AD99" s="1">
        <v>8.0</v>
      </c>
      <c r="AE99" s="1">
        <v>9.0</v>
      </c>
      <c r="AF99" s="1">
        <v>9.0</v>
      </c>
      <c r="AG99" s="1">
        <v>8.0</v>
      </c>
      <c r="AH99" s="1">
        <v>7.0</v>
      </c>
      <c r="AI99" s="1">
        <v>6.0</v>
      </c>
      <c r="AJ99" s="1">
        <v>5.0</v>
      </c>
      <c r="AK99" s="1">
        <v>4.0</v>
      </c>
      <c r="AL99" s="1">
        <v>8.0</v>
      </c>
      <c r="AM99" s="1">
        <v>7.0</v>
      </c>
      <c r="AN99" s="1">
        <v>9.0</v>
      </c>
      <c r="AO99" s="1">
        <v>8.0</v>
      </c>
      <c r="AP99" s="1">
        <v>7.0</v>
      </c>
      <c r="AQ99" s="1">
        <v>6.0</v>
      </c>
      <c r="AR99" s="1">
        <v>8.0</v>
      </c>
      <c r="AS99" s="1">
        <v>9.0</v>
      </c>
      <c r="AT99" s="1">
        <v>8.0</v>
      </c>
      <c r="AU99" s="1">
        <v>6.0</v>
      </c>
      <c r="AV99" s="1">
        <v>4.0</v>
      </c>
      <c r="AW99" s="1">
        <v>3.0</v>
      </c>
      <c r="AX99" s="1">
        <v>4.0</v>
      </c>
      <c r="AY99" s="1">
        <v>3.0</v>
      </c>
      <c r="AZ99" s="1">
        <v>4.0</v>
      </c>
      <c r="BA99" s="1">
        <v>5.0</v>
      </c>
      <c r="BB99" s="1">
        <v>8.0</v>
      </c>
      <c r="BC99" s="1">
        <v>9.0</v>
      </c>
      <c r="BD99" s="1">
        <v>9.0</v>
      </c>
      <c r="BE99" s="1">
        <v>9.0</v>
      </c>
      <c r="BF99" s="1">
        <v>8.0</v>
      </c>
      <c r="BG99" s="1">
        <v>7.0</v>
      </c>
      <c r="BH99" s="1">
        <v>6.0</v>
      </c>
      <c r="BI99" s="1">
        <v>5.0</v>
      </c>
      <c r="BJ99" s="1">
        <v>4.0</v>
      </c>
      <c r="BK99" s="1">
        <v>3.0</v>
      </c>
      <c r="BL99" s="1">
        <v>2.0</v>
      </c>
      <c r="BM99" s="1">
        <v>3.0</v>
      </c>
      <c r="BN99" s="1">
        <v>7.0</v>
      </c>
      <c r="BO99" s="1">
        <v>8.0</v>
      </c>
      <c r="BP99" s="1">
        <v>9.0</v>
      </c>
      <c r="BQ99" s="1">
        <v>7.0</v>
      </c>
      <c r="BR99" s="1">
        <v>5.0</v>
      </c>
      <c r="BS99" s="1">
        <v>6.0</v>
      </c>
      <c r="BT99" s="1">
        <v>9.0</v>
      </c>
      <c r="BU99" s="1">
        <v>9.0</v>
      </c>
      <c r="BV99" s="1">
        <v>8.0</v>
      </c>
      <c r="BW99" s="1">
        <v>9.0</v>
      </c>
      <c r="BX99" s="1">
        <v>7.0</v>
      </c>
      <c r="BY99" s="1">
        <v>9.0</v>
      </c>
      <c r="BZ99" s="1">
        <v>7.0</v>
      </c>
      <c r="CA99" s="1">
        <v>6.0</v>
      </c>
      <c r="CB99" s="1">
        <v>5.0</v>
      </c>
      <c r="CC99" s="1">
        <v>2.0</v>
      </c>
      <c r="CD99" s="1">
        <v>1.0</v>
      </c>
      <c r="CE99" s="1">
        <v>0.0</v>
      </c>
      <c r="CF99" s="1">
        <v>1.0</v>
      </c>
      <c r="CG99" s="1">
        <v>4.0</v>
      </c>
      <c r="CH99" s="1">
        <v>5.0</v>
      </c>
      <c r="CI99" s="1">
        <v>9.0</v>
      </c>
      <c r="CJ99" s="1">
        <v>8.0</v>
      </c>
      <c r="CK99" s="1">
        <v>7.0</v>
      </c>
      <c r="CL99" s="1">
        <v>6.0</v>
      </c>
      <c r="CM99" s="1">
        <v>5.0</v>
      </c>
      <c r="CN99" s="1">
        <v>4.0</v>
      </c>
      <c r="CO99" s="1">
        <v>3.0</v>
      </c>
      <c r="CP99" s="1">
        <v>4.0</v>
      </c>
      <c r="CQ99" s="1">
        <v>5.0</v>
      </c>
      <c r="CR99" s="1">
        <v>6.0</v>
      </c>
      <c r="CS99" s="1">
        <v>7.0</v>
      </c>
      <c r="CT99" s="1">
        <v>8.0</v>
      </c>
      <c r="CU99" s="1">
        <v>9.0</v>
      </c>
      <c r="CV99" s="1">
        <v>7.0</v>
      </c>
      <c r="CW99" s="1">
        <v>8.0</v>
      </c>
      <c r="CX99" s="1">
        <v>9.0</v>
      </c>
      <c r="CY99" s="1">
        <v>99999.0</v>
      </c>
    </row>
    <row r="100" ht="15.75" customHeight="1">
      <c r="B100" s="1">
        <v>99999.0</v>
      </c>
      <c r="C100" s="1">
        <v>9.0</v>
      </c>
      <c r="D100" s="1">
        <v>8.0</v>
      </c>
      <c r="E100" s="1">
        <v>8.0</v>
      </c>
      <c r="F100" s="1">
        <v>9.0</v>
      </c>
      <c r="G100" s="1">
        <v>6.0</v>
      </c>
      <c r="H100" s="1">
        <v>8.0</v>
      </c>
      <c r="I100" s="1">
        <v>9.0</v>
      </c>
      <c r="J100" s="1">
        <v>9.0</v>
      </c>
      <c r="K100" s="1">
        <v>8.0</v>
      </c>
      <c r="L100" s="1">
        <v>7.0</v>
      </c>
      <c r="M100" s="1">
        <v>6.0</v>
      </c>
      <c r="N100" s="1">
        <v>6.0</v>
      </c>
      <c r="O100" s="1">
        <v>4.0</v>
      </c>
      <c r="P100" s="1">
        <v>3.0</v>
      </c>
      <c r="Q100" s="1">
        <v>4.0</v>
      </c>
      <c r="R100" s="1">
        <v>6.0</v>
      </c>
      <c r="S100" s="1">
        <v>7.0</v>
      </c>
      <c r="T100" s="1">
        <v>9.0</v>
      </c>
      <c r="U100" s="1">
        <v>8.0</v>
      </c>
      <c r="V100" s="1">
        <v>7.0</v>
      </c>
      <c r="W100" s="1">
        <v>6.0</v>
      </c>
      <c r="X100" s="1">
        <v>5.0</v>
      </c>
      <c r="Y100" s="1">
        <v>3.0</v>
      </c>
      <c r="Z100" s="1">
        <v>2.0</v>
      </c>
      <c r="AA100" s="1">
        <v>3.0</v>
      </c>
      <c r="AB100" s="1">
        <v>4.0</v>
      </c>
      <c r="AC100" s="1">
        <v>5.0</v>
      </c>
      <c r="AD100" s="1">
        <v>6.0</v>
      </c>
      <c r="AE100" s="1">
        <v>7.0</v>
      </c>
      <c r="AF100" s="1">
        <v>8.0</v>
      </c>
      <c r="AG100" s="1">
        <v>9.0</v>
      </c>
      <c r="AH100" s="1">
        <v>8.0</v>
      </c>
      <c r="AI100" s="1">
        <v>8.0</v>
      </c>
      <c r="AJ100" s="1">
        <v>7.0</v>
      </c>
      <c r="AK100" s="1">
        <v>5.0</v>
      </c>
      <c r="AL100" s="1">
        <v>6.0</v>
      </c>
      <c r="AM100" s="1">
        <v>9.0</v>
      </c>
      <c r="AN100" s="1">
        <v>8.0</v>
      </c>
      <c r="AO100" s="1">
        <v>7.0</v>
      </c>
      <c r="AP100" s="1">
        <v>6.0</v>
      </c>
      <c r="AQ100" s="1">
        <v>5.0</v>
      </c>
      <c r="AR100" s="1">
        <v>9.0</v>
      </c>
      <c r="AS100" s="1">
        <v>8.0</v>
      </c>
      <c r="AT100" s="1">
        <v>7.0</v>
      </c>
      <c r="AU100" s="1">
        <v>6.0</v>
      </c>
      <c r="AV100" s="1">
        <v>5.0</v>
      </c>
      <c r="AW100" s="1">
        <v>4.0</v>
      </c>
      <c r="AX100" s="1">
        <v>5.0</v>
      </c>
      <c r="AY100" s="1">
        <v>4.0</v>
      </c>
      <c r="AZ100" s="1">
        <v>5.0</v>
      </c>
      <c r="BA100" s="1">
        <v>6.0</v>
      </c>
      <c r="BB100" s="1">
        <v>9.0</v>
      </c>
      <c r="BC100" s="1">
        <v>9.0</v>
      </c>
      <c r="BD100" s="1">
        <v>8.0</v>
      </c>
      <c r="BE100" s="1">
        <v>6.0</v>
      </c>
      <c r="BF100" s="1">
        <v>9.0</v>
      </c>
      <c r="BG100" s="1">
        <v>8.0</v>
      </c>
      <c r="BH100" s="1">
        <v>7.0</v>
      </c>
      <c r="BI100" s="1">
        <v>6.0</v>
      </c>
      <c r="BJ100" s="1">
        <v>5.0</v>
      </c>
      <c r="BK100" s="1">
        <v>2.0</v>
      </c>
      <c r="BL100" s="1">
        <v>1.0</v>
      </c>
      <c r="BM100" s="1">
        <v>4.0</v>
      </c>
      <c r="BN100" s="1">
        <v>5.0</v>
      </c>
      <c r="BO100" s="1">
        <v>7.0</v>
      </c>
      <c r="BP100" s="1">
        <v>8.0</v>
      </c>
      <c r="BQ100" s="1">
        <v>9.0</v>
      </c>
      <c r="BR100" s="1">
        <v>6.0</v>
      </c>
      <c r="BS100" s="1">
        <v>9.0</v>
      </c>
      <c r="BT100" s="1">
        <v>8.0</v>
      </c>
      <c r="BU100" s="1">
        <v>7.0</v>
      </c>
      <c r="BV100" s="1">
        <v>9.0</v>
      </c>
      <c r="BW100" s="1">
        <v>5.0</v>
      </c>
      <c r="BX100" s="1">
        <v>6.0</v>
      </c>
      <c r="BY100" s="1">
        <v>9.0</v>
      </c>
      <c r="BZ100" s="1">
        <v>8.0</v>
      </c>
      <c r="CA100" s="1">
        <v>7.0</v>
      </c>
      <c r="CB100" s="1">
        <v>6.0</v>
      </c>
      <c r="CC100" s="1">
        <v>8.0</v>
      </c>
      <c r="CD100" s="1">
        <v>8.0</v>
      </c>
      <c r="CE100" s="1">
        <v>9.0</v>
      </c>
      <c r="CF100" s="1">
        <v>2.0</v>
      </c>
      <c r="CG100" s="1">
        <v>3.0</v>
      </c>
      <c r="CH100" s="1">
        <v>6.0</v>
      </c>
      <c r="CI100" s="1">
        <v>8.0</v>
      </c>
      <c r="CJ100" s="1">
        <v>9.0</v>
      </c>
      <c r="CK100" s="1">
        <v>8.0</v>
      </c>
      <c r="CL100" s="1">
        <v>7.0</v>
      </c>
      <c r="CM100" s="1">
        <v>9.0</v>
      </c>
      <c r="CN100" s="1">
        <v>5.0</v>
      </c>
      <c r="CO100" s="1">
        <v>6.0</v>
      </c>
      <c r="CP100" s="1">
        <v>5.0</v>
      </c>
      <c r="CQ100" s="1">
        <v>6.0</v>
      </c>
      <c r="CR100" s="1">
        <v>7.0</v>
      </c>
      <c r="CS100" s="1">
        <v>8.0</v>
      </c>
      <c r="CT100" s="1">
        <v>9.0</v>
      </c>
      <c r="CU100" s="1">
        <v>5.0</v>
      </c>
      <c r="CV100" s="1">
        <v>6.0</v>
      </c>
      <c r="CW100" s="1">
        <v>7.0</v>
      </c>
      <c r="CX100" s="1">
        <v>8.0</v>
      </c>
      <c r="CY100" s="1">
        <v>99999.0</v>
      </c>
    </row>
    <row r="101" ht="15.75" customHeight="1">
      <c r="B101" s="1">
        <v>99999.0</v>
      </c>
      <c r="C101" s="1">
        <v>4.0</v>
      </c>
      <c r="D101" s="1">
        <v>9.0</v>
      </c>
      <c r="E101" s="1">
        <v>9.0</v>
      </c>
      <c r="F101" s="1">
        <v>4.0</v>
      </c>
      <c r="G101" s="1">
        <v>5.0</v>
      </c>
      <c r="H101" s="1">
        <v>6.0</v>
      </c>
      <c r="I101" s="1">
        <v>7.0</v>
      </c>
      <c r="J101" s="1">
        <v>8.0</v>
      </c>
      <c r="K101" s="1">
        <v>9.0</v>
      </c>
      <c r="L101" s="1">
        <v>9.0</v>
      </c>
      <c r="M101" s="1">
        <v>8.0</v>
      </c>
      <c r="N101" s="1">
        <v>6.0</v>
      </c>
      <c r="O101" s="1">
        <v>5.0</v>
      </c>
      <c r="P101" s="1">
        <v>4.0</v>
      </c>
      <c r="Q101" s="1">
        <v>5.0</v>
      </c>
      <c r="R101" s="1">
        <v>7.0</v>
      </c>
      <c r="S101" s="1">
        <v>9.0</v>
      </c>
      <c r="T101" s="1">
        <v>9.0</v>
      </c>
      <c r="U101" s="1">
        <v>9.0</v>
      </c>
      <c r="V101" s="1">
        <v>9.0</v>
      </c>
      <c r="W101" s="1">
        <v>7.0</v>
      </c>
      <c r="X101" s="1">
        <v>4.0</v>
      </c>
      <c r="Y101" s="1">
        <v>3.0</v>
      </c>
      <c r="Z101" s="1">
        <v>1.0</v>
      </c>
      <c r="AA101" s="1">
        <v>3.0</v>
      </c>
      <c r="AB101" s="1">
        <v>3.0</v>
      </c>
      <c r="AC101" s="1">
        <v>4.0</v>
      </c>
      <c r="AD101" s="1">
        <v>5.0</v>
      </c>
      <c r="AE101" s="1">
        <v>6.0</v>
      </c>
      <c r="AF101" s="1">
        <v>9.0</v>
      </c>
      <c r="AG101" s="1">
        <v>9.0</v>
      </c>
      <c r="AH101" s="1">
        <v>9.0</v>
      </c>
      <c r="AI101" s="1">
        <v>9.0</v>
      </c>
      <c r="AJ101" s="1">
        <v>8.0</v>
      </c>
      <c r="AK101" s="1">
        <v>7.0</v>
      </c>
      <c r="AL101" s="1">
        <v>9.0</v>
      </c>
      <c r="AM101" s="1">
        <v>8.0</v>
      </c>
      <c r="AN101" s="1">
        <v>7.0</v>
      </c>
      <c r="AO101" s="1">
        <v>6.0</v>
      </c>
      <c r="AP101" s="1">
        <v>5.0</v>
      </c>
      <c r="AQ101" s="1">
        <v>4.0</v>
      </c>
      <c r="AR101" s="1">
        <v>3.0</v>
      </c>
      <c r="AS101" s="1">
        <v>9.0</v>
      </c>
      <c r="AT101" s="1">
        <v>8.0</v>
      </c>
      <c r="AU101" s="1">
        <v>7.0</v>
      </c>
      <c r="AV101" s="1">
        <v>9.0</v>
      </c>
      <c r="AW101" s="1">
        <v>8.0</v>
      </c>
      <c r="AX101" s="1">
        <v>7.0</v>
      </c>
      <c r="AY101" s="1">
        <v>5.0</v>
      </c>
      <c r="AZ101" s="1">
        <v>6.0</v>
      </c>
      <c r="BA101" s="1">
        <v>7.0</v>
      </c>
      <c r="BB101" s="1">
        <v>8.0</v>
      </c>
      <c r="BC101" s="1">
        <v>9.0</v>
      </c>
      <c r="BD101" s="1">
        <v>5.0</v>
      </c>
      <c r="BE101" s="1">
        <v>5.0</v>
      </c>
      <c r="BF101" s="1">
        <v>6.0</v>
      </c>
      <c r="BG101" s="1">
        <v>9.0</v>
      </c>
      <c r="BH101" s="1">
        <v>8.0</v>
      </c>
      <c r="BI101" s="1">
        <v>7.0</v>
      </c>
      <c r="BJ101" s="1">
        <v>6.0</v>
      </c>
      <c r="BK101" s="1">
        <v>7.0</v>
      </c>
      <c r="BL101" s="1">
        <v>2.0</v>
      </c>
      <c r="BM101" s="1">
        <v>3.0</v>
      </c>
      <c r="BN101" s="1">
        <v>4.0</v>
      </c>
      <c r="BO101" s="1">
        <v>9.0</v>
      </c>
      <c r="BP101" s="1">
        <v>9.0</v>
      </c>
      <c r="BQ101" s="1">
        <v>9.0</v>
      </c>
      <c r="BR101" s="1">
        <v>9.0</v>
      </c>
      <c r="BS101" s="1">
        <v>8.0</v>
      </c>
      <c r="BT101" s="1">
        <v>7.0</v>
      </c>
      <c r="BU101" s="1">
        <v>6.0</v>
      </c>
      <c r="BV101" s="1">
        <v>5.0</v>
      </c>
      <c r="BW101" s="1">
        <v>4.0</v>
      </c>
      <c r="BX101" s="1">
        <v>2.0</v>
      </c>
      <c r="BY101" s="1">
        <v>2.0</v>
      </c>
      <c r="BZ101" s="1">
        <v>9.0</v>
      </c>
      <c r="CA101" s="1">
        <v>8.0</v>
      </c>
      <c r="CB101" s="1">
        <v>7.0</v>
      </c>
      <c r="CC101" s="1">
        <v>8.0</v>
      </c>
      <c r="CD101" s="1">
        <v>7.0</v>
      </c>
      <c r="CE101" s="1">
        <v>6.0</v>
      </c>
      <c r="CF101" s="1">
        <v>5.0</v>
      </c>
      <c r="CG101" s="1">
        <v>4.0</v>
      </c>
      <c r="CH101" s="1">
        <v>5.0</v>
      </c>
      <c r="CI101" s="1">
        <v>6.0</v>
      </c>
      <c r="CJ101" s="1">
        <v>7.0</v>
      </c>
      <c r="CK101" s="1">
        <v>9.0</v>
      </c>
      <c r="CL101" s="1">
        <v>9.0</v>
      </c>
      <c r="CM101" s="1">
        <v>7.0</v>
      </c>
      <c r="CN101" s="1">
        <v>6.0</v>
      </c>
      <c r="CO101" s="1">
        <v>7.0</v>
      </c>
      <c r="CP101" s="1">
        <v>8.0</v>
      </c>
      <c r="CQ101" s="1">
        <v>7.0</v>
      </c>
      <c r="CR101" s="1">
        <v>8.0</v>
      </c>
      <c r="CS101" s="1">
        <v>9.0</v>
      </c>
      <c r="CT101" s="1">
        <v>3.0</v>
      </c>
      <c r="CU101" s="1">
        <v>4.0</v>
      </c>
      <c r="CV101" s="1">
        <v>5.0</v>
      </c>
      <c r="CW101" s="1">
        <v>8.0</v>
      </c>
      <c r="CX101" s="1">
        <v>9.0</v>
      </c>
      <c r="CY101" s="1">
        <v>99999.0</v>
      </c>
    </row>
    <row r="102" ht="15.75" customHeight="1">
      <c r="B102" s="1">
        <v>99999.0</v>
      </c>
      <c r="C102" s="1">
        <v>2.0</v>
      </c>
      <c r="D102" s="1">
        <v>1.0</v>
      </c>
      <c r="E102" s="1">
        <v>2.0</v>
      </c>
      <c r="F102" s="1">
        <v>3.0</v>
      </c>
      <c r="G102" s="1">
        <v>4.0</v>
      </c>
      <c r="H102" s="1">
        <v>5.0</v>
      </c>
      <c r="I102" s="1">
        <v>6.0</v>
      </c>
      <c r="J102" s="1">
        <v>9.0</v>
      </c>
      <c r="K102" s="1">
        <v>9.0</v>
      </c>
      <c r="L102" s="1">
        <v>9.0</v>
      </c>
      <c r="M102" s="1">
        <v>8.0</v>
      </c>
      <c r="N102" s="1">
        <v>7.0</v>
      </c>
      <c r="O102" s="1">
        <v>6.0</v>
      </c>
      <c r="P102" s="1">
        <v>5.0</v>
      </c>
      <c r="Q102" s="1">
        <v>6.0</v>
      </c>
      <c r="R102" s="1">
        <v>7.0</v>
      </c>
      <c r="S102" s="1">
        <v>8.0</v>
      </c>
      <c r="T102" s="1">
        <v>9.0</v>
      </c>
      <c r="U102" s="1">
        <v>9.0</v>
      </c>
      <c r="V102" s="1">
        <v>8.0</v>
      </c>
      <c r="W102" s="1">
        <v>7.0</v>
      </c>
      <c r="X102" s="1">
        <v>5.0</v>
      </c>
      <c r="Y102" s="1">
        <v>1.0</v>
      </c>
      <c r="Z102" s="1">
        <v>0.0</v>
      </c>
      <c r="AA102" s="1">
        <v>1.0</v>
      </c>
      <c r="AB102" s="1">
        <v>2.0</v>
      </c>
      <c r="AC102" s="1">
        <v>5.0</v>
      </c>
      <c r="AD102" s="1">
        <v>6.0</v>
      </c>
      <c r="AE102" s="1">
        <v>7.0</v>
      </c>
      <c r="AF102" s="1">
        <v>8.0</v>
      </c>
      <c r="AG102" s="1">
        <v>9.0</v>
      </c>
      <c r="AH102" s="1">
        <v>1.0</v>
      </c>
      <c r="AI102" s="1">
        <v>0.0</v>
      </c>
      <c r="AJ102" s="1">
        <v>9.0</v>
      </c>
      <c r="AK102" s="1">
        <v>9.0</v>
      </c>
      <c r="AL102" s="1">
        <v>9.0</v>
      </c>
      <c r="AM102" s="1">
        <v>9.0</v>
      </c>
      <c r="AN102" s="1">
        <v>9.0</v>
      </c>
      <c r="AO102" s="1">
        <v>8.0</v>
      </c>
      <c r="AP102" s="1">
        <v>4.0</v>
      </c>
      <c r="AQ102" s="1">
        <v>3.0</v>
      </c>
      <c r="AR102" s="1">
        <v>2.0</v>
      </c>
      <c r="AS102" s="1">
        <v>1.0</v>
      </c>
      <c r="AT102" s="1">
        <v>9.0</v>
      </c>
      <c r="AU102" s="1">
        <v>8.0</v>
      </c>
      <c r="AV102" s="1">
        <v>9.0</v>
      </c>
      <c r="AW102" s="1">
        <v>9.0</v>
      </c>
      <c r="AX102" s="1">
        <v>8.0</v>
      </c>
      <c r="AY102" s="1">
        <v>9.0</v>
      </c>
      <c r="AZ102" s="1">
        <v>8.0</v>
      </c>
      <c r="BA102" s="1">
        <v>9.0</v>
      </c>
      <c r="BB102" s="1">
        <v>9.0</v>
      </c>
      <c r="BC102" s="1">
        <v>5.0</v>
      </c>
      <c r="BD102" s="1">
        <v>4.0</v>
      </c>
      <c r="BE102" s="1">
        <v>3.0</v>
      </c>
      <c r="BF102" s="1">
        <v>2.0</v>
      </c>
      <c r="BG102" s="1">
        <v>4.0</v>
      </c>
      <c r="BH102" s="1">
        <v>9.0</v>
      </c>
      <c r="BI102" s="1">
        <v>8.0</v>
      </c>
      <c r="BJ102" s="1">
        <v>7.0</v>
      </c>
      <c r="BK102" s="1">
        <v>8.0</v>
      </c>
      <c r="BL102" s="1">
        <v>9.0</v>
      </c>
      <c r="BM102" s="1">
        <v>4.0</v>
      </c>
      <c r="BN102" s="1">
        <v>5.0</v>
      </c>
      <c r="BO102" s="1">
        <v>6.0</v>
      </c>
      <c r="BP102" s="1">
        <v>7.0</v>
      </c>
      <c r="BQ102" s="1">
        <v>8.0</v>
      </c>
      <c r="BR102" s="1">
        <v>9.0</v>
      </c>
      <c r="BS102" s="1">
        <v>9.0</v>
      </c>
      <c r="BT102" s="1">
        <v>6.0</v>
      </c>
      <c r="BU102" s="1">
        <v>5.0</v>
      </c>
      <c r="BV102" s="1">
        <v>4.0</v>
      </c>
      <c r="BW102" s="1">
        <v>2.0</v>
      </c>
      <c r="BX102" s="1">
        <v>1.0</v>
      </c>
      <c r="BY102" s="1">
        <v>0.0</v>
      </c>
      <c r="BZ102" s="1">
        <v>1.0</v>
      </c>
      <c r="CA102" s="1">
        <v>9.0</v>
      </c>
      <c r="CB102" s="1">
        <v>8.0</v>
      </c>
      <c r="CC102" s="1">
        <v>9.0</v>
      </c>
      <c r="CD102" s="1">
        <v>8.0</v>
      </c>
      <c r="CE102" s="1">
        <v>7.0</v>
      </c>
      <c r="CF102" s="1">
        <v>7.0</v>
      </c>
      <c r="CG102" s="1">
        <v>6.0</v>
      </c>
      <c r="CH102" s="1">
        <v>6.0</v>
      </c>
      <c r="CI102" s="1">
        <v>7.0</v>
      </c>
      <c r="CJ102" s="1">
        <v>8.0</v>
      </c>
      <c r="CK102" s="1">
        <v>9.0</v>
      </c>
      <c r="CL102" s="1">
        <v>9.0</v>
      </c>
      <c r="CM102" s="1">
        <v>8.0</v>
      </c>
      <c r="CN102" s="1">
        <v>7.0</v>
      </c>
      <c r="CO102" s="1">
        <v>8.0</v>
      </c>
      <c r="CP102" s="1">
        <v>9.0</v>
      </c>
      <c r="CQ102" s="1">
        <v>8.0</v>
      </c>
      <c r="CR102" s="1">
        <v>9.0</v>
      </c>
      <c r="CS102" s="1">
        <v>1.0</v>
      </c>
      <c r="CT102" s="1">
        <v>2.0</v>
      </c>
      <c r="CU102" s="1">
        <v>3.0</v>
      </c>
      <c r="CV102" s="1">
        <v>6.0</v>
      </c>
      <c r="CW102" s="1">
        <v>9.0</v>
      </c>
      <c r="CX102" s="1">
        <v>9.0</v>
      </c>
      <c r="CY102" s="1">
        <v>99999.0</v>
      </c>
    </row>
    <row r="103" ht="15.75" customHeight="1">
      <c r="B103" s="1">
        <v>99999.0</v>
      </c>
      <c r="C103" s="1">
        <v>99999.0</v>
      </c>
      <c r="D103" s="1">
        <v>99999.0</v>
      </c>
      <c r="E103" s="1">
        <v>99999.0</v>
      </c>
      <c r="F103" s="1">
        <v>99999.0</v>
      </c>
      <c r="G103" s="1">
        <v>99999.0</v>
      </c>
      <c r="H103" s="1">
        <v>99999.0</v>
      </c>
      <c r="I103" s="1">
        <v>99999.0</v>
      </c>
      <c r="J103" s="1">
        <v>99999.0</v>
      </c>
      <c r="K103" s="1">
        <v>99999.0</v>
      </c>
      <c r="L103" s="1">
        <v>99999.0</v>
      </c>
      <c r="M103" s="1">
        <v>99999.0</v>
      </c>
      <c r="N103" s="1">
        <v>99999.0</v>
      </c>
      <c r="O103" s="1">
        <v>99999.0</v>
      </c>
      <c r="P103" s="1">
        <v>99999.0</v>
      </c>
      <c r="Q103" s="1">
        <v>99999.0</v>
      </c>
      <c r="R103" s="1">
        <v>99999.0</v>
      </c>
      <c r="S103" s="1">
        <v>99999.0</v>
      </c>
      <c r="T103" s="1">
        <v>99999.0</v>
      </c>
      <c r="U103" s="1">
        <v>99999.0</v>
      </c>
      <c r="V103" s="1">
        <v>99999.0</v>
      </c>
      <c r="W103" s="1">
        <v>99999.0</v>
      </c>
      <c r="X103" s="1">
        <v>99999.0</v>
      </c>
      <c r="Y103" s="1">
        <v>99999.0</v>
      </c>
      <c r="Z103" s="1">
        <v>99999.0</v>
      </c>
      <c r="AA103" s="1">
        <v>99999.0</v>
      </c>
      <c r="AB103" s="1">
        <v>99999.0</v>
      </c>
      <c r="AC103" s="1">
        <v>99999.0</v>
      </c>
      <c r="AD103" s="1">
        <v>99999.0</v>
      </c>
      <c r="AE103" s="1">
        <v>99999.0</v>
      </c>
      <c r="AF103" s="1">
        <v>99999.0</v>
      </c>
      <c r="AG103" s="1">
        <v>99999.0</v>
      </c>
      <c r="AH103" s="1">
        <v>99999.0</v>
      </c>
      <c r="AI103" s="1">
        <v>99999.0</v>
      </c>
      <c r="AJ103" s="1">
        <v>99999.0</v>
      </c>
      <c r="AK103" s="1">
        <v>99999.0</v>
      </c>
      <c r="AL103" s="1">
        <v>99999.0</v>
      </c>
      <c r="AM103" s="1">
        <v>99999.0</v>
      </c>
      <c r="AN103" s="1">
        <v>99999.0</v>
      </c>
      <c r="AO103" s="1">
        <v>99999.0</v>
      </c>
      <c r="AP103" s="1">
        <v>99999.0</v>
      </c>
      <c r="AQ103" s="1">
        <v>99999.0</v>
      </c>
      <c r="AR103" s="1">
        <v>99999.0</v>
      </c>
      <c r="AS103" s="1">
        <v>99999.0</v>
      </c>
      <c r="AT103" s="1">
        <v>99999.0</v>
      </c>
      <c r="AU103" s="1">
        <v>99999.0</v>
      </c>
      <c r="AV103" s="1">
        <v>99999.0</v>
      </c>
      <c r="AW103" s="1">
        <v>99999.0</v>
      </c>
      <c r="AX103" s="1">
        <v>99999.0</v>
      </c>
      <c r="AY103" s="1">
        <v>99999.0</v>
      </c>
      <c r="AZ103" s="1">
        <v>99999.0</v>
      </c>
      <c r="BA103" s="1">
        <v>99999.0</v>
      </c>
      <c r="BB103" s="1">
        <v>99999.0</v>
      </c>
      <c r="BC103" s="1">
        <v>99999.0</v>
      </c>
      <c r="BD103" s="1">
        <v>99999.0</v>
      </c>
      <c r="BE103" s="1">
        <v>99999.0</v>
      </c>
      <c r="BF103" s="1">
        <v>99999.0</v>
      </c>
      <c r="BG103" s="1">
        <v>99999.0</v>
      </c>
      <c r="BH103" s="1">
        <v>99999.0</v>
      </c>
      <c r="BI103" s="1">
        <v>99999.0</v>
      </c>
      <c r="BJ103" s="1">
        <v>99999.0</v>
      </c>
      <c r="BK103" s="1">
        <v>99999.0</v>
      </c>
      <c r="BL103" s="1">
        <v>99999.0</v>
      </c>
      <c r="BM103" s="1">
        <v>99999.0</v>
      </c>
      <c r="BN103" s="1">
        <v>99999.0</v>
      </c>
      <c r="BO103" s="1">
        <v>99999.0</v>
      </c>
      <c r="BP103" s="1">
        <v>99999.0</v>
      </c>
      <c r="BQ103" s="1">
        <v>99999.0</v>
      </c>
      <c r="BR103" s="1">
        <v>99999.0</v>
      </c>
      <c r="BS103" s="1">
        <v>99999.0</v>
      </c>
      <c r="BT103" s="1">
        <v>99999.0</v>
      </c>
      <c r="BU103" s="1">
        <v>99999.0</v>
      </c>
      <c r="BV103" s="1">
        <v>99999.0</v>
      </c>
      <c r="BW103" s="1">
        <v>99999.0</v>
      </c>
      <c r="BX103" s="1">
        <v>99999.0</v>
      </c>
      <c r="BY103" s="1">
        <v>99999.0</v>
      </c>
      <c r="BZ103" s="1">
        <v>99999.0</v>
      </c>
      <c r="CA103" s="1">
        <v>99999.0</v>
      </c>
      <c r="CB103" s="1">
        <v>99999.0</v>
      </c>
      <c r="CC103" s="1">
        <v>99999.0</v>
      </c>
      <c r="CD103" s="1">
        <v>99999.0</v>
      </c>
      <c r="CE103" s="1">
        <v>99999.0</v>
      </c>
      <c r="CF103" s="1">
        <v>99999.0</v>
      </c>
      <c r="CG103" s="1">
        <v>99999.0</v>
      </c>
      <c r="CH103" s="1">
        <v>99999.0</v>
      </c>
      <c r="CI103" s="1">
        <v>99999.0</v>
      </c>
      <c r="CJ103" s="1">
        <v>99999.0</v>
      </c>
      <c r="CK103" s="1">
        <v>99999.0</v>
      </c>
      <c r="CL103" s="1">
        <v>99999.0</v>
      </c>
      <c r="CM103" s="1">
        <v>99999.0</v>
      </c>
      <c r="CN103" s="1">
        <v>99999.0</v>
      </c>
      <c r="CO103" s="1">
        <v>99999.0</v>
      </c>
      <c r="CP103" s="1">
        <v>99999.0</v>
      </c>
      <c r="CQ103" s="1">
        <v>99999.0</v>
      </c>
      <c r="CR103" s="1">
        <v>99999.0</v>
      </c>
      <c r="CS103" s="1">
        <v>99999.0</v>
      </c>
      <c r="CT103" s="1">
        <v>99999.0</v>
      </c>
      <c r="CU103" s="1">
        <v>99999.0</v>
      </c>
      <c r="CV103" s="1">
        <v>99999.0</v>
      </c>
      <c r="CW103" s="1">
        <v>99999.0</v>
      </c>
      <c r="CX103" s="1">
        <v>99999.0</v>
      </c>
      <c r="CY103" s="1">
        <v>99999.0</v>
      </c>
    </row>
    <row r="104" ht="15.75" customHeight="1">
      <c r="CM104" s="1">
        <v>2.0</v>
      </c>
      <c r="CN104" s="1">
        <v>3.0</v>
      </c>
      <c r="CO104" s="1">
        <v>5.0</v>
      </c>
      <c r="CP104" s="1">
        <v>5.0</v>
      </c>
      <c r="CQ104" s="1">
        <v>5.0</v>
      </c>
      <c r="CR104" s="1">
        <v>8.0</v>
      </c>
      <c r="CS104" s="1">
        <v>8.0</v>
      </c>
      <c r="CT104" s="1">
        <v>9.0</v>
      </c>
      <c r="CU104" s="1">
        <v>11.0</v>
      </c>
      <c r="CV104" s="1">
        <v>10.0</v>
      </c>
      <c r="CW104" s="1">
        <v>6.0</v>
      </c>
      <c r="CX104" s="1">
        <v>8.0</v>
      </c>
    </row>
    <row r="105" ht="15.75" customHeight="1">
      <c r="CS105" s="3" t="s">
        <v>0</v>
      </c>
      <c r="CX105" s="3">
        <f>SUM(CM104:CX104)</f>
        <v>80</v>
      </c>
    </row>
    <row r="106" ht="15.75" customHeight="1"/>
    <row r="107" ht="15.75" customHeight="1"/>
    <row r="108" ht="15.75" customHeight="1">
      <c r="CM108" s="1"/>
      <c r="CN108" s="1"/>
      <c r="CO108" s="1"/>
      <c r="CP108" s="1"/>
      <c r="CQ108" s="1"/>
      <c r="CR108" s="2">
        <v>1.0</v>
      </c>
      <c r="CS108" s="1"/>
      <c r="CT108" s="1"/>
      <c r="CU108" s="2">
        <v>1.0</v>
      </c>
      <c r="CV108" s="1"/>
      <c r="CW108" s="1"/>
      <c r="CX108" s="1"/>
      <c r="DB108" s="1">
        <v>1.0</v>
      </c>
      <c r="DC108" s="1">
        <v>0.0</v>
      </c>
      <c r="DD108" s="1">
        <v>0.0</v>
      </c>
      <c r="DE108" s="1">
        <v>1.0</v>
      </c>
      <c r="DF108" s="1">
        <v>0.0</v>
      </c>
      <c r="DG108" s="2">
        <v>1.0</v>
      </c>
      <c r="DH108" s="1">
        <v>0.0</v>
      </c>
      <c r="DI108" s="1">
        <v>0.0</v>
      </c>
      <c r="DJ108" s="2">
        <v>1.0</v>
      </c>
      <c r="DK108" s="1">
        <v>0.0</v>
      </c>
      <c r="DL108" s="1">
        <v>1.0</v>
      </c>
      <c r="DM108" s="1">
        <v>2.0</v>
      </c>
    </row>
    <row r="109" ht="15.75" customHeight="1">
      <c r="CM109" s="1"/>
      <c r="CN109" s="1"/>
      <c r="CO109" s="1"/>
      <c r="CP109" s="1"/>
      <c r="CQ109" s="2">
        <v>1.0</v>
      </c>
      <c r="CR109" s="2">
        <v>7.0</v>
      </c>
      <c r="CS109" s="2">
        <v>6.0</v>
      </c>
      <c r="CT109" s="2">
        <v>8.0</v>
      </c>
      <c r="CU109" s="2">
        <v>7.0</v>
      </c>
      <c r="CV109" s="2">
        <v>1.0</v>
      </c>
      <c r="CW109" s="1"/>
      <c r="CX109" s="1"/>
      <c r="DB109" s="1">
        <v>1.0</v>
      </c>
      <c r="DC109" s="1">
        <v>0.0</v>
      </c>
      <c r="DD109" s="1">
        <v>0.0</v>
      </c>
      <c r="DE109" s="1">
        <v>0.0</v>
      </c>
      <c r="DF109" s="2">
        <v>1.0</v>
      </c>
      <c r="DG109" s="2">
        <v>3.0</v>
      </c>
      <c r="DH109" s="2">
        <v>4.0</v>
      </c>
      <c r="DI109" s="2">
        <v>1.0</v>
      </c>
      <c r="DJ109" s="2">
        <v>3.0</v>
      </c>
      <c r="DK109" s="2">
        <v>1.0</v>
      </c>
      <c r="DL109" s="1">
        <v>0.0</v>
      </c>
      <c r="DM109" s="1">
        <v>0.0</v>
      </c>
    </row>
    <row r="110" ht="15.75" customHeight="1">
      <c r="CM110" s="1"/>
      <c r="CN110" s="1"/>
      <c r="CO110" s="1"/>
      <c r="CP110" s="2">
        <v>1.0</v>
      </c>
      <c r="CQ110" s="2">
        <v>7.0</v>
      </c>
      <c r="CR110" s="2">
        <v>6.0</v>
      </c>
      <c r="CS110" s="2">
        <v>5.0</v>
      </c>
      <c r="CT110" s="2">
        <v>4.0</v>
      </c>
      <c r="CU110" s="2">
        <v>6.0</v>
      </c>
      <c r="CV110" s="2">
        <v>7.0</v>
      </c>
      <c r="CW110" s="1"/>
      <c r="CX110" s="2">
        <v>1.0</v>
      </c>
      <c r="DB110" s="1">
        <v>0.0</v>
      </c>
      <c r="DC110" s="1">
        <v>0.0</v>
      </c>
      <c r="DD110" s="1">
        <v>0.0</v>
      </c>
      <c r="DE110" s="2">
        <v>1.0</v>
      </c>
      <c r="DF110" s="2">
        <v>2.0</v>
      </c>
      <c r="DG110" s="2">
        <v>6.0</v>
      </c>
      <c r="DH110" s="2">
        <v>11.0</v>
      </c>
      <c r="DI110" s="2">
        <v>19.0</v>
      </c>
      <c r="DJ110" s="2">
        <v>6.0</v>
      </c>
      <c r="DK110" s="2">
        <v>2.0</v>
      </c>
      <c r="DL110" s="1">
        <v>0.0</v>
      </c>
      <c r="DM110" s="2">
        <v>1.0</v>
      </c>
    </row>
    <row r="111" ht="15.75" customHeight="1">
      <c r="CM111" s="1"/>
      <c r="CN111" s="1"/>
      <c r="CO111" s="2">
        <v>1.0</v>
      </c>
      <c r="CP111" s="2">
        <v>6.0</v>
      </c>
      <c r="CQ111" s="1"/>
      <c r="CR111" s="2">
        <v>5.0</v>
      </c>
      <c r="CS111" s="2">
        <v>4.0</v>
      </c>
      <c r="CT111" s="2">
        <v>3.0</v>
      </c>
      <c r="CU111" s="2">
        <v>5.0</v>
      </c>
      <c r="CV111" s="2">
        <v>8.0</v>
      </c>
      <c r="CW111" s="1"/>
      <c r="CX111" s="2">
        <v>2.0</v>
      </c>
      <c r="DB111" s="1">
        <v>0.0</v>
      </c>
      <c r="DC111" s="1">
        <v>0.0</v>
      </c>
      <c r="DD111" s="2">
        <v>1.0</v>
      </c>
      <c r="DE111" s="2">
        <v>3.0</v>
      </c>
      <c r="DF111" s="1">
        <v>0.0</v>
      </c>
      <c r="DG111" s="2">
        <v>7.0</v>
      </c>
      <c r="DH111" s="2">
        <v>19.0</v>
      </c>
      <c r="DI111" s="2">
        <v>40.0</v>
      </c>
      <c r="DJ111" s="2">
        <v>1.0</v>
      </c>
      <c r="DK111" s="2">
        <v>1.0</v>
      </c>
      <c r="DL111" s="1">
        <v>0.0</v>
      </c>
      <c r="DM111" s="2">
        <v>2.0</v>
      </c>
    </row>
    <row r="112" ht="15.75" customHeight="1">
      <c r="CM112" s="2">
        <v>1.0</v>
      </c>
      <c r="CN112" s="2">
        <v>7.0</v>
      </c>
      <c r="CO112" s="2">
        <v>6.0</v>
      </c>
      <c r="CP112" s="2">
        <v>5.0</v>
      </c>
      <c r="CQ112" s="2">
        <v>6.0</v>
      </c>
      <c r="CR112" s="2">
        <v>4.0</v>
      </c>
      <c r="CS112" s="2">
        <v>3.0</v>
      </c>
      <c r="CT112" s="2">
        <v>2.0</v>
      </c>
      <c r="CU112" s="2">
        <v>6.0</v>
      </c>
      <c r="CV112" s="2">
        <v>3.0</v>
      </c>
      <c r="CW112" s="2">
        <v>4.0</v>
      </c>
      <c r="CX112" s="2">
        <v>3.0</v>
      </c>
      <c r="DB112" s="2">
        <v>1.0</v>
      </c>
      <c r="DC112" s="2">
        <v>2.0</v>
      </c>
      <c r="DD112" s="2">
        <v>4.0</v>
      </c>
      <c r="DE112" s="2">
        <v>8.0</v>
      </c>
      <c r="DF112" s="2">
        <v>1.0</v>
      </c>
      <c r="DG112" s="2">
        <v>8.0</v>
      </c>
      <c r="DH112" s="2">
        <v>20.0</v>
      </c>
      <c r="DI112" s="2">
        <v>41.0</v>
      </c>
      <c r="DJ112" s="2">
        <v>1.0</v>
      </c>
      <c r="DK112" s="2">
        <v>6.0</v>
      </c>
      <c r="DL112" s="2">
        <v>4.0</v>
      </c>
      <c r="DM112" s="2">
        <v>3.0</v>
      </c>
    </row>
    <row r="113" ht="15.75" customHeight="1">
      <c r="CM113" s="1"/>
      <c r="CN113" s="2">
        <v>1.0</v>
      </c>
      <c r="CO113" s="2">
        <v>5.0</v>
      </c>
      <c r="CP113" s="2">
        <v>4.0</v>
      </c>
      <c r="CQ113" s="2">
        <v>3.0</v>
      </c>
      <c r="CR113" s="2">
        <v>2.0</v>
      </c>
      <c r="CS113" s="2">
        <v>1.0</v>
      </c>
      <c r="CT113" s="2">
        <v>0.0</v>
      </c>
      <c r="CU113" s="2">
        <v>1.0</v>
      </c>
      <c r="CV113" s="2">
        <v>2.0</v>
      </c>
      <c r="CW113" s="2">
        <v>3.0</v>
      </c>
      <c r="CX113" s="2">
        <v>4.0</v>
      </c>
      <c r="DB113" s="1">
        <v>0.0</v>
      </c>
      <c r="DC113" s="2">
        <v>1.0</v>
      </c>
      <c r="DD113" s="2">
        <v>10.0</v>
      </c>
      <c r="DE113" s="2">
        <v>20.0</v>
      </c>
      <c r="DF113" s="2">
        <v>23.0</v>
      </c>
      <c r="DG113" s="2">
        <v>33.0</v>
      </c>
      <c r="DH113" s="2">
        <v>59.0</v>
      </c>
      <c r="DI113" s="2">
        <v>268.0</v>
      </c>
      <c r="DJ113" s="2">
        <v>92.0</v>
      </c>
      <c r="DK113" s="2">
        <v>48.0</v>
      </c>
      <c r="DL113" s="2">
        <v>19.0</v>
      </c>
      <c r="DM113" s="2">
        <v>8.0</v>
      </c>
    </row>
    <row r="114" ht="15.75" customHeight="1">
      <c r="CM114" s="2">
        <v>1.0</v>
      </c>
      <c r="CN114" s="2">
        <v>7.0</v>
      </c>
      <c r="CO114" s="2">
        <v>6.0</v>
      </c>
      <c r="CP114" s="2">
        <v>8.0</v>
      </c>
      <c r="CQ114" s="2">
        <v>7.0</v>
      </c>
      <c r="CR114" s="2">
        <v>5.0</v>
      </c>
      <c r="CS114" s="2">
        <v>2.0</v>
      </c>
      <c r="CT114" s="2">
        <v>1.0</v>
      </c>
      <c r="CU114" s="2">
        <v>2.0</v>
      </c>
      <c r="CV114" s="2">
        <v>3.0</v>
      </c>
      <c r="CW114" s="2">
        <v>4.0</v>
      </c>
      <c r="CX114" s="2">
        <v>5.0</v>
      </c>
      <c r="DB114" s="2">
        <v>1.0</v>
      </c>
      <c r="DC114" s="2">
        <v>2.0</v>
      </c>
      <c r="DD114" s="2">
        <v>4.0</v>
      </c>
      <c r="DE114" s="2">
        <v>1.0</v>
      </c>
      <c r="DF114" s="2">
        <v>1.0</v>
      </c>
      <c r="DG114" s="2">
        <v>1.0</v>
      </c>
      <c r="DH114" s="2">
        <v>5.0</v>
      </c>
      <c r="DI114" s="2">
        <v>75.0</v>
      </c>
      <c r="DJ114" s="2">
        <v>42.0</v>
      </c>
      <c r="DK114" s="2">
        <v>22.0</v>
      </c>
      <c r="DL114" s="2">
        <v>6.0</v>
      </c>
      <c r="DM114" s="2">
        <v>4.0</v>
      </c>
    </row>
    <row r="115" ht="15.75" customHeight="1">
      <c r="CM115" s="1"/>
      <c r="CN115" s="1"/>
      <c r="CO115" s="2">
        <v>1.0</v>
      </c>
      <c r="CP115" s="1"/>
      <c r="CQ115" s="1"/>
      <c r="CR115" s="2">
        <v>4.0</v>
      </c>
      <c r="CS115" s="2">
        <v>3.0</v>
      </c>
      <c r="CT115" s="2">
        <v>2.0</v>
      </c>
      <c r="CU115" s="2">
        <v>3.0</v>
      </c>
      <c r="CV115" s="2">
        <v>4.0</v>
      </c>
      <c r="CW115" s="2">
        <v>7.0</v>
      </c>
      <c r="CX115" s="2">
        <v>6.0</v>
      </c>
      <c r="DB115" s="1">
        <v>0.0</v>
      </c>
      <c r="DC115" s="1">
        <v>0.0</v>
      </c>
      <c r="DD115" s="2">
        <v>1.0</v>
      </c>
      <c r="DE115" s="1">
        <v>0.0</v>
      </c>
      <c r="DF115" s="1">
        <v>0.0</v>
      </c>
      <c r="DG115" s="2">
        <v>1.0</v>
      </c>
      <c r="DH115" s="2">
        <v>3.0</v>
      </c>
      <c r="DI115" s="2">
        <v>27.0</v>
      </c>
      <c r="DJ115" s="2">
        <v>19.0</v>
      </c>
      <c r="DK115" s="2">
        <v>15.0</v>
      </c>
      <c r="DL115" s="2">
        <v>1.0</v>
      </c>
      <c r="DM115" s="2">
        <v>3.0</v>
      </c>
    </row>
    <row r="116" ht="15.75" customHeight="1">
      <c r="CM116" s="1"/>
      <c r="CN116" s="1"/>
      <c r="CO116" s="1"/>
      <c r="CP116" s="1"/>
      <c r="CQ116" s="1"/>
      <c r="CR116" s="1"/>
      <c r="CS116" s="2">
        <v>4.0</v>
      </c>
      <c r="CT116" s="2">
        <v>5.0</v>
      </c>
      <c r="CU116" s="2">
        <v>6.0</v>
      </c>
      <c r="CV116" s="2">
        <v>5.0</v>
      </c>
      <c r="CW116" s="2">
        <v>6.0</v>
      </c>
      <c r="CX116" s="2">
        <v>7.0</v>
      </c>
      <c r="DB116" s="1">
        <v>0.0</v>
      </c>
      <c r="DC116" s="1">
        <v>1.0</v>
      </c>
      <c r="DD116" s="1">
        <v>0.0</v>
      </c>
      <c r="DE116" s="1">
        <v>1.0</v>
      </c>
      <c r="DF116" s="1">
        <v>1.0</v>
      </c>
      <c r="DG116" s="1">
        <v>0.0</v>
      </c>
      <c r="DH116" s="2">
        <v>1.0</v>
      </c>
      <c r="DI116" s="2">
        <v>4.0</v>
      </c>
      <c r="DJ116" s="2">
        <v>3.0</v>
      </c>
      <c r="DK116" s="2">
        <v>13.0</v>
      </c>
      <c r="DL116" s="2">
        <v>5.0</v>
      </c>
      <c r="DM116" s="2">
        <v>2.0</v>
      </c>
    </row>
    <row r="117" ht="15.75" customHeight="1">
      <c r="CM117" s="1"/>
      <c r="CN117" s="1"/>
      <c r="CO117" s="1"/>
      <c r="CP117" s="1"/>
      <c r="CQ117" s="1"/>
      <c r="CR117" s="1"/>
      <c r="CS117" s="1"/>
      <c r="CT117" s="2">
        <v>6.0</v>
      </c>
      <c r="CU117" s="2">
        <v>7.0</v>
      </c>
      <c r="CV117" s="2">
        <v>6.0</v>
      </c>
      <c r="CW117" s="2">
        <v>7.0</v>
      </c>
      <c r="CX117" s="2">
        <v>1.0</v>
      </c>
      <c r="DB117" s="1">
        <v>1.0</v>
      </c>
      <c r="DC117" s="1">
        <v>4.0</v>
      </c>
      <c r="DD117" s="1">
        <v>1.0</v>
      </c>
      <c r="DE117" s="1">
        <v>3.0</v>
      </c>
      <c r="DF117" s="1">
        <v>3.0</v>
      </c>
      <c r="DG117" s="1">
        <v>1.0</v>
      </c>
      <c r="DH117" s="1">
        <v>0.0</v>
      </c>
      <c r="DI117" s="2">
        <v>3.0</v>
      </c>
      <c r="DJ117" s="4">
        <v>2.0</v>
      </c>
      <c r="DK117" s="2">
        <v>7.0</v>
      </c>
      <c r="DL117" s="2">
        <v>2.0</v>
      </c>
      <c r="DM117" s="2">
        <v>1.0</v>
      </c>
    </row>
    <row r="118" ht="15.75" customHeight="1">
      <c r="CM118" s="1"/>
      <c r="CN118" s="1"/>
      <c r="CO118" s="1"/>
      <c r="CP118" s="1"/>
      <c r="CQ118" s="1"/>
      <c r="CR118" s="1"/>
      <c r="CS118" s="1"/>
      <c r="CT118" s="1"/>
      <c r="CU118" s="2">
        <v>8.0</v>
      </c>
      <c r="CV118" s="2">
        <v>7.0</v>
      </c>
      <c r="CW118" s="1"/>
      <c r="CX118" s="1"/>
      <c r="DB118" s="1">
        <v>3.0</v>
      </c>
      <c r="DC118" s="1">
        <v>8.0</v>
      </c>
      <c r="DD118" s="1">
        <v>2.0</v>
      </c>
      <c r="DE118" s="1">
        <v>4.0</v>
      </c>
      <c r="DF118" s="1">
        <v>4.0</v>
      </c>
      <c r="DG118" s="1">
        <v>0.0</v>
      </c>
      <c r="DH118" s="1">
        <v>1.0</v>
      </c>
      <c r="DI118" s="1">
        <v>0.0</v>
      </c>
      <c r="DJ118" s="2">
        <v>1.0</v>
      </c>
      <c r="DK118" s="4">
        <v>2.0</v>
      </c>
      <c r="DL118" s="1">
        <v>0.0</v>
      </c>
      <c r="DM118" s="1">
        <v>0.0</v>
      </c>
    </row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02" width="3.71"/>
  </cols>
  <sheetData>
    <row r="1" ht="15.75" customHeight="1"/>
    <row r="2" ht="15.75" customHeight="1"/>
    <row r="3" ht="15.75" customHeight="1">
      <c r="C3" s="1">
        <f t="array" ref="C3">IFS(day9_input_parsed!C3&gt;=day9_input_parsed!C2,0,day9_input_parsed!C3&gt;=day9_input_parsed!C4,0,day9_input_parsed!C3&gt;=day9_input_parsed!B3,0,day9_input_parsed!C3&gt;=day9_input_parsed!D3,0,TRUE,day9_input_parsed!C3+1)</f>
        <v>0</v>
      </c>
      <c r="D3" s="1">
        <f t="array" ref="D3">IFS(day9_input_parsed!D3&gt;=day9_input_parsed!D2,0,day9_input_parsed!D3&gt;=day9_input_parsed!D4,0,day9_input_parsed!D3&gt;=day9_input_parsed!C3,0,day9_input_parsed!D3&gt;=day9_input_parsed!E3,0,TRUE,day9_input_parsed!D3+1)</f>
        <v>0</v>
      </c>
      <c r="E3" s="1">
        <f t="array" ref="E3">IFS(day9_input_parsed!E3&gt;=day9_input_parsed!E2,0,day9_input_parsed!E3&gt;=day9_input_parsed!E4,0,day9_input_parsed!E3&gt;=day9_input_parsed!D3,0,day9_input_parsed!E3&gt;=day9_input_parsed!F3,0,TRUE,day9_input_parsed!E3+1)</f>
        <v>0</v>
      </c>
      <c r="F3" s="1">
        <f t="array" ref="F3">IFS(day9_input_parsed!F3&gt;=day9_input_parsed!F2,0,day9_input_parsed!F3&gt;=day9_input_parsed!F4,0,day9_input_parsed!F3&gt;=day9_input_parsed!E3,0,day9_input_parsed!F3&gt;=day9_input_parsed!G3,0,TRUE,day9_input_parsed!F3+1)</f>
        <v>0</v>
      </c>
      <c r="G3" s="1">
        <f t="array" ref="G3">IFS(day9_input_parsed!G3&gt;=day9_input_parsed!G2,0,day9_input_parsed!G3&gt;=day9_input_parsed!G4,0,day9_input_parsed!G3&gt;=day9_input_parsed!F3,0,day9_input_parsed!G3&gt;=day9_input_parsed!H3,0,TRUE,day9_input_parsed!G3+1)</f>
        <v>0</v>
      </c>
      <c r="H3" s="1">
        <f t="array" ref="H3">IFS(day9_input_parsed!H3&gt;=day9_input_parsed!H2,0,day9_input_parsed!H3&gt;=day9_input_parsed!H4,0,day9_input_parsed!H3&gt;=day9_input_parsed!G3,0,day9_input_parsed!H3&gt;=day9_input_parsed!I3,0,TRUE,day9_input_parsed!H3+1)</f>
        <v>0</v>
      </c>
      <c r="I3" s="1">
        <f t="array" ref="I3">IFS(day9_input_parsed!I3&gt;=day9_input_parsed!I2,0,day9_input_parsed!I3&gt;=day9_input_parsed!I4,0,day9_input_parsed!I3&gt;=day9_input_parsed!H3,0,day9_input_parsed!I3&gt;=day9_input_parsed!J3,0,TRUE,day9_input_parsed!I3+1)</f>
        <v>0</v>
      </c>
      <c r="J3" s="1">
        <f t="array" ref="J3">IFS(day9_input_parsed!J3&gt;=day9_input_parsed!J2,0,day9_input_parsed!J3&gt;=day9_input_parsed!J4,0,day9_input_parsed!J3&gt;=day9_input_parsed!I3,0,day9_input_parsed!J3&gt;=day9_input_parsed!K3,0,TRUE,day9_input_parsed!J3+1)</f>
        <v>0</v>
      </c>
      <c r="K3" s="1">
        <f t="array" ref="K3">IFS(day9_input_parsed!K3&gt;=day9_input_parsed!K2,0,day9_input_parsed!K3&gt;=day9_input_parsed!K4,0,day9_input_parsed!K3&gt;=day9_input_parsed!J3,0,day9_input_parsed!K3&gt;=day9_input_parsed!L3,0,TRUE,day9_input_parsed!K3+1)</f>
        <v>0</v>
      </c>
      <c r="L3" s="1">
        <f t="array" ref="L3">IFS(day9_input_parsed!L3&gt;=day9_input_parsed!L2,0,day9_input_parsed!L3&gt;=day9_input_parsed!L4,0,day9_input_parsed!L3&gt;=day9_input_parsed!K3,0,day9_input_parsed!L3&gt;=day9_input_parsed!M3,0,TRUE,day9_input_parsed!L3+1)</f>
        <v>2</v>
      </c>
      <c r="M3" s="1">
        <f t="array" ref="M3">IFS(day9_input_parsed!M3&gt;=day9_input_parsed!M2,0,day9_input_parsed!M3&gt;=day9_input_parsed!M4,0,day9_input_parsed!M3&gt;=day9_input_parsed!L3,0,day9_input_parsed!M3&gt;=day9_input_parsed!N3,0,TRUE,day9_input_parsed!M3+1)</f>
        <v>0</v>
      </c>
      <c r="N3" s="1">
        <f t="array" ref="N3">IFS(day9_input_parsed!N3&gt;=day9_input_parsed!N2,0,day9_input_parsed!N3&gt;=day9_input_parsed!N4,0,day9_input_parsed!N3&gt;=day9_input_parsed!M3,0,day9_input_parsed!N3&gt;=day9_input_parsed!O3,0,TRUE,day9_input_parsed!N3+1)</f>
        <v>0</v>
      </c>
      <c r="O3" s="1">
        <f t="array" ref="O3">IFS(day9_input_parsed!O3&gt;=day9_input_parsed!O2,0,day9_input_parsed!O3&gt;=day9_input_parsed!O4,0,day9_input_parsed!O3&gt;=day9_input_parsed!N3,0,day9_input_parsed!O3&gt;=day9_input_parsed!P3,0,TRUE,day9_input_parsed!O3+1)</f>
        <v>0</v>
      </c>
      <c r="P3" s="1">
        <f t="array" ref="P3">IFS(day9_input_parsed!P3&gt;=day9_input_parsed!P2,0,day9_input_parsed!P3&gt;=day9_input_parsed!P4,0,day9_input_parsed!P3&gt;=day9_input_parsed!O3,0,day9_input_parsed!P3&gt;=day9_input_parsed!Q3,0,TRUE,day9_input_parsed!P3+1)</f>
        <v>0</v>
      </c>
      <c r="Q3" s="1">
        <f t="array" ref="Q3">IFS(day9_input_parsed!Q3&gt;=day9_input_parsed!Q2,0,day9_input_parsed!Q3&gt;=day9_input_parsed!Q4,0,day9_input_parsed!Q3&gt;=day9_input_parsed!P3,0,day9_input_parsed!Q3&gt;=day9_input_parsed!R3,0,TRUE,day9_input_parsed!Q3+1)</f>
        <v>0</v>
      </c>
      <c r="R3" s="1">
        <f t="array" ref="R3">IFS(day9_input_parsed!R3&gt;=day9_input_parsed!R2,0,day9_input_parsed!R3&gt;=day9_input_parsed!R4,0,day9_input_parsed!R3&gt;=day9_input_parsed!Q3,0,day9_input_parsed!R3&gt;=day9_input_parsed!S3,0,TRUE,day9_input_parsed!R3+1)</f>
        <v>0</v>
      </c>
      <c r="S3" s="1">
        <f t="array" ref="S3">IFS(day9_input_parsed!S3&gt;=day9_input_parsed!S2,0,day9_input_parsed!S3&gt;=day9_input_parsed!S4,0,day9_input_parsed!S3&gt;=day9_input_parsed!R3,0,day9_input_parsed!S3&gt;=day9_input_parsed!T3,0,TRUE,day9_input_parsed!S3+1)</f>
        <v>0</v>
      </c>
      <c r="T3" s="1">
        <f t="array" ref="T3">IFS(day9_input_parsed!T3&gt;=day9_input_parsed!T2,0,day9_input_parsed!T3&gt;=day9_input_parsed!T4,0,day9_input_parsed!T3&gt;=day9_input_parsed!S3,0,day9_input_parsed!T3&gt;=day9_input_parsed!U3,0,TRUE,day9_input_parsed!T3+1)</f>
        <v>0</v>
      </c>
      <c r="U3" s="1">
        <f t="array" ref="U3">IFS(day9_input_parsed!U3&gt;=day9_input_parsed!U2,0,day9_input_parsed!U3&gt;=day9_input_parsed!U4,0,day9_input_parsed!U3&gt;=day9_input_parsed!T3,0,day9_input_parsed!U3&gt;=day9_input_parsed!V3,0,TRUE,day9_input_parsed!U3+1)</f>
        <v>0</v>
      </c>
      <c r="V3" s="1">
        <f t="array" ref="V3">IFS(day9_input_parsed!V3&gt;=day9_input_parsed!V2,0,day9_input_parsed!V3&gt;=day9_input_parsed!V4,0,day9_input_parsed!V3&gt;=day9_input_parsed!U3,0,day9_input_parsed!V3&gt;=day9_input_parsed!W3,0,TRUE,day9_input_parsed!V3+1)</f>
        <v>0</v>
      </c>
      <c r="W3" s="1">
        <f t="array" ref="W3">IFS(day9_input_parsed!W3&gt;=day9_input_parsed!W2,0,day9_input_parsed!W3&gt;=day9_input_parsed!W4,0,day9_input_parsed!W3&gt;=day9_input_parsed!V3,0,day9_input_parsed!W3&gt;=day9_input_parsed!X3,0,TRUE,day9_input_parsed!W3+1)</f>
        <v>0</v>
      </c>
      <c r="X3" s="1">
        <f t="array" ref="X3">IFS(day9_input_parsed!X3&gt;=day9_input_parsed!X2,0,day9_input_parsed!X3&gt;=day9_input_parsed!X4,0,day9_input_parsed!X3&gt;=day9_input_parsed!W3,0,day9_input_parsed!X3&gt;=day9_input_parsed!Y3,0,TRUE,day9_input_parsed!X3+1)</f>
        <v>0</v>
      </c>
      <c r="Y3" s="1">
        <f t="array" ref="Y3">IFS(day9_input_parsed!Y3&gt;=day9_input_parsed!Y2,0,day9_input_parsed!Y3&gt;=day9_input_parsed!Y4,0,day9_input_parsed!Y3&gt;=day9_input_parsed!X3,0,day9_input_parsed!Y3&gt;=day9_input_parsed!Z3,0,TRUE,day9_input_parsed!Y3+1)</f>
        <v>0</v>
      </c>
      <c r="Z3" s="1">
        <f t="array" ref="Z3">IFS(day9_input_parsed!Z3&gt;=day9_input_parsed!Z2,0,day9_input_parsed!Z3&gt;=day9_input_parsed!Z4,0,day9_input_parsed!Z3&gt;=day9_input_parsed!Y3,0,day9_input_parsed!Z3&gt;=day9_input_parsed!AA3,0,TRUE,day9_input_parsed!Z3+1)</f>
        <v>0</v>
      </c>
      <c r="AA3" s="1">
        <f t="array" ref="AA3">IFS(day9_input_parsed!AA3&gt;=day9_input_parsed!AA2,0,day9_input_parsed!AA3&gt;=day9_input_parsed!AA4,0,day9_input_parsed!AA3&gt;=day9_input_parsed!Z3,0,day9_input_parsed!AA3&gt;=day9_input_parsed!AB3,0,TRUE,day9_input_parsed!AA3+1)</f>
        <v>0</v>
      </c>
      <c r="AB3" s="1">
        <f t="array" ref="AB3">IFS(day9_input_parsed!AB3&gt;=day9_input_parsed!AB2,0,day9_input_parsed!AB3&gt;=day9_input_parsed!AB4,0,day9_input_parsed!AB3&gt;=day9_input_parsed!AA3,0,day9_input_parsed!AB3&gt;=day9_input_parsed!AC3,0,TRUE,day9_input_parsed!AB3+1)</f>
        <v>0</v>
      </c>
      <c r="AC3" s="1">
        <f t="array" ref="AC3">IFS(day9_input_parsed!AC3&gt;=day9_input_parsed!AC2,0,day9_input_parsed!AC3&gt;=day9_input_parsed!AC4,0,day9_input_parsed!AC3&gt;=day9_input_parsed!AB3,0,day9_input_parsed!AC3&gt;=day9_input_parsed!AD3,0,TRUE,day9_input_parsed!AC3+1)</f>
        <v>0</v>
      </c>
      <c r="AD3" s="1">
        <f t="array" ref="AD3">IFS(day9_input_parsed!AD3&gt;=day9_input_parsed!AD2,0,day9_input_parsed!AD3&gt;=day9_input_parsed!AD4,0,day9_input_parsed!AD3&gt;=day9_input_parsed!AC3,0,day9_input_parsed!AD3&gt;=day9_input_parsed!AE3,0,TRUE,day9_input_parsed!AD3+1)</f>
        <v>0</v>
      </c>
      <c r="AE3" s="1">
        <f t="array" ref="AE3">IFS(day9_input_parsed!AE3&gt;=day9_input_parsed!AE2,0,day9_input_parsed!AE3&gt;=day9_input_parsed!AE4,0,day9_input_parsed!AE3&gt;=day9_input_parsed!AD3,0,day9_input_parsed!AE3&gt;=day9_input_parsed!AF3,0,TRUE,day9_input_parsed!AE3+1)</f>
        <v>0</v>
      </c>
      <c r="AF3" s="1">
        <f t="array" ref="AF3">IFS(day9_input_parsed!AF3&gt;=day9_input_parsed!AF2,0,day9_input_parsed!AF3&gt;=day9_input_parsed!AF4,0,day9_input_parsed!AF3&gt;=day9_input_parsed!AE3,0,day9_input_parsed!AF3&gt;=day9_input_parsed!AG3,0,TRUE,day9_input_parsed!AF3+1)</f>
        <v>0</v>
      </c>
      <c r="AG3" s="1">
        <f t="array" ref="AG3">IFS(day9_input_parsed!AG3&gt;=day9_input_parsed!AG2,0,day9_input_parsed!AG3&gt;=day9_input_parsed!AG4,0,day9_input_parsed!AG3&gt;=day9_input_parsed!AF3,0,day9_input_parsed!AG3&gt;=day9_input_parsed!AH3,0,TRUE,day9_input_parsed!AG3+1)</f>
        <v>0</v>
      </c>
      <c r="AH3" s="1">
        <f t="array" ref="AH3">IFS(day9_input_parsed!AH3&gt;=day9_input_parsed!AH2,0,day9_input_parsed!AH3&gt;=day9_input_parsed!AH4,0,day9_input_parsed!AH3&gt;=day9_input_parsed!AG3,0,day9_input_parsed!AH3&gt;=day9_input_parsed!AI3,0,TRUE,day9_input_parsed!AH3+1)</f>
        <v>0</v>
      </c>
      <c r="AI3" s="1">
        <f t="array" ref="AI3">IFS(day9_input_parsed!AI3&gt;=day9_input_parsed!AI2,0,day9_input_parsed!AI3&gt;=day9_input_parsed!AI4,0,day9_input_parsed!AI3&gt;=day9_input_parsed!AH3,0,day9_input_parsed!AI3&gt;=day9_input_parsed!AJ3,0,TRUE,day9_input_parsed!AI3+1)</f>
        <v>0</v>
      </c>
      <c r="AJ3" s="1">
        <f t="array" ref="AJ3">IFS(day9_input_parsed!AJ3&gt;=day9_input_parsed!AJ2,0,day9_input_parsed!AJ3&gt;=day9_input_parsed!AJ4,0,day9_input_parsed!AJ3&gt;=day9_input_parsed!AI3,0,day9_input_parsed!AJ3&gt;=day9_input_parsed!AK3,0,TRUE,day9_input_parsed!AJ3+1)</f>
        <v>3</v>
      </c>
      <c r="AK3" s="1">
        <f t="array" ref="AK3">IFS(day9_input_parsed!AK3&gt;=day9_input_parsed!AK2,0,day9_input_parsed!AK3&gt;=day9_input_parsed!AK4,0,day9_input_parsed!AK3&gt;=day9_input_parsed!AJ3,0,day9_input_parsed!AK3&gt;=day9_input_parsed!AL3,0,TRUE,day9_input_parsed!AK3+1)</f>
        <v>0</v>
      </c>
      <c r="AL3" s="1">
        <f t="array" ref="AL3">IFS(day9_input_parsed!AL3&gt;=day9_input_parsed!AL2,0,day9_input_parsed!AL3&gt;=day9_input_parsed!AL4,0,day9_input_parsed!AL3&gt;=day9_input_parsed!AK3,0,day9_input_parsed!AL3&gt;=day9_input_parsed!AM3,0,TRUE,day9_input_parsed!AL3+1)</f>
        <v>0</v>
      </c>
      <c r="AM3" s="1">
        <f t="array" ref="AM3">IFS(day9_input_parsed!AM3&gt;=day9_input_parsed!AM2,0,day9_input_parsed!AM3&gt;=day9_input_parsed!AM4,0,day9_input_parsed!AM3&gt;=day9_input_parsed!AL3,0,day9_input_parsed!AM3&gt;=day9_input_parsed!AN3,0,TRUE,day9_input_parsed!AM3+1)</f>
        <v>0</v>
      </c>
      <c r="AN3" s="1">
        <f t="array" ref="AN3">IFS(day9_input_parsed!AN3&gt;=day9_input_parsed!AN2,0,day9_input_parsed!AN3&gt;=day9_input_parsed!AN4,0,day9_input_parsed!AN3&gt;=day9_input_parsed!AM3,0,day9_input_parsed!AN3&gt;=day9_input_parsed!AO3,0,TRUE,day9_input_parsed!AN3+1)</f>
        <v>0</v>
      </c>
      <c r="AO3" s="1">
        <f t="array" ref="AO3">IFS(day9_input_parsed!AO3&gt;=day9_input_parsed!AO2,0,day9_input_parsed!AO3&gt;=day9_input_parsed!AO4,0,day9_input_parsed!AO3&gt;=day9_input_parsed!AN3,0,day9_input_parsed!AO3&gt;=day9_input_parsed!AP3,0,TRUE,day9_input_parsed!AO3+1)</f>
        <v>0</v>
      </c>
      <c r="AP3" s="1">
        <f t="array" ref="AP3">IFS(day9_input_parsed!AP3&gt;=day9_input_parsed!AP2,0,day9_input_parsed!AP3&gt;=day9_input_parsed!AP4,0,day9_input_parsed!AP3&gt;=day9_input_parsed!AO3,0,day9_input_parsed!AP3&gt;=day9_input_parsed!AQ3,0,TRUE,day9_input_parsed!AP3+1)</f>
        <v>0</v>
      </c>
      <c r="AQ3" s="1">
        <f t="array" ref="AQ3">IFS(day9_input_parsed!AQ3&gt;=day9_input_parsed!AQ2,0,day9_input_parsed!AQ3&gt;=day9_input_parsed!AQ4,0,day9_input_parsed!AQ3&gt;=day9_input_parsed!AP3,0,day9_input_parsed!AQ3&gt;=day9_input_parsed!AR3,0,TRUE,day9_input_parsed!AQ3+1)</f>
        <v>0</v>
      </c>
      <c r="AR3" s="1">
        <f t="array" ref="AR3">IFS(day9_input_parsed!AR3&gt;=day9_input_parsed!AR2,0,day9_input_parsed!AR3&gt;=day9_input_parsed!AR4,0,day9_input_parsed!AR3&gt;=day9_input_parsed!AQ3,0,day9_input_parsed!AR3&gt;=day9_input_parsed!AS3,0,TRUE,day9_input_parsed!AR3+1)</f>
        <v>0</v>
      </c>
      <c r="AS3" s="1">
        <f t="array" ref="AS3">IFS(day9_input_parsed!AS3&gt;=day9_input_parsed!AS2,0,day9_input_parsed!AS3&gt;=day9_input_parsed!AS4,0,day9_input_parsed!AS3&gt;=day9_input_parsed!AR3,0,day9_input_parsed!AS3&gt;=day9_input_parsed!AT3,0,TRUE,day9_input_parsed!AS3+1)</f>
        <v>0</v>
      </c>
      <c r="AT3" s="1">
        <f t="array" ref="AT3">IFS(day9_input_parsed!AT3&gt;=day9_input_parsed!AT2,0,day9_input_parsed!AT3&gt;=day9_input_parsed!AT4,0,day9_input_parsed!AT3&gt;=day9_input_parsed!AS3,0,day9_input_parsed!AT3&gt;=day9_input_parsed!AU3,0,TRUE,day9_input_parsed!AT3+1)</f>
        <v>0</v>
      </c>
      <c r="AU3" s="1">
        <f t="array" ref="AU3">IFS(day9_input_parsed!AU3&gt;=day9_input_parsed!AU2,0,day9_input_parsed!AU3&gt;=day9_input_parsed!AU4,0,day9_input_parsed!AU3&gt;=day9_input_parsed!AT3,0,day9_input_parsed!AU3&gt;=day9_input_parsed!AV3,0,TRUE,day9_input_parsed!AU3+1)</f>
        <v>0</v>
      </c>
      <c r="AV3" s="1">
        <f t="array" ref="AV3">IFS(day9_input_parsed!AV3&gt;=day9_input_parsed!AV2,0,day9_input_parsed!AV3&gt;=day9_input_parsed!AV4,0,day9_input_parsed!AV3&gt;=day9_input_parsed!AU3,0,day9_input_parsed!AV3&gt;=day9_input_parsed!AW3,0,TRUE,day9_input_parsed!AV3+1)</f>
        <v>0</v>
      </c>
      <c r="AW3" s="1">
        <f t="array" ref="AW3">IFS(day9_input_parsed!AW3&gt;=day9_input_parsed!AW2,0,day9_input_parsed!AW3&gt;=day9_input_parsed!AW4,0,day9_input_parsed!AW3&gt;=day9_input_parsed!AV3,0,day9_input_parsed!AW3&gt;=day9_input_parsed!AX3,0,TRUE,day9_input_parsed!AW3+1)</f>
        <v>0</v>
      </c>
      <c r="AX3" s="1">
        <f t="array" ref="AX3">IFS(day9_input_parsed!AX3&gt;=day9_input_parsed!AX2,0,day9_input_parsed!AX3&gt;=day9_input_parsed!AX4,0,day9_input_parsed!AX3&gt;=day9_input_parsed!AW3,0,day9_input_parsed!AX3&gt;=day9_input_parsed!AY3,0,TRUE,day9_input_parsed!AX3+1)</f>
        <v>0</v>
      </c>
      <c r="AY3" s="1">
        <f t="array" ref="AY3">IFS(day9_input_parsed!AY3&gt;=day9_input_parsed!AY2,0,day9_input_parsed!AY3&gt;=day9_input_parsed!AY4,0,day9_input_parsed!AY3&gt;=day9_input_parsed!AX3,0,day9_input_parsed!AY3&gt;=day9_input_parsed!AZ3,0,TRUE,day9_input_parsed!AY3+1)</f>
        <v>0</v>
      </c>
      <c r="AZ3" s="1">
        <f t="array" ref="AZ3">IFS(day9_input_parsed!AZ3&gt;=day9_input_parsed!AZ2,0,day9_input_parsed!AZ3&gt;=day9_input_parsed!AZ4,0,day9_input_parsed!AZ3&gt;=day9_input_parsed!AY3,0,day9_input_parsed!AZ3&gt;=day9_input_parsed!BA3,0,TRUE,day9_input_parsed!AZ3+1)</f>
        <v>0</v>
      </c>
      <c r="BA3" s="1">
        <f t="array" ref="BA3">IFS(day9_input_parsed!BA3&gt;=day9_input_parsed!BA2,0,day9_input_parsed!BA3&gt;=day9_input_parsed!BA4,0,day9_input_parsed!BA3&gt;=day9_input_parsed!AZ3,0,day9_input_parsed!BA3&gt;=day9_input_parsed!BB3,0,TRUE,day9_input_parsed!BA3+1)</f>
        <v>0</v>
      </c>
      <c r="BB3" s="1">
        <f t="array" ref="BB3">IFS(day9_input_parsed!BB3&gt;=day9_input_parsed!BB2,0,day9_input_parsed!BB3&gt;=day9_input_parsed!BB4,0,day9_input_parsed!BB3&gt;=day9_input_parsed!BA3,0,day9_input_parsed!BB3&gt;=day9_input_parsed!BC3,0,TRUE,day9_input_parsed!BB3+1)</f>
        <v>0</v>
      </c>
      <c r="BC3" s="1">
        <f t="array" ref="BC3">IFS(day9_input_parsed!BC3&gt;=day9_input_parsed!BC2,0,day9_input_parsed!BC3&gt;=day9_input_parsed!BC4,0,day9_input_parsed!BC3&gt;=day9_input_parsed!BB3,0,day9_input_parsed!BC3&gt;=day9_input_parsed!BD3,0,TRUE,day9_input_parsed!BC3+1)</f>
        <v>0</v>
      </c>
      <c r="BD3" s="1">
        <f t="array" ref="BD3">IFS(day9_input_parsed!BD3&gt;=day9_input_parsed!BD2,0,day9_input_parsed!BD3&gt;=day9_input_parsed!BD4,0,day9_input_parsed!BD3&gt;=day9_input_parsed!BC3,0,day9_input_parsed!BD3&gt;=day9_input_parsed!BE3,0,TRUE,day9_input_parsed!BD3+1)</f>
        <v>1</v>
      </c>
      <c r="BE3" s="1">
        <f t="array" ref="BE3">IFS(day9_input_parsed!BE3&gt;=day9_input_parsed!BE2,0,day9_input_parsed!BE3&gt;=day9_input_parsed!BE4,0,day9_input_parsed!BE3&gt;=day9_input_parsed!BD3,0,day9_input_parsed!BE3&gt;=day9_input_parsed!BF3,0,TRUE,day9_input_parsed!BE3+1)</f>
        <v>0</v>
      </c>
      <c r="BF3" s="1">
        <f t="array" ref="BF3">IFS(day9_input_parsed!BF3&gt;=day9_input_parsed!BF2,0,day9_input_parsed!BF3&gt;=day9_input_parsed!BF4,0,day9_input_parsed!BF3&gt;=day9_input_parsed!BE3,0,day9_input_parsed!BF3&gt;=day9_input_parsed!BG3,0,TRUE,day9_input_parsed!BF3+1)</f>
        <v>0</v>
      </c>
      <c r="BG3" s="1">
        <f t="array" ref="BG3">IFS(day9_input_parsed!BG3&gt;=day9_input_parsed!BG2,0,day9_input_parsed!BG3&gt;=day9_input_parsed!BG4,0,day9_input_parsed!BG3&gt;=day9_input_parsed!BF3,0,day9_input_parsed!BG3&gt;=day9_input_parsed!BH3,0,TRUE,day9_input_parsed!BG3+1)</f>
        <v>0</v>
      </c>
      <c r="BH3" s="1">
        <f t="array" ref="BH3">IFS(day9_input_parsed!BH3&gt;=day9_input_parsed!BH2,0,day9_input_parsed!BH3&gt;=day9_input_parsed!BH4,0,day9_input_parsed!BH3&gt;=day9_input_parsed!BG3,0,day9_input_parsed!BH3&gt;=day9_input_parsed!BI3,0,TRUE,day9_input_parsed!BH3+1)</f>
        <v>0</v>
      </c>
      <c r="BI3" s="1">
        <f t="array" ref="BI3">IFS(day9_input_parsed!BI3&gt;=day9_input_parsed!BI2,0,day9_input_parsed!BI3&gt;=day9_input_parsed!BI4,0,day9_input_parsed!BI3&gt;=day9_input_parsed!BH3,0,day9_input_parsed!BI3&gt;=day9_input_parsed!BJ3,0,TRUE,day9_input_parsed!BI3+1)</f>
        <v>0</v>
      </c>
      <c r="BJ3" s="1">
        <f t="array" ref="BJ3">IFS(day9_input_parsed!BJ3&gt;=day9_input_parsed!BJ2,0,day9_input_parsed!BJ3&gt;=day9_input_parsed!BJ4,0,day9_input_parsed!BJ3&gt;=day9_input_parsed!BI3,0,day9_input_parsed!BJ3&gt;=day9_input_parsed!BK3,0,TRUE,day9_input_parsed!BJ3+1)</f>
        <v>0</v>
      </c>
      <c r="BK3" s="1">
        <f t="array" ref="BK3">IFS(day9_input_parsed!BK3&gt;=day9_input_parsed!BK2,0,day9_input_parsed!BK3&gt;=day9_input_parsed!BK4,0,day9_input_parsed!BK3&gt;=day9_input_parsed!BJ3,0,day9_input_parsed!BK3&gt;=day9_input_parsed!BL3,0,TRUE,day9_input_parsed!BK3+1)</f>
        <v>0</v>
      </c>
      <c r="BL3" s="1">
        <f t="array" ref="BL3">IFS(day9_input_parsed!BL3&gt;=day9_input_parsed!BL2,0,day9_input_parsed!BL3&gt;=day9_input_parsed!BL4,0,day9_input_parsed!BL3&gt;=day9_input_parsed!BK3,0,day9_input_parsed!BL3&gt;=day9_input_parsed!BM3,0,TRUE,day9_input_parsed!BL3+1)</f>
        <v>0</v>
      </c>
      <c r="BM3" s="1">
        <f t="array" ref="BM3">IFS(day9_input_parsed!BM3&gt;=day9_input_parsed!BM2,0,day9_input_parsed!BM3&gt;=day9_input_parsed!BM4,0,day9_input_parsed!BM3&gt;=day9_input_parsed!BL3,0,day9_input_parsed!BM3&gt;=day9_input_parsed!BN3,0,TRUE,day9_input_parsed!BM3+1)</f>
        <v>0</v>
      </c>
      <c r="BN3" s="1">
        <f t="array" ref="BN3">IFS(day9_input_parsed!BN3&gt;=day9_input_parsed!BN2,0,day9_input_parsed!BN3&gt;=day9_input_parsed!BN4,0,day9_input_parsed!BN3&gt;=day9_input_parsed!BM3,0,day9_input_parsed!BN3&gt;=day9_input_parsed!BO3,0,TRUE,day9_input_parsed!BN3+1)</f>
        <v>0</v>
      </c>
      <c r="BO3" s="1">
        <f t="array" ref="BO3">IFS(day9_input_parsed!BO3&gt;=day9_input_parsed!BO2,0,day9_input_parsed!BO3&gt;=day9_input_parsed!BO4,0,day9_input_parsed!BO3&gt;=day9_input_parsed!BN3,0,day9_input_parsed!BO3&gt;=day9_input_parsed!BP3,0,TRUE,day9_input_parsed!BO3+1)</f>
        <v>0</v>
      </c>
      <c r="BP3" s="1">
        <f t="array" ref="BP3">IFS(day9_input_parsed!BP3&gt;=day9_input_parsed!BP2,0,day9_input_parsed!BP3&gt;=day9_input_parsed!BP4,0,day9_input_parsed!BP3&gt;=day9_input_parsed!BO3,0,day9_input_parsed!BP3&gt;=day9_input_parsed!BQ3,0,TRUE,day9_input_parsed!BP3+1)</f>
        <v>0</v>
      </c>
      <c r="BQ3" s="1">
        <f t="array" ref="BQ3">IFS(day9_input_parsed!BQ3&gt;=day9_input_parsed!BQ2,0,day9_input_parsed!BQ3&gt;=day9_input_parsed!BQ4,0,day9_input_parsed!BQ3&gt;=day9_input_parsed!BP3,0,day9_input_parsed!BQ3&gt;=day9_input_parsed!BR3,0,TRUE,day9_input_parsed!BQ3+1)</f>
        <v>0</v>
      </c>
      <c r="BR3" s="1">
        <f t="array" ref="BR3">IFS(day9_input_parsed!BR3&gt;=day9_input_parsed!BR2,0,day9_input_parsed!BR3&gt;=day9_input_parsed!BR4,0,day9_input_parsed!BR3&gt;=day9_input_parsed!BQ3,0,day9_input_parsed!BR3&gt;=day9_input_parsed!BS3,0,TRUE,day9_input_parsed!BR3+1)</f>
        <v>0</v>
      </c>
      <c r="BS3" s="1">
        <f t="array" ref="BS3">IFS(day9_input_parsed!BS3&gt;=day9_input_parsed!BS2,0,day9_input_parsed!BS3&gt;=day9_input_parsed!BS4,0,day9_input_parsed!BS3&gt;=day9_input_parsed!BR3,0,day9_input_parsed!BS3&gt;=day9_input_parsed!BT3,0,TRUE,day9_input_parsed!BS3+1)</f>
        <v>0</v>
      </c>
      <c r="BT3" s="1">
        <f t="array" ref="BT3">IFS(day9_input_parsed!BT3&gt;=day9_input_parsed!BT2,0,day9_input_parsed!BT3&gt;=day9_input_parsed!BT4,0,day9_input_parsed!BT3&gt;=day9_input_parsed!BS3,0,day9_input_parsed!BT3&gt;=day9_input_parsed!BU3,0,TRUE,day9_input_parsed!BT3+1)</f>
        <v>0</v>
      </c>
      <c r="BU3" s="1">
        <f t="array" ref="BU3">IFS(day9_input_parsed!BU3&gt;=day9_input_parsed!BU2,0,day9_input_parsed!BU3&gt;=day9_input_parsed!BU4,0,day9_input_parsed!BU3&gt;=day9_input_parsed!BT3,0,day9_input_parsed!BU3&gt;=day9_input_parsed!BV3,0,TRUE,day9_input_parsed!BU3+1)</f>
        <v>0</v>
      </c>
      <c r="BV3" s="1">
        <f t="array" ref="BV3">IFS(day9_input_parsed!BV3&gt;=day9_input_parsed!BV2,0,day9_input_parsed!BV3&gt;=day9_input_parsed!BV4,0,day9_input_parsed!BV3&gt;=day9_input_parsed!BU3,0,day9_input_parsed!BV3&gt;=day9_input_parsed!BW3,0,TRUE,day9_input_parsed!BV3+1)</f>
        <v>0</v>
      </c>
      <c r="BW3" s="1">
        <f t="array" ref="BW3">IFS(day9_input_parsed!BW3&gt;=day9_input_parsed!BW2,0,day9_input_parsed!BW3&gt;=day9_input_parsed!BW4,0,day9_input_parsed!BW3&gt;=day9_input_parsed!BV3,0,day9_input_parsed!BW3&gt;=day9_input_parsed!BX3,0,TRUE,day9_input_parsed!BW3+1)</f>
        <v>0</v>
      </c>
      <c r="BX3" s="1">
        <f t="array" ref="BX3">IFS(day9_input_parsed!BX3&gt;=day9_input_parsed!BX2,0,day9_input_parsed!BX3&gt;=day9_input_parsed!BX4,0,day9_input_parsed!BX3&gt;=day9_input_parsed!BW3,0,day9_input_parsed!BX3&gt;=day9_input_parsed!BY3,0,TRUE,day9_input_parsed!BX3+1)</f>
        <v>0</v>
      </c>
      <c r="BY3" s="1">
        <f t="array" ref="BY3">IFS(day9_input_parsed!BY3&gt;=day9_input_parsed!BY2,0,day9_input_parsed!BY3&gt;=day9_input_parsed!BY4,0,day9_input_parsed!BY3&gt;=day9_input_parsed!BX3,0,day9_input_parsed!BY3&gt;=day9_input_parsed!BZ3,0,TRUE,day9_input_parsed!BY3+1)</f>
        <v>0</v>
      </c>
      <c r="BZ3" s="1">
        <f t="array" ref="BZ3">IFS(day9_input_parsed!BZ3&gt;=day9_input_parsed!BZ2,0,day9_input_parsed!BZ3&gt;=day9_input_parsed!BZ4,0,day9_input_parsed!BZ3&gt;=day9_input_parsed!BY3,0,day9_input_parsed!BZ3&gt;=day9_input_parsed!CA3,0,TRUE,day9_input_parsed!BZ3+1)</f>
        <v>0</v>
      </c>
      <c r="CA3" s="1">
        <f t="array" ref="CA3">IFS(day9_input_parsed!CA3&gt;=day9_input_parsed!CA2,0,day9_input_parsed!CA3&gt;=day9_input_parsed!CA4,0,day9_input_parsed!CA3&gt;=day9_input_parsed!BZ3,0,day9_input_parsed!CA3&gt;=day9_input_parsed!CB3,0,TRUE,day9_input_parsed!CA3+1)</f>
        <v>0</v>
      </c>
      <c r="CB3" s="1">
        <f t="array" ref="CB3">IFS(day9_input_parsed!CB3&gt;=day9_input_parsed!CB2,0,day9_input_parsed!CB3&gt;=day9_input_parsed!CB4,0,day9_input_parsed!CB3&gt;=day9_input_parsed!CA3,0,day9_input_parsed!CB3&gt;=day9_input_parsed!CC3,0,TRUE,day9_input_parsed!CB3+1)</f>
        <v>0</v>
      </c>
      <c r="CC3" s="1">
        <f t="array" ref="CC3">IFS(day9_input_parsed!CC3&gt;=day9_input_parsed!CC2,0,day9_input_parsed!CC3&gt;=day9_input_parsed!CC4,0,day9_input_parsed!CC3&gt;=day9_input_parsed!CB3,0,day9_input_parsed!CC3&gt;=day9_input_parsed!CD3,0,TRUE,day9_input_parsed!CC3+1)</f>
        <v>0</v>
      </c>
      <c r="CD3" s="1">
        <f t="array" ref="CD3">IFS(day9_input_parsed!CD3&gt;=day9_input_parsed!CD2,0,day9_input_parsed!CD3&gt;=day9_input_parsed!CD4,0,day9_input_parsed!CD3&gt;=day9_input_parsed!CC3,0,day9_input_parsed!CD3&gt;=day9_input_parsed!CE3,0,TRUE,day9_input_parsed!CD3+1)</f>
        <v>0</v>
      </c>
      <c r="CE3" s="1">
        <f t="array" ref="CE3">IFS(day9_input_parsed!CE3&gt;=day9_input_parsed!CE2,0,day9_input_parsed!CE3&gt;=day9_input_parsed!CE4,0,day9_input_parsed!CE3&gt;=day9_input_parsed!CD3,0,day9_input_parsed!CE3&gt;=day9_input_parsed!CF3,0,TRUE,day9_input_parsed!CE3+1)</f>
        <v>0</v>
      </c>
      <c r="CF3" s="1">
        <f t="array" ref="CF3">IFS(day9_input_parsed!CF3&gt;=day9_input_parsed!CF2,0,day9_input_parsed!CF3&gt;=day9_input_parsed!CF4,0,day9_input_parsed!CF3&gt;=day9_input_parsed!CE3,0,day9_input_parsed!CF3&gt;=day9_input_parsed!CG3,0,TRUE,day9_input_parsed!CF3+1)</f>
        <v>0</v>
      </c>
      <c r="CG3" s="1">
        <f t="array" ref="CG3">IFS(day9_input_parsed!CG3&gt;=day9_input_parsed!CG2,0,day9_input_parsed!CG3&gt;=day9_input_parsed!CG4,0,day9_input_parsed!CG3&gt;=day9_input_parsed!CF3,0,day9_input_parsed!CG3&gt;=day9_input_parsed!CH3,0,TRUE,day9_input_parsed!CG3+1)</f>
        <v>0</v>
      </c>
      <c r="CH3" s="1">
        <f t="array" ref="CH3">IFS(day9_input_parsed!CH3&gt;=day9_input_parsed!CH2,0,day9_input_parsed!CH3&gt;=day9_input_parsed!CH4,0,day9_input_parsed!CH3&gt;=day9_input_parsed!CG3,0,day9_input_parsed!CH3&gt;=day9_input_parsed!CI3,0,TRUE,day9_input_parsed!CH3+1)</f>
        <v>0</v>
      </c>
      <c r="CI3" s="1">
        <f t="array" ref="CI3">IFS(day9_input_parsed!CI3&gt;=day9_input_parsed!CI2,0,day9_input_parsed!CI3&gt;=day9_input_parsed!CI4,0,day9_input_parsed!CI3&gt;=day9_input_parsed!CH3,0,day9_input_parsed!CI3&gt;=day9_input_parsed!CJ3,0,TRUE,day9_input_parsed!CI3+1)</f>
        <v>0</v>
      </c>
      <c r="CJ3" s="1">
        <f t="array" ref="CJ3">IFS(day9_input_parsed!CJ3&gt;=day9_input_parsed!CJ2,0,day9_input_parsed!CJ3&gt;=day9_input_parsed!CJ4,0,day9_input_parsed!CJ3&gt;=day9_input_parsed!CI3,0,day9_input_parsed!CJ3&gt;=day9_input_parsed!CK3,0,TRUE,day9_input_parsed!CJ3+1)</f>
        <v>0</v>
      </c>
      <c r="CK3" s="1">
        <f t="array" ref="CK3">IFS(day9_input_parsed!CK3&gt;=day9_input_parsed!CK2,0,day9_input_parsed!CK3&gt;=day9_input_parsed!CK4,0,day9_input_parsed!CK3&gt;=day9_input_parsed!CJ3,0,day9_input_parsed!CK3&gt;=day9_input_parsed!CL3,0,TRUE,day9_input_parsed!CK3+1)</f>
        <v>0</v>
      </c>
      <c r="CL3" s="1">
        <f t="array" ref="CL3">IFS(day9_input_parsed!CL3&gt;=day9_input_parsed!CL2,0,day9_input_parsed!CL3&gt;=day9_input_parsed!CL4,0,day9_input_parsed!CL3&gt;=day9_input_parsed!CK3,0,day9_input_parsed!CL3&gt;=day9_input_parsed!CM3,0,TRUE,day9_input_parsed!CL3+1)</f>
        <v>0</v>
      </c>
      <c r="CM3" s="1">
        <f t="array" ref="CM3">IFS(day9_input_parsed!CM3&gt;=day9_input_parsed!CM2,0,day9_input_parsed!CM3&gt;=day9_input_parsed!CM4,0,day9_input_parsed!CM3&gt;=day9_input_parsed!CL3,0,day9_input_parsed!CM3&gt;=day9_input_parsed!CN3,0,TRUE,day9_input_parsed!CM3+1)</f>
        <v>0</v>
      </c>
      <c r="CN3" s="1">
        <f t="array" ref="CN3">IFS(day9_input_parsed!CN3&gt;=day9_input_parsed!CN2,0,day9_input_parsed!CN3&gt;=day9_input_parsed!CN4,0,day9_input_parsed!CN3&gt;=day9_input_parsed!CM3,0,day9_input_parsed!CN3&gt;=day9_input_parsed!CO3,0,TRUE,day9_input_parsed!CN3+1)</f>
        <v>0</v>
      </c>
      <c r="CO3" s="1">
        <f t="array" ref="CO3">IFS(day9_input_parsed!CO3&gt;=day9_input_parsed!CO2,0,day9_input_parsed!CO3&gt;=day9_input_parsed!CO4,0,day9_input_parsed!CO3&gt;=day9_input_parsed!CN3,0,day9_input_parsed!CO3&gt;=day9_input_parsed!CP3,0,TRUE,day9_input_parsed!CO3+1)</f>
        <v>0</v>
      </c>
      <c r="CP3" s="1">
        <f t="array" ref="CP3">IFS(day9_input_parsed!CP3&gt;=day9_input_parsed!CP2,0,day9_input_parsed!CP3&gt;=day9_input_parsed!CP4,0,day9_input_parsed!CP3&gt;=day9_input_parsed!CO3,0,day9_input_parsed!CP3&gt;=day9_input_parsed!CQ3,0,TRUE,day9_input_parsed!CP3+1)</f>
        <v>0</v>
      </c>
      <c r="CQ3" s="1">
        <f t="array" ref="CQ3">IFS(day9_input_parsed!CQ3&gt;=day9_input_parsed!CQ2,0,day9_input_parsed!CQ3&gt;=day9_input_parsed!CQ4,0,day9_input_parsed!CQ3&gt;=day9_input_parsed!CP3,0,day9_input_parsed!CQ3&gt;=day9_input_parsed!CR3,0,TRUE,day9_input_parsed!CQ3+1)</f>
        <v>0</v>
      </c>
      <c r="CR3" s="1">
        <f t="array" ref="CR3">IFS(day9_input_parsed!CR3&gt;=day9_input_parsed!CR2,0,day9_input_parsed!CR3&gt;=day9_input_parsed!CR4,0,day9_input_parsed!CR3&gt;=day9_input_parsed!CQ3,0,day9_input_parsed!CR3&gt;=day9_input_parsed!CS3,0,TRUE,day9_input_parsed!CR3+1)</f>
        <v>0</v>
      </c>
      <c r="CS3" s="1">
        <f t="array" ref="CS3">IFS(day9_input_parsed!CS3&gt;=day9_input_parsed!CS2,0,day9_input_parsed!CS3&gt;=day9_input_parsed!CS4,0,day9_input_parsed!CS3&gt;=day9_input_parsed!CR3,0,day9_input_parsed!CS3&gt;=day9_input_parsed!CT3,0,TRUE,day9_input_parsed!CS3+1)</f>
        <v>0</v>
      </c>
      <c r="CT3" s="1">
        <f t="array" ref="CT3">IFS(day9_input_parsed!CT3&gt;=day9_input_parsed!CT2,0,day9_input_parsed!CT3&gt;=day9_input_parsed!CT4,0,day9_input_parsed!CT3&gt;=day9_input_parsed!CS3,0,day9_input_parsed!CT3&gt;=day9_input_parsed!CU3,0,TRUE,day9_input_parsed!CT3+1)</f>
        <v>0</v>
      </c>
      <c r="CU3" s="1">
        <f t="array" ref="CU3">IFS(day9_input_parsed!CU3&gt;=day9_input_parsed!CU2,0,day9_input_parsed!CU3&gt;=day9_input_parsed!CU4,0,day9_input_parsed!CU3&gt;=day9_input_parsed!CT3,0,day9_input_parsed!CU3&gt;=day9_input_parsed!CV3,0,TRUE,day9_input_parsed!CU3+1)</f>
        <v>0</v>
      </c>
      <c r="CV3" s="1">
        <f t="array" ref="CV3">IFS(day9_input_parsed!CV3&gt;=day9_input_parsed!CV2,0,day9_input_parsed!CV3&gt;=day9_input_parsed!CV4,0,day9_input_parsed!CV3&gt;=day9_input_parsed!CU3,0,day9_input_parsed!CV3&gt;=day9_input_parsed!CW3,0,TRUE,day9_input_parsed!CV3+1)</f>
        <v>0</v>
      </c>
      <c r="CW3" s="1">
        <f t="array" ref="CW3">IFS(day9_input_parsed!CW3&gt;=day9_input_parsed!CW2,0,day9_input_parsed!CW3&gt;=day9_input_parsed!CW4,0,day9_input_parsed!CW3&gt;=day9_input_parsed!CV3,0,day9_input_parsed!CW3&gt;=day9_input_parsed!CX3,0,TRUE,day9_input_parsed!CW3+1)</f>
        <v>0</v>
      </c>
      <c r="CX3" s="1">
        <f t="array" ref="CX3">IFS(day9_input_parsed!CX3&gt;=day9_input_parsed!CX2,0,day9_input_parsed!CX3&gt;=day9_input_parsed!CX4,0,day9_input_parsed!CX3&gt;=day9_input_parsed!CW3,0,day9_input_parsed!CX3&gt;=day9_input_parsed!CY3,0,TRUE,day9_input_parsed!CX3+1)</f>
        <v>2</v>
      </c>
    </row>
    <row r="4" ht="15.75" customHeight="1">
      <c r="C4" s="1">
        <f t="array" ref="C4">IFS(day9_input_parsed!C4&gt;=day9_input_parsed!C3,0,day9_input_parsed!C4&gt;=day9_input_parsed!C5,0,day9_input_parsed!C4&gt;=day9_input_parsed!B4,0,day9_input_parsed!C4&gt;=day9_input_parsed!D4,0,TRUE,day9_input_parsed!C4+1)</f>
        <v>0</v>
      </c>
      <c r="D4" s="1">
        <f t="array" ref="D4">IFS(day9_input_parsed!D4&gt;=day9_input_parsed!D3,0,day9_input_parsed!D4&gt;=day9_input_parsed!D5,0,day9_input_parsed!D4&gt;=day9_input_parsed!C4,0,day9_input_parsed!D4&gt;=day9_input_parsed!E4,0,TRUE,day9_input_parsed!D4+1)</f>
        <v>0</v>
      </c>
      <c r="E4" s="1">
        <f t="array" ref="E4">IFS(day9_input_parsed!E4&gt;=day9_input_parsed!E3,0,day9_input_parsed!E4&gt;=day9_input_parsed!E5,0,day9_input_parsed!E4&gt;=day9_input_parsed!D4,0,day9_input_parsed!E4&gt;=day9_input_parsed!F4,0,TRUE,day9_input_parsed!E4+1)</f>
        <v>0</v>
      </c>
      <c r="F4" s="1">
        <f t="array" ref="F4">IFS(day9_input_parsed!F4&gt;=day9_input_parsed!F3,0,day9_input_parsed!F4&gt;=day9_input_parsed!F5,0,day9_input_parsed!F4&gt;=day9_input_parsed!E4,0,day9_input_parsed!F4&gt;=day9_input_parsed!G4,0,TRUE,day9_input_parsed!F4+1)</f>
        <v>0</v>
      </c>
      <c r="G4" s="1">
        <f t="array" ref="G4">IFS(day9_input_parsed!G4&gt;=day9_input_parsed!G3,0,day9_input_parsed!G4&gt;=day9_input_parsed!G5,0,day9_input_parsed!G4&gt;=day9_input_parsed!F4,0,day9_input_parsed!G4&gt;=day9_input_parsed!H4,0,TRUE,day9_input_parsed!G4+1)</f>
        <v>0</v>
      </c>
      <c r="H4" s="1">
        <f t="array" ref="H4">IFS(day9_input_parsed!H4&gt;=day9_input_parsed!H3,0,day9_input_parsed!H4&gt;=day9_input_parsed!H5,0,day9_input_parsed!H4&gt;=day9_input_parsed!G4,0,day9_input_parsed!H4&gt;=day9_input_parsed!I4,0,TRUE,day9_input_parsed!H4+1)</f>
        <v>0</v>
      </c>
      <c r="I4" s="1">
        <f t="array" ref="I4">IFS(day9_input_parsed!I4&gt;=day9_input_parsed!I3,0,day9_input_parsed!I4&gt;=day9_input_parsed!I5,0,day9_input_parsed!I4&gt;=day9_input_parsed!H4,0,day9_input_parsed!I4&gt;=day9_input_parsed!J4,0,TRUE,day9_input_parsed!I4+1)</f>
        <v>0</v>
      </c>
      <c r="J4" s="1">
        <f t="array" ref="J4">IFS(day9_input_parsed!J4&gt;=day9_input_parsed!J3,0,day9_input_parsed!J4&gt;=day9_input_parsed!J5,0,day9_input_parsed!J4&gt;=day9_input_parsed!I4,0,day9_input_parsed!J4&gt;=day9_input_parsed!K4,0,TRUE,day9_input_parsed!J4+1)</f>
        <v>0</v>
      </c>
      <c r="K4" s="1">
        <f t="array" ref="K4">IFS(day9_input_parsed!K4&gt;=day9_input_parsed!K3,0,day9_input_parsed!K4&gt;=day9_input_parsed!K5,0,day9_input_parsed!K4&gt;=day9_input_parsed!J4,0,day9_input_parsed!K4&gt;=day9_input_parsed!L4,0,TRUE,day9_input_parsed!K4+1)</f>
        <v>0</v>
      </c>
      <c r="L4" s="1">
        <f t="array" ref="L4">IFS(day9_input_parsed!L4&gt;=day9_input_parsed!L3,0,day9_input_parsed!L4&gt;=day9_input_parsed!L5,0,day9_input_parsed!L4&gt;=day9_input_parsed!K4,0,day9_input_parsed!L4&gt;=day9_input_parsed!M4,0,TRUE,day9_input_parsed!L4+1)</f>
        <v>0</v>
      </c>
      <c r="M4" s="1">
        <f t="array" ref="M4">IFS(day9_input_parsed!M4&gt;=day9_input_parsed!M3,0,day9_input_parsed!M4&gt;=day9_input_parsed!M5,0,day9_input_parsed!M4&gt;=day9_input_parsed!L4,0,day9_input_parsed!M4&gt;=day9_input_parsed!N4,0,TRUE,day9_input_parsed!M4+1)</f>
        <v>0</v>
      </c>
      <c r="N4" s="1">
        <f t="array" ref="N4">IFS(day9_input_parsed!N4&gt;=day9_input_parsed!N3,0,day9_input_parsed!N4&gt;=day9_input_parsed!N5,0,day9_input_parsed!N4&gt;=day9_input_parsed!M4,0,day9_input_parsed!N4&gt;=day9_input_parsed!O4,0,TRUE,day9_input_parsed!N4+1)</f>
        <v>0</v>
      </c>
      <c r="O4" s="1">
        <f t="array" ref="O4">IFS(day9_input_parsed!O4&gt;=day9_input_parsed!O3,0,day9_input_parsed!O4&gt;=day9_input_parsed!O5,0,day9_input_parsed!O4&gt;=day9_input_parsed!N4,0,day9_input_parsed!O4&gt;=day9_input_parsed!P4,0,TRUE,day9_input_parsed!O4+1)</f>
        <v>0</v>
      </c>
      <c r="P4" s="1">
        <f t="array" ref="P4">IFS(day9_input_parsed!P4&gt;=day9_input_parsed!P3,0,day9_input_parsed!P4&gt;=day9_input_parsed!P5,0,day9_input_parsed!P4&gt;=day9_input_parsed!O4,0,day9_input_parsed!P4&gt;=day9_input_parsed!Q4,0,TRUE,day9_input_parsed!P4+1)</f>
        <v>0</v>
      </c>
      <c r="Q4" s="1">
        <f t="array" ref="Q4">IFS(day9_input_parsed!Q4&gt;=day9_input_parsed!Q3,0,day9_input_parsed!Q4&gt;=day9_input_parsed!Q5,0,day9_input_parsed!Q4&gt;=day9_input_parsed!P4,0,day9_input_parsed!Q4&gt;=day9_input_parsed!R4,0,TRUE,day9_input_parsed!Q4+1)</f>
        <v>0</v>
      </c>
      <c r="R4" s="1">
        <f t="array" ref="R4">IFS(day9_input_parsed!R4&gt;=day9_input_parsed!R3,0,day9_input_parsed!R4&gt;=day9_input_parsed!R5,0,day9_input_parsed!R4&gt;=day9_input_parsed!Q4,0,day9_input_parsed!R4&gt;=day9_input_parsed!S4,0,TRUE,day9_input_parsed!R4+1)</f>
        <v>0</v>
      </c>
      <c r="S4" s="1">
        <f t="array" ref="S4">IFS(day9_input_parsed!S4&gt;=day9_input_parsed!S3,0,day9_input_parsed!S4&gt;=day9_input_parsed!S5,0,day9_input_parsed!S4&gt;=day9_input_parsed!R4,0,day9_input_parsed!S4&gt;=day9_input_parsed!T4,0,TRUE,day9_input_parsed!S4+1)</f>
        <v>0</v>
      </c>
      <c r="T4" s="1">
        <f t="array" ref="T4">IFS(day9_input_parsed!T4&gt;=day9_input_parsed!T3,0,day9_input_parsed!T4&gt;=day9_input_parsed!T5,0,day9_input_parsed!T4&gt;=day9_input_parsed!S4,0,day9_input_parsed!T4&gt;=day9_input_parsed!U4,0,TRUE,day9_input_parsed!T4+1)</f>
        <v>0</v>
      </c>
      <c r="U4" s="1">
        <f t="array" ref="U4">IFS(day9_input_parsed!U4&gt;=day9_input_parsed!U3,0,day9_input_parsed!U4&gt;=day9_input_parsed!U5,0,day9_input_parsed!U4&gt;=day9_input_parsed!T4,0,day9_input_parsed!U4&gt;=day9_input_parsed!V4,0,TRUE,day9_input_parsed!U4+1)</f>
        <v>0</v>
      </c>
      <c r="V4" s="1">
        <f t="array" ref="V4">IFS(day9_input_parsed!V4&gt;=day9_input_parsed!V3,0,day9_input_parsed!V4&gt;=day9_input_parsed!V5,0,day9_input_parsed!V4&gt;=day9_input_parsed!U4,0,day9_input_parsed!V4&gt;=day9_input_parsed!W4,0,TRUE,day9_input_parsed!V4+1)</f>
        <v>0</v>
      </c>
      <c r="W4" s="1">
        <f t="array" ref="W4">IFS(day9_input_parsed!W4&gt;=day9_input_parsed!W3,0,day9_input_parsed!W4&gt;=day9_input_parsed!W5,0,day9_input_parsed!W4&gt;=day9_input_parsed!V4,0,day9_input_parsed!W4&gt;=day9_input_parsed!X4,0,TRUE,day9_input_parsed!W4+1)</f>
        <v>0</v>
      </c>
      <c r="X4" s="1">
        <f t="array" ref="X4">IFS(day9_input_parsed!X4&gt;=day9_input_parsed!X3,0,day9_input_parsed!X4&gt;=day9_input_parsed!X5,0,day9_input_parsed!X4&gt;=day9_input_parsed!W4,0,day9_input_parsed!X4&gt;=day9_input_parsed!Y4,0,TRUE,day9_input_parsed!X4+1)</f>
        <v>0</v>
      </c>
      <c r="Y4" s="1">
        <f t="array" ref="Y4">IFS(day9_input_parsed!Y4&gt;=day9_input_parsed!Y3,0,day9_input_parsed!Y4&gt;=day9_input_parsed!Y5,0,day9_input_parsed!Y4&gt;=day9_input_parsed!X4,0,day9_input_parsed!Y4&gt;=day9_input_parsed!Z4,0,TRUE,day9_input_parsed!Y4+1)</f>
        <v>0</v>
      </c>
      <c r="Z4" s="1">
        <f t="array" ref="Z4">IFS(day9_input_parsed!Z4&gt;=day9_input_parsed!Z3,0,day9_input_parsed!Z4&gt;=day9_input_parsed!Z5,0,day9_input_parsed!Z4&gt;=day9_input_parsed!Y4,0,day9_input_parsed!Z4&gt;=day9_input_parsed!AA4,0,TRUE,day9_input_parsed!Z4+1)</f>
        <v>0</v>
      </c>
      <c r="AA4" s="1">
        <f t="array" ref="AA4">IFS(day9_input_parsed!AA4&gt;=day9_input_parsed!AA3,0,day9_input_parsed!AA4&gt;=day9_input_parsed!AA5,0,day9_input_parsed!AA4&gt;=day9_input_parsed!Z4,0,day9_input_parsed!AA4&gt;=day9_input_parsed!AB4,0,TRUE,day9_input_parsed!AA4+1)</f>
        <v>0</v>
      </c>
      <c r="AB4" s="1">
        <f t="array" ref="AB4">IFS(day9_input_parsed!AB4&gt;=day9_input_parsed!AB3,0,day9_input_parsed!AB4&gt;=day9_input_parsed!AB5,0,day9_input_parsed!AB4&gt;=day9_input_parsed!AA4,0,day9_input_parsed!AB4&gt;=day9_input_parsed!AC4,0,TRUE,day9_input_parsed!AB4+1)</f>
        <v>0</v>
      </c>
      <c r="AC4" s="1">
        <f t="array" ref="AC4">IFS(day9_input_parsed!AC4&gt;=day9_input_parsed!AC3,0,day9_input_parsed!AC4&gt;=day9_input_parsed!AC5,0,day9_input_parsed!AC4&gt;=day9_input_parsed!AB4,0,day9_input_parsed!AC4&gt;=day9_input_parsed!AD4,0,TRUE,day9_input_parsed!AC4+1)</f>
        <v>0</v>
      </c>
      <c r="AD4" s="1">
        <f t="array" ref="AD4">IFS(day9_input_parsed!AD4&gt;=day9_input_parsed!AD3,0,day9_input_parsed!AD4&gt;=day9_input_parsed!AD5,0,day9_input_parsed!AD4&gt;=day9_input_parsed!AC4,0,day9_input_parsed!AD4&gt;=day9_input_parsed!AE4,0,TRUE,day9_input_parsed!AD4+1)</f>
        <v>0</v>
      </c>
      <c r="AE4" s="1">
        <f t="array" ref="AE4">IFS(day9_input_parsed!AE4&gt;=day9_input_parsed!AE3,0,day9_input_parsed!AE4&gt;=day9_input_parsed!AE5,0,day9_input_parsed!AE4&gt;=day9_input_parsed!AD4,0,day9_input_parsed!AE4&gt;=day9_input_parsed!AF4,0,TRUE,day9_input_parsed!AE4+1)</f>
        <v>0</v>
      </c>
      <c r="AF4" s="1">
        <f t="array" ref="AF4">IFS(day9_input_parsed!AF4&gt;=day9_input_parsed!AF3,0,day9_input_parsed!AF4&gt;=day9_input_parsed!AF5,0,day9_input_parsed!AF4&gt;=day9_input_parsed!AE4,0,day9_input_parsed!AF4&gt;=day9_input_parsed!AG4,0,TRUE,day9_input_parsed!AF4+1)</f>
        <v>0</v>
      </c>
      <c r="AG4" s="1">
        <f t="array" ref="AG4">IFS(day9_input_parsed!AG4&gt;=day9_input_parsed!AG3,0,day9_input_parsed!AG4&gt;=day9_input_parsed!AG5,0,day9_input_parsed!AG4&gt;=day9_input_parsed!AF4,0,day9_input_parsed!AG4&gt;=day9_input_parsed!AH4,0,TRUE,day9_input_parsed!AG4+1)</f>
        <v>0</v>
      </c>
      <c r="AH4" s="1">
        <f t="array" ref="AH4">IFS(day9_input_parsed!AH4&gt;=day9_input_parsed!AH3,0,day9_input_parsed!AH4&gt;=day9_input_parsed!AH5,0,day9_input_parsed!AH4&gt;=day9_input_parsed!AG4,0,day9_input_parsed!AH4&gt;=day9_input_parsed!AI4,0,TRUE,day9_input_parsed!AH4+1)</f>
        <v>0</v>
      </c>
      <c r="AI4" s="1">
        <f t="array" ref="AI4">IFS(day9_input_parsed!AI4&gt;=day9_input_parsed!AI3,0,day9_input_parsed!AI4&gt;=day9_input_parsed!AI5,0,day9_input_parsed!AI4&gt;=day9_input_parsed!AH4,0,day9_input_parsed!AI4&gt;=day9_input_parsed!AJ4,0,TRUE,day9_input_parsed!AI4+1)</f>
        <v>0</v>
      </c>
      <c r="AJ4" s="1">
        <f t="array" ref="AJ4">IFS(day9_input_parsed!AJ4&gt;=day9_input_parsed!AJ3,0,day9_input_parsed!AJ4&gt;=day9_input_parsed!AJ5,0,day9_input_parsed!AJ4&gt;=day9_input_parsed!AI4,0,day9_input_parsed!AJ4&gt;=day9_input_parsed!AK4,0,TRUE,day9_input_parsed!AJ4+1)</f>
        <v>0</v>
      </c>
      <c r="AK4" s="1">
        <f t="array" ref="AK4">IFS(day9_input_parsed!AK4&gt;=day9_input_parsed!AK3,0,day9_input_parsed!AK4&gt;=day9_input_parsed!AK5,0,day9_input_parsed!AK4&gt;=day9_input_parsed!AJ4,0,day9_input_parsed!AK4&gt;=day9_input_parsed!AL4,0,TRUE,day9_input_parsed!AK4+1)</f>
        <v>0</v>
      </c>
      <c r="AL4" s="1">
        <f t="array" ref="AL4">IFS(day9_input_parsed!AL4&gt;=day9_input_parsed!AL3,0,day9_input_parsed!AL4&gt;=day9_input_parsed!AL5,0,day9_input_parsed!AL4&gt;=day9_input_parsed!AK4,0,day9_input_parsed!AL4&gt;=day9_input_parsed!AM4,0,TRUE,day9_input_parsed!AL4+1)</f>
        <v>0</v>
      </c>
      <c r="AM4" s="1">
        <f t="array" ref="AM4">IFS(day9_input_parsed!AM4&gt;=day9_input_parsed!AM3,0,day9_input_parsed!AM4&gt;=day9_input_parsed!AM5,0,day9_input_parsed!AM4&gt;=day9_input_parsed!AL4,0,day9_input_parsed!AM4&gt;=day9_input_parsed!AN4,0,TRUE,day9_input_parsed!AM4+1)</f>
        <v>0</v>
      </c>
      <c r="AN4" s="1">
        <f t="array" ref="AN4">IFS(day9_input_parsed!AN4&gt;=day9_input_parsed!AN3,0,day9_input_parsed!AN4&gt;=day9_input_parsed!AN5,0,day9_input_parsed!AN4&gt;=day9_input_parsed!AM4,0,day9_input_parsed!AN4&gt;=day9_input_parsed!AO4,0,TRUE,day9_input_parsed!AN4+1)</f>
        <v>0</v>
      </c>
      <c r="AO4" s="1">
        <f t="array" ref="AO4">IFS(day9_input_parsed!AO4&gt;=day9_input_parsed!AO3,0,day9_input_parsed!AO4&gt;=day9_input_parsed!AO5,0,day9_input_parsed!AO4&gt;=day9_input_parsed!AN4,0,day9_input_parsed!AO4&gt;=day9_input_parsed!AP4,0,TRUE,day9_input_parsed!AO4+1)</f>
        <v>0</v>
      </c>
      <c r="AP4" s="1">
        <f t="array" ref="AP4">IFS(day9_input_parsed!AP4&gt;=day9_input_parsed!AP3,0,day9_input_parsed!AP4&gt;=day9_input_parsed!AP5,0,day9_input_parsed!AP4&gt;=day9_input_parsed!AO4,0,day9_input_parsed!AP4&gt;=day9_input_parsed!AQ4,0,TRUE,day9_input_parsed!AP4+1)</f>
        <v>0</v>
      </c>
      <c r="AQ4" s="1">
        <f t="array" ref="AQ4">IFS(day9_input_parsed!AQ4&gt;=day9_input_parsed!AQ3,0,day9_input_parsed!AQ4&gt;=day9_input_parsed!AQ5,0,day9_input_parsed!AQ4&gt;=day9_input_parsed!AP4,0,day9_input_parsed!AQ4&gt;=day9_input_parsed!AR4,0,TRUE,day9_input_parsed!AQ4+1)</f>
        <v>0</v>
      </c>
      <c r="AR4" s="1">
        <f t="array" ref="AR4">IFS(day9_input_parsed!AR4&gt;=day9_input_parsed!AR3,0,day9_input_parsed!AR4&gt;=day9_input_parsed!AR5,0,day9_input_parsed!AR4&gt;=day9_input_parsed!AQ4,0,day9_input_parsed!AR4&gt;=day9_input_parsed!AS4,0,TRUE,day9_input_parsed!AR4+1)</f>
        <v>0</v>
      </c>
      <c r="AS4" s="1">
        <f t="array" ref="AS4">IFS(day9_input_parsed!AS4&gt;=day9_input_parsed!AS3,0,day9_input_parsed!AS4&gt;=day9_input_parsed!AS5,0,day9_input_parsed!AS4&gt;=day9_input_parsed!AR4,0,day9_input_parsed!AS4&gt;=day9_input_parsed!AT4,0,TRUE,day9_input_parsed!AS4+1)</f>
        <v>0</v>
      </c>
      <c r="AT4" s="1">
        <f t="array" ref="AT4">IFS(day9_input_parsed!AT4&gt;=day9_input_parsed!AT3,0,day9_input_parsed!AT4&gt;=day9_input_parsed!AT5,0,day9_input_parsed!AT4&gt;=day9_input_parsed!AS4,0,day9_input_parsed!AT4&gt;=day9_input_parsed!AU4,0,TRUE,day9_input_parsed!AT4+1)</f>
        <v>0</v>
      </c>
      <c r="AU4" s="1">
        <f t="array" ref="AU4">IFS(day9_input_parsed!AU4&gt;=day9_input_parsed!AU3,0,day9_input_parsed!AU4&gt;=day9_input_parsed!AU5,0,day9_input_parsed!AU4&gt;=day9_input_parsed!AT4,0,day9_input_parsed!AU4&gt;=day9_input_parsed!AV4,0,TRUE,day9_input_parsed!AU4+1)</f>
        <v>0</v>
      </c>
      <c r="AV4" s="1">
        <f t="array" ref="AV4">IFS(day9_input_parsed!AV4&gt;=day9_input_parsed!AV3,0,day9_input_parsed!AV4&gt;=day9_input_parsed!AV5,0,day9_input_parsed!AV4&gt;=day9_input_parsed!AU4,0,day9_input_parsed!AV4&gt;=day9_input_parsed!AW4,0,TRUE,day9_input_parsed!AV4+1)</f>
        <v>0</v>
      </c>
      <c r="AW4" s="1">
        <f t="array" ref="AW4">IFS(day9_input_parsed!AW4&gt;=day9_input_parsed!AW3,0,day9_input_parsed!AW4&gt;=day9_input_parsed!AW5,0,day9_input_parsed!AW4&gt;=day9_input_parsed!AV4,0,day9_input_parsed!AW4&gt;=day9_input_parsed!AX4,0,TRUE,day9_input_parsed!AW4+1)</f>
        <v>0</v>
      </c>
      <c r="AX4" s="1">
        <f t="array" ref="AX4">IFS(day9_input_parsed!AX4&gt;=day9_input_parsed!AX3,0,day9_input_parsed!AX4&gt;=day9_input_parsed!AX5,0,day9_input_parsed!AX4&gt;=day9_input_parsed!AW4,0,day9_input_parsed!AX4&gt;=day9_input_parsed!AY4,0,TRUE,day9_input_parsed!AX4+1)</f>
        <v>4</v>
      </c>
      <c r="AY4" s="1">
        <f t="array" ref="AY4">IFS(day9_input_parsed!AY4&gt;=day9_input_parsed!AY3,0,day9_input_parsed!AY4&gt;=day9_input_parsed!AY5,0,day9_input_parsed!AY4&gt;=day9_input_parsed!AX4,0,day9_input_parsed!AY4&gt;=day9_input_parsed!AZ4,0,TRUE,day9_input_parsed!AY4+1)</f>
        <v>0</v>
      </c>
      <c r="AZ4" s="1">
        <f t="array" ref="AZ4">IFS(day9_input_parsed!AZ4&gt;=day9_input_parsed!AZ3,0,day9_input_parsed!AZ4&gt;=day9_input_parsed!AZ5,0,day9_input_parsed!AZ4&gt;=day9_input_parsed!AY4,0,day9_input_parsed!AZ4&gt;=day9_input_parsed!BA4,0,TRUE,day9_input_parsed!AZ4+1)</f>
        <v>0</v>
      </c>
      <c r="BA4" s="1">
        <f t="array" ref="BA4">IFS(day9_input_parsed!BA4&gt;=day9_input_parsed!BA3,0,day9_input_parsed!BA4&gt;=day9_input_parsed!BA5,0,day9_input_parsed!BA4&gt;=day9_input_parsed!AZ4,0,day9_input_parsed!BA4&gt;=day9_input_parsed!BB4,0,TRUE,day9_input_parsed!BA4+1)</f>
        <v>0</v>
      </c>
      <c r="BB4" s="1">
        <f t="array" ref="BB4">IFS(day9_input_parsed!BB4&gt;=day9_input_parsed!BB3,0,day9_input_parsed!BB4&gt;=day9_input_parsed!BB5,0,day9_input_parsed!BB4&gt;=day9_input_parsed!BA4,0,day9_input_parsed!BB4&gt;=day9_input_parsed!BC4,0,TRUE,day9_input_parsed!BB4+1)</f>
        <v>0</v>
      </c>
      <c r="BC4" s="1">
        <f t="array" ref="BC4">IFS(day9_input_parsed!BC4&gt;=day9_input_parsed!BC3,0,day9_input_parsed!BC4&gt;=day9_input_parsed!BC5,0,day9_input_parsed!BC4&gt;=day9_input_parsed!BB4,0,day9_input_parsed!BC4&gt;=day9_input_parsed!BD4,0,TRUE,day9_input_parsed!BC4+1)</f>
        <v>0</v>
      </c>
      <c r="BD4" s="1">
        <f t="array" ref="BD4">IFS(day9_input_parsed!BD4&gt;=day9_input_parsed!BD3,0,day9_input_parsed!BD4&gt;=day9_input_parsed!BD5,0,day9_input_parsed!BD4&gt;=day9_input_parsed!BC4,0,day9_input_parsed!BD4&gt;=day9_input_parsed!BE4,0,TRUE,day9_input_parsed!BD4+1)</f>
        <v>0</v>
      </c>
      <c r="BE4" s="1">
        <f t="array" ref="BE4">IFS(day9_input_parsed!BE4&gt;=day9_input_parsed!BE3,0,day9_input_parsed!BE4&gt;=day9_input_parsed!BE5,0,day9_input_parsed!BE4&gt;=day9_input_parsed!BD4,0,day9_input_parsed!BE4&gt;=day9_input_parsed!BF4,0,TRUE,day9_input_parsed!BE4+1)</f>
        <v>0</v>
      </c>
      <c r="BF4" s="1">
        <f t="array" ref="BF4">IFS(day9_input_parsed!BF4&gt;=day9_input_parsed!BF3,0,day9_input_parsed!BF4&gt;=day9_input_parsed!BF5,0,day9_input_parsed!BF4&gt;=day9_input_parsed!BE4,0,day9_input_parsed!BF4&gt;=day9_input_parsed!BG4,0,TRUE,day9_input_parsed!BF4+1)</f>
        <v>0</v>
      </c>
      <c r="BG4" s="1">
        <f t="array" ref="BG4">IFS(day9_input_parsed!BG4&gt;=day9_input_parsed!BG3,0,day9_input_parsed!BG4&gt;=day9_input_parsed!BG5,0,day9_input_parsed!BG4&gt;=day9_input_parsed!BF4,0,day9_input_parsed!BG4&gt;=day9_input_parsed!BH4,0,TRUE,day9_input_parsed!BG4+1)</f>
        <v>0</v>
      </c>
      <c r="BH4" s="1">
        <f t="array" ref="BH4">IFS(day9_input_parsed!BH4&gt;=day9_input_parsed!BH3,0,day9_input_parsed!BH4&gt;=day9_input_parsed!BH5,0,day9_input_parsed!BH4&gt;=day9_input_parsed!BG4,0,day9_input_parsed!BH4&gt;=day9_input_parsed!BI4,0,TRUE,day9_input_parsed!BH4+1)</f>
        <v>0</v>
      </c>
      <c r="BI4" s="1">
        <f t="array" ref="BI4">IFS(day9_input_parsed!BI4&gt;=day9_input_parsed!BI3,0,day9_input_parsed!BI4&gt;=day9_input_parsed!BI5,0,day9_input_parsed!BI4&gt;=day9_input_parsed!BH4,0,day9_input_parsed!BI4&gt;=day9_input_parsed!BJ4,0,TRUE,day9_input_parsed!BI4+1)</f>
        <v>0</v>
      </c>
      <c r="BJ4" s="1">
        <f t="array" ref="BJ4">IFS(day9_input_parsed!BJ4&gt;=day9_input_parsed!BJ3,0,day9_input_parsed!BJ4&gt;=day9_input_parsed!BJ5,0,day9_input_parsed!BJ4&gt;=day9_input_parsed!BI4,0,day9_input_parsed!BJ4&gt;=day9_input_parsed!BK4,0,TRUE,day9_input_parsed!BJ4+1)</f>
        <v>0</v>
      </c>
      <c r="BK4" s="1">
        <f t="array" ref="BK4">IFS(day9_input_parsed!BK4&gt;=day9_input_parsed!BK3,0,day9_input_parsed!BK4&gt;=day9_input_parsed!BK5,0,day9_input_parsed!BK4&gt;=day9_input_parsed!BJ4,0,day9_input_parsed!BK4&gt;=day9_input_parsed!BL4,0,TRUE,day9_input_parsed!BK4+1)</f>
        <v>0</v>
      </c>
      <c r="BL4" s="1">
        <f t="array" ref="BL4">IFS(day9_input_parsed!BL4&gt;=day9_input_parsed!BL3,0,day9_input_parsed!BL4&gt;=day9_input_parsed!BL5,0,day9_input_parsed!BL4&gt;=day9_input_parsed!BK4,0,day9_input_parsed!BL4&gt;=day9_input_parsed!BM4,0,TRUE,day9_input_parsed!BL4+1)</f>
        <v>0</v>
      </c>
      <c r="BM4" s="1">
        <f t="array" ref="BM4">IFS(day9_input_parsed!BM4&gt;=day9_input_parsed!BM3,0,day9_input_parsed!BM4&gt;=day9_input_parsed!BM5,0,day9_input_parsed!BM4&gt;=day9_input_parsed!BL4,0,day9_input_parsed!BM4&gt;=day9_input_parsed!BN4,0,TRUE,day9_input_parsed!BM4+1)</f>
        <v>0</v>
      </c>
      <c r="BN4" s="1">
        <f t="array" ref="BN4">IFS(day9_input_parsed!BN4&gt;=day9_input_parsed!BN3,0,day9_input_parsed!BN4&gt;=day9_input_parsed!BN5,0,day9_input_parsed!BN4&gt;=day9_input_parsed!BM4,0,day9_input_parsed!BN4&gt;=day9_input_parsed!BO4,0,TRUE,day9_input_parsed!BN4+1)</f>
        <v>0</v>
      </c>
      <c r="BO4" s="1">
        <f t="array" ref="BO4">IFS(day9_input_parsed!BO4&gt;=day9_input_parsed!BO3,0,day9_input_parsed!BO4&gt;=day9_input_parsed!BO5,0,day9_input_parsed!BO4&gt;=day9_input_parsed!BN4,0,day9_input_parsed!BO4&gt;=day9_input_parsed!BP4,0,TRUE,day9_input_parsed!BO4+1)</f>
        <v>0</v>
      </c>
      <c r="BP4" s="1">
        <f t="array" ref="BP4">IFS(day9_input_parsed!BP4&gt;=day9_input_parsed!BP3,0,day9_input_parsed!BP4&gt;=day9_input_parsed!BP5,0,day9_input_parsed!BP4&gt;=day9_input_parsed!BO4,0,day9_input_parsed!BP4&gt;=day9_input_parsed!BQ4,0,TRUE,day9_input_parsed!BP4+1)</f>
        <v>0</v>
      </c>
      <c r="BQ4" s="1">
        <f t="array" ref="BQ4">IFS(day9_input_parsed!BQ4&gt;=day9_input_parsed!BQ3,0,day9_input_parsed!BQ4&gt;=day9_input_parsed!BQ5,0,day9_input_parsed!BQ4&gt;=day9_input_parsed!BP4,0,day9_input_parsed!BQ4&gt;=day9_input_parsed!BR4,0,TRUE,day9_input_parsed!BQ4+1)</f>
        <v>0</v>
      </c>
      <c r="BR4" s="1">
        <f t="array" ref="BR4">IFS(day9_input_parsed!BR4&gt;=day9_input_parsed!BR3,0,day9_input_parsed!BR4&gt;=day9_input_parsed!BR5,0,day9_input_parsed!BR4&gt;=day9_input_parsed!BQ4,0,day9_input_parsed!BR4&gt;=day9_input_parsed!BS4,0,TRUE,day9_input_parsed!BR4+1)</f>
        <v>0</v>
      </c>
      <c r="BS4" s="1">
        <f t="array" ref="BS4">IFS(day9_input_parsed!BS4&gt;=day9_input_parsed!BS3,0,day9_input_parsed!BS4&gt;=day9_input_parsed!BS5,0,day9_input_parsed!BS4&gt;=day9_input_parsed!BR4,0,day9_input_parsed!BS4&gt;=day9_input_parsed!BT4,0,TRUE,day9_input_parsed!BS4+1)</f>
        <v>0</v>
      </c>
      <c r="BT4" s="1">
        <f t="array" ref="BT4">IFS(day9_input_parsed!BT4&gt;=day9_input_parsed!BT3,0,day9_input_parsed!BT4&gt;=day9_input_parsed!BT5,0,day9_input_parsed!BT4&gt;=day9_input_parsed!BS4,0,day9_input_parsed!BT4&gt;=day9_input_parsed!BU4,0,TRUE,day9_input_parsed!BT4+1)</f>
        <v>0</v>
      </c>
      <c r="BU4" s="1">
        <f t="array" ref="BU4">IFS(day9_input_parsed!BU4&gt;=day9_input_parsed!BU3,0,day9_input_parsed!BU4&gt;=day9_input_parsed!BU5,0,day9_input_parsed!BU4&gt;=day9_input_parsed!BT4,0,day9_input_parsed!BU4&gt;=day9_input_parsed!BV4,0,TRUE,day9_input_parsed!BU4+1)</f>
        <v>0</v>
      </c>
      <c r="BV4" s="1">
        <f t="array" ref="BV4">IFS(day9_input_parsed!BV4&gt;=day9_input_parsed!BV3,0,day9_input_parsed!BV4&gt;=day9_input_parsed!BV5,0,day9_input_parsed!BV4&gt;=day9_input_parsed!BU4,0,day9_input_parsed!BV4&gt;=day9_input_parsed!BW4,0,TRUE,day9_input_parsed!BV4+1)</f>
        <v>0</v>
      </c>
      <c r="BW4" s="1">
        <f t="array" ref="BW4">IFS(day9_input_parsed!BW4&gt;=day9_input_parsed!BW3,0,day9_input_parsed!BW4&gt;=day9_input_parsed!BW5,0,day9_input_parsed!BW4&gt;=day9_input_parsed!BV4,0,day9_input_parsed!BW4&gt;=day9_input_parsed!BX4,0,TRUE,day9_input_parsed!BW4+1)</f>
        <v>0</v>
      </c>
      <c r="BX4" s="1">
        <f t="array" ref="BX4">IFS(day9_input_parsed!BX4&gt;=day9_input_parsed!BX3,0,day9_input_parsed!BX4&gt;=day9_input_parsed!BX5,0,day9_input_parsed!BX4&gt;=day9_input_parsed!BW4,0,day9_input_parsed!BX4&gt;=day9_input_parsed!BY4,0,TRUE,day9_input_parsed!BX4+1)</f>
        <v>0</v>
      </c>
      <c r="BY4" s="1">
        <f t="array" ref="BY4">IFS(day9_input_parsed!BY4&gt;=day9_input_parsed!BY3,0,day9_input_parsed!BY4&gt;=day9_input_parsed!BY5,0,day9_input_parsed!BY4&gt;=day9_input_parsed!BX4,0,day9_input_parsed!BY4&gt;=day9_input_parsed!BZ4,0,TRUE,day9_input_parsed!BY4+1)</f>
        <v>0</v>
      </c>
      <c r="BZ4" s="1">
        <f t="array" ref="BZ4">IFS(day9_input_parsed!BZ4&gt;=day9_input_parsed!BZ3,0,day9_input_parsed!BZ4&gt;=day9_input_parsed!BZ5,0,day9_input_parsed!BZ4&gt;=day9_input_parsed!BY4,0,day9_input_parsed!BZ4&gt;=day9_input_parsed!CA4,0,TRUE,day9_input_parsed!BZ4+1)</f>
        <v>0</v>
      </c>
      <c r="CA4" s="1">
        <f t="array" ref="CA4">IFS(day9_input_parsed!CA4&gt;=day9_input_parsed!CA3,0,day9_input_parsed!CA4&gt;=day9_input_parsed!CA5,0,day9_input_parsed!CA4&gt;=day9_input_parsed!BZ4,0,day9_input_parsed!CA4&gt;=day9_input_parsed!CB4,0,TRUE,day9_input_parsed!CA4+1)</f>
        <v>1</v>
      </c>
      <c r="CB4" s="1">
        <f t="array" ref="CB4">IFS(day9_input_parsed!CB4&gt;=day9_input_parsed!CB3,0,day9_input_parsed!CB4&gt;=day9_input_parsed!CB5,0,day9_input_parsed!CB4&gt;=day9_input_parsed!CA4,0,day9_input_parsed!CB4&gt;=day9_input_parsed!CC4,0,TRUE,day9_input_parsed!CB4+1)</f>
        <v>0</v>
      </c>
      <c r="CC4" s="1">
        <f t="array" ref="CC4">IFS(day9_input_parsed!CC4&gt;=day9_input_parsed!CC3,0,day9_input_parsed!CC4&gt;=day9_input_parsed!CC5,0,day9_input_parsed!CC4&gt;=day9_input_parsed!CB4,0,day9_input_parsed!CC4&gt;=day9_input_parsed!CD4,0,TRUE,day9_input_parsed!CC4+1)</f>
        <v>0</v>
      </c>
      <c r="CD4" s="1">
        <f t="array" ref="CD4">IFS(day9_input_parsed!CD4&gt;=day9_input_parsed!CD3,0,day9_input_parsed!CD4&gt;=day9_input_parsed!CD5,0,day9_input_parsed!CD4&gt;=day9_input_parsed!CC4,0,day9_input_parsed!CD4&gt;=day9_input_parsed!CE4,0,TRUE,day9_input_parsed!CD4+1)</f>
        <v>0</v>
      </c>
      <c r="CE4" s="1">
        <f t="array" ref="CE4">IFS(day9_input_parsed!CE4&gt;=day9_input_parsed!CE3,0,day9_input_parsed!CE4&gt;=day9_input_parsed!CE5,0,day9_input_parsed!CE4&gt;=day9_input_parsed!CD4,0,day9_input_parsed!CE4&gt;=day9_input_parsed!CF4,0,TRUE,day9_input_parsed!CE4+1)</f>
        <v>0</v>
      </c>
      <c r="CF4" s="1">
        <f t="array" ref="CF4">IFS(day9_input_parsed!CF4&gt;=day9_input_parsed!CF3,0,day9_input_parsed!CF4&gt;=day9_input_parsed!CF5,0,day9_input_parsed!CF4&gt;=day9_input_parsed!CE4,0,day9_input_parsed!CF4&gt;=day9_input_parsed!CG4,0,TRUE,day9_input_parsed!CF4+1)</f>
        <v>0</v>
      </c>
      <c r="CG4" s="1">
        <f t="array" ref="CG4">IFS(day9_input_parsed!CG4&gt;=day9_input_parsed!CG3,0,day9_input_parsed!CG4&gt;=day9_input_parsed!CG5,0,day9_input_parsed!CG4&gt;=day9_input_parsed!CF4,0,day9_input_parsed!CG4&gt;=day9_input_parsed!CH4,0,TRUE,day9_input_parsed!CG4+1)</f>
        <v>0</v>
      </c>
      <c r="CH4" s="1">
        <f t="array" ref="CH4">IFS(day9_input_parsed!CH4&gt;=day9_input_parsed!CH3,0,day9_input_parsed!CH4&gt;=day9_input_parsed!CH5,0,day9_input_parsed!CH4&gt;=day9_input_parsed!CG4,0,day9_input_parsed!CH4&gt;=day9_input_parsed!CI4,0,TRUE,day9_input_parsed!CH4+1)</f>
        <v>0</v>
      </c>
      <c r="CI4" s="1">
        <f t="array" ref="CI4">IFS(day9_input_parsed!CI4&gt;=day9_input_parsed!CI3,0,day9_input_parsed!CI4&gt;=day9_input_parsed!CI5,0,day9_input_parsed!CI4&gt;=day9_input_parsed!CH4,0,day9_input_parsed!CI4&gt;=day9_input_parsed!CJ4,0,TRUE,day9_input_parsed!CI4+1)</f>
        <v>0</v>
      </c>
      <c r="CJ4" s="1">
        <f t="array" ref="CJ4">IFS(day9_input_parsed!CJ4&gt;=day9_input_parsed!CJ3,0,day9_input_parsed!CJ4&gt;=day9_input_parsed!CJ5,0,day9_input_parsed!CJ4&gt;=day9_input_parsed!CI4,0,day9_input_parsed!CJ4&gt;=day9_input_parsed!CK4,0,TRUE,day9_input_parsed!CJ4+1)</f>
        <v>0</v>
      </c>
      <c r="CK4" s="1">
        <f t="array" ref="CK4">IFS(day9_input_parsed!CK4&gt;=day9_input_parsed!CK3,0,day9_input_parsed!CK4&gt;=day9_input_parsed!CK5,0,day9_input_parsed!CK4&gt;=day9_input_parsed!CJ4,0,day9_input_parsed!CK4&gt;=day9_input_parsed!CL4,0,TRUE,day9_input_parsed!CK4+1)</f>
        <v>0</v>
      </c>
      <c r="CL4" s="1">
        <f t="array" ref="CL4">IFS(day9_input_parsed!CL4&gt;=day9_input_parsed!CL3,0,day9_input_parsed!CL4&gt;=day9_input_parsed!CL5,0,day9_input_parsed!CL4&gt;=day9_input_parsed!CK4,0,day9_input_parsed!CL4&gt;=day9_input_parsed!CM4,0,TRUE,day9_input_parsed!CL4+1)</f>
        <v>0</v>
      </c>
      <c r="CM4" s="1">
        <f t="array" ref="CM4">IFS(day9_input_parsed!CM4&gt;=day9_input_parsed!CM3,0,day9_input_parsed!CM4&gt;=day9_input_parsed!CM5,0,day9_input_parsed!CM4&gt;=day9_input_parsed!CL4,0,day9_input_parsed!CM4&gt;=day9_input_parsed!CN4,0,TRUE,day9_input_parsed!CM4+1)</f>
        <v>0</v>
      </c>
      <c r="CN4" s="1">
        <f t="array" ref="CN4">IFS(day9_input_parsed!CN4&gt;=day9_input_parsed!CN3,0,day9_input_parsed!CN4&gt;=day9_input_parsed!CN5,0,day9_input_parsed!CN4&gt;=day9_input_parsed!CM4,0,day9_input_parsed!CN4&gt;=day9_input_parsed!CO4,0,TRUE,day9_input_parsed!CN4+1)</f>
        <v>0</v>
      </c>
      <c r="CO4" s="1">
        <f t="array" ref="CO4">IFS(day9_input_parsed!CO4&gt;=day9_input_parsed!CO3,0,day9_input_parsed!CO4&gt;=day9_input_parsed!CO5,0,day9_input_parsed!CO4&gt;=day9_input_parsed!CN4,0,day9_input_parsed!CO4&gt;=day9_input_parsed!CP4,0,TRUE,day9_input_parsed!CO4+1)</f>
        <v>0</v>
      </c>
      <c r="CP4" s="1">
        <f t="array" ref="CP4">IFS(day9_input_parsed!CP4&gt;=day9_input_parsed!CP3,0,day9_input_parsed!CP4&gt;=day9_input_parsed!CP5,0,day9_input_parsed!CP4&gt;=day9_input_parsed!CO4,0,day9_input_parsed!CP4&gt;=day9_input_parsed!CQ4,0,TRUE,day9_input_parsed!CP4+1)</f>
        <v>0</v>
      </c>
      <c r="CQ4" s="1">
        <f t="array" ref="CQ4">IFS(day9_input_parsed!CQ4&gt;=day9_input_parsed!CQ3,0,day9_input_parsed!CQ4&gt;=day9_input_parsed!CQ5,0,day9_input_parsed!CQ4&gt;=day9_input_parsed!CP4,0,day9_input_parsed!CQ4&gt;=day9_input_parsed!CR4,0,TRUE,day9_input_parsed!CQ4+1)</f>
        <v>0</v>
      </c>
      <c r="CR4" s="1">
        <f t="array" ref="CR4">IFS(day9_input_parsed!CR4&gt;=day9_input_parsed!CR3,0,day9_input_parsed!CR4&gt;=day9_input_parsed!CR5,0,day9_input_parsed!CR4&gt;=day9_input_parsed!CQ4,0,day9_input_parsed!CR4&gt;=day9_input_parsed!CS4,0,TRUE,day9_input_parsed!CR4+1)</f>
        <v>0</v>
      </c>
      <c r="CS4" s="1">
        <f t="array" ref="CS4">IFS(day9_input_parsed!CS4&gt;=day9_input_parsed!CS3,0,day9_input_parsed!CS4&gt;=day9_input_parsed!CS5,0,day9_input_parsed!CS4&gt;=day9_input_parsed!CR4,0,day9_input_parsed!CS4&gt;=day9_input_parsed!CT4,0,TRUE,day9_input_parsed!CS4+1)</f>
        <v>0</v>
      </c>
      <c r="CT4" s="1">
        <f t="array" ref="CT4">IFS(day9_input_parsed!CT4&gt;=day9_input_parsed!CT3,0,day9_input_parsed!CT4&gt;=day9_input_parsed!CT5,0,day9_input_parsed!CT4&gt;=day9_input_parsed!CS4,0,day9_input_parsed!CT4&gt;=day9_input_parsed!CU4,0,TRUE,day9_input_parsed!CT4+1)</f>
        <v>0</v>
      </c>
      <c r="CU4" s="1">
        <f t="array" ref="CU4">IFS(day9_input_parsed!CU4&gt;=day9_input_parsed!CU3,0,day9_input_parsed!CU4&gt;=day9_input_parsed!CU5,0,day9_input_parsed!CU4&gt;=day9_input_parsed!CT4,0,day9_input_parsed!CU4&gt;=day9_input_parsed!CV4,0,TRUE,day9_input_parsed!CU4+1)</f>
        <v>0</v>
      </c>
      <c r="CV4" s="1">
        <f t="array" ref="CV4">IFS(day9_input_parsed!CV4&gt;=day9_input_parsed!CV3,0,day9_input_parsed!CV4&gt;=day9_input_parsed!CV5,0,day9_input_parsed!CV4&gt;=day9_input_parsed!CU4,0,day9_input_parsed!CV4&gt;=day9_input_parsed!CW4,0,TRUE,day9_input_parsed!CV4+1)</f>
        <v>0</v>
      </c>
      <c r="CW4" s="1">
        <f t="array" ref="CW4">IFS(day9_input_parsed!CW4&gt;=day9_input_parsed!CW3,0,day9_input_parsed!CW4&gt;=day9_input_parsed!CW5,0,day9_input_parsed!CW4&gt;=day9_input_parsed!CV4,0,day9_input_parsed!CW4&gt;=day9_input_parsed!CX4,0,TRUE,day9_input_parsed!CW4+1)</f>
        <v>0</v>
      </c>
      <c r="CX4" s="1">
        <f t="array" ref="CX4">IFS(day9_input_parsed!CX4&gt;=day9_input_parsed!CX3,0,day9_input_parsed!CX4&gt;=day9_input_parsed!CX5,0,day9_input_parsed!CX4&gt;=day9_input_parsed!CW4,0,day9_input_parsed!CX4&gt;=day9_input_parsed!CY4,0,TRUE,day9_input_parsed!CX4+1)</f>
        <v>0</v>
      </c>
    </row>
    <row r="5" ht="15.75" customHeight="1">
      <c r="C5" s="1">
        <f t="array" ref="C5">IFS(day9_input_parsed!C5&gt;=day9_input_parsed!C4,0,day9_input_parsed!C5&gt;=day9_input_parsed!C6,0,day9_input_parsed!C5&gt;=day9_input_parsed!B5,0,day9_input_parsed!C5&gt;=day9_input_parsed!D5,0,TRUE,day9_input_parsed!C5+1)</f>
        <v>0</v>
      </c>
      <c r="D5" s="1">
        <f t="array" ref="D5">IFS(day9_input_parsed!D5&gt;=day9_input_parsed!D4,0,day9_input_parsed!D5&gt;=day9_input_parsed!D6,0,day9_input_parsed!D5&gt;=day9_input_parsed!C5,0,day9_input_parsed!D5&gt;=day9_input_parsed!E5,0,TRUE,day9_input_parsed!D5+1)</f>
        <v>3</v>
      </c>
      <c r="E5" s="1">
        <f t="array" ref="E5">IFS(day9_input_parsed!E5&gt;=day9_input_parsed!E4,0,day9_input_parsed!E5&gt;=day9_input_parsed!E6,0,day9_input_parsed!E5&gt;=day9_input_parsed!D5,0,day9_input_parsed!E5&gt;=day9_input_parsed!F5,0,TRUE,day9_input_parsed!E5+1)</f>
        <v>0</v>
      </c>
      <c r="F5" s="1">
        <f t="array" ref="F5">IFS(day9_input_parsed!F5&gt;=day9_input_parsed!F4,0,day9_input_parsed!F5&gt;=day9_input_parsed!F6,0,day9_input_parsed!F5&gt;=day9_input_parsed!E5,0,day9_input_parsed!F5&gt;=day9_input_parsed!G5,0,TRUE,day9_input_parsed!F5+1)</f>
        <v>0</v>
      </c>
      <c r="G5" s="1">
        <f t="array" ref="G5">IFS(day9_input_parsed!G5&gt;=day9_input_parsed!G4,0,day9_input_parsed!G5&gt;=day9_input_parsed!G6,0,day9_input_parsed!G5&gt;=day9_input_parsed!F5,0,day9_input_parsed!G5&gt;=day9_input_parsed!H5,0,TRUE,day9_input_parsed!G5+1)</f>
        <v>0</v>
      </c>
      <c r="H5" s="1">
        <f t="array" ref="H5">IFS(day9_input_parsed!H5&gt;=day9_input_parsed!H4,0,day9_input_parsed!H5&gt;=day9_input_parsed!H6,0,day9_input_parsed!H5&gt;=day9_input_parsed!G5,0,day9_input_parsed!H5&gt;=day9_input_parsed!I5,0,TRUE,day9_input_parsed!H5+1)</f>
        <v>0</v>
      </c>
      <c r="I5" s="1">
        <f t="array" ref="I5">IFS(day9_input_parsed!I5&gt;=day9_input_parsed!I4,0,day9_input_parsed!I5&gt;=day9_input_parsed!I6,0,day9_input_parsed!I5&gt;=day9_input_parsed!H5,0,day9_input_parsed!I5&gt;=day9_input_parsed!J5,0,TRUE,day9_input_parsed!I5+1)</f>
        <v>0</v>
      </c>
      <c r="J5" s="1">
        <f t="array" ref="J5">IFS(day9_input_parsed!J5&gt;=day9_input_parsed!J4,0,day9_input_parsed!J5&gt;=day9_input_parsed!J6,0,day9_input_parsed!J5&gt;=day9_input_parsed!I5,0,day9_input_parsed!J5&gt;=day9_input_parsed!K5,0,TRUE,day9_input_parsed!J5+1)</f>
        <v>0</v>
      </c>
      <c r="K5" s="1">
        <f t="array" ref="K5">IFS(day9_input_parsed!K5&gt;=day9_input_parsed!K4,0,day9_input_parsed!K5&gt;=day9_input_parsed!K6,0,day9_input_parsed!K5&gt;=day9_input_parsed!J5,0,day9_input_parsed!K5&gt;=day9_input_parsed!L5,0,TRUE,day9_input_parsed!K5+1)</f>
        <v>0</v>
      </c>
      <c r="L5" s="1">
        <f t="array" ref="L5">IFS(day9_input_parsed!L5&gt;=day9_input_parsed!L4,0,day9_input_parsed!L5&gt;=day9_input_parsed!L6,0,day9_input_parsed!L5&gt;=day9_input_parsed!K5,0,day9_input_parsed!L5&gt;=day9_input_parsed!M5,0,TRUE,day9_input_parsed!L5+1)</f>
        <v>0</v>
      </c>
      <c r="M5" s="1">
        <f t="array" ref="M5">IFS(day9_input_parsed!M5&gt;=day9_input_parsed!M4,0,day9_input_parsed!M5&gt;=day9_input_parsed!M6,0,day9_input_parsed!M5&gt;=day9_input_parsed!L5,0,day9_input_parsed!M5&gt;=day9_input_parsed!N5,0,TRUE,day9_input_parsed!M5+1)</f>
        <v>0</v>
      </c>
      <c r="N5" s="1">
        <f t="array" ref="N5">IFS(day9_input_parsed!N5&gt;=day9_input_parsed!N4,0,day9_input_parsed!N5&gt;=day9_input_parsed!N6,0,day9_input_parsed!N5&gt;=day9_input_parsed!M5,0,day9_input_parsed!N5&gt;=day9_input_parsed!O5,0,TRUE,day9_input_parsed!N5+1)</f>
        <v>0</v>
      </c>
      <c r="O5" s="1">
        <f t="array" ref="O5">IFS(day9_input_parsed!O5&gt;=day9_input_parsed!O4,0,day9_input_parsed!O5&gt;=day9_input_parsed!O6,0,day9_input_parsed!O5&gt;=day9_input_parsed!N5,0,day9_input_parsed!O5&gt;=day9_input_parsed!P5,0,TRUE,day9_input_parsed!O5+1)</f>
        <v>0</v>
      </c>
      <c r="P5" s="1">
        <f t="array" ref="P5">IFS(day9_input_parsed!P5&gt;=day9_input_parsed!P4,0,day9_input_parsed!P5&gt;=day9_input_parsed!P6,0,day9_input_parsed!P5&gt;=day9_input_parsed!O5,0,day9_input_parsed!P5&gt;=day9_input_parsed!Q5,0,TRUE,day9_input_parsed!P5+1)</f>
        <v>0</v>
      </c>
      <c r="Q5" s="1">
        <f t="array" ref="Q5">IFS(day9_input_parsed!Q5&gt;=day9_input_parsed!Q4,0,day9_input_parsed!Q5&gt;=day9_input_parsed!Q6,0,day9_input_parsed!Q5&gt;=day9_input_parsed!P5,0,day9_input_parsed!Q5&gt;=day9_input_parsed!R5,0,TRUE,day9_input_parsed!Q5+1)</f>
        <v>0</v>
      </c>
      <c r="R5" s="1">
        <f t="array" ref="R5">IFS(day9_input_parsed!R5&gt;=day9_input_parsed!R4,0,day9_input_parsed!R5&gt;=day9_input_parsed!R6,0,day9_input_parsed!R5&gt;=day9_input_parsed!Q5,0,day9_input_parsed!R5&gt;=day9_input_parsed!S5,0,TRUE,day9_input_parsed!R5+1)</f>
        <v>0</v>
      </c>
      <c r="S5" s="1">
        <f t="array" ref="S5">IFS(day9_input_parsed!S5&gt;=day9_input_parsed!S4,0,day9_input_parsed!S5&gt;=day9_input_parsed!S6,0,day9_input_parsed!S5&gt;=day9_input_parsed!R5,0,day9_input_parsed!S5&gt;=day9_input_parsed!T5,0,TRUE,day9_input_parsed!S5+1)</f>
        <v>0</v>
      </c>
      <c r="T5" s="1">
        <f t="array" ref="T5">IFS(day9_input_parsed!T5&gt;=day9_input_parsed!T4,0,day9_input_parsed!T5&gt;=day9_input_parsed!T6,0,day9_input_parsed!T5&gt;=day9_input_parsed!S5,0,day9_input_parsed!T5&gt;=day9_input_parsed!U5,0,TRUE,day9_input_parsed!T5+1)</f>
        <v>0</v>
      </c>
      <c r="U5" s="1">
        <f t="array" ref="U5">IFS(day9_input_parsed!U5&gt;=day9_input_parsed!U4,0,day9_input_parsed!U5&gt;=day9_input_parsed!U6,0,day9_input_parsed!U5&gt;=day9_input_parsed!T5,0,day9_input_parsed!U5&gt;=day9_input_parsed!V5,0,TRUE,day9_input_parsed!U5+1)</f>
        <v>0</v>
      </c>
      <c r="V5" s="1">
        <f t="array" ref="V5">IFS(day9_input_parsed!V5&gt;=day9_input_parsed!V4,0,day9_input_parsed!V5&gt;=day9_input_parsed!V6,0,day9_input_parsed!V5&gt;=day9_input_parsed!U5,0,day9_input_parsed!V5&gt;=day9_input_parsed!W5,0,TRUE,day9_input_parsed!V5+1)</f>
        <v>0</v>
      </c>
      <c r="W5" s="1">
        <f t="array" ref="W5">IFS(day9_input_parsed!W5&gt;=day9_input_parsed!W4,0,day9_input_parsed!W5&gt;=day9_input_parsed!W6,0,day9_input_parsed!W5&gt;=day9_input_parsed!V5,0,day9_input_parsed!W5&gt;=day9_input_parsed!X5,0,TRUE,day9_input_parsed!W5+1)</f>
        <v>0</v>
      </c>
      <c r="X5" s="1">
        <f t="array" ref="X5">IFS(day9_input_parsed!X5&gt;=day9_input_parsed!X4,0,day9_input_parsed!X5&gt;=day9_input_parsed!X6,0,day9_input_parsed!X5&gt;=day9_input_parsed!W5,0,day9_input_parsed!X5&gt;=day9_input_parsed!Y5,0,TRUE,day9_input_parsed!X5+1)</f>
        <v>0</v>
      </c>
      <c r="Y5" s="1">
        <f t="array" ref="Y5">IFS(day9_input_parsed!Y5&gt;=day9_input_parsed!Y4,0,day9_input_parsed!Y5&gt;=day9_input_parsed!Y6,0,day9_input_parsed!Y5&gt;=day9_input_parsed!X5,0,day9_input_parsed!Y5&gt;=day9_input_parsed!Z5,0,TRUE,day9_input_parsed!Y5+1)</f>
        <v>0</v>
      </c>
      <c r="Z5" s="1">
        <f t="array" ref="Z5">IFS(day9_input_parsed!Z5&gt;=day9_input_parsed!Z4,0,day9_input_parsed!Z5&gt;=day9_input_parsed!Z6,0,day9_input_parsed!Z5&gt;=day9_input_parsed!Y5,0,day9_input_parsed!Z5&gt;=day9_input_parsed!AA5,0,TRUE,day9_input_parsed!Z5+1)</f>
        <v>0</v>
      </c>
      <c r="AA5" s="1">
        <f t="array" ref="AA5">IFS(day9_input_parsed!AA5&gt;=day9_input_parsed!AA4,0,day9_input_parsed!AA5&gt;=day9_input_parsed!AA6,0,day9_input_parsed!AA5&gt;=day9_input_parsed!Z5,0,day9_input_parsed!AA5&gt;=day9_input_parsed!AB5,0,TRUE,day9_input_parsed!AA5+1)</f>
        <v>1</v>
      </c>
      <c r="AB5" s="1">
        <f t="array" ref="AB5">IFS(day9_input_parsed!AB5&gt;=day9_input_parsed!AB4,0,day9_input_parsed!AB5&gt;=day9_input_parsed!AB6,0,day9_input_parsed!AB5&gt;=day9_input_parsed!AA5,0,day9_input_parsed!AB5&gt;=day9_input_parsed!AC5,0,TRUE,day9_input_parsed!AB5+1)</f>
        <v>0</v>
      </c>
      <c r="AC5" s="1">
        <f t="array" ref="AC5">IFS(day9_input_parsed!AC5&gt;=day9_input_parsed!AC4,0,day9_input_parsed!AC5&gt;=day9_input_parsed!AC6,0,day9_input_parsed!AC5&gt;=day9_input_parsed!AB5,0,day9_input_parsed!AC5&gt;=day9_input_parsed!AD5,0,TRUE,day9_input_parsed!AC5+1)</f>
        <v>0</v>
      </c>
      <c r="AD5" s="1">
        <f t="array" ref="AD5">IFS(day9_input_parsed!AD5&gt;=day9_input_parsed!AD4,0,day9_input_parsed!AD5&gt;=day9_input_parsed!AD6,0,day9_input_parsed!AD5&gt;=day9_input_parsed!AC5,0,day9_input_parsed!AD5&gt;=day9_input_parsed!AE5,0,TRUE,day9_input_parsed!AD5+1)</f>
        <v>0</v>
      </c>
      <c r="AE5" s="1">
        <f t="array" ref="AE5">IFS(day9_input_parsed!AE5&gt;=day9_input_parsed!AE4,0,day9_input_parsed!AE5&gt;=day9_input_parsed!AE6,0,day9_input_parsed!AE5&gt;=day9_input_parsed!AD5,0,day9_input_parsed!AE5&gt;=day9_input_parsed!AF5,0,TRUE,day9_input_parsed!AE5+1)</f>
        <v>0</v>
      </c>
      <c r="AF5" s="1">
        <f t="array" ref="AF5">IFS(day9_input_parsed!AF5&gt;=day9_input_parsed!AF4,0,day9_input_parsed!AF5&gt;=day9_input_parsed!AF6,0,day9_input_parsed!AF5&gt;=day9_input_parsed!AE5,0,day9_input_parsed!AF5&gt;=day9_input_parsed!AG5,0,TRUE,day9_input_parsed!AF5+1)</f>
        <v>0</v>
      </c>
      <c r="AG5" s="1">
        <f t="array" ref="AG5">IFS(day9_input_parsed!AG5&gt;=day9_input_parsed!AG4,0,day9_input_parsed!AG5&gt;=day9_input_parsed!AG6,0,day9_input_parsed!AG5&gt;=day9_input_parsed!AF5,0,day9_input_parsed!AG5&gt;=day9_input_parsed!AH5,0,TRUE,day9_input_parsed!AG5+1)</f>
        <v>0</v>
      </c>
      <c r="AH5" s="1">
        <f t="array" ref="AH5">IFS(day9_input_parsed!AH5&gt;=day9_input_parsed!AH4,0,day9_input_parsed!AH5&gt;=day9_input_parsed!AH6,0,day9_input_parsed!AH5&gt;=day9_input_parsed!AG5,0,day9_input_parsed!AH5&gt;=day9_input_parsed!AI5,0,TRUE,day9_input_parsed!AH5+1)</f>
        <v>0</v>
      </c>
      <c r="AI5" s="1">
        <f t="array" ref="AI5">IFS(day9_input_parsed!AI5&gt;=day9_input_parsed!AI4,0,day9_input_parsed!AI5&gt;=day9_input_parsed!AI6,0,day9_input_parsed!AI5&gt;=day9_input_parsed!AH5,0,day9_input_parsed!AI5&gt;=day9_input_parsed!AJ5,0,TRUE,day9_input_parsed!AI5+1)</f>
        <v>0</v>
      </c>
      <c r="AJ5" s="1">
        <f t="array" ref="AJ5">IFS(day9_input_parsed!AJ5&gt;=day9_input_parsed!AJ4,0,day9_input_parsed!AJ5&gt;=day9_input_parsed!AJ6,0,day9_input_parsed!AJ5&gt;=day9_input_parsed!AI5,0,day9_input_parsed!AJ5&gt;=day9_input_parsed!AK5,0,TRUE,day9_input_parsed!AJ5+1)</f>
        <v>0</v>
      </c>
      <c r="AK5" s="1">
        <f t="array" ref="AK5">IFS(day9_input_parsed!AK5&gt;=day9_input_parsed!AK4,0,day9_input_parsed!AK5&gt;=day9_input_parsed!AK6,0,day9_input_parsed!AK5&gt;=day9_input_parsed!AJ5,0,day9_input_parsed!AK5&gt;=day9_input_parsed!AL5,0,TRUE,day9_input_parsed!AK5+1)</f>
        <v>0</v>
      </c>
      <c r="AL5" s="1">
        <f t="array" ref="AL5">IFS(day9_input_parsed!AL5&gt;=day9_input_parsed!AL4,0,day9_input_parsed!AL5&gt;=day9_input_parsed!AL6,0,day9_input_parsed!AL5&gt;=day9_input_parsed!AK5,0,day9_input_parsed!AL5&gt;=day9_input_parsed!AM5,0,TRUE,day9_input_parsed!AL5+1)</f>
        <v>0</v>
      </c>
      <c r="AM5" s="1">
        <f t="array" ref="AM5">IFS(day9_input_parsed!AM5&gt;=day9_input_parsed!AM4,0,day9_input_parsed!AM5&gt;=day9_input_parsed!AM6,0,day9_input_parsed!AM5&gt;=day9_input_parsed!AL5,0,day9_input_parsed!AM5&gt;=day9_input_parsed!AN5,0,TRUE,day9_input_parsed!AM5+1)</f>
        <v>0</v>
      </c>
      <c r="AN5" s="1">
        <f t="array" ref="AN5">IFS(day9_input_parsed!AN5&gt;=day9_input_parsed!AN4,0,day9_input_parsed!AN5&gt;=day9_input_parsed!AN6,0,day9_input_parsed!AN5&gt;=day9_input_parsed!AM5,0,day9_input_parsed!AN5&gt;=day9_input_parsed!AO5,0,TRUE,day9_input_parsed!AN5+1)</f>
        <v>0</v>
      </c>
      <c r="AO5" s="1">
        <f t="array" ref="AO5">IFS(day9_input_parsed!AO5&gt;=day9_input_parsed!AO4,0,day9_input_parsed!AO5&gt;=day9_input_parsed!AO6,0,day9_input_parsed!AO5&gt;=day9_input_parsed!AN5,0,day9_input_parsed!AO5&gt;=day9_input_parsed!AP5,0,TRUE,day9_input_parsed!AO5+1)</f>
        <v>0</v>
      </c>
      <c r="AP5" s="1">
        <f t="array" ref="AP5">IFS(day9_input_parsed!AP5&gt;=day9_input_parsed!AP4,0,day9_input_parsed!AP5&gt;=day9_input_parsed!AP6,0,day9_input_parsed!AP5&gt;=day9_input_parsed!AO5,0,day9_input_parsed!AP5&gt;=day9_input_parsed!AQ5,0,TRUE,day9_input_parsed!AP5+1)</f>
        <v>0</v>
      </c>
      <c r="AQ5" s="1">
        <f t="array" ref="AQ5">IFS(day9_input_parsed!AQ5&gt;=day9_input_parsed!AQ4,0,day9_input_parsed!AQ5&gt;=day9_input_parsed!AQ6,0,day9_input_parsed!AQ5&gt;=day9_input_parsed!AP5,0,day9_input_parsed!AQ5&gt;=day9_input_parsed!AR5,0,TRUE,day9_input_parsed!AQ5+1)</f>
        <v>3</v>
      </c>
      <c r="AR5" s="1">
        <f t="array" ref="AR5">IFS(day9_input_parsed!AR5&gt;=day9_input_parsed!AR4,0,day9_input_parsed!AR5&gt;=day9_input_parsed!AR6,0,day9_input_parsed!AR5&gt;=day9_input_parsed!AQ5,0,day9_input_parsed!AR5&gt;=day9_input_parsed!AS5,0,TRUE,day9_input_parsed!AR5+1)</f>
        <v>0</v>
      </c>
      <c r="AS5" s="1">
        <f t="array" ref="AS5">IFS(day9_input_parsed!AS5&gt;=day9_input_parsed!AS4,0,day9_input_parsed!AS5&gt;=day9_input_parsed!AS6,0,day9_input_parsed!AS5&gt;=day9_input_parsed!AR5,0,day9_input_parsed!AS5&gt;=day9_input_parsed!AT5,0,TRUE,day9_input_parsed!AS5+1)</f>
        <v>0</v>
      </c>
      <c r="AT5" s="1">
        <f t="array" ref="AT5">IFS(day9_input_parsed!AT5&gt;=day9_input_parsed!AT4,0,day9_input_parsed!AT5&gt;=day9_input_parsed!AT6,0,day9_input_parsed!AT5&gt;=day9_input_parsed!AS5,0,day9_input_parsed!AT5&gt;=day9_input_parsed!AU5,0,TRUE,day9_input_parsed!AT5+1)</f>
        <v>0</v>
      </c>
      <c r="AU5" s="1">
        <f t="array" ref="AU5">IFS(day9_input_parsed!AU5&gt;=day9_input_parsed!AU4,0,day9_input_parsed!AU5&gt;=day9_input_parsed!AU6,0,day9_input_parsed!AU5&gt;=day9_input_parsed!AT5,0,day9_input_parsed!AU5&gt;=day9_input_parsed!AV5,0,TRUE,day9_input_parsed!AU5+1)</f>
        <v>0</v>
      </c>
      <c r="AV5" s="1">
        <f t="array" ref="AV5">IFS(day9_input_parsed!AV5&gt;=day9_input_parsed!AV4,0,day9_input_parsed!AV5&gt;=day9_input_parsed!AV6,0,day9_input_parsed!AV5&gt;=day9_input_parsed!AU5,0,day9_input_parsed!AV5&gt;=day9_input_parsed!AW5,0,TRUE,day9_input_parsed!AV5+1)</f>
        <v>0</v>
      </c>
      <c r="AW5" s="1">
        <f t="array" ref="AW5">IFS(day9_input_parsed!AW5&gt;=day9_input_parsed!AW4,0,day9_input_parsed!AW5&gt;=day9_input_parsed!AW6,0,day9_input_parsed!AW5&gt;=day9_input_parsed!AV5,0,day9_input_parsed!AW5&gt;=day9_input_parsed!AX5,0,TRUE,day9_input_parsed!AW5+1)</f>
        <v>0</v>
      </c>
      <c r="AX5" s="1">
        <f t="array" ref="AX5">IFS(day9_input_parsed!AX5&gt;=day9_input_parsed!AX4,0,day9_input_parsed!AX5&gt;=day9_input_parsed!AX6,0,day9_input_parsed!AX5&gt;=day9_input_parsed!AW5,0,day9_input_parsed!AX5&gt;=day9_input_parsed!AY5,0,TRUE,day9_input_parsed!AX5+1)</f>
        <v>0</v>
      </c>
      <c r="AY5" s="1">
        <f t="array" ref="AY5">IFS(day9_input_parsed!AY5&gt;=day9_input_parsed!AY4,0,day9_input_parsed!AY5&gt;=day9_input_parsed!AY6,0,day9_input_parsed!AY5&gt;=day9_input_parsed!AX5,0,day9_input_parsed!AY5&gt;=day9_input_parsed!AZ5,0,TRUE,day9_input_parsed!AY5+1)</f>
        <v>0</v>
      </c>
      <c r="AZ5" s="1">
        <f t="array" ref="AZ5">IFS(day9_input_parsed!AZ5&gt;=day9_input_parsed!AZ4,0,day9_input_parsed!AZ5&gt;=day9_input_parsed!AZ6,0,day9_input_parsed!AZ5&gt;=day9_input_parsed!AY5,0,day9_input_parsed!AZ5&gt;=day9_input_parsed!BA5,0,TRUE,day9_input_parsed!AZ5+1)</f>
        <v>0</v>
      </c>
      <c r="BA5" s="1">
        <f t="array" ref="BA5">IFS(day9_input_parsed!BA5&gt;=day9_input_parsed!BA4,0,day9_input_parsed!BA5&gt;=day9_input_parsed!BA6,0,day9_input_parsed!BA5&gt;=day9_input_parsed!AZ5,0,day9_input_parsed!BA5&gt;=day9_input_parsed!BB5,0,TRUE,day9_input_parsed!BA5+1)</f>
        <v>0</v>
      </c>
      <c r="BB5" s="1">
        <f t="array" ref="BB5">IFS(day9_input_parsed!BB5&gt;=day9_input_parsed!BB4,0,day9_input_parsed!BB5&gt;=day9_input_parsed!BB6,0,day9_input_parsed!BB5&gt;=day9_input_parsed!BA5,0,day9_input_parsed!BB5&gt;=day9_input_parsed!BC5,0,TRUE,day9_input_parsed!BB5+1)</f>
        <v>0</v>
      </c>
      <c r="BC5" s="1">
        <f t="array" ref="BC5">IFS(day9_input_parsed!BC5&gt;=day9_input_parsed!BC4,0,day9_input_parsed!BC5&gt;=day9_input_parsed!BC6,0,day9_input_parsed!BC5&gt;=day9_input_parsed!BB5,0,day9_input_parsed!BC5&gt;=day9_input_parsed!BD5,0,TRUE,day9_input_parsed!BC5+1)</f>
        <v>0</v>
      </c>
      <c r="BD5" s="1">
        <f t="array" ref="BD5">IFS(day9_input_parsed!BD5&gt;=day9_input_parsed!BD4,0,day9_input_parsed!BD5&gt;=day9_input_parsed!BD6,0,day9_input_parsed!BD5&gt;=day9_input_parsed!BC5,0,day9_input_parsed!BD5&gt;=day9_input_parsed!BE5,0,TRUE,day9_input_parsed!BD5+1)</f>
        <v>0</v>
      </c>
      <c r="BE5" s="1">
        <f t="array" ref="BE5">IFS(day9_input_parsed!BE5&gt;=day9_input_parsed!BE4,0,day9_input_parsed!BE5&gt;=day9_input_parsed!BE6,0,day9_input_parsed!BE5&gt;=day9_input_parsed!BD5,0,day9_input_parsed!BE5&gt;=day9_input_parsed!BF5,0,TRUE,day9_input_parsed!BE5+1)</f>
        <v>0</v>
      </c>
      <c r="BF5" s="1">
        <f t="array" ref="BF5">IFS(day9_input_parsed!BF5&gt;=day9_input_parsed!BF4,0,day9_input_parsed!BF5&gt;=day9_input_parsed!BF6,0,day9_input_parsed!BF5&gt;=day9_input_parsed!BE5,0,day9_input_parsed!BF5&gt;=day9_input_parsed!BG5,0,TRUE,day9_input_parsed!BF5+1)</f>
        <v>0</v>
      </c>
      <c r="BG5" s="1">
        <f t="array" ref="BG5">IFS(day9_input_parsed!BG5&gt;=day9_input_parsed!BG4,0,day9_input_parsed!BG5&gt;=day9_input_parsed!BG6,0,day9_input_parsed!BG5&gt;=day9_input_parsed!BF5,0,day9_input_parsed!BG5&gt;=day9_input_parsed!BH5,0,TRUE,day9_input_parsed!BG5+1)</f>
        <v>0</v>
      </c>
      <c r="BH5" s="1">
        <f t="array" ref="BH5">IFS(day9_input_parsed!BH5&gt;=day9_input_parsed!BH4,0,day9_input_parsed!BH5&gt;=day9_input_parsed!BH6,0,day9_input_parsed!BH5&gt;=day9_input_parsed!BG5,0,day9_input_parsed!BH5&gt;=day9_input_parsed!BI5,0,TRUE,day9_input_parsed!BH5+1)</f>
        <v>0</v>
      </c>
      <c r="BI5" s="1">
        <f t="array" ref="BI5">IFS(day9_input_parsed!BI5&gt;=day9_input_parsed!BI4,0,day9_input_parsed!BI5&gt;=day9_input_parsed!BI6,0,day9_input_parsed!BI5&gt;=day9_input_parsed!BH5,0,day9_input_parsed!BI5&gt;=day9_input_parsed!BJ5,0,TRUE,day9_input_parsed!BI5+1)</f>
        <v>0</v>
      </c>
      <c r="BJ5" s="1">
        <f t="array" ref="BJ5">IFS(day9_input_parsed!BJ5&gt;=day9_input_parsed!BJ4,0,day9_input_parsed!BJ5&gt;=day9_input_parsed!BJ6,0,day9_input_parsed!BJ5&gt;=day9_input_parsed!BI5,0,day9_input_parsed!BJ5&gt;=day9_input_parsed!BK5,0,TRUE,day9_input_parsed!BJ5+1)</f>
        <v>0</v>
      </c>
      <c r="BK5" s="1">
        <f t="array" ref="BK5">IFS(day9_input_parsed!BK5&gt;=day9_input_parsed!BK4,0,day9_input_parsed!BK5&gt;=day9_input_parsed!BK6,0,day9_input_parsed!BK5&gt;=day9_input_parsed!BJ5,0,day9_input_parsed!BK5&gt;=day9_input_parsed!BL5,0,TRUE,day9_input_parsed!BK5+1)</f>
        <v>0</v>
      </c>
      <c r="BL5" s="1">
        <f t="array" ref="BL5">IFS(day9_input_parsed!BL5&gt;=day9_input_parsed!BL4,0,day9_input_parsed!BL5&gt;=day9_input_parsed!BL6,0,day9_input_parsed!BL5&gt;=day9_input_parsed!BK5,0,day9_input_parsed!BL5&gt;=day9_input_parsed!BM5,0,TRUE,day9_input_parsed!BL5+1)</f>
        <v>0</v>
      </c>
      <c r="BM5" s="1">
        <f t="array" ref="BM5">IFS(day9_input_parsed!BM5&gt;=day9_input_parsed!BM4,0,day9_input_parsed!BM5&gt;=day9_input_parsed!BM6,0,day9_input_parsed!BM5&gt;=day9_input_parsed!BL5,0,day9_input_parsed!BM5&gt;=day9_input_parsed!BN5,0,TRUE,day9_input_parsed!BM5+1)</f>
        <v>0</v>
      </c>
      <c r="BN5" s="1">
        <f t="array" ref="BN5">IFS(day9_input_parsed!BN5&gt;=day9_input_parsed!BN4,0,day9_input_parsed!BN5&gt;=day9_input_parsed!BN6,0,day9_input_parsed!BN5&gt;=day9_input_parsed!BM5,0,day9_input_parsed!BN5&gt;=day9_input_parsed!BO5,0,TRUE,day9_input_parsed!BN5+1)</f>
        <v>0</v>
      </c>
      <c r="BO5" s="1">
        <f t="array" ref="BO5">IFS(day9_input_parsed!BO5&gt;=day9_input_parsed!BO4,0,day9_input_parsed!BO5&gt;=day9_input_parsed!BO6,0,day9_input_parsed!BO5&gt;=day9_input_parsed!BN5,0,day9_input_parsed!BO5&gt;=day9_input_parsed!BP5,0,TRUE,day9_input_parsed!BO5+1)</f>
        <v>0</v>
      </c>
      <c r="BP5" s="1">
        <f t="array" ref="BP5">IFS(day9_input_parsed!BP5&gt;=day9_input_parsed!BP4,0,day9_input_parsed!BP5&gt;=day9_input_parsed!BP6,0,day9_input_parsed!BP5&gt;=day9_input_parsed!BO5,0,day9_input_parsed!BP5&gt;=day9_input_parsed!BQ5,0,TRUE,day9_input_parsed!BP5+1)</f>
        <v>0</v>
      </c>
      <c r="BQ5" s="1">
        <f t="array" ref="BQ5">IFS(day9_input_parsed!BQ5&gt;=day9_input_parsed!BQ4,0,day9_input_parsed!BQ5&gt;=day9_input_parsed!BQ6,0,day9_input_parsed!BQ5&gt;=day9_input_parsed!BP5,0,day9_input_parsed!BQ5&gt;=day9_input_parsed!BR5,0,TRUE,day9_input_parsed!BQ5+1)</f>
        <v>0</v>
      </c>
      <c r="BR5" s="1">
        <f t="array" ref="BR5">IFS(day9_input_parsed!BR5&gt;=day9_input_parsed!BR4,0,day9_input_parsed!BR5&gt;=day9_input_parsed!BR6,0,day9_input_parsed!BR5&gt;=day9_input_parsed!BQ5,0,day9_input_parsed!BR5&gt;=day9_input_parsed!BS5,0,TRUE,day9_input_parsed!BR5+1)</f>
        <v>0</v>
      </c>
      <c r="BS5" s="1">
        <f t="array" ref="BS5">IFS(day9_input_parsed!BS5&gt;=day9_input_parsed!BS4,0,day9_input_parsed!BS5&gt;=day9_input_parsed!BS6,0,day9_input_parsed!BS5&gt;=day9_input_parsed!BR5,0,day9_input_parsed!BS5&gt;=day9_input_parsed!BT5,0,TRUE,day9_input_parsed!BS5+1)</f>
        <v>0</v>
      </c>
      <c r="BT5" s="1">
        <f t="array" ref="BT5">IFS(day9_input_parsed!BT5&gt;=day9_input_parsed!BT4,0,day9_input_parsed!BT5&gt;=day9_input_parsed!BT6,0,day9_input_parsed!BT5&gt;=day9_input_parsed!BS5,0,day9_input_parsed!BT5&gt;=day9_input_parsed!BU5,0,TRUE,day9_input_parsed!BT5+1)</f>
        <v>0</v>
      </c>
      <c r="BU5" s="1">
        <f t="array" ref="BU5">IFS(day9_input_parsed!BU5&gt;=day9_input_parsed!BU4,0,day9_input_parsed!BU5&gt;=day9_input_parsed!BU6,0,day9_input_parsed!BU5&gt;=day9_input_parsed!BT5,0,day9_input_parsed!BU5&gt;=day9_input_parsed!BV5,0,TRUE,day9_input_parsed!BU5+1)</f>
        <v>0</v>
      </c>
      <c r="BV5" s="1">
        <f t="array" ref="BV5">IFS(day9_input_parsed!BV5&gt;=day9_input_parsed!BV4,0,day9_input_parsed!BV5&gt;=day9_input_parsed!BV6,0,day9_input_parsed!BV5&gt;=day9_input_parsed!BU5,0,day9_input_parsed!BV5&gt;=day9_input_parsed!BW5,0,TRUE,day9_input_parsed!BV5+1)</f>
        <v>0</v>
      </c>
      <c r="BW5" s="1">
        <f t="array" ref="BW5">IFS(day9_input_parsed!BW5&gt;=day9_input_parsed!BW4,0,day9_input_parsed!BW5&gt;=day9_input_parsed!BW6,0,day9_input_parsed!BW5&gt;=day9_input_parsed!BV5,0,day9_input_parsed!BW5&gt;=day9_input_parsed!BX5,0,TRUE,day9_input_parsed!BW5+1)</f>
        <v>0</v>
      </c>
      <c r="BX5" s="1">
        <f t="array" ref="BX5">IFS(day9_input_parsed!BX5&gt;=day9_input_parsed!BX4,0,day9_input_parsed!BX5&gt;=day9_input_parsed!BX6,0,day9_input_parsed!BX5&gt;=day9_input_parsed!BW5,0,day9_input_parsed!BX5&gt;=day9_input_parsed!BY5,0,TRUE,day9_input_parsed!BX5+1)</f>
        <v>0</v>
      </c>
      <c r="BY5" s="1">
        <f t="array" ref="BY5">IFS(day9_input_parsed!BY5&gt;=day9_input_parsed!BY4,0,day9_input_parsed!BY5&gt;=day9_input_parsed!BY6,0,day9_input_parsed!BY5&gt;=day9_input_parsed!BX5,0,day9_input_parsed!BY5&gt;=day9_input_parsed!BZ5,0,TRUE,day9_input_parsed!BY5+1)</f>
        <v>0</v>
      </c>
      <c r="BZ5" s="1">
        <f t="array" ref="BZ5">IFS(day9_input_parsed!BZ5&gt;=day9_input_parsed!BZ4,0,day9_input_parsed!BZ5&gt;=day9_input_parsed!BZ6,0,day9_input_parsed!BZ5&gt;=day9_input_parsed!BY5,0,day9_input_parsed!BZ5&gt;=day9_input_parsed!CA5,0,TRUE,day9_input_parsed!BZ5+1)</f>
        <v>0</v>
      </c>
      <c r="CA5" s="1">
        <f t="array" ref="CA5">IFS(day9_input_parsed!CA5&gt;=day9_input_parsed!CA4,0,day9_input_parsed!CA5&gt;=day9_input_parsed!CA6,0,day9_input_parsed!CA5&gt;=day9_input_parsed!BZ5,0,day9_input_parsed!CA5&gt;=day9_input_parsed!CB5,0,TRUE,day9_input_parsed!CA5+1)</f>
        <v>0</v>
      </c>
      <c r="CB5" s="1">
        <f t="array" ref="CB5">IFS(day9_input_parsed!CB5&gt;=day9_input_parsed!CB4,0,day9_input_parsed!CB5&gt;=day9_input_parsed!CB6,0,day9_input_parsed!CB5&gt;=day9_input_parsed!CA5,0,day9_input_parsed!CB5&gt;=day9_input_parsed!CC5,0,TRUE,day9_input_parsed!CB5+1)</f>
        <v>0</v>
      </c>
      <c r="CC5" s="1">
        <f t="array" ref="CC5">IFS(day9_input_parsed!CC5&gt;=day9_input_parsed!CC4,0,day9_input_parsed!CC5&gt;=day9_input_parsed!CC6,0,day9_input_parsed!CC5&gt;=day9_input_parsed!CB5,0,day9_input_parsed!CC5&gt;=day9_input_parsed!CD5,0,TRUE,day9_input_parsed!CC5+1)</f>
        <v>0</v>
      </c>
      <c r="CD5" s="1">
        <f t="array" ref="CD5">IFS(day9_input_parsed!CD5&gt;=day9_input_parsed!CD4,0,day9_input_parsed!CD5&gt;=day9_input_parsed!CD6,0,day9_input_parsed!CD5&gt;=day9_input_parsed!CC5,0,day9_input_parsed!CD5&gt;=day9_input_parsed!CE5,0,TRUE,day9_input_parsed!CD5+1)</f>
        <v>0</v>
      </c>
      <c r="CE5" s="1">
        <f t="array" ref="CE5">IFS(day9_input_parsed!CE5&gt;=day9_input_parsed!CE4,0,day9_input_parsed!CE5&gt;=day9_input_parsed!CE6,0,day9_input_parsed!CE5&gt;=day9_input_parsed!CD5,0,day9_input_parsed!CE5&gt;=day9_input_parsed!CF5,0,TRUE,day9_input_parsed!CE5+1)</f>
        <v>0</v>
      </c>
      <c r="CF5" s="1">
        <f t="array" ref="CF5">IFS(day9_input_parsed!CF5&gt;=day9_input_parsed!CF4,0,day9_input_parsed!CF5&gt;=day9_input_parsed!CF6,0,day9_input_parsed!CF5&gt;=day9_input_parsed!CE5,0,day9_input_parsed!CF5&gt;=day9_input_parsed!CG5,0,TRUE,day9_input_parsed!CF5+1)</f>
        <v>0</v>
      </c>
      <c r="CG5" s="1">
        <f t="array" ref="CG5">IFS(day9_input_parsed!CG5&gt;=day9_input_parsed!CG4,0,day9_input_parsed!CG5&gt;=day9_input_parsed!CG6,0,day9_input_parsed!CG5&gt;=day9_input_parsed!CF5,0,day9_input_parsed!CG5&gt;=day9_input_parsed!CH5,0,TRUE,day9_input_parsed!CG5+1)</f>
        <v>0</v>
      </c>
      <c r="CH5" s="1">
        <f t="array" ref="CH5">IFS(day9_input_parsed!CH5&gt;=day9_input_parsed!CH4,0,day9_input_parsed!CH5&gt;=day9_input_parsed!CH6,0,day9_input_parsed!CH5&gt;=day9_input_parsed!CG5,0,day9_input_parsed!CH5&gt;=day9_input_parsed!CI5,0,TRUE,day9_input_parsed!CH5+1)</f>
        <v>0</v>
      </c>
      <c r="CI5" s="1">
        <f t="array" ref="CI5">IFS(day9_input_parsed!CI5&gt;=day9_input_parsed!CI4,0,day9_input_parsed!CI5&gt;=day9_input_parsed!CI6,0,day9_input_parsed!CI5&gt;=day9_input_parsed!CH5,0,day9_input_parsed!CI5&gt;=day9_input_parsed!CJ5,0,TRUE,day9_input_parsed!CI5+1)</f>
        <v>0</v>
      </c>
      <c r="CJ5" s="1">
        <f t="array" ref="CJ5">IFS(day9_input_parsed!CJ5&gt;=day9_input_parsed!CJ4,0,day9_input_parsed!CJ5&gt;=day9_input_parsed!CJ6,0,day9_input_parsed!CJ5&gt;=day9_input_parsed!CI5,0,day9_input_parsed!CJ5&gt;=day9_input_parsed!CK5,0,TRUE,day9_input_parsed!CJ5+1)</f>
        <v>0</v>
      </c>
      <c r="CK5" s="1">
        <f t="array" ref="CK5">IFS(day9_input_parsed!CK5&gt;=day9_input_parsed!CK4,0,day9_input_parsed!CK5&gt;=day9_input_parsed!CK6,0,day9_input_parsed!CK5&gt;=day9_input_parsed!CJ5,0,day9_input_parsed!CK5&gt;=day9_input_parsed!CL5,0,TRUE,day9_input_parsed!CK5+1)</f>
        <v>0</v>
      </c>
      <c r="CL5" s="1">
        <f t="array" ref="CL5">IFS(day9_input_parsed!CL5&gt;=day9_input_parsed!CL4,0,day9_input_parsed!CL5&gt;=day9_input_parsed!CL6,0,day9_input_parsed!CL5&gt;=day9_input_parsed!CK5,0,day9_input_parsed!CL5&gt;=day9_input_parsed!CM5,0,TRUE,day9_input_parsed!CL5+1)</f>
        <v>0</v>
      </c>
      <c r="CM5" s="1">
        <f t="array" ref="CM5">IFS(day9_input_parsed!CM5&gt;=day9_input_parsed!CM4,0,day9_input_parsed!CM5&gt;=day9_input_parsed!CM6,0,day9_input_parsed!CM5&gt;=day9_input_parsed!CL5,0,day9_input_parsed!CM5&gt;=day9_input_parsed!CN5,0,TRUE,day9_input_parsed!CM5+1)</f>
        <v>0</v>
      </c>
      <c r="CN5" s="1">
        <f t="array" ref="CN5">IFS(day9_input_parsed!CN5&gt;=day9_input_parsed!CN4,0,day9_input_parsed!CN5&gt;=day9_input_parsed!CN6,0,day9_input_parsed!CN5&gt;=day9_input_parsed!CM5,0,day9_input_parsed!CN5&gt;=day9_input_parsed!CO5,0,TRUE,day9_input_parsed!CN5+1)</f>
        <v>0</v>
      </c>
      <c r="CO5" s="1">
        <f t="array" ref="CO5">IFS(day9_input_parsed!CO5&gt;=day9_input_parsed!CO4,0,day9_input_parsed!CO5&gt;=day9_input_parsed!CO6,0,day9_input_parsed!CO5&gt;=day9_input_parsed!CN5,0,day9_input_parsed!CO5&gt;=day9_input_parsed!CP5,0,TRUE,day9_input_parsed!CO5+1)</f>
        <v>0</v>
      </c>
      <c r="CP5" s="1">
        <f t="array" ref="CP5">IFS(day9_input_parsed!CP5&gt;=day9_input_parsed!CP4,0,day9_input_parsed!CP5&gt;=day9_input_parsed!CP6,0,day9_input_parsed!CP5&gt;=day9_input_parsed!CO5,0,day9_input_parsed!CP5&gt;=day9_input_parsed!CQ5,0,TRUE,day9_input_parsed!CP5+1)</f>
        <v>0</v>
      </c>
      <c r="CQ5" s="1">
        <f t="array" ref="CQ5">IFS(day9_input_parsed!CQ5&gt;=day9_input_parsed!CQ4,0,day9_input_parsed!CQ5&gt;=day9_input_parsed!CQ6,0,day9_input_parsed!CQ5&gt;=day9_input_parsed!CP5,0,day9_input_parsed!CQ5&gt;=day9_input_parsed!CR5,0,TRUE,day9_input_parsed!CQ5+1)</f>
        <v>0</v>
      </c>
      <c r="CR5" s="1">
        <f t="array" ref="CR5">IFS(day9_input_parsed!CR5&gt;=day9_input_parsed!CR4,0,day9_input_parsed!CR5&gt;=day9_input_parsed!CR6,0,day9_input_parsed!CR5&gt;=day9_input_parsed!CQ5,0,day9_input_parsed!CR5&gt;=day9_input_parsed!CS5,0,TRUE,day9_input_parsed!CR5+1)</f>
        <v>0</v>
      </c>
      <c r="CS5" s="1">
        <f t="array" ref="CS5">IFS(day9_input_parsed!CS5&gt;=day9_input_parsed!CS4,0,day9_input_parsed!CS5&gt;=day9_input_parsed!CS6,0,day9_input_parsed!CS5&gt;=day9_input_parsed!CR5,0,day9_input_parsed!CS5&gt;=day9_input_parsed!CT5,0,TRUE,day9_input_parsed!CS5+1)</f>
        <v>0</v>
      </c>
      <c r="CT5" s="1">
        <f t="array" ref="CT5">IFS(day9_input_parsed!CT5&gt;=day9_input_parsed!CT4,0,day9_input_parsed!CT5&gt;=day9_input_parsed!CT6,0,day9_input_parsed!CT5&gt;=day9_input_parsed!CS5,0,day9_input_parsed!CT5&gt;=day9_input_parsed!CU5,0,TRUE,day9_input_parsed!CT5+1)</f>
        <v>0</v>
      </c>
      <c r="CU5" s="1">
        <f t="array" ref="CU5">IFS(day9_input_parsed!CU5&gt;=day9_input_parsed!CU4,0,day9_input_parsed!CU5&gt;=day9_input_parsed!CU6,0,day9_input_parsed!CU5&gt;=day9_input_parsed!CT5,0,day9_input_parsed!CU5&gt;=day9_input_parsed!CV5,0,TRUE,day9_input_parsed!CU5+1)</f>
        <v>0</v>
      </c>
      <c r="CV5" s="1">
        <f t="array" ref="CV5">IFS(day9_input_parsed!CV5&gt;=day9_input_parsed!CV4,0,day9_input_parsed!CV5&gt;=day9_input_parsed!CV6,0,day9_input_parsed!CV5&gt;=day9_input_parsed!CU5,0,day9_input_parsed!CV5&gt;=day9_input_parsed!CW5,0,TRUE,day9_input_parsed!CV5+1)</f>
        <v>0</v>
      </c>
      <c r="CW5" s="1">
        <f t="array" ref="CW5">IFS(day9_input_parsed!CW5&gt;=day9_input_parsed!CW4,0,day9_input_parsed!CW5&gt;=day9_input_parsed!CW6,0,day9_input_parsed!CW5&gt;=day9_input_parsed!CV5,0,day9_input_parsed!CW5&gt;=day9_input_parsed!CX5,0,TRUE,day9_input_parsed!CW5+1)</f>
        <v>0</v>
      </c>
      <c r="CX5" s="1">
        <f t="array" ref="CX5">IFS(day9_input_parsed!CX5&gt;=day9_input_parsed!CX4,0,day9_input_parsed!CX5&gt;=day9_input_parsed!CX6,0,day9_input_parsed!CX5&gt;=day9_input_parsed!CW5,0,day9_input_parsed!CX5&gt;=day9_input_parsed!CY5,0,TRUE,day9_input_parsed!CX5+1)</f>
        <v>0</v>
      </c>
    </row>
    <row r="6" ht="15.75" customHeight="1">
      <c r="C6" s="1">
        <f t="array" ref="C6">IFS(day9_input_parsed!C6&gt;=day9_input_parsed!C5,0,day9_input_parsed!C6&gt;=day9_input_parsed!C7,0,day9_input_parsed!C6&gt;=day9_input_parsed!B6,0,day9_input_parsed!C6&gt;=day9_input_parsed!D6,0,TRUE,day9_input_parsed!C6+1)</f>
        <v>0</v>
      </c>
      <c r="D6" s="1">
        <f t="array" ref="D6">IFS(day9_input_parsed!D6&gt;=day9_input_parsed!D5,0,day9_input_parsed!D6&gt;=day9_input_parsed!D7,0,day9_input_parsed!D6&gt;=day9_input_parsed!C6,0,day9_input_parsed!D6&gt;=day9_input_parsed!E6,0,TRUE,day9_input_parsed!D6+1)</f>
        <v>0</v>
      </c>
      <c r="E6" s="1">
        <f t="array" ref="E6">IFS(day9_input_parsed!E6&gt;=day9_input_parsed!E5,0,day9_input_parsed!E6&gt;=day9_input_parsed!E7,0,day9_input_parsed!E6&gt;=day9_input_parsed!D6,0,day9_input_parsed!E6&gt;=day9_input_parsed!F6,0,TRUE,day9_input_parsed!E6+1)</f>
        <v>0</v>
      </c>
      <c r="F6" s="1">
        <f t="array" ref="F6">IFS(day9_input_parsed!F6&gt;=day9_input_parsed!F5,0,day9_input_parsed!F6&gt;=day9_input_parsed!F7,0,day9_input_parsed!F6&gt;=day9_input_parsed!E6,0,day9_input_parsed!F6&gt;=day9_input_parsed!G6,0,TRUE,day9_input_parsed!F6+1)</f>
        <v>0</v>
      </c>
      <c r="G6" s="1">
        <f t="array" ref="G6">IFS(day9_input_parsed!G6&gt;=day9_input_parsed!G5,0,day9_input_parsed!G6&gt;=day9_input_parsed!G7,0,day9_input_parsed!G6&gt;=day9_input_parsed!F6,0,day9_input_parsed!G6&gt;=day9_input_parsed!H6,0,TRUE,day9_input_parsed!G6+1)</f>
        <v>0</v>
      </c>
      <c r="H6" s="1">
        <f t="array" ref="H6">IFS(day9_input_parsed!H6&gt;=day9_input_parsed!H5,0,day9_input_parsed!H6&gt;=day9_input_parsed!H7,0,day9_input_parsed!H6&gt;=day9_input_parsed!G6,0,day9_input_parsed!H6&gt;=day9_input_parsed!I6,0,TRUE,day9_input_parsed!H6+1)</f>
        <v>0</v>
      </c>
      <c r="I6" s="1">
        <f t="array" ref="I6">IFS(day9_input_parsed!I6&gt;=day9_input_parsed!I5,0,day9_input_parsed!I6&gt;=day9_input_parsed!I7,0,day9_input_parsed!I6&gt;=day9_input_parsed!H6,0,day9_input_parsed!I6&gt;=day9_input_parsed!J6,0,TRUE,day9_input_parsed!I6+1)</f>
        <v>0</v>
      </c>
      <c r="J6" s="1">
        <f t="array" ref="J6">IFS(day9_input_parsed!J6&gt;=day9_input_parsed!J5,0,day9_input_parsed!J6&gt;=day9_input_parsed!J7,0,day9_input_parsed!J6&gt;=day9_input_parsed!I6,0,day9_input_parsed!J6&gt;=day9_input_parsed!K6,0,TRUE,day9_input_parsed!J6+1)</f>
        <v>0</v>
      </c>
      <c r="K6" s="1">
        <f t="array" ref="K6">IFS(day9_input_parsed!K6&gt;=day9_input_parsed!K5,0,day9_input_parsed!K6&gt;=day9_input_parsed!K7,0,day9_input_parsed!K6&gt;=day9_input_parsed!J6,0,day9_input_parsed!K6&gt;=day9_input_parsed!L6,0,TRUE,day9_input_parsed!K6+1)</f>
        <v>0</v>
      </c>
      <c r="L6" s="1">
        <f t="array" ref="L6">IFS(day9_input_parsed!L6&gt;=day9_input_parsed!L5,0,day9_input_parsed!L6&gt;=day9_input_parsed!L7,0,day9_input_parsed!L6&gt;=day9_input_parsed!K6,0,day9_input_parsed!L6&gt;=day9_input_parsed!M6,0,TRUE,day9_input_parsed!L6+1)</f>
        <v>0</v>
      </c>
      <c r="M6" s="1">
        <f t="array" ref="M6">IFS(day9_input_parsed!M6&gt;=day9_input_parsed!M5,0,day9_input_parsed!M6&gt;=day9_input_parsed!M7,0,day9_input_parsed!M6&gt;=day9_input_parsed!L6,0,day9_input_parsed!M6&gt;=day9_input_parsed!N6,0,TRUE,day9_input_parsed!M6+1)</f>
        <v>0</v>
      </c>
      <c r="N6" s="1">
        <f t="array" ref="N6">IFS(day9_input_parsed!N6&gt;=day9_input_parsed!N5,0,day9_input_parsed!N6&gt;=day9_input_parsed!N7,0,day9_input_parsed!N6&gt;=day9_input_parsed!M6,0,day9_input_parsed!N6&gt;=day9_input_parsed!O6,0,TRUE,day9_input_parsed!N6+1)</f>
        <v>0</v>
      </c>
      <c r="O6" s="1">
        <f t="array" ref="O6">IFS(day9_input_parsed!O6&gt;=day9_input_parsed!O5,0,day9_input_parsed!O6&gt;=day9_input_parsed!O7,0,day9_input_parsed!O6&gt;=day9_input_parsed!N6,0,day9_input_parsed!O6&gt;=day9_input_parsed!P6,0,TRUE,day9_input_parsed!O6+1)</f>
        <v>0</v>
      </c>
      <c r="P6" s="1">
        <f t="array" ref="P6">IFS(day9_input_parsed!P6&gt;=day9_input_parsed!P5,0,day9_input_parsed!P6&gt;=day9_input_parsed!P7,0,day9_input_parsed!P6&gt;=day9_input_parsed!O6,0,day9_input_parsed!P6&gt;=day9_input_parsed!Q6,0,TRUE,day9_input_parsed!P6+1)</f>
        <v>0</v>
      </c>
      <c r="Q6" s="1">
        <f t="array" ref="Q6">IFS(day9_input_parsed!Q6&gt;=day9_input_parsed!Q5,0,day9_input_parsed!Q6&gt;=day9_input_parsed!Q7,0,day9_input_parsed!Q6&gt;=day9_input_parsed!P6,0,day9_input_parsed!Q6&gt;=day9_input_parsed!R6,0,TRUE,day9_input_parsed!Q6+1)</f>
        <v>0</v>
      </c>
      <c r="R6" s="1">
        <f t="array" ref="R6">IFS(day9_input_parsed!R6&gt;=day9_input_parsed!R5,0,day9_input_parsed!R6&gt;=day9_input_parsed!R7,0,day9_input_parsed!R6&gt;=day9_input_parsed!Q6,0,day9_input_parsed!R6&gt;=day9_input_parsed!S6,0,TRUE,day9_input_parsed!R6+1)</f>
        <v>0</v>
      </c>
      <c r="S6" s="1">
        <f t="array" ref="S6">IFS(day9_input_parsed!S6&gt;=day9_input_parsed!S5,0,day9_input_parsed!S6&gt;=day9_input_parsed!S7,0,day9_input_parsed!S6&gt;=day9_input_parsed!R6,0,day9_input_parsed!S6&gt;=day9_input_parsed!T6,0,TRUE,day9_input_parsed!S6+1)</f>
        <v>1</v>
      </c>
      <c r="T6" s="1">
        <f t="array" ref="T6">IFS(day9_input_parsed!T6&gt;=day9_input_parsed!T5,0,day9_input_parsed!T6&gt;=day9_input_parsed!T7,0,day9_input_parsed!T6&gt;=day9_input_parsed!S6,0,day9_input_parsed!T6&gt;=day9_input_parsed!U6,0,TRUE,day9_input_parsed!T6+1)</f>
        <v>0</v>
      </c>
      <c r="U6" s="1">
        <f t="array" ref="U6">IFS(day9_input_parsed!U6&gt;=day9_input_parsed!U5,0,day9_input_parsed!U6&gt;=day9_input_parsed!U7,0,day9_input_parsed!U6&gt;=day9_input_parsed!T6,0,day9_input_parsed!U6&gt;=day9_input_parsed!V6,0,TRUE,day9_input_parsed!U6+1)</f>
        <v>0</v>
      </c>
      <c r="V6" s="1">
        <f t="array" ref="V6">IFS(day9_input_parsed!V6&gt;=day9_input_parsed!V5,0,day9_input_parsed!V6&gt;=day9_input_parsed!V7,0,day9_input_parsed!V6&gt;=day9_input_parsed!U6,0,day9_input_parsed!V6&gt;=day9_input_parsed!W6,0,TRUE,day9_input_parsed!V6+1)</f>
        <v>0</v>
      </c>
      <c r="W6" s="1">
        <f t="array" ref="W6">IFS(day9_input_parsed!W6&gt;=day9_input_parsed!W5,0,day9_input_parsed!W6&gt;=day9_input_parsed!W7,0,day9_input_parsed!W6&gt;=day9_input_parsed!V6,0,day9_input_parsed!W6&gt;=day9_input_parsed!X6,0,TRUE,day9_input_parsed!W6+1)</f>
        <v>0</v>
      </c>
      <c r="X6" s="1">
        <f t="array" ref="X6">IFS(day9_input_parsed!X6&gt;=day9_input_parsed!X5,0,day9_input_parsed!X6&gt;=day9_input_parsed!X7,0,day9_input_parsed!X6&gt;=day9_input_parsed!W6,0,day9_input_parsed!X6&gt;=day9_input_parsed!Y6,0,TRUE,day9_input_parsed!X6+1)</f>
        <v>0</v>
      </c>
      <c r="Y6" s="1">
        <f t="array" ref="Y6">IFS(day9_input_parsed!Y6&gt;=day9_input_parsed!Y5,0,day9_input_parsed!Y6&gt;=day9_input_parsed!Y7,0,day9_input_parsed!Y6&gt;=day9_input_parsed!X6,0,day9_input_parsed!Y6&gt;=day9_input_parsed!Z6,0,TRUE,day9_input_parsed!Y6+1)</f>
        <v>0</v>
      </c>
      <c r="Z6" s="1">
        <f t="array" ref="Z6">IFS(day9_input_parsed!Z6&gt;=day9_input_parsed!Z5,0,day9_input_parsed!Z6&gt;=day9_input_parsed!Z7,0,day9_input_parsed!Z6&gt;=day9_input_parsed!Y6,0,day9_input_parsed!Z6&gt;=day9_input_parsed!AA6,0,TRUE,day9_input_parsed!Z6+1)</f>
        <v>0</v>
      </c>
      <c r="AA6" s="1">
        <f t="array" ref="AA6">IFS(day9_input_parsed!AA6&gt;=day9_input_parsed!AA5,0,day9_input_parsed!AA6&gt;=day9_input_parsed!AA7,0,day9_input_parsed!AA6&gt;=day9_input_parsed!Z6,0,day9_input_parsed!AA6&gt;=day9_input_parsed!AB6,0,TRUE,day9_input_parsed!AA6+1)</f>
        <v>0</v>
      </c>
      <c r="AB6" s="1">
        <f t="array" ref="AB6">IFS(day9_input_parsed!AB6&gt;=day9_input_parsed!AB5,0,day9_input_parsed!AB6&gt;=day9_input_parsed!AB7,0,day9_input_parsed!AB6&gt;=day9_input_parsed!AA6,0,day9_input_parsed!AB6&gt;=day9_input_parsed!AC6,0,TRUE,day9_input_parsed!AB6+1)</f>
        <v>0</v>
      </c>
      <c r="AC6" s="1">
        <f t="array" ref="AC6">IFS(day9_input_parsed!AC6&gt;=day9_input_parsed!AC5,0,day9_input_parsed!AC6&gt;=day9_input_parsed!AC7,0,day9_input_parsed!AC6&gt;=day9_input_parsed!AB6,0,day9_input_parsed!AC6&gt;=day9_input_parsed!AD6,0,TRUE,day9_input_parsed!AC6+1)</f>
        <v>0</v>
      </c>
      <c r="AD6" s="1">
        <f t="array" ref="AD6">IFS(day9_input_parsed!AD6&gt;=day9_input_parsed!AD5,0,day9_input_parsed!AD6&gt;=day9_input_parsed!AD7,0,day9_input_parsed!AD6&gt;=day9_input_parsed!AC6,0,day9_input_parsed!AD6&gt;=day9_input_parsed!AE6,0,TRUE,day9_input_parsed!AD6+1)</f>
        <v>0</v>
      </c>
      <c r="AE6" s="1">
        <f t="array" ref="AE6">IFS(day9_input_parsed!AE6&gt;=day9_input_parsed!AE5,0,day9_input_parsed!AE6&gt;=day9_input_parsed!AE7,0,day9_input_parsed!AE6&gt;=day9_input_parsed!AD6,0,day9_input_parsed!AE6&gt;=day9_input_parsed!AF6,0,TRUE,day9_input_parsed!AE6+1)</f>
        <v>0</v>
      </c>
      <c r="AF6" s="1">
        <f t="array" ref="AF6">IFS(day9_input_parsed!AF6&gt;=day9_input_parsed!AF5,0,day9_input_parsed!AF6&gt;=day9_input_parsed!AF7,0,day9_input_parsed!AF6&gt;=day9_input_parsed!AE6,0,day9_input_parsed!AF6&gt;=day9_input_parsed!AG6,0,TRUE,day9_input_parsed!AF6+1)</f>
        <v>0</v>
      </c>
      <c r="AG6" s="1">
        <f t="array" ref="AG6">IFS(day9_input_parsed!AG6&gt;=day9_input_parsed!AG5,0,day9_input_parsed!AG6&gt;=day9_input_parsed!AG7,0,day9_input_parsed!AG6&gt;=day9_input_parsed!AF6,0,day9_input_parsed!AG6&gt;=day9_input_parsed!AH6,0,TRUE,day9_input_parsed!AG6+1)</f>
        <v>0</v>
      </c>
      <c r="AH6" s="1">
        <f t="array" ref="AH6">IFS(day9_input_parsed!AH6&gt;=day9_input_parsed!AH5,0,day9_input_parsed!AH6&gt;=day9_input_parsed!AH7,0,day9_input_parsed!AH6&gt;=day9_input_parsed!AG6,0,day9_input_parsed!AH6&gt;=day9_input_parsed!AI6,0,TRUE,day9_input_parsed!AH6+1)</f>
        <v>0</v>
      </c>
      <c r="AI6" s="1">
        <f t="array" ref="AI6">IFS(day9_input_parsed!AI6&gt;=day9_input_parsed!AI5,0,day9_input_parsed!AI6&gt;=day9_input_parsed!AI7,0,day9_input_parsed!AI6&gt;=day9_input_parsed!AH6,0,day9_input_parsed!AI6&gt;=day9_input_parsed!AJ6,0,TRUE,day9_input_parsed!AI6+1)</f>
        <v>0</v>
      </c>
      <c r="AJ6" s="1">
        <f t="array" ref="AJ6">IFS(day9_input_parsed!AJ6&gt;=day9_input_parsed!AJ5,0,day9_input_parsed!AJ6&gt;=day9_input_parsed!AJ7,0,day9_input_parsed!AJ6&gt;=day9_input_parsed!AI6,0,day9_input_parsed!AJ6&gt;=day9_input_parsed!AK6,0,TRUE,day9_input_parsed!AJ6+1)</f>
        <v>0</v>
      </c>
      <c r="AK6" s="1">
        <f t="array" ref="AK6">IFS(day9_input_parsed!AK6&gt;=day9_input_parsed!AK5,0,day9_input_parsed!AK6&gt;=day9_input_parsed!AK7,0,day9_input_parsed!AK6&gt;=day9_input_parsed!AJ6,0,day9_input_parsed!AK6&gt;=day9_input_parsed!AL6,0,TRUE,day9_input_parsed!AK6+1)</f>
        <v>0</v>
      </c>
      <c r="AL6" s="1">
        <f t="array" ref="AL6">IFS(day9_input_parsed!AL6&gt;=day9_input_parsed!AL5,0,day9_input_parsed!AL6&gt;=day9_input_parsed!AL7,0,day9_input_parsed!AL6&gt;=day9_input_parsed!AK6,0,day9_input_parsed!AL6&gt;=day9_input_parsed!AM6,0,TRUE,day9_input_parsed!AL6+1)</f>
        <v>0</v>
      </c>
      <c r="AM6" s="1">
        <f t="array" ref="AM6">IFS(day9_input_parsed!AM6&gt;=day9_input_parsed!AM5,0,day9_input_parsed!AM6&gt;=day9_input_parsed!AM7,0,day9_input_parsed!AM6&gt;=day9_input_parsed!AL6,0,day9_input_parsed!AM6&gt;=day9_input_parsed!AN6,0,TRUE,day9_input_parsed!AM6+1)</f>
        <v>0</v>
      </c>
      <c r="AN6" s="1">
        <f t="array" ref="AN6">IFS(day9_input_parsed!AN6&gt;=day9_input_parsed!AN5,0,day9_input_parsed!AN6&gt;=day9_input_parsed!AN7,0,day9_input_parsed!AN6&gt;=day9_input_parsed!AM6,0,day9_input_parsed!AN6&gt;=day9_input_parsed!AO6,0,TRUE,day9_input_parsed!AN6+1)</f>
        <v>0</v>
      </c>
      <c r="AO6" s="1">
        <f t="array" ref="AO6">IFS(day9_input_parsed!AO6&gt;=day9_input_parsed!AO5,0,day9_input_parsed!AO6&gt;=day9_input_parsed!AO7,0,day9_input_parsed!AO6&gt;=day9_input_parsed!AN6,0,day9_input_parsed!AO6&gt;=day9_input_parsed!AP6,0,TRUE,day9_input_parsed!AO6+1)</f>
        <v>0</v>
      </c>
      <c r="AP6" s="1">
        <f t="array" ref="AP6">IFS(day9_input_parsed!AP6&gt;=day9_input_parsed!AP5,0,day9_input_parsed!AP6&gt;=day9_input_parsed!AP7,0,day9_input_parsed!AP6&gt;=day9_input_parsed!AO6,0,day9_input_parsed!AP6&gt;=day9_input_parsed!AQ6,0,TRUE,day9_input_parsed!AP6+1)</f>
        <v>0</v>
      </c>
      <c r="AQ6" s="1">
        <f t="array" ref="AQ6">IFS(day9_input_parsed!AQ6&gt;=day9_input_parsed!AQ5,0,day9_input_parsed!AQ6&gt;=day9_input_parsed!AQ7,0,day9_input_parsed!AQ6&gt;=day9_input_parsed!AP6,0,day9_input_parsed!AQ6&gt;=day9_input_parsed!AR6,0,TRUE,day9_input_parsed!AQ6+1)</f>
        <v>0</v>
      </c>
      <c r="AR6" s="1">
        <f t="array" ref="AR6">IFS(day9_input_parsed!AR6&gt;=day9_input_parsed!AR5,0,day9_input_parsed!AR6&gt;=day9_input_parsed!AR7,0,day9_input_parsed!AR6&gt;=day9_input_parsed!AQ6,0,day9_input_parsed!AR6&gt;=day9_input_parsed!AS6,0,TRUE,day9_input_parsed!AR6+1)</f>
        <v>0</v>
      </c>
      <c r="AS6" s="1">
        <f t="array" ref="AS6">IFS(day9_input_parsed!AS6&gt;=day9_input_parsed!AS5,0,day9_input_parsed!AS6&gt;=day9_input_parsed!AS7,0,day9_input_parsed!AS6&gt;=day9_input_parsed!AR6,0,day9_input_parsed!AS6&gt;=day9_input_parsed!AT6,0,TRUE,day9_input_parsed!AS6+1)</f>
        <v>0</v>
      </c>
      <c r="AT6" s="1">
        <f t="array" ref="AT6">IFS(day9_input_parsed!AT6&gt;=day9_input_parsed!AT5,0,day9_input_parsed!AT6&gt;=day9_input_parsed!AT7,0,day9_input_parsed!AT6&gt;=day9_input_parsed!AS6,0,day9_input_parsed!AT6&gt;=day9_input_parsed!AU6,0,TRUE,day9_input_parsed!AT6+1)</f>
        <v>0</v>
      </c>
      <c r="AU6" s="1">
        <f t="array" ref="AU6">IFS(day9_input_parsed!AU6&gt;=day9_input_parsed!AU5,0,day9_input_parsed!AU6&gt;=day9_input_parsed!AU7,0,day9_input_parsed!AU6&gt;=day9_input_parsed!AT6,0,day9_input_parsed!AU6&gt;=day9_input_parsed!AV6,0,TRUE,day9_input_parsed!AU6+1)</f>
        <v>0</v>
      </c>
      <c r="AV6" s="1">
        <f t="array" ref="AV6">IFS(day9_input_parsed!AV6&gt;=day9_input_parsed!AV5,0,day9_input_parsed!AV6&gt;=day9_input_parsed!AV7,0,day9_input_parsed!AV6&gt;=day9_input_parsed!AU6,0,day9_input_parsed!AV6&gt;=day9_input_parsed!AW6,0,TRUE,day9_input_parsed!AV6+1)</f>
        <v>0</v>
      </c>
      <c r="AW6" s="1">
        <f t="array" ref="AW6">IFS(day9_input_parsed!AW6&gt;=day9_input_parsed!AW5,0,day9_input_parsed!AW6&gt;=day9_input_parsed!AW7,0,day9_input_parsed!AW6&gt;=day9_input_parsed!AV6,0,day9_input_parsed!AW6&gt;=day9_input_parsed!AX6,0,TRUE,day9_input_parsed!AW6+1)</f>
        <v>0</v>
      </c>
      <c r="AX6" s="1">
        <f t="array" ref="AX6">IFS(day9_input_parsed!AX6&gt;=day9_input_parsed!AX5,0,day9_input_parsed!AX6&gt;=day9_input_parsed!AX7,0,day9_input_parsed!AX6&gt;=day9_input_parsed!AW6,0,day9_input_parsed!AX6&gt;=day9_input_parsed!AY6,0,TRUE,day9_input_parsed!AX6+1)</f>
        <v>0</v>
      </c>
      <c r="AY6" s="1">
        <f t="array" ref="AY6">IFS(day9_input_parsed!AY6&gt;=day9_input_parsed!AY5,0,day9_input_parsed!AY6&gt;=day9_input_parsed!AY7,0,day9_input_parsed!AY6&gt;=day9_input_parsed!AX6,0,day9_input_parsed!AY6&gt;=day9_input_parsed!AZ6,0,TRUE,day9_input_parsed!AY6+1)</f>
        <v>0</v>
      </c>
      <c r="AZ6" s="1">
        <f t="array" ref="AZ6">IFS(day9_input_parsed!AZ6&gt;=day9_input_parsed!AZ5,0,day9_input_parsed!AZ6&gt;=day9_input_parsed!AZ7,0,day9_input_parsed!AZ6&gt;=day9_input_parsed!AY6,0,day9_input_parsed!AZ6&gt;=day9_input_parsed!BA6,0,TRUE,day9_input_parsed!AZ6+1)</f>
        <v>0</v>
      </c>
      <c r="BA6" s="1">
        <f t="array" ref="BA6">IFS(day9_input_parsed!BA6&gt;=day9_input_parsed!BA5,0,day9_input_parsed!BA6&gt;=day9_input_parsed!BA7,0,day9_input_parsed!BA6&gt;=day9_input_parsed!AZ6,0,day9_input_parsed!BA6&gt;=day9_input_parsed!BB6,0,TRUE,day9_input_parsed!BA6+1)</f>
        <v>0</v>
      </c>
      <c r="BB6" s="1">
        <f t="array" ref="BB6">IFS(day9_input_parsed!BB6&gt;=day9_input_parsed!BB5,0,day9_input_parsed!BB6&gt;=day9_input_parsed!BB7,0,day9_input_parsed!BB6&gt;=day9_input_parsed!BA6,0,day9_input_parsed!BB6&gt;=day9_input_parsed!BC6,0,TRUE,day9_input_parsed!BB6+1)</f>
        <v>2</v>
      </c>
      <c r="BC6" s="1">
        <f t="array" ref="BC6">IFS(day9_input_parsed!BC6&gt;=day9_input_parsed!BC5,0,day9_input_parsed!BC6&gt;=day9_input_parsed!BC7,0,day9_input_parsed!BC6&gt;=day9_input_parsed!BB6,0,day9_input_parsed!BC6&gt;=day9_input_parsed!BD6,0,TRUE,day9_input_parsed!BC6+1)</f>
        <v>0</v>
      </c>
      <c r="BD6" s="1">
        <f t="array" ref="BD6">IFS(day9_input_parsed!BD6&gt;=day9_input_parsed!BD5,0,day9_input_parsed!BD6&gt;=day9_input_parsed!BD7,0,day9_input_parsed!BD6&gt;=day9_input_parsed!BC6,0,day9_input_parsed!BD6&gt;=day9_input_parsed!BE6,0,TRUE,day9_input_parsed!BD6+1)</f>
        <v>0</v>
      </c>
      <c r="BE6" s="1">
        <f t="array" ref="BE6">IFS(day9_input_parsed!BE6&gt;=day9_input_parsed!BE5,0,day9_input_parsed!BE6&gt;=day9_input_parsed!BE7,0,day9_input_parsed!BE6&gt;=day9_input_parsed!BD6,0,day9_input_parsed!BE6&gt;=day9_input_parsed!BF6,0,TRUE,day9_input_parsed!BE6+1)</f>
        <v>0</v>
      </c>
      <c r="BF6" s="1">
        <f t="array" ref="BF6">IFS(day9_input_parsed!BF6&gt;=day9_input_parsed!BF5,0,day9_input_parsed!BF6&gt;=day9_input_parsed!BF7,0,day9_input_parsed!BF6&gt;=day9_input_parsed!BE6,0,day9_input_parsed!BF6&gt;=day9_input_parsed!BG6,0,TRUE,day9_input_parsed!BF6+1)</f>
        <v>0</v>
      </c>
      <c r="BG6" s="1">
        <f t="array" ref="BG6">IFS(day9_input_parsed!BG6&gt;=day9_input_parsed!BG5,0,day9_input_parsed!BG6&gt;=day9_input_parsed!BG7,0,day9_input_parsed!BG6&gt;=day9_input_parsed!BF6,0,day9_input_parsed!BG6&gt;=day9_input_parsed!BH6,0,TRUE,day9_input_parsed!BG6+1)</f>
        <v>0</v>
      </c>
      <c r="BH6" s="1">
        <f t="array" ref="BH6">IFS(day9_input_parsed!BH6&gt;=day9_input_parsed!BH5,0,day9_input_parsed!BH6&gt;=day9_input_parsed!BH7,0,day9_input_parsed!BH6&gt;=day9_input_parsed!BG6,0,day9_input_parsed!BH6&gt;=day9_input_parsed!BI6,0,TRUE,day9_input_parsed!BH6+1)</f>
        <v>0</v>
      </c>
      <c r="BI6" s="1">
        <f t="array" ref="BI6">IFS(day9_input_parsed!BI6&gt;=day9_input_parsed!BI5,0,day9_input_parsed!BI6&gt;=day9_input_parsed!BI7,0,day9_input_parsed!BI6&gt;=day9_input_parsed!BH6,0,day9_input_parsed!BI6&gt;=day9_input_parsed!BJ6,0,TRUE,day9_input_parsed!BI6+1)</f>
        <v>0</v>
      </c>
      <c r="BJ6" s="1">
        <f t="array" ref="BJ6">IFS(day9_input_parsed!BJ6&gt;=day9_input_parsed!BJ5,0,day9_input_parsed!BJ6&gt;=day9_input_parsed!BJ7,0,day9_input_parsed!BJ6&gt;=day9_input_parsed!BI6,0,day9_input_parsed!BJ6&gt;=day9_input_parsed!BK6,0,TRUE,day9_input_parsed!BJ6+1)</f>
        <v>0</v>
      </c>
      <c r="BK6" s="1">
        <f t="array" ref="BK6">IFS(day9_input_parsed!BK6&gt;=day9_input_parsed!BK5,0,day9_input_parsed!BK6&gt;=day9_input_parsed!BK7,0,day9_input_parsed!BK6&gt;=day9_input_parsed!BJ6,0,day9_input_parsed!BK6&gt;=day9_input_parsed!BL6,0,TRUE,day9_input_parsed!BK6+1)</f>
        <v>1</v>
      </c>
      <c r="BL6" s="1">
        <f t="array" ref="BL6">IFS(day9_input_parsed!BL6&gt;=day9_input_parsed!BL5,0,day9_input_parsed!BL6&gt;=day9_input_parsed!BL7,0,day9_input_parsed!BL6&gt;=day9_input_parsed!BK6,0,day9_input_parsed!BL6&gt;=day9_input_parsed!BM6,0,TRUE,day9_input_parsed!BL6+1)</f>
        <v>0</v>
      </c>
      <c r="BM6" s="1">
        <f t="array" ref="BM6">IFS(day9_input_parsed!BM6&gt;=day9_input_parsed!BM5,0,day9_input_parsed!BM6&gt;=day9_input_parsed!BM7,0,day9_input_parsed!BM6&gt;=day9_input_parsed!BL6,0,day9_input_parsed!BM6&gt;=day9_input_parsed!BN6,0,TRUE,day9_input_parsed!BM6+1)</f>
        <v>0</v>
      </c>
      <c r="BN6" s="1">
        <f t="array" ref="BN6">IFS(day9_input_parsed!BN6&gt;=day9_input_parsed!BN5,0,day9_input_parsed!BN6&gt;=day9_input_parsed!BN7,0,day9_input_parsed!BN6&gt;=day9_input_parsed!BM6,0,day9_input_parsed!BN6&gt;=day9_input_parsed!BO6,0,TRUE,day9_input_parsed!BN6+1)</f>
        <v>0</v>
      </c>
      <c r="BO6" s="1">
        <f t="array" ref="BO6">IFS(day9_input_parsed!BO6&gt;=day9_input_parsed!BO5,0,day9_input_parsed!BO6&gt;=day9_input_parsed!BO7,0,day9_input_parsed!BO6&gt;=day9_input_parsed!BN6,0,day9_input_parsed!BO6&gt;=day9_input_parsed!BP6,0,TRUE,day9_input_parsed!BO6+1)</f>
        <v>0</v>
      </c>
      <c r="BP6" s="1">
        <f t="array" ref="BP6">IFS(day9_input_parsed!BP6&gt;=day9_input_parsed!BP5,0,day9_input_parsed!BP6&gt;=day9_input_parsed!BP7,0,day9_input_parsed!BP6&gt;=day9_input_parsed!BO6,0,day9_input_parsed!BP6&gt;=day9_input_parsed!BQ6,0,TRUE,day9_input_parsed!BP6+1)</f>
        <v>0</v>
      </c>
      <c r="BQ6" s="1">
        <f t="array" ref="BQ6">IFS(day9_input_parsed!BQ6&gt;=day9_input_parsed!BQ5,0,day9_input_parsed!BQ6&gt;=day9_input_parsed!BQ7,0,day9_input_parsed!BQ6&gt;=day9_input_parsed!BP6,0,day9_input_parsed!BQ6&gt;=day9_input_parsed!BR6,0,TRUE,day9_input_parsed!BQ6+1)</f>
        <v>0</v>
      </c>
      <c r="BR6" s="1">
        <f t="array" ref="BR6">IFS(day9_input_parsed!BR6&gt;=day9_input_parsed!BR5,0,day9_input_parsed!BR6&gt;=day9_input_parsed!BR7,0,day9_input_parsed!BR6&gt;=day9_input_parsed!BQ6,0,day9_input_parsed!BR6&gt;=day9_input_parsed!BS6,0,TRUE,day9_input_parsed!BR6+1)</f>
        <v>0</v>
      </c>
      <c r="BS6" s="1">
        <f t="array" ref="BS6">IFS(day9_input_parsed!BS6&gt;=day9_input_parsed!BS5,0,day9_input_parsed!BS6&gt;=day9_input_parsed!BS7,0,day9_input_parsed!BS6&gt;=day9_input_parsed!BR6,0,day9_input_parsed!BS6&gt;=day9_input_parsed!BT6,0,TRUE,day9_input_parsed!BS6+1)</f>
        <v>0</v>
      </c>
      <c r="BT6" s="1">
        <f t="array" ref="BT6">IFS(day9_input_parsed!BT6&gt;=day9_input_parsed!BT5,0,day9_input_parsed!BT6&gt;=day9_input_parsed!BT7,0,day9_input_parsed!BT6&gt;=day9_input_parsed!BS6,0,day9_input_parsed!BT6&gt;=day9_input_parsed!BU6,0,TRUE,day9_input_parsed!BT6+1)</f>
        <v>0</v>
      </c>
      <c r="BU6" s="1">
        <f t="array" ref="BU6">IFS(day9_input_parsed!BU6&gt;=day9_input_parsed!BU5,0,day9_input_parsed!BU6&gt;=day9_input_parsed!BU7,0,day9_input_parsed!BU6&gt;=day9_input_parsed!BT6,0,day9_input_parsed!BU6&gt;=day9_input_parsed!BV6,0,TRUE,day9_input_parsed!BU6+1)</f>
        <v>0</v>
      </c>
      <c r="BV6" s="1">
        <f t="array" ref="BV6">IFS(day9_input_parsed!BV6&gt;=day9_input_parsed!BV5,0,day9_input_parsed!BV6&gt;=day9_input_parsed!BV7,0,day9_input_parsed!BV6&gt;=day9_input_parsed!BU6,0,day9_input_parsed!BV6&gt;=day9_input_parsed!BW6,0,TRUE,day9_input_parsed!BV6+1)</f>
        <v>0</v>
      </c>
      <c r="BW6" s="1">
        <f t="array" ref="BW6">IFS(day9_input_parsed!BW6&gt;=day9_input_parsed!BW5,0,day9_input_parsed!BW6&gt;=day9_input_parsed!BW7,0,day9_input_parsed!BW6&gt;=day9_input_parsed!BV6,0,day9_input_parsed!BW6&gt;=day9_input_parsed!BX6,0,TRUE,day9_input_parsed!BW6+1)</f>
        <v>0</v>
      </c>
      <c r="BX6" s="1">
        <f t="array" ref="BX6">IFS(day9_input_parsed!BX6&gt;=day9_input_parsed!BX5,0,day9_input_parsed!BX6&gt;=day9_input_parsed!BX7,0,day9_input_parsed!BX6&gt;=day9_input_parsed!BW6,0,day9_input_parsed!BX6&gt;=day9_input_parsed!BY6,0,TRUE,day9_input_parsed!BX6+1)</f>
        <v>0</v>
      </c>
      <c r="BY6" s="1">
        <f t="array" ref="BY6">IFS(day9_input_parsed!BY6&gt;=day9_input_parsed!BY5,0,day9_input_parsed!BY6&gt;=day9_input_parsed!BY7,0,day9_input_parsed!BY6&gt;=day9_input_parsed!BX6,0,day9_input_parsed!BY6&gt;=day9_input_parsed!BZ6,0,TRUE,day9_input_parsed!BY6+1)</f>
        <v>0</v>
      </c>
      <c r="BZ6" s="1">
        <f t="array" ref="BZ6">IFS(day9_input_parsed!BZ6&gt;=day9_input_parsed!BZ5,0,day9_input_parsed!BZ6&gt;=day9_input_parsed!BZ7,0,day9_input_parsed!BZ6&gt;=day9_input_parsed!BY6,0,day9_input_parsed!BZ6&gt;=day9_input_parsed!CA6,0,TRUE,day9_input_parsed!BZ6+1)</f>
        <v>0</v>
      </c>
      <c r="CA6" s="1">
        <f t="array" ref="CA6">IFS(day9_input_parsed!CA6&gt;=day9_input_parsed!CA5,0,day9_input_parsed!CA6&gt;=day9_input_parsed!CA7,0,day9_input_parsed!CA6&gt;=day9_input_parsed!BZ6,0,day9_input_parsed!CA6&gt;=day9_input_parsed!CB6,0,TRUE,day9_input_parsed!CA6+1)</f>
        <v>0</v>
      </c>
      <c r="CB6" s="1">
        <f t="array" ref="CB6">IFS(day9_input_parsed!CB6&gt;=day9_input_parsed!CB5,0,day9_input_parsed!CB6&gt;=day9_input_parsed!CB7,0,day9_input_parsed!CB6&gt;=day9_input_parsed!CA6,0,day9_input_parsed!CB6&gt;=day9_input_parsed!CC6,0,TRUE,day9_input_parsed!CB6+1)</f>
        <v>0</v>
      </c>
      <c r="CC6" s="1">
        <f t="array" ref="CC6">IFS(day9_input_parsed!CC6&gt;=day9_input_parsed!CC5,0,day9_input_parsed!CC6&gt;=day9_input_parsed!CC7,0,day9_input_parsed!CC6&gt;=day9_input_parsed!CB6,0,day9_input_parsed!CC6&gt;=day9_input_parsed!CD6,0,TRUE,day9_input_parsed!CC6+1)</f>
        <v>0</v>
      </c>
      <c r="CD6" s="1">
        <f t="array" ref="CD6">IFS(day9_input_parsed!CD6&gt;=day9_input_parsed!CD5,0,day9_input_parsed!CD6&gt;=day9_input_parsed!CD7,0,day9_input_parsed!CD6&gt;=day9_input_parsed!CC6,0,day9_input_parsed!CD6&gt;=day9_input_parsed!CE6,0,TRUE,day9_input_parsed!CD6+1)</f>
        <v>0</v>
      </c>
      <c r="CE6" s="1">
        <f t="array" ref="CE6">IFS(day9_input_parsed!CE6&gt;=day9_input_parsed!CE5,0,day9_input_parsed!CE6&gt;=day9_input_parsed!CE7,0,day9_input_parsed!CE6&gt;=day9_input_parsed!CD6,0,day9_input_parsed!CE6&gt;=day9_input_parsed!CF6,0,TRUE,day9_input_parsed!CE6+1)</f>
        <v>0</v>
      </c>
      <c r="CF6" s="1">
        <f t="array" ref="CF6">IFS(day9_input_parsed!CF6&gt;=day9_input_parsed!CF5,0,day9_input_parsed!CF6&gt;=day9_input_parsed!CF7,0,day9_input_parsed!CF6&gt;=day9_input_parsed!CE6,0,day9_input_parsed!CF6&gt;=day9_input_parsed!CG6,0,TRUE,day9_input_parsed!CF6+1)</f>
        <v>0</v>
      </c>
      <c r="CG6" s="1">
        <f t="array" ref="CG6">IFS(day9_input_parsed!CG6&gt;=day9_input_parsed!CG5,0,day9_input_parsed!CG6&gt;=day9_input_parsed!CG7,0,day9_input_parsed!CG6&gt;=day9_input_parsed!CF6,0,day9_input_parsed!CG6&gt;=day9_input_parsed!CH6,0,TRUE,day9_input_parsed!CG6+1)</f>
        <v>0</v>
      </c>
      <c r="CH6" s="1">
        <f t="array" ref="CH6">IFS(day9_input_parsed!CH6&gt;=day9_input_parsed!CH5,0,day9_input_parsed!CH6&gt;=day9_input_parsed!CH7,0,day9_input_parsed!CH6&gt;=day9_input_parsed!CG6,0,day9_input_parsed!CH6&gt;=day9_input_parsed!CI6,0,TRUE,day9_input_parsed!CH6+1)</f>
        <v>0</v>
      </c>
      <c r="CI6" s="1">
        <f t="array" ref="CI6">IFS(day9_input_parsed!CI6&gt;=day9_input_parsed!CI5,0,day9_input_parsed!CI6&gt;=day9_input_parsed!CI7,0,day9_input_parsed!CI6&gt;=day9_input_parsed!CH6,0,day9_input_parsed!CI6&gt;=day9_input_parsed!CJ6,0,TRUE,day9_input_parsed!CI6+1)</f>
        <v>0</v>
      </c>
      <c r="CJ6" s="1">
        <f t="array" ref="CJ6">IFS(day9_input_parsed!CJ6&gt;=day9_input_parsed!CJ5,0,day9_input_parsed!CJ6&gt;=day9_input_parsed!CJ7,0,day9_input_parsed!CJ6&gt;=day9_input_parsed!CI6,0,day9_input_parsed!CJ6&gt;=day9_input_parsed!CK6,0,TRUE,day9_input_parsed!CJ6+1)</f>
        <v>0</v>
      </c>
      <c r="CK6" s="1">
        <f t="array" ref="CK6">IFS(day9_input_parsed!CK6&gt;=day9_input_parsed!CK5,0,day9_input_parsed!CK6&gt;=day9_input_parsed!CK7,0,day9_input_parsed!CK6&gt;=day9_input_parsed!CJ6,0,day9_input_parsed!CK6&gt;=day9_input_parsed!CL6,0,TRUE,day9_input_parsed!CK6+1)</f>
        <v>0</v>
      </c>
      <c r="CL6" s="1">
        <f t="array" ref="CL6">IFS(day9_input_parsed!CL6&gt;=day9_input_parsed!CL5,0,day9_input_parsed!CL6&gt;=day9_input_parsed!CL7,0,day9_input_parsed!CL6&gt;=day9_input_parsed!CK6,0,day9_input_parsed!CL6&gt;=day9_input_parsed!CM6,0,TRUE,day9_input_parsed!CL6+1)</f>
        <v>0</v>
      </c>
      <c r="CM6" s="1">
        <f t="array" ref="CM6">IFS(day9_input_parsed!CM6&gt;=day9_input_parsed!CM5,0,day9_input_parsed!CM6&gt;=day9_input_parsed!CM7,0,day9_input_parsed!CM6&gt;=day9_input_parsed!CL6,0,day9_input_parsed!CM6&gt;=day9_input_parsed!CN6,0,TRUE,day9_input_parsed!CM6+1)</f>
        <v>0</v>
      </c>
      <c r="CN6" s="1">
        <f t="array" ref="CN6">IFS(day9_input_parsed!CN6&gt;=day9_input_parsed!CN5,0,day9_input_parsed!CN6&gt;=day9_input_parsed!CN7,0,day9_input_parsed!CN6&gt;=day9_input_parsed!CM6,0,day9_input_parsed!CN6&gt;=day9_input_parsed!CO6,0,TRUE,day9_input_parsed!CN6+1)</f>
        <v>0</v>
      </c>
      <c r="CO6" s="1">
        <f t="array" ref="CO6">IFS(day9_input_parsed!CO6&gt;=day9_input_parsed!CO5,0,day9_input_parsed!CO6&gt;=day9_input_parsed!CO7,0,day9_input_parsed!CO6&gt;=day9_input_parsed!CN6,0,day9_input_parsed!CO6&gt;=day9_input_parsed!CP6,0,TRUE,day9_input_parsed!CO6+1)</f>
        <v>0</v>
      </c>
      <c r="CP6" s="1">
        <f t="array" ref="CP6">IFS(day9_input_parsed!CP6&gt;=day9_input_parsed!CP5,0,day9_input_parsed!CP6&gt;=day9_input_parsed!CP7,0,day9_input_parsed!CP6&gt;=day9_input_parsed!CO6,0,day9_input_parsed!CP6&gt;=day9_input_parsed!CQ6,0,TRUE,day9_input_parsed!CP6+1)</f>
        <v>0</v>
      </c>
      <c r="CQ6" s="1">
        <f t="array" ref="CQ6">IFS(day9_input_parsed!CQ6&gt;=day9_input_parsed!CQ5,0,day9_input_parsed!CQ6&gt;=day9_input_parsed!CQ7,0,day9_input_parsed!CQ6&gt;=day9_input_parsed!CP6,0,day9_input_parsed!CQ6&gt;=day9_input_parsed!CR6,0,TRUE,day9_input_parsed!CQ6+1)</f>
        <v>0</v>
      </c>
      <c r="CR6" s="1">
        <f t="array" ref="CR6">IFS(day9_input_parsed!CR6&gt;=day9_input_parsed!CR5,0,day9_input_parsed!CR6&gt;=day9_input_parsed!CR7,0,day9_input_parsed!CR6&gt;=day9_input_parsed!CQ6,0,day9_input_parsed!CR6&gt;=day9_input_parsed!CS6,0,TRUE,day9_input_parsed!CR6+1)</f>
        <v>0</v>
      </c>
      <c r="CS6" s="1">
        <f t="array" ref="CS6">IFS(day9_input_parsed!CS6&gt;=day9_input_parsed!CS5,0,day9_input_parsed!CS6&gt;=day9_input_parsed!CS7,0,day9_input_parsed!CS6&gt;=day9_input_parsed!CR6,0,day9_input_parsed!CS6&gt;=day9_input_parsed!CT6,0,TRUE,day9_input_parsed!CS6+1)</f>
        <v>0</v>
      </c>
      <c r="CT6" s="1">
        <f t="array" ref="CT6">IFS(day9_input_parsed!CT6&gt;=day9_input_parsed!CT5,0,day9_input_parsed!CT6&gt;=day9_input_parsed!CT7,0,day9_input_parsed!CT6&gt;=day9_input_parsed!CS6,0,day9_input_parsed!CT6&gt;=day9_input_parsed!CU6,0,TRUE,day9_input_parsed!CT6+1)</f>
        <v>0</v>
      </c>
      <c r="CU6" s="1">
        <f t="array" ref="CU6">IFS(day9_input_parsed!CU6&gt;=day9_input_parsed!CU5,0,day9_input_parsed!CU6&gt;=day9_input_parsed!CU7,0,day9_input_parsed!CU6&gt;=day9_input_parsed!CT6,0,day9_input_parsed!CU6&gt;=day9_input_parsed!CV6,0,TRUE,day9_input_parsed!CU6+1)</f>
        <v>0</v>
      </c>
      <c r="CV6" s="1">
        <f t="array" ref="CV6">IFS(day9_input_parsed!CV6&gt;=day9_input_parsed!CV5,0,day9_input_parsed!CV6&gt;=day9_input_parsed!CV7,0,day9_input_parsed!CV6&gt;=day9_input_parsed!CU6,0,day9_input_parsed!CV6&gt;=day9_input_parsed!CW6,0,TRUE,day9_input_parsed!CV6+1)</f>
        <v>0</v>
      </c>
      <c r="CW6" s="1">
        <f t="array" ref="CW6">IFS(day9_input_parsed!CW6&gt;=day9_input_parsed!CW5,0,day9_input_parsed!CW6&gt;=day9_input_parsed!CW7,0,day9_input_parsed!CW6&gt;=day9_input_parsed!CV6,0,day9_input_parsed!CW6&gt;=day9_input_parsed!CX6,0,TRUE,day9_input_parsed!CW6+1)</f>
        <v>0</v>
      </c>
      <c r="CX6" s="1">
        <f t="array" ref="CX6">IFS(day9_input_parsed!CX6&gt;=day9_input_parsed!CX5,0,day9_input_parsed!CX6&gt;=day9_input_parsed!CX7,0,day9_input_parsed!CX6&gt;=day9_input_parsed!CW6,0,day9_input_parsed!CX6&gt;=day9_input_parsed!CY6,0,TRUE,day9_input_parsed!CX6+1)</f>
        <v>0</v>
      </c>
    </row>
    <row r="7" ht="15.75" customHeight="1">
      <c r="C7" s="1">
        <f t="array" ref="C7">IFS(day9_input_parsed!C7&gt;=day9_input_parsed!C6,0,day9_input_parsed!C7&gt;=day9_input_parsed!C8,0,day9_input_parsed!C7&gt;=day9_input_parsed!B7,0,day9_input_parsed!C7&gt;=day9_input_parsed!D7,0,TRUE,day9_input_parsed!C7+1)</f>
        <v>0</v>
      </c>
      <c r="D7" s="1">
        <f t="array" ref="D7">IFS(day9_input_parsed!D7&gt;=day9_input_parsed!D6,0,day9_input_parsed!D7&gt;=day9_input_parsed!D8,0,day9_input_parsed!D7&gt;=day9_input_parsed!C7,0,day9_input_parsed!D7&gt;=day9_input_parsed!E7,0,TRUE,day9_input_parsed!D7+1)</f>
        <v>0</v>
      </c>
      <c r="E7" s="1">
        <f t="array" ref="E7">IFS(day9_input_parsed!E7&gt;=day9_input_parsed!E6,0,day9_input_parsed!E7&gt;=day9_input_parsed!E8,0,day9_input_parsed!E7&gt;=day9_input_parsed!D7,0,day9_input_parsed!E7&gt;=day9_input_parsed!F7,0,TRUE,day9_input_parsed!E7+1)</f>
        <v>0</v>
      </c>
      <c r="F7" s="1">
        <f t="array" ref="F7">IFS(day9_input_parsed!F7&gt;=day9_input_parsed!F6,0,day9_input_parsed!F7&gt;=day9_input_parsed!F8,0,day9_input_parsed!F7&gt;=day9_input_parsed!E7,0,day9_input_parsed!F7&gt;=day9_input_parsed!G7,0,TRUE,day9_input_parsed!F7+1)</f>
        <v>0</v>
      </c>
      <c r="G7" s="1">
        <f t="array" ref="G7">IFS(day9_input_parsed!G7&gt;=day9_input_parsed!G6,0,day9_input_parsed!G7&gt;=day9_input_parsed!G8,0,day9_input_parsed!G7&gt;=day9_input_parsed!F7,0,day9_input_parsed!G7&gt;=day9_input_parsed!H7,0,TRUE,day9_input_parsed!G7+1)</f>
        <v>0</v>
      </c>
      <c r="H7" s="1">
        <f t="array" ref="H7">IFS(day9_input_parsed!H7&gt;=day9_input_parsed!H6,0,day9_input_parsed!H7&gt;=day9_input_parsed!H8,0,day9_input_parsed!H7&gt;=day9_input_parsed!G7,0,day9_input_parsed!H7&gt;=day9_input_parsed!I7,0,TRUE,day9_input_parsed!H7+1)</f>
        <v>0</v>
      </c>
      <c r="I7" s="1">
        <f t="array" ref="I7">IFS(day9_input_parsed!I7&gt;=day9_input_parsed!I6,0,day9_input_parsed!I7&gt;=day9_input_parsed!I8,0,day9_input_parsed!I7&gt;=day9_input_parsed!H7,0,day9_input_parsed!I7&gt;=day9_input_parsed!J7,0,TRUE,day9_input_parsed!I7+1)</f>
        <v>0</v>
      </c>
      <c r="J7" s="1">
        <f t="array" ref="J7">IFS(day9_input_parsed!J7&gt;=day9_input_parsed!J6,0,day9_input_parsed!J7&gt;=day9_input_parsed!J8,0,day9_input_parsed!J7&gt;=day9_input_parsed!I7,0,day9_input_parsed!J7&gt;=day9_input_parsed!K7,0,TRUE,day9_input_parsed!J7+1)</f>
        <v>0</v>
      </c>
      <c r="K7" s="1">
        <f t="array" ref="K7">IFS(day9_input_parsed!K7&gt;=day9_input_parsed!K6,0,day9_input_parsed!K7&gt;=day9_input_parsed!K8,0,day9_input_parsed!K7&gt;=day9_input_parsed!J7,0,day9_input_parsed!K7&gt;=day9_input_parsed!L7,0,TRUE,day9_input_parsed!K7+1)</f>
        <v>0</v>
      </c>
      <c r="L7" s="1">
        <f t="array" ref="L7">IFS(day9_input_parsed!L7&gt;=day9_input_parsed!L6,0,day9_input_parsed!L7&gt;=day9_input_parsed!L8,0,day9_input_parsed!L7&gt;=day9_input_parsed!K7,0,day9_input_parsed!L7&gt;=day9_input_parsed!M7,0,TRUE,day9_input_parsed!L7+1)</f>
        <v>0</v>
      </c>
      <c r="M7" s="1">
        <f t="array" ref="M7">IFS(day9_input_parsed!M7&gt;=day9_input_parsed!M6,0,day9_input_parsed!M7&gt;=day9_input_parsed!M8,0,day9_input_parsed!M7&gt;=day9_input_parsed!L7,0,day9_input_parsed!M7&gt;=day9_input_parsed!N7,0,TRUE,day9_input_parsed!M7+1)</f>
        <v>0</v>
      </c>
      <c r="N7" s="1">
        <f t="array" ref="N7">IFS(day9_input_parsed!N7&gt;=day9_input_parsed!N6,0,day9_input_parsed!N7&gt;=day9_input_parsed!N8,0,day9_input_parsed!N7&gt;=day9_input_parsed!M7,0,day9_input_parsed!N7&gt;=day9_input_parsed!O7,0,TRUE,day9_input_parsed!N7+1)</f>
        <v>0</v>
      </c>
      <c r="O7" s="1">
        <f t="array" ref="O7">IFS(day9_input_parsed!O7&gt;=day9_input_parsed!O6,0,day9_input_parsed!O7&gt;=day9_input_parsed!O8,0,day9_input_parsed!O7&gt;=day9_input_parsed!N7,0,day9_input_parsed!O7&gt;=day9_input_parsed!P7,0,TRUE,day9_input_parsed!O7+1)</f>
        <v>0</v>
      </c>
      <c r="P7" s="1">
        <f t="array" ref="P7">IFS(day9_input_parsed!P7&gt;=day9_input_parsed!P6,0,day9_input_parsed!P7&gt;=day9_input_parsed!P8,0,day9_input_parsed!P7&gt;=day9_input_parsed!O7,0,day9_input_parsed!P7&gt;=day9_input_parsed!Q7,0,TRUE,day9_input_parsed!P7+1)</f>
        <v>0</v>
      </c>
      <c r="Q7" s="1">
        <f t="array" ref="Q7">IFS(day9_input_parsed!Q7&gt;=day9_input_parsed!Q6,0,day9_input_parsed!Q7&gt;=day9_input_parsed!Q8,0,day9_input_parsed!Q7&gt;=day9_input_parsed!P7,0,day9_input_parsed!Q7&gt;=day9_input_parsed!R7,0,TRUE,day9_input_parsed!Q7+1)</f>
        <v>0</v>
      </c>
      <c r="R7" s="1">
        <f t="array" ref="R7">IFS(day9_input_parsed!R7&gt;=day9_input_parsed!R6,0,day9_input_parsed!R7&gt;=day9_input_parsed!R8,0,day9_input_parsed!R7&gt;=day9_input_parsed!Q7,0,day9_input_parsed!R7&gt;=day9_input_parsed!S7,0,TRUE,day9_input_parsed!R7+1)</f>
        <v>0</v>
      </c>
      <c r="S7" s="1">
        <f t="array" ref="S7">IFS(day9_input_parsed!S7&gt;=day9_input_parsed!S6,0,day9_input_parsed!S7&gt;=day9_input_parsed!S8,0,day9_input_parsed!S7&gt;=day9_input_parsed!R7,0,day9_input_parsed!S7&gt;=day9_input_parsed!T7,0,TRUE,day9_input_parsed!S7+1)</f>
        <v>0</v>
      </c>
      <c r="T7" s="1">
        <f t="array" ref="T7">IFS(day9_input_parsed!T7&gt;=day9_input_parsed!T6,0,day9_input_parsed!T7&gt;=day9_input_parsed!T8,0,day9_input_parsed!T7&gt;=day9_input_parsed!S7,0,day9_input_parsed!T7&gt;=day9_input_parsed!U7,0,TRUE,day9_input_parsed!T7+1)</f>
        <v>0</v>
      </c>
      <c r="U7" s="1">
        <f t="array" ref="U7">IFS(day9_input_parsed!U7&gt;=day9_input_parsed!U6,0,day9_input_parsed!U7&gt;=day9_input_parsed!U8,0,day9_input_parsed!U7&gt;=day9_input_parsed!T7,0,day9_input_parsed!U7&gt;=day9_input_parsed!V7,0,TRUE,day9_input_parsed!U7+1)</f>
        <v>0</v>
      </c>
      <c r="V7" s="1">
        <f t="array" ref="V7">IFS(day9_input_parsed!V7&gt;=day9_input_parsed!V6,0,day9_input_parsed!V7&gt;=day9_input_parsed!V8,0,day9_input_parsed!V7&gt;=day9_input_parsed!U7,0,day9_input_parsed!V7&gt;=day9_input_parsed!W7,0,TRUE,day9_input_parsed!V7+1)</f>
        <v>0</v>
      </c>
      <c r="W7" s="1">
        <f t="array" ref="W7">IFS(day9_input_parsed!W7&gt;=day9_input_parsed!W6,0,day9_input_parsed!W7&gt;=day9_input_parsed!W8,0,day9_input_parsed!W7&gt;=day9_input_parsed!V7,0,day9_input_parsed!W7&gt;=day9_input_parsed!X7,0,TRUE,day9_input_parsed!W7+1)</f>
        <v>0</v>
      </c>
      <c r="X7" s="1">
        <f t="array" ref="X7">IFS(day9_input_parsed!X7&gt;=day9_input_parsed!X6,0,day9_input_parsed!X7&gt;=day9_input_parsed!X8,0,day9_input_parsed!X7&gt;=day9_input_parsed!W7,0,day9_input_parsed!X7&gt;=day9_input_parsed!Y7,0,TRUE,day9_input_parsed!X7+1)</f>
        <v>0</v>
      </c>
      <c r="Y7" s="1">
        <f t="array" ref="Y7">IFS(day9_input_parsed!Y7&gt;=day9_input_parsed!Y6,0,day9_input_parsed!Y7&gt;=day9_input_parsed!Y8,0,day9_input_parsed!Y7&gt;=day9_input_parsed!X7,0,day9_input_parsed!Y7&gt;=day9_input_parsed!Z7,0,TRUE,day9_input_parsed!Y7+1)</f>
        <v>0</v>
      </c>
      <c r="Z7" s="1">
        <f t="array" ref="Z7">IFS(day9_input_parsed!Z7&gt;=day9_input_parsed!Z6,0,day9_input_parsed!Z7&gt;=day9_input_parsed!Z8,0,day9_input_parsed!Z7&gt;=day9_input_parsed!Y7,0,day9_input_parsed!Z7&gt;=day9_input_parsed!AA7,0,TRUE,day9_input_parsed!Z7+1)</f>
        <v>0</v>
      </c>
      <c r="AA7" s="1">
        <f t="array" ref="AA7">IFS(day9_input_parsed!AA7&gt;=day9_input_parsed!AA6,0,day9_input_parsed!AA7&gt;=day9_input_parsed!AA8,0,day9_input_parsed!AA7&gt;=day9_input_parsed!Z7,0,day9_input_parsed!AA7&gt;=day9_input_parsed!AB7,0,TRUE,day9_input_parsed!AA7+1)</f>
        <v>0</v>
      </c>
      <c r="AB7" s="1">
        <f t="array" ref="AB7">IFS(day9_input_parsed!AB7&gt;=day9_input_parsed!AB6,0,day9_input_parsed!AB7&gt;=day9_input_parsed!AB8,0,day9_input_parsed!AB7&gt;=day9_input_parsed!AA7,0,day9_input_parsed!AB7&gt;=day9_input_parsed!AC7,0,TRUE,day9_input_parsed!AB7+1)</f>
        <v>0</v>
      </c>
      <c r="AC7" s="1">
        <f t="array" ref="AC7">IFS(day9_input_parsed!AC7&gt;=day9_input_parsed!AC6,0,day9_input_parsed!AC7&gt;=day9_input_parsed!AC8,0,day9_input_parsed!AC7&gt;=day9_input_parsed!AB7,0,day9_input_parsed!AC7&gt;=day9_input_parsed!AD7,0,TRUE,day9_input_parsed!AC7+1)</f>
        <v>0</v>
      </c>
      <c r="AD7" s="1">
        <f t="array" ref="AD7">IFS(day9_input_parsed!AD7&gt;=day9_input_parsed!AD6,0,day9_input_parsed!AD7&gt;=day9_input_parsed!AD8,0,day9_input_parsed!AD7&gt;=day9_input_parsed!AC7,0,day9_input_parsed!AD7&gt;=day9_input_parsed!AE7,0,TRUE,day9_input_parsed!AD7+1)</f>
        <v>0</v>
      </c>
      <c r="AE7" s="1">
        <f t="array" ref="AE7">IFS(day9_input_parsed!AE7&gt;=day9_input_parsed!AE6,0,day9_input_parsed!AE7&gt;=day9_input_parsed!AE8,0,day9_input_parsed!AE7&gt;=day9_input_parsed!AD7,0,day9_input_parsed!AE7&gt;=day9_input_parsed!AF7,0,TRUE,day9_input_parsed!AE7+1)</f>
        <v>0</v>
      </c>
      <c r="AF7" s="1">
        <f t="array" ref="AF7">IFS(day9_input_parsed!AF7&gt;=day9_input_parsed!AF6,0,day9_input_parsed!AF7&gt;=day9_input_parsed!AF8,0,day9_input_parsed!AF7&gt;=day9_input_parsed!AE7,0,day9_input_parsed!AF7&gt;=day9_input_parsed!AG7,0,TRUE,day9_input_parsed!AF7+1)</f>
        <v>0</v>
      </c>
      <c r="AG7" s="1">
        <f t="array" ref="AG7">IFS(day9_input_parsed!AG7&gt;=day9_input_parsed!AG6,0,day9_input_parsed!AG7&gt;=day9_input_parsed!AG8,0,day9_input_parsed!AG7&gt;=day9_input_parsed!AF7,0,day9_input_parsed!AG7&gt;=day9_input_parsed!AH7,0,TRUE,day9_input_parsed!AG7+1)</f>
        <v>0</v>
      </c>
      <c r="AH7" s="1">
        <f t="array" ref="AH7">IFS(day9_input_parsed!AH7&gt;=day9_input_parsed!AH6,0,day9_input_parsed!AH7&gt;=day9_input_parsed!AH8,0,day9_input_parsed!AH7&gt;=day9_input_parsed!AG7,0,day9_input_parsed!AH7&gt;=day9_input_parsed!AI7,0,TRUE,day9_input_parsed!AH7+1)</f>
        <v>0</v>
      </c>
      <c r="AI7" s="1">
        <f t="array" ref="AI7">IFS(day9_input_parsed!AI7&gt;=day9_input_parsed!AI6,0,day9_input_parsed!AI7&gt;=day9_input_parsed!AI8,0,day9_input_parsed!AI7&gt;=day9_input_parsed!AH7,0,day9_input_parsed!AI7&gt;=day9_input_parsed!AJ7,0,TRUE,day9_input_parsed!AI7+1)</f>
        <v>0</v>
      </c>
      <c r="AJ7" s="1">
        <f t="array" ref="AJ7">IFS(day9_input_parsed!AJ7&gt;=day9_input_parsed!AJ6,0,day9_input_parsed!AJ7&gt;=day9_input_parsed!AJ8,0,day9_input_parsed!AJ7&gt;=day9_input_parsed!AI7,0,day9_input_parsed!AJ7&gt;=day9_input_parsed!AK7,0,TRUE,day9_input_parsed!AJ7+1)</f>
        <v>0</v>
      </c>
      <c r="AK7" s="1">
        <f t="array" ref="AK7">IFS(day9_input_parsed!AK7&gt;=day9_input_parsed!AK6,0,day9_input_parsed!AK7&gt;=day9_input_parsed!AK8,0,day9_input_parsed!AK7&gt;=day9_input_parsed!AJ7,0,day9_input_parsed!AK7&gt;=day9_input_parsed!AL7,0,TRUE,day9_input_parsed!AK7+1)</f>
        <v>0</v>
      </c>
      <c r="AL7" s="1">
        <f t="array" ref="AL7">IFS(day9_input_parsed!AL7&gt;=day9_input_parsed!AL6,0,day9_input_parsed!AL7&gt;=day9_input_parsed!AL8,0,day9_input_parsed!AL7&gt;=day9_input_parsed!AK7,0,day9_input_parsed!AL7&gt;=day9_input_parsed!AM7,0,TRUE,day9_input_parsed!AL7+1)</f>
        <v>0</v>
      </c>
      <c r="AM7" s="1">
        <f t="array" ref="AM7">IFS(day9_input_parsed!AM7&gt;=day9_input_parsed!AM6,0,day9_input_parsed!AM7&gt;=day9_input_parsed!AM8,0,day9_input_parsed!AM7&gt;=day9_input_parsed!AL7,0,day9_input_parsed!AM7&gt;=day9_input_parsed!AN7,0,TRUE,day9_input_parsed!AM7+1)</f>
        <v>0</v>
      </c>
      <c r="AN7" s="1">
        <f t="array" ref="AN7">IFS(day9_input_parsed!AN7&gt;=day9_input_parsed!AN6,0,day9_input_parsed!AN7&gt;=day9_input_parsed!AN8,0,day9_input_parsed!AN7&gt;=day9_input_parsed!AM7,0,day9_input_parsed!AN7&gt;=day9_input_parsed!AO7,0,TRUE,day9_input_parsed!AN7+1)</f>
        <v>0</v>
      </c>
      <c r="AO7" s="1">
        <f t="array" ref="AO7">IFS(day9_input_parsed!AO7&gt;=day9_input_parsed!AO6,0,day9_input_parsed!AO7&gt;=day9_input_parsed!AO8,0,day9_input_parsed!AO7&gt;=day9_input_parsed!AN7,0,day9_input_parsed!AO7&gt;=day9_input_parsed!AP7,0,TRUE,day9_input_parsed!AO7+1)</f>
        <v>0</v>
      </c>
      <c r="AP7" s="1">
        <f t="array" ref="AP7">IFS(day9_input_parsed!AP7&gt;=day9_input_parsed!AP6,0,day9_input_parsed!AP7&gt;=day9_input_parsed!AP8,0,day9_input_parsed!AP7&gt;=day9_input_parsed!AO7,0,day9_input_parsed!AP7&gt;=day9_input_parsed!AQ7,0,TRUE,day9_input_parsed!AP7+1)</f>
        <v>0</v>
      </c>
      <c r="AQ7" s="1">
        <f t="array" ref="AQ7">IFS(day9_input_parsed!AQ7&gt;=day9_input_parsed!AQ6,0,day9_input_parsed!AQ7&gt;=day9_input_parsed!AQ8,0,day9_input_parsed!AQ7&gt;=day9_input_parsed!AP7,0,day9_input_parsed!AQ7&gt;=day9_input_parsed!AR7,0,TRUE,day9_input_parsed!AQ7+1)</f>
        <v>0</v>
      </c>
      <c r="AR7" s="1">
        <f t="array" ref="AR7">IFS(day9_input_parsed!AR7&gt;=day9_input_parsed!AR6,0,day9_input_parsed!AR7&gt;=day9_input_parsed!AR8,0,day9_input_parsed!AR7&gt;=day9_input_parsed!AQ7,0,day9_input_parsed!AR7&gt;=day9_input_parsed!AS7,0,TRUE,day9_input_parsed!AR7+1)</f>
        <v>0</v>
      </c>
      <c r="AS7" s="1">
        <f t="array" ref="AS7">IFS(day9_input_parsed!AS7&gt;=day9_input_parsed!AS6,0,day9_input_parsed!AS7&gt;=day9_input_parsed!AS8,0,day9_input_parsed!AS7&gt;=day9_input_parsed!AR7,0,day9_input_parsed!AS7&gt;=day9_input_parsed!AT7,0,TRUE,day9_input_parsed!AS7+1)</f>
        <v>0</v>
      </c>
      <c r="AT7" s="1">
        <f t="array" ref="AT7">IFS(day9_input_parsed!AT7&gt;=day9_input_parsed!AT6,0,day9_input_parsed!AT7&gt;=day9_input_parsed!AT8,0,day9_input_parsed!AT7&gt;=day9_input_parsed!AS7,0,day9_input_parsed!AT7&gt;=day9_input_parsed!AU7,0,TRUE,day9_input_parsed!AT7+1)</f>
        <v>0</v>
      </c>
      <c r="AU7" s="1">
        <f t="array" ref="AU7">IFS(day9_input_parsed!AU7&gt;=day9_input_parsed!AU6,0,day9_input_parsed!AU7&gt;=day9_input_parsed!AU8,0,day9_input_parsed!AU7&gt;=day9_input_parsed!AT7,0,day9_input_parsed!AU7&gt;=day9_input_parsed!AV7,0,TRUE,day9_input_parsed!AU7+1)</f>
        <v>0</v>
      </c>
      <c r="AV7" s="1">
        <f t="array" ref="AV7">IFS(day9_input_parsed!AV7&gt;=day9_input_parsed!AV6,0,day9_input_parsed!AV7&gt;=day9_input_parsed!AV8,0,day9_input_parsed!AV7&gt;=day9_input_parsed!AU7,0,day9_input_parsed!AV7&gt;=day9_input_parsed!AW7,0,TRUE,day9_input_parsed!AV7+1)</f>
        <v>0</v>
      </c>
      <c r="AW7" s="1">
        <f t="array" ref="AW7">IFS(day9_input_parsed!AW7&gt;=day9_input_parsed!AW6,0,day9_input_parsed!AW7&gt;=day9_input_parsed!AW8,0,day9_input_parsed!AW7&gt;=day9_input_parsed!AV7,0,day9_input_parsed!AW7&gt;=day9_input_parsed!AX7,0,TRUE,day9_input_parsed!AW7+1)</f>
        <v>0</v>
      </c>
      <c r="AX7" s="1">
        <f t="array" ref="AX7">IFS(day9_input_parsed!AX7&gt;=day9_input_parsed!AX6,0,day9_input_parsed!AX7&gt;=day9_input_parsed!AX8,0,day9_input_parsed!AX7&gt;=day9_input_parsed!AW7,0,day9_input_parsed!AX7&gt;=day9_input_parsed!AY7,0,TRUE,day9_input_parsed!AX7+1)</f>
        <v>0</v>
      </c>
      <c r="AY7" s="1">
        <f t="array" ref="AY7">IFS(day9_input_parsed!AY7&gt;=day9_input_parsed!AY6,0,day9_input_parsed!AY7&gt;=day9_input_parsed!AY8,0,day9_input_parsed!AY7&gt;=day9_input_parsed!AX7,0,day9_input_parsed!AY7&gt;=day9_input_parsed!AZ7,0,TRUE,day9_input_parsed!AY7+1)</f>
        <v>0</v>
      </c>
      <c r="AZ7" s="1">
        <f t="array" ref="AZ7">IFS(day9_input_parsed!AZ7&gt;=day9_input_parsed!AZ6,0,day9_input_parsed!AZ7&gt;=day9_input_parsed!AZ8,0,day9_input_parsed!AZ7&gt;=day9_input_parsed!AY7,0,day9_input_parsed!AZ7&gt;=day9_input_parsed!BA7,0,TRUE,day9_input_parsed!AZ7+1)</f>
        <v>0</v>
      </c>
      <c r="BA7" s="1">
        <f t="array" ref="BA7">IFS(day9_input_parsed!BA7&gt;=day9_input_parsed!BA6,0,day9_input_parsed!BA7&gt;=day9_input_parsed!BA8,0,day9_input_parsed!BA7&gt;=day9_input_parsed!AZ7,0,day9_input_parsed!BA7&gt;=day9_input_parsed!BB7,0,TRUE,day9_input_parsed!BA7+1)</f>
        <v>0</v>
      </c>
      <c r="BB7" s="1">
        <f t="array" ref="BB7">IFS(day9_input_parsed!BB7&gt;=day9_input_parsed!BB6,0,day9_input_parsed!BB7&gt;=day9_input_parsed!BB8,0,day9_input_parsed!BB7&gt;=day9_input_parsed!BA7,0,day9_input_parsed!BB7&gt;=day9_input_parsed!BC7,0,TRUE,day9_input_parsed!BB7+1)</f>
        <v>0</v>
      </c>
      <c r="BC7" s="1">
        <f t="array" ref="BC7">IFS(day9_input_parsed!BC7&gt;=day9_input_parsed!BC6,0,day9_input_parsed!BC7&gt;=day9_input_parsed!BC8,0,day9_input_parsed!BC7&gt;=day9_input_parsed!BB7,0,day9_input_parsed!BC7&gt;=day9_input_parsed!BD7,0,TRUE,day9_input_parsed!BC7+1)</f>
        <v>0</v>
      </c>
      <c r="BD7" s="1">
        <f t="array" ref="BD7">IFS(day9_input_parsed!BD7&gt;=day9_input_parsed!BD6,0,day9_input_parsed!BD7&gt;=day9_input_parsed!BD8,0,day9_input_parsed!BD7&gt;=day9_input_parsed!BC7,0,day9_input_parsed!BD7&gt;=day9_input_parsed!BE7,0,TRUE,day9_input_parsed!BD7+1)</f>
        <v>0</v>
      </c>
      <c r="BE7" s="1">
        <f t="array" ref="BE7">IFS(day9_input_parsed!BE7&gt;=day9_input_parsed!BE6,0,day9_input_parsed!BE7&gt;=day9_input_parsed!BE8,0,day9_input_parsed!BE7&gt;=day9_input_parsed!BD7,0,day9_input_parsed!BE7&gt;=day9_input_parsed!BF7,0,TRUE,day9_input_parsed!BE7+1)</f>
        <v>0</v>
      </c>
      <c r="BF7" s="1">
        <f t="array" ref="BF7">IFS(day9_input_parsed!BF7&gt;=day9_input_parsed!BF6,0,day9_input_parsed!BF7&gt;=day9_input_parsed!BF8,0,day9_input_parsed!BF7&gt;=day9_input_parsed!BE7,0,day9_input_parsed!BF7&gt;=day9_input_parsed!BG7,0,TRUE,day9_input_parsed!BF7+1)</f>
        <v>0</v>
      </c>
      <c r="BG7" s="1">
        <f t="array" ref="BG7">IFS(day9_input_parsed!BG7&gt;=day9_input_parsed!BG6,0,day9_input_parsed!BG7&gt;=day9_input_parsed!BG8,0,day9_input_parsed!BG7&gt;=day9_input_parsed!BF7,0,day9_input_parsed!BG7&gt;=day9_input_parsed!BH7,0,TRUE,day9_input_parsed!BG7+1)</f>
        <v>0</v>
      </c>
      <c r="BH7" s="1">
        <f t="array" ref="BH7">IFS(day9_input_parsed!BH7&gt;=day9_input_parsed!BH6,0,day9_input_parsed!BH7&gt;=day9_input_parsed!BH8,0,day9_input_parsed!BH7&gt;=day9_input_parsed!BG7,0,day9_input_parsed!BH7&gt;=day9_input_parsed!BI7,0,TRUE,day9_input_parsed!BH7+1)</f>
        <v>0</v>
      </c>
      <c r="BI7" s="1">
        <f t="array" ref="BI7">IFS(day9_input_parsed!BI7&gt;=day9_input_parsed!BI6,0,day9_input_parsed!BI7&gt;=day9_input_parsed!BI8,0,day9_input_parsed!BI7&gt;=day9_input_parsed!BH7,0,day9_input_parsed!BI7&gt;=day9_input_parsed!BJ7,0,TRUE,day9_input_parsed!BI7+1)</f>
        <v>0</v>
      </c>
      <c r="BJ7" s="1">
        <f t="array" ref="BJ7">IFS(day9_input_parsed!BJ7&gt;=day9_input_parsed!BJ6,0,day9_input_parsed!BJ7&gt;=day9_input_parsed!BJ8,0,day9_input_parsed!BJ7&gt;=day9_input_parsed!BI7,0,day9_input_parsed!BJ7&gt;=day9_input_parsed!BK7,0,TRUE,day9_input_parsed!BJ7+1)</f>
        <v>0</v>
      </c>
      <c r="BK7" s="1">
        <f t="array" ref="BK7">IFS(day9_input_parsed!BK7&gt;=day9_input_parsed!BK6,0,day9_input_parsed!BK7&gt;=day9_input_parsed!BK8,0,day9_input_parsed!BK7&gt;=day9_input_parsed!BJ7,0,day9_input_parsed!BK7&gt;=day9_input_parsed!BL7,0,TRUE,day9_input_parsed!BK7+1)</f>
        <v>0</v>
      </c>
      <c r="BL7" s="1">
        <f t="array" ref="BL7">IFS(day9_input_parsed!BL7&gt;=day9_input_parsed!BL6,0,day9_input_parsed!BL7&gt;=day9_input_parsed!BL8,0,day9_input_parsed!BL7&gt;=day9_input_parsed!BK7,0,day9_input_parsed!BL7&gt;=day9_input_parsed!BM7,0,TRUE,day9_input_parsed!BL7+1)</f>
        <v>0</v>
      </c>
      <c r="BM7" s="1">
        <f t="array" ref="BM7">IFS(day9_input_parsed!BM7&gt;=day9_input_parsed!BM6,0,day9_input_parsed!BM7&gt;=day9_input_parsed!BM8,0,day9_input_parsed!BM7&gt;=day9_input_parsed!BL7,0,day9_input_parsed!BM7&gt;=day9_input_parsed!BN7,0,TRUE,day9_input_parsed!BM7+1)</f>
        <v>0</v>
      </c>
      <c r="BN7" s="1">
        <f t="array" ref="BN7">IFS(day9_input_parsed!BN7&gt;=day9_input_parsed!BN6,0,day9_input_parsed!BN7&gt;=day9_input_parsed!BN8,0,day9_input_parsed!BN7&gt;=day9_input_parsed!BM7,0,day9_input_parsed!BN7&gt;=day9_input_parsed!BO7,0,TRUE,day9_input_parsed!BN7+1)</f>
        <v>0</v>
      </c>
      <c r="BO7" s="1">
        <f t="array" ref="BO7">IFS(day9_input_parsed!BO7&gt;=day9_input_parsed!BO6,0,day9_input_parsed!BO7&gt;=day9_input_parsed!BO8,0,day9_input_parsed!BO7&gt;=day9_input_parsed!BN7,0,day9_input_parsed!BO7&gt;=day9_input_parsed!BP7,0,TRUE,day9_input_parsed!BO7+1)</f>
        <v>0</v>
      </c>
      <c r="BP7" s="1">
        <f t="array" ref="BP7">IFS(day9_input_parsed!BP7&gt;=day9_input_parsed!BP6,0,day9_input_parsed!BP7&gt;=day9_input_parsed!BP8,0,day9_input_parsed!BP7&gt;=day9_input_parsed!BO7,0,day9_input_parsed!BP7&gt;=day9_input_parsed!BQ7,0,TRUE,day9_input_parsed!BP7+1)</f>
        <v>0</v>
      </c>
      <c r="BQ7" s="1">
        <f t="array" ref="BQ7">IFS(day9_input_parsed!BQ7&gt;=day9_input_parsed!BQ6,0,day9_input_parsed!BQ7&gt;=day9_input_parsed!BQ8,0,day9_input_parsed!BQ7&gt;=day9_input_parsed!BP7,0,day9_input_parsed!BQ7&gt;=day9_input_parsed!BR7,0,TRUE,day9_input_parsed!BQ7+1)</f>
        <v>0</v>
      </c>
      <c r="BR7" s="1">
        <f t="array" ref="BR7">IFS(day9_input_parsed!BR7&gt;=day9_input_parsed!BR6,0,day9_input_parsed!BR7&gt;=day9_input_parsed!BR8,0,day9_input_parsed!BR7&gt;=day9_input_parsed!BQ7,0,day9_input_parsed!BR7&gt;=day9_input_parsed!BS7,0,TRUE,day9_input_parsed!BR7+1)</f>
        <v>0</v>
      </c>
      <c r="BS7" s="1">
        <f t="array" ref="BS7">IFS(day9_input_parsed!BS7&gt;=day9_input_parsed!BS6,0,day9_input_parsed!BS7&gt;=day9_input_parsed!BS8,0,day9_input_parsed!BS7&gt;=day9_input_parsed!BR7,0,day9_input_parsed!BS7&gt;=day9_input_parsed!BT7,0,TRUE,day9_input_parsed!BS7+1)</f>
        <v>0</v>
      </c>
      <c r="BT7" s="1">
        <f t="array" ref="BT7">IFS(day9_input_parsed!BT7&gt;=day9_input_parsed!BT6,0,day9_input_parsed!BT7&gt;=day9_input_parsed!BT8,0,day9_input_parsed!BT7&gt;=day9_input_parsed!BS7,0,day9_input_parsed!BT7&gt;=day9_input_parsed!BU7,0,TRUE,day9_input_parsed!BT7+1)</f>
        <v>0</v>
      </c>
      <c r="BU7" s="1">
        <f t="array" ref="BU7">IFS(day9_input_parsed!BU7&gt;=day9_input_parsed!BU6,0,day9_input_parsed!BU7&gt;=day9_input_parsed!BU8,0,day9_input_parsed!BU7&gt;=day9_input_parsed!BT7,0,day9_input_parsed!BU7&gt;=day9_input_parsed!BV7,0,TRUE,day9_input_parsed!BU7+1)</f>
        <v>0</v>
      </c>
      <c r="BV7" s="1">
        <f t="array" ref="BV7">IFS(day9_input_parsed!BV7&gt;=day9_input_parsed!BV6,0,day9_input_parsed!BV7&gt;=day9_input_parsed!BV8,0,day9_input_parsed!BV7&gt;=day9_input_parsed!BU7,0,day9_input_parsed!BV7&gt;=day9_input_parsed!BW7,0,TRUE,day9_input_parsed!BV7+1)</f>
        <v>0</v>
      </c>
      <c r="BW7" s="1">
        <f t="array" ref="BW7">IFS(day9_input_parsed!BW7&gt;=day9_input_parsed!BW6,0,day9_input_parsed!BW7&gt;=day9_input_parsed!BW8,0,day9_input_parsed!BW7&gt;=day9_input_parsed!BV7,0,day9_input_parsed!BW7&gt;=day9_input_parsed!BX7,0,TRUE,day9_input_parsed!BW7+1)</f>
        <v>0</v>
      </c>
      <c r="BX7" s="1">
        <f t="array" ref="BX7">IFS(day9_input_parsed!BX7&gt;=day9_input_parsed!BX6,0,day9_input_parsed!BX7&gt;=day9_input_parsed!BX8,0,day9_input_parsed!BX7&gt;=day9_input_parsed!BW7,0,day9_input_parsed!BX7&gt;=day9_input_parsed!BY7,0,TRUE,day9_input_parsed!BX7+1)</f>
        <v>0</v>
      </c>
      <c r="BY7" s="1">
        <f t="array" ref="BY7">IFS(day9_input_parsed!BY7&gt;=day9_input_parsed!BY6,0,day9_input_parsed!BY7&gt;=day9_input_parsed!BY8,0,day9_input_parsed!BY7&gt;=day9_input_parsed!BX7,0,day9_input_parsed!BY7&gt;=day9_input_parsed!BZ7,0,TRUE,day9_input_parsed!BY7+1)</f>
        <v>0</v>
      </c>
      <c r="BZ7" s="1">
        <f t="array" ref="BZ7">IFS(day9_input_parsed!BZ7&gt;=day9_input_parsed!BZ6,0,day9_input_parsed!BZ7&gt;=day9_input_parsed!BZ8,0,day9_input_parsed!BZ7&gt;=day9_input_parsed!BY7,0,day9_input_parsed!BZ7&gt;=day9_input_parsed!CA7,0,TRUE,day9_input_parsed!BZ7+1)</f>
        <v>0</v>
      </c>
      <c r="CA7" s="1">
        <f t="array" ref="CA7">IFS(day9_input_parsed!CA7&gt;=day9_input_parsed!CA6,0,day9_input_parsed!CA7&gt;=day9_input_parsed!CA8,0,day9_input_parsed!CA7&gt;=day9_input_parsed!BZ7,0,day9_input_parsed!CA7&gt;=day9_input_parsed!CB7,0,TRUE,day9_input_parsed!CA7+1)</f>
        <v>0</v>
      </c>
      <c r="CB7" s="1">
        <f t="array" ref="CB7">IFS(day9_input_parsed!CB7&gt;=day9_input_parsed!CB6,0,day9_input_parsed!CB7&gt;=day9_input_parsed!CB8,0,day9_input_parsed!CB7&gt;=day9_input_parsed!CA7,0,day9_input_parsed!CB7&gt;=day9_input_parsed!CC7,0,TRUE,day9_input_parsed!CB7+1)</f>
        <v>0</v>
      </c>
      <c r="CC7" s="1">
        <f t="array" ref="CC7">IFS(day9_input_parsed!CC7&gt;=day9_input_parsed!CC6,0,day9_input_parsed!CC7&gt;=day9_input_parsed!CC8,0,day9_input_parsed!CC7&gt;=day9_input_parsed!CB7,0,day9_input_parsed!CC7&gt;=day9_input_parsed!CD7,0,TRUE,day9_input_parsed!CC7+1)</f>
        <v>0</v>
      </c>
      <c r="CD7" s="1">
        <f t="array" ref="CD7">IFS(day9_input_parsed!CD7&gt;=day9_input_parsed!CD6,0,day9_input_parsed!CD7&gt;=day9_input_parsed!CD8,0,day9_input_parsed!CD7&gt;=day9_input_parsed!CC7,0,day9_input_parsed!CD7&gt;=day9_input_parsed!CE7,0,TRUE,day9_input_parsed!CD7+1)</f>
        <v>0</v>
      </c>
      <c r="CE7" s="1">
        <f t="array" ref="CE7">IFS(day9_input_parsed!CE7&gt;=day9_input_parsed!CE6,0,day9_input_parsed!CE7&gt;=day9_input_parsed!CE8,0,day9_input_parsed!CE7&gt;=day9_input_parsed!CD7,0,day9_input_parsed!CE7&gt;=day9_input_parsed!CF7,0,TRUE,day9_input_parsed!CE7+1)</f>
        <v>0</v>
      </c>
      <c r="CF7" s="1">
        <f t="array" ref="CF7">IFS(day9_input_parsed!CF7&gt;=day9_input_parsed!CF6,0,day9_input_parsed!CF7&gt;=day9_input_parsed!CF8,0,day9_input_parsed!CF7&gt;=day9_input_parsed!CE7,0,day9_input_parsed!CF7&gt;=day9_input_parsed!CG7,0,TRUE,day9_input_parsed!CF7+1)</f>
        <v>0</v>
      </c>
      <c r="CG7" s="1">
        <f t="array" ref="CG7">IFS(day9_input_parsed!CG7&gt;=day9_input_parsed!CG6,0,day9_input_parsed!CG7&gt;=day9_input_parsed!CG8,0,day9_input_parsed!CG7&gt;=day9_input_parsed!CF7,0,day9_input_parsed!CG7&gt;=day9_input_parsed!CH7,0,TRUE,day9_input_parsed!CG7+1)</f>
        <v>0</v>
      </c>
      <c r="CH7" s="1">
        <f t="array" ref="CH7">IFS(day9_input_parsed!CH7&gt;=day9_input_parsed!CH6,0,day9_input_parsed!CH7&gt;=day9_input_parsed!CH8,0,day9_input_parsed!CH7&gt;=day9_input_parsed!CG7,0,day9_input_parsed!CH7&gt;=day9_input_parsed!CI7,0,TRUE,day9_input_parsed!CH7+1)</f>
        <v>0</v>
      </c>
      <c r="CI7" s="1">
        <f t="array" ref="CI7">IFS(day9_input_parsed!CI7&gt;=day9_input_parsed!CI6,0,day9_input_parsed!CI7&gt;=day9_input_parsed!CI8,0,day9_input_parsed!CI7&gt;=day9_input_parsed!CH7,0,day9_input_parsed!CI7&gt;=day9_input_parsed!CJ7,0,TRUE,day9_input_parsed!CI7+1)</f>
        <v>0</v>
      </c>
      <c r="CJ7" s="1">
        <f t="array" ref="CJ7">IFS(day9_input_parsed!CJ7&gt;=day9_input_parsed!CJ6,0,day9_input_parsed!CJ7&gt;=day9_input_parsed!CJ8,0,day9_input_parsed!CJ7&gt;=day9_input_parsed!CI7,0,day9_input_parsed!CJ7&gt;=day9_input_parsed!CK7,0,TRUE,day9_input_parsed!CJ7+1)</f>
        <v>0</v>
      </c>
      <c r="CK7" s="1">
        <f t="array" ref="CK7">IFS(day9_input_parsed!CK7&gt;=day9_input_parsed!CK6,0,day9_input_parsed!CK7&gt;=day9_input_parsed!CK8,0,day9_input_parsed!CK7&gt;=day9_input_parsed!CJ7,0,day9_input_parsed!CK7&gt;=day9_input_parsed!CL7,0,TRUE,day9_input_parsed!CK7+1)</f>
        <v>0</v>
      </c>
      <c r="CL7" s="1">
        <f t="array" ref="CL7">IFS(day9_input_parsed!CL7&gt;=day9_input_parsed!CL6,0,day9_input_parsed!CL7&gt;=day9_input_parsed!CL8,0,day9_input_parsed!CL7&gt;=day9_input_parsed!CK7,0,day9_input_parsed!CL7&gt;=day9_input_parsed!CM7,0,TRUE,day9_input_parsed!CL7+1)</f>
        <v>0</v>
      </c>
      <c r="CM7" s="1">
        <f t="array" ref="CM7">IFS(day9_input_parsed!CM7&gt;=day9_input_parsed!CM6,0,day9_input_parsed!CM7&gt;=day9_input_parsed!CM8,0,day9_input_parsed!CM7&gt;=day9_input_parsed!CL7,0,day9_input_parsed!CM7&gt;=day9_input_parsed!CN7,0,TRUE,day9_input_parsed!CM7+1)</f>
        <v>0</v>
      </c>
      <c r="CN7" s="1">
        <f t="array" ref="CN7">IFS(day9_input_parsed!CN7&gt;=day9_input_parsed!CN6,0,day9_input_parsed!CN7&gt;=day9_input_parsed!CN8,0,day9_input_parsed!CN7&gt;=day9_input_parsed!CM7,0,day9_input_parsed!CN7&gt;=day9_input_parsed!CO7,0,TRUE,day9_input_parsed!CN7+1)</f>
        <v>0</v>
      </c>
      <c r="CO7" s="1">
        <f t="array" ref="CO7">IFS(day9_input_parsed!CO7&gt;=day9_input_parsed!CO6,0,day9_input_parsed!CO7&gt;=day9_input_parsed!CO8,0,day9_input_parsed!CO7&gt;=day9_input_parsed!CN7,0,day9_input_parsed!CO7&gt;=day9_input_parsed!CP7,0,TRUE,day9_input_parsed!CO7+1)</f>
        <v>0</v>
      </c>
      <c r="CP7" s="1">
        <f t="array" ref="CP7">IFS(day9_input_parsed!CP7&gt;=day9_input_parsed!CP6,0,day9_input_parsed!CP7&gt;=day9_input_parsed!CP8,0,day9_input_parsed!CP7&gt;=day9_input_parsed!CO7,0,day9_input_parsed!CP7&gt;=day9_input_parsed!CQ7,0,TRUE,day9_input_parsed!CP7+1)</f>
        <v>1</v>
      </c>
      <c r="CQ7" s="1">
        <f t="array" ref="CQ7">IFS(day9_input_parsed!CQ7&gt;=day9_input_parsed!CQ6,0,day9_input_parsed!CQ7&gt;=day9_input_parsed!CQ8,0,day9_input_parsed!CQ7&gt;=day9_input_parsed!CP7,0,day9_input_parsed!CQ7&gt;=day9_input_parsed!CR7,0,TRUE,day9_input_parsed!CQ7+1)</f>
        <v>0</v>
      </c>
      <c r="CR7" s="1">
        <f t="array" ref="CR7">IFS(day9_input_parsed!CR7&gt;=day9_input_parsed!CR6,0,day9_input_parsed!CR7&gt;=day9_input_parsed!CR8,0,day9_input_parsed!CR7&gt;=day9_input_parsed!CQ7,0,day9_input_parsed!CR7&gt;=day9_input_parsed!CS7,0,TRUE,day9_input_parsed!CR7+1)</f>
        <v>0</v>
      </c>
      <c r="CS7" s="1">
        <f t="array" ref="CS7">IFS(day9_input_parsed!CS7&gt;=day9_input_parsed!CS6,0,day9_input_parsed!CS7&gt;=day9_input_parsed!CS8,0,day9_input_parsed!CS7&gt;=day9_input_parsed!CR7,0,day9_input_parsed!CS7&gt;=day9_input_parsed!CT7,0,TRUE,day9_input_parsed!CS7+1)</f>
        <v>0</v>
      </c>
      <c r="CT7" s="1">
        <f t="array" ref="CT7">IFS(day9_input_parsed!CT7&gt;=day9_input_parsed!CT6,0,day9_input_parsed!CT7&gt;=day9_input_parsed!CT8,0,day9_input_parsed!CT7&gt;=day9_input_parsed!CS7,0,day9_input_parsed!CT7&gt;=day9_input_parsed!CU7,0,TRUE,day9_input_parsed!CT7+1)</f>
        <v>0</v>
      </c>
      <c r="CU7" s="1">
        <f t="array" ref="CU7">IFS(day9_input_parsed!CU7&gt;=day9_input_parsed!CU6,0,day9_input_parsed!CU7&gt;=day9_input_parsed!CU8,0,day9_input_parsed!CU7&gt;=day9_input_parsed!CT7,0,day9_input_parsed!CU7&gt;=day9_input_parsed!CV7,0,TRUE,day9_input_parsed!CU7+1)</f>
        <v>0</v>
      </c>
      <c r="CV7" s="1">
        <f t="array" ref="CV7">IFS(day9_input_parsed!CV7&gt;=day9_input_parsed!CV6,0,day9_input_parsed!CV7&gt;=day9_input_parsed!CV8,0,day9_input_parsed!CV7&gt;=day9_input_parsed!CU7,0,day9_input_parsed!CV7&gt;=day9_input_parsed!CW7,0,TRUE,day9_input_parsed!CV7+1)</f>
        <v>0</v>
      </c>
      <c r="CW7" s="1">
        <f t="array" ref="CW7">IFS(day9_input_parsed!CW7&gt;=day9_input_parsed!CW6,0,day9_input_parsed!CW7&gt;=day9_input_parsed!CW8,0,day9_input_parsed!CW7&gt;=day9_input_parsed!CV7,0,day9_input_parsed!CW7&gt;=day9_input_parsed!CX7,0,TRUE,day9_input_parsed!CW7+1)</f>
        <v>0</v>
      </c>
      <c r="CX7" s="1">
        <f t="array" ref="CX7">IFS(day9_input_parsed!CX7&gt;=day9_input_parsed!CX6,0,day9_input_parsed!CX7&gt;=day9_input_parsed!CX8,0,day9_input_parsed!CX7&gt;=day9_input_parsed!CW7,0,day9_input_parsed!CX7&gt;=day9_input_parsed!CY7,0,TRUE,day9_input_parsed!CX7+1)</f>
        <v>0</v>
      </c>
    </row>
    <row r="8" ht="15.75" customHeight="1">
      <c r="C8" s="1">
        <f t="array" ref="C8">IFS(day9_input_parsed!C8&gt;=day9_input_parsed!C7,0,day9_input_parsed!C8&gt;=day9_input_parsed!C9,0,day9_input_parsed!C8&gt;=day9_input_parsed!B8,0,day9_input_parsed!C8&gt;=day9_input_parsed!D8,0,TRUE,day9_input_parsed!C8+1)</f>
        <v>0</v>
      </c>
      <c r="D8" s="1">
        <f t="array" ref="D8">IFS(day9_input_parsed!D8&gt;=day9_input_parsed!D7,0,day9_input_parsed!D8&gt;=day9_input_parsed!D9,0,day9_input_parsed!D8&gt;=day9_input_parsed!C8,0,day9_input_parsed!D8&gt;=day9_input_parsed!E8,0,TRUE,day9_input_parsed!D8+1)</f>
        <v>0</v>
      </c>
      <c r="E8" s="1">
        <f t="array" ref="E8">IFS(day9_input_parsed!E8&gt;=day9_input_parsed!E7,0,day9_input_parsed!E8&gt;=day9_input_parsed!E9,0,day9_input_parsed!E8&gt;=day9_input_parsed!D8,0,day9_input_parsed!E8&gt;=day9_input_parsed!F8,0,TRUE,day9_input_parsed!E8+1)</f>
        <v>0</v>
      </c>
      <c r="F8" s="1">
        <f t="array" ref="F8">IFS(day9_input_parsed!F8&gt;=day9_input_parsed!F7,0,day9_input_parsed!F8&gt;=day9_input_parsed!F9,0,day9_input_parsed!F8&gt;=day9_input_parsed!E8,0,day9_input_parsed!F8&gt;=day9_input_parsed!G8,0,TRUE,day9_input_parsed!F8+1)</f>
        <v>0</v>
      </c>
      <c r="G8" s="1">
        <f t="array" ref="G8">IFS(day9_input_parsed!G8&gt;=day9_input_parsed!G7,0,day9_input_parsed!G8&gt;=day9_input_parsed!G9,0,day9_input_parsed!G8&gt;=day9_input_parsed!F8,0,day9_input_parsed!G8&gt;=day9_input_parsed!H8,0,TRUE,day9_input_parsed!G8+1)</f>
        <v>0</v>
      </c>
      <c r="H8" s="1">
        <f t="array" ref="H8">IFS(day9_input_parsed!H8&gt;=day9_input_parsed!H7,0,day9_input_parsed!H8&gt;=day9_input_parsed!H9,0,day9_input_parsed!H8&gt;=day9_input_parsed!G8,0,day9_input_parsed!H8&gt;=day9_input_parsed!I8,0,TRUE,day9_input_parsed!H8+1)</f>
        <v>0</v>
      </c>
      <c r="I8" s="1">
        <f t="array" ref="I8">IFS(day9_input_parsed!I8&gt;=day9_input_parsed!I7,0,day9_input_parsed!I8&gt;=day9_input_parsed!I9,0,day9_input_parsed!I8&gt;=day9_input_parsed!H8,0,day9_input_parsed!I8&gt;=day9_input_parsed!J8,0,TRUE,day9_input_parsed!I8+1)</f>
        <v>0</v>
      </c>
      <c r="J8" s="1">
        <f t="array" ref="J8">IFS(day9_input_parsed!J8&gt;=day9_input_parsed!J7,0,day9_input_parsed!J8&gt;=day9_input_parsed!J9,0,day9_input_parsed!J8&gt;=day9_input_parsed!I8,0,day9_input_parsed!J8&gt;=day9_input_parsed!K8,0,TRUE,day9_input_parsed!J8+1)</f>
        <v>0</v>
      </c>
      <c r="K8" s="1">
        <f t="array" ref="K8">IFS(day9_input_parsed!K8&gt;=day9_input_parsed!K7,0,day9_input_parsed!K8&gt;=day9_input_parsed!K9,0,day9_input_parsed!K8&gt;=day9_input_parsed!J8,0,day9_input_parsed!K8&gt;=day9_input_parsed!L8,0,TRUE,day9_input_parsed!K8+1)</f>
        <v>0</v>
      </c>
      <c r="L8" s="1">
        <f t="array" ref="L8">IFS(day9_input_parsed!L8&gt;=day9_input_parsed!L7,0,day9_input_parsed!L8&gt;=day9_input_parsed!L9,0,day9_input_parsed!L8&gt;=day9_input_parsed!K8,0,day9_input_parsed!L8&gt;=day9_input_parsed!M8,0,TRUE,day9_input_parsed!L8+1)</f>
        <v>0</v>
      </c>
      <c r="M8" s="1">
        <f t="array" ref="M8">IFS(day9_input_parsed!M8&gt;=day9_input_parsed!M7,0,day9_input_parsed!M8&gt;=day9_input_parsed!M9,0,day9_input_parsed!M8&gt;=day9_input_parsed!L8,0,day9_input_parsed!M8&gt;=day9_input_parsed!N8,0,TRUE,day9_input_parsed!M8+1)</f>
        <v>0</v>
      </c>
      <c r="N8" s="1">
        <f t="array" ref="N8">IFS(day9_input_parsed!N8&gt;=day9_input_parsed!N7,0,day9_input_parsed!N8&gt;=day9_input_parsed!N9,0,day9_input_parsed!N8&gt;=day9_input_parsed!M8,0,day9_input_parsed!N8&gt;=day9_input_parsed!O8,0,TRUE,day9_input_parsed!N8+1)</f>
        <v>0</v>
      </c>
      <c r="O8" s="1">
        <f t="array" ref="O8">IFS(day9_input_parsed!O8&gt;=day9_input_parsed!O7,0,day9_input_parsed!O8&gt;=day9_input_parsed!O9,0,day9_input_parsed!O8&gt;=day9_input_parsed!N8,0,day9_input_parsed!O8&gt;=day9_input_parsed!P8,0,TRUE,day9_input_parsed!O8+1)</f>
        <v>0</v>
      </c>
      <c r="P8" s="1">
        <f t="array" ref="P8">IFS(day9_input_parsed!P8&gt;=day9_input_parsed!P7,0,day9_input_parsed!P8&gt;=day9_input_parsed!P9,0,day9_input_parsed!P8&gt;=day9_input_parsed!O8,0,day9_input_parsed!P8&gt;=day9_input_parsed!Q8,0,TRUE,day9_input_parsed!P8+1)</f>
        <v>0</v>
      </c>
      <c r="Q8" s="1">
        <f t="array" ref="Q8">IFS(day9_input_parsed!Q8&gt;=day9_input_parsed!Q7,0,day9_input_parsed!Q8&gt;=day9_input_parsed!Q9,0,day9_input_parsed!Q8&gt;=day9_input_parsed!P8,0,day9_input_parsed!Q8&gt;=day9_input_parsed!R8,0,TRUE,day9_input_parsed!Q8+1)</f>
        <v>0</v>
      </c>
      <c r="R8" s="1">
        <f t="array" ref="R8">IFS(day9_input_parsed!R8&gt;=day9_input_parsed!R7,0,day9_input_parsed!R8&gt;=day9_input_parsed!R9,0,day9_input_parsed!R8&gt;=day9_input_parsed!Q8,0,day9_input_parsed!R8&gt;=day9_input_parsed!S8,0,TRUE,day9_input_parsed!R8+1)</f>
        <v>0</v>
      </c>
      <c r="S8" s="1">
        <f t="array" ref="S8">IFS(day9_input_parsed!S8&gt;=day9_input_parsed!S7,0,day9_input_parsed!S8&gt;=day9_input_parsed!S9,0,day9_input_parsed!S8&gt;=day9_input_parsed!R8,0,day9_input_parsed!S8&gt;=day9_input_parsed!T8,0,TRUE,day9_input_parsed!S8+1)</f>
        <v>0</v>
      </c>
      <c r="T8" s="1">
        <f t="array" ref="T8">IFS(day9_input_parsed!T8&gt;=day9_input_parsed!T7,0,day9_input_parsed!T8&gt;=day9_input_parsed!T9,0,day9_input_parsed!T8&gt;=day9_input_parsed!S8,0,day9_input_parsed!T8&gt;=day9_input_parsed!U8,0,TRUE,day9_input_parsed!T8+1)</f>
        <v>0</v>
      </c>
      <c r="U8" s="1">
        <f t="array" ref="U8">IFS(day9_input_parsed!U8&gt;=day9_input_parsed!U7,0,day9_input_parsed!U8&gt;=day9_input_parsed!U9,0,day9_input_parsed!U8&gt;=day9_input_parsed!T8,0,day9_input_parsed!U8&gt;=day9_input_parsed!V8,0,TRUE,day9_input_parsed!U8+1)</f>
        <v>0</v>
      </c>
      <c r="V8" s="1">
        <f t="array" ref="V8">IFS(day9_input_parsed!V8&gt;=day9_input_parsed!V7,0,day9_input_parsed!V8&gt;=day9_input_parsed!V9,0,day9_input_parsed!V8&gt;=day9_input_parsed!U8,0,day9_input_parsed!V8&gt;=day9_input_parsed!W8,0,TRUE,day9_input_parsed!V8+1)</f>
        <v>0</v>
      </c>
      <c r="W8" s="1">
        <f t="array" ref="W8">IFS(day9_input_parsed!W8&gt;=day9_input_parsed!W7,0,day9_input_parsed!W8&gt;=day9_input_parsed!W9,0,day9_input_parsed!W8&gt;=day9_input_parsed!V8,0,day9_input_parsed!W8&gt;=day9_input_parsed!X8,0,TRUE,day9_input_parsed!W8+1)</f>
        <v>0</v>
      </c>
      <c r="X8" s="1">
        <f t="array" ref="X8">IFS(day9_input_parsed!X8&gt;=day9_input_parsed!X7,0,day9_input_parsed!X8&gt;=day9_input_parsed!X9,0,day9_input_parsed!X8&gt;=day9_input_parsed!W8,0,day9_input_parsed!X8&gt;=day9_input_parsed!Y8,0,TRUE,day9_input_parsed!X8+1)</f>
        <v>0</v>
      </c>
      <c r="Y8" s="1">
        <f t="array" ref="Y8">IFS(day9_input_parsed!Y8&gt;=day9_input_parsed!Y7,0,day9_input_parsed!Y8&gt;=day9_input_parsed!Y9,0,day9_input_parsed!Y8&gt;=day9_input_parsed!X8,0,day9_input_parsed!Y8&gt;=day9_input_parsed!Z8,0,TRUE,day9_input_parsed!Y8+1)</f>
        <v>0</v>
      </c>
      <c r="Z8" s="1">
        <f t="array" ref="Z8">IFS(day9_input_parsed!Z8&gt;=day9_input_parsed!Z7,0,day9_input_parsed!Z8&gt;=day9_input_parsed!Z9,0,day9_input_parsed!Z8&gt;=day9_input_parsed!Y8,0,day9_input_parsed!Z8&gt;=day9_input_parsed!AA8,0,TRUE,day9_input_parsed!Z8+1)</f>
        <v>0</v>
      </c>
      <c r="AA8" s="1">
        <f t="array" ref="AA8">IFS(day9_input_parsed!AA8&gt;=day9_input_parsed!AA7,0,day9_input_parsed!AA8&gt;=day9_input_parsed!AA9,0,day9_input_parsed!AA8&gt;=day9_input_parsed!Z8,0,day9_input_parsed!AA8&gt;=day9_input_parsed!AB8,0,TRUE,day9_input_parsed!AA8+1)</f>
        <v>0</v>
      </c>
      <c r="AB8" s="1">
        <f t="array" ref="AB8">IFS(day9_input_parsed!AB8&gt;=day9_input_parsed!AB7,0,day9_input_parsed!AB8&gt;=day9_input_parsed!AB9,0,day9_input_parsed!AB8&gt;=day9_input_parsed!AA8,0,day9_input_parsed!AB8&gt;=day9_input_parsed!AC8,0,TRUE,day9_input_parsed!AB8+1)</f>
        <v>0</v>
      </c>
      <c r="AC8" s="1">
        <f t="array" ref="AC8">IFS(day9_input_parsed!AC8&gt;=day9_input_parsed!AC7,0,day9_input_parsed!AC8&gt;=day9_input_parsed!AC9,0,day9_input_parsed!AC8&gt;=day9_input_parsed!AB8,0,day9_input_parsed!AC8&gt;=day9_input_parsed!AD8,0,TRUE,day9_input_parsed!AC8+1)</f>
        <v>0</v>
      </c>
      <c r="AD8" s="1">
        <f t="array" ref="AD8">IFS(day9_input_parsed!AD8&gt;=day9_input_parsed!AD7,0,day9_input_parsed!AD8&gt;=day9_input_parsed!AD9,0,day9_input_parsed!AD8&gt;=day9_input_parsed!AC8,0,day9_input_parsed!AD8&gt;=day9_input_parsed!AE8,0,TRUE,day9_input_parsed!AD8+1)</f>
        <v>0</v>
      </c>
      <c r="AE8" s="1">
        <f t="array" ref="AE8">IFS(day9_input_parsed!AE8&gt;=day9_input_parsed!AE7,0,day9_input_parsed!AE8&gt;=day9_input_parsed!AE9,0,day9_input_parsed!AE8&gt;=day9_input_parsed!AD8,0,day9_input_parsed!AE8&gt;=day9_input_parsed!AF8,0,TRUE,day9_input_parsed!AE8+1)</f>
        <v>0</v>
      </c>
      <c r="AF8" s="1">
        <f t="array" ref="AF8">IFS(day9_input_parsed!AF8&gt;=day9_input_parsed!AF7,0,day9_input_parsed!AF8&gt;=day9_input_parsed!AF9,0,day9_input_parsed!AF8&gt;=day9_input_parsed!AE8,0,day9_input_parsed!AF8&gt;=day9_input_parsed!AG8,0,TRUE,day9_input_parsed!AF8+1)</f>
        <v>0</v>
      </c>
      <c r="AG8" s="1">
        <f t="array" ref="AG8">IFS(day9_input_parsed!AG8&gt;=day9_input_parsed!AG7,0,day9_input_parsed!AG8&gt;=day9_input_parsed!AG9,0,day9_input_parsed!AG8&gt;=day9_input_parsed!AF8,0,day9_input_parsed!AG8&gt;=day9_input_parsed!AH8,0,TRUE,day9_input_parsed!AG8+1)</f>
        <v>0</v>
      </c>
      <c r="AH8" s="1">
        <f t="array" ref="AH8">IFS(day9_input_parsed!AH8&gt;=day9_input_parsed!AH7,0,day9_input_parsed!AH8&gt;=day9_input_parsed!AH9,0,day9_input_parsed!AH8&gt;=day9_input_parsed!AG8,0,day9_input_parsed!AH8&gt;=day9_input_parsed!AI8,0,TRUE,day9_input_parsed!AH8+1)</f>
        <v>0</v>
      </c>
      <c r="AI8" s="1">
        <f t="array" ref="AI8">IFS(day9_input_parsed!AI8&gt;=day9_input_parsed!AI7,0,day9_input_parsed!AI8&gt;=day9_input_parsed!AI9,0,day9_input_parsed!AI8&gt;=day9_input_parsed!AH8,0,day9_input_parsed!AI8&gt;=day9_input_parsed!AJ8,0,TRUE,day9_input_parsed!AI8+1)</f>
        <v>0</v>
      </c>
      <c r="AJ8" s="1">
        <f t="array" ref="AJ8">IFS(day9_input_parsed!AJ8&gt;=day9_input_parsed!AJ7,0,day9_input_parsed!AJ8&gt;=day9_input_parsed!AJ9,0,day9_input_parsed!AJ8&gt;=day9_input_parsed!AI8,0,day9_input_parsed!AJ8&gt;=day9_input_parsed!AK8,0,TRUE,day9_input_parsed!AJ8+1)</f>
        <v>4</v>
      </c>
      <c r="AK8" s="1">
        <f t="array" ref="AK8">IFS(day9_input_parsed!AK8&gt;=day9_input_parsed!AK7,0,day9_input_parsed!AK8&gt;=day9_input_parsed!AK9,0,day9_input_parsed!AK8&gt;=day9_input_parsed!AJ8,0,day9_input_parsed!AK8&gt;=day9_input_parsed!AL8,0,TRUE,day9_input_parsed!AK8+1)</f>
        <v>0</v>
      </c>
      <c r="AL8" s="1">
        <f t="array" ref="AL8">IFS(day9_input_parsed!AL8&gt;=day9_input_parsed!AL7,0,day9_input_parsed!AL8&gt;=day9_input_parsed!AL9,0,day9_input_parsed!AL8&gt;=day9_input_parsed!AK8,0,day9_input_parsed!AL8&gt;=day9_input_parsed!AM8,0,TRUE,day9_input_parsed!AL8+1)</f>
        <v>0</v>
      </c>
      <c r="AM8" s="1">
        <f t="array" ref="AM8">IFS(day9_input_parsed!AM8&gt;=day9_input_parsed!AM7,0,day9_input_parsed!AM8&gt;=day9_input_parsed!AM9,0,day9_input_parsed!AM8&gt;=day9_input_parsed!AL8,0,day9_input_parsed!AM8&gt;=day9_input_parsed!AN8,0,TRUE,day9_input_parsed!AM8+1)</f>
        <v>0</v>
      </c>
      <c r="AN8" s="1">
        <f t="array" ref="AN8">IFS(day9_input_parsed!AN8&gt;=day9_input_parsed!AN7,0,day9_input_parsed!AN8&gt;=day9_input_parsed!AN9,0,day9_input_parsed!AN8&gt;=day9_input_parsed!AM8,0,day9_input_parsed!AN8&gt;=day9_input_parsed!AO8,0,TRUE,day9_input_parsed!AN8+1)</f>
        <v>0</v>
      </c>
      <c r="AO8" s="1">
        <f t="array" ref="AO8">IFS(day9_input_parsed!AO8&gt;=day9_input_parsed!AO7,0,day9_input_parsed!AO8&gt;=day9_input_parsed!AO9,0,day9_input_parsed!AO8&gt;=day9_input_parsed!AN8,0,day9_input_parsed!AO8&gt;=day9_input_parsed!AP8,0,TRUE,day9_input_parsed!AO8+1)</f>
        <v>0</v>
      </c>
      <c r="AP8" s="1">
        <f t="array" ref="AP8">IFS(day9_input_parsed!AP8&gt;=day9_input_parsed!AP7,0,day9_input_parsed!AP8&gt;=day9_input_parsed!AP9,0,day9_input_parsed!AP8&gt;=day9_input_parsed!AO8,0,day9_input_parsed!AP8&gt;=day9_input_parsed!AQ8,0,TRUE,day9_input_parsed!AP8+1)</f>
        <v>0</v>
      </c>
      <c r="AQ8" s="1">
        <f t="array" ref="AQ8">IFS(day9_input_parsed!AQ8&gt;=day9_input_parsed!AQ7,0,day9_input_parsed!AQ8&gt;=day9_input_parsed!AQ9,0,day9_input_parsed!AQ8&gt;=day9_input_parsed!AP8,0,day9_input_parsed!AQ8&gt;=day9_input_parsed!AR8,0,TRUE,day9_input_parsed!AQ8+1)</f>
        <v>0</v>
      </c>
      <c r="AR8" s="1">
        <f t="array" ref="AR8">IFS(day9_input_parsed!AR8&gt;=day9_input_parsed!AR7,0,day9_input_parsed!AR8&gt;=day9_input_parsed!AR9,0,day9_input_parsed!AR8&gt;=day9_input_parsed!AQ8,0,day9_input_parsed!AR8&gt;=day9_input_parsed!AS8,0,TRUE,day9_input_parsed!AR8+1)</f>
        <v>0</v>
      </c>
      <c r="AS8" s="1">
        <f t="array" ref="AS8">IFS(day9_input_parsed!AS8&gt;=day9_input_parsed!AS7,0,day9_input_parsed!AS8&gt;=day9_input_parsed!AS9,0,day9_input_parsed!AS8&gt;=day9_input_parsed!AR8,0,day9_input_parsed!AS8&gt;=day9_input_parsed!AT8,0,TRUE,day9_input_parsed!AS8+1)</f>
        <v>0</v>
      </c>
      <c r="AT8" s="1">
        <f t="array" ref="AT8">IFS(day9_input_parsed!AT8&gt;=day9_input_parsed!AT7,0,day9_input_parsed!AT8&gt;=day9_input_parsed!AT9,0,day9_input_parsed!AT8&gt;=day9_input_parsed!AS8,0,day9_input_parsed!AT8&gt;=day9_input_parsed!AU8,0,TRUE,day9_input_parsed!AT8+1)</f>
        <v>0</v>
      </c>
      <c r="AU8" s="1">
        <f t="array" ref="AU8">IFS(day9_input_parsed!AU8&gt;=day9_input_parsed!AU7,0,day9_input_parsed!AU8&gt;=day9_input_parsed!AU9,0,day9_input_parsed!AU8&gt;=day9_input_parsed!AT8,0,day9_input_parsed!AU8&gt;=day9_input_parsed!AV8,0,TRUE,day9_input_parsed!AU8+1)</f>
        <v>0</v>
      </c>
      <c r="AV8" s="1">
        <f t="array" ref="AV8">IFS(day9_input_parsed!AV8&gt;=day9_input_parsed!AV7,0,day9_input_parsed!AV8&gt;=day9_input_parsed!AV9,0,day9_input_parsed!AV8&gt;=day9_input_parsed!AU8,0,day9_input_parsed!AV8&gt;=day9_input_parsed!AW8,0,TRUE,day9_input_parsed!AV8+1)</f>
        <v>0</v>
      </c>
      <c r="AW8" s="1">
        <f t="array" ref="AW8">IFS(day9_input_parsed!AW8&gt;=day9_input_parsed!AW7,0,day9_input_parsed!AW8&gt;=day9_input_parsed!AW9,0,day9_input_parsed!AW8&gt;=day9_input_parsed!AV8,0,day9_input_parsed!AW8&gt;=day9_input_parsed!AX8,0,TRUE,day9_input_parsed!AW8+1)</f>
        <v>0</v>
      </c>
      <c r="AX8" s="1">
        <f t="array" ref="AX8">IFS(day9_input_parsed!AX8&gt;=day9_input_parsed!AX7,0,day9_input_parsed!AX8&gt;=day9_input_parsed!AX9,0,day9_input_parsed!AX8&gt;=day9_input_parsed!AW8,0,day9_input_parsed!AX8&gt;=day9_input_parsed!AY8,0,TRUE,day9_input_parsed!AX8+1)</f>
        <v>0</v>
      </c>
      <c r="AY8" s="1">
        <f t="array" ref="AY8">IFS(day9_input_parsed!AY8&gt;=day9_input_parsed!AY7,0,day9_input_parsed!AY8&gt;=day9_input_parsed!AY9,0,day9_input_parsed!AY8&gt;=day9_input_parsed!AX8,0,day9_input_parsed!AY8&gt;=day9_input_parsed!AZ8,0,TRUE,day9_input_parsed!AY8+1)</f>
        <v>0</v>
      </c>
      <c r="AZ8" s="1">
        <f t="array" ref="AZ8">IFS(day9_input_parsed!AZ8&gt;=day9_input_parsed!AZ7,0,day9_input_parsed!AZ8&gt;=day9_input_parsed!AZ9,0,day9_input_parsed!AZ8&gt;=day9_input_parsed!AY8,0,day9_input_parsed!AZ8&gt;=day9_input_parsed!BA8,0,TRUE,day9_input_parsed!AZ8+1)</f>
        <v>0</v>
      </c>
      <c r="BA8" s="1">
        <f t="array" ref="BA8">IFS(day9_input_parsed!BA8&gt;=day9_input_parsed!BA7,0,day9_input_parsed!BA8&gt;=day9_input_parsed!BA9,0,day9_input_parsed!BA8&gt;=day9_input_parsed!AZ8,0,day9_input_parsed!BA8&gt;=day9_input_parsed!BB8,0,TRUE,day9_input_parsed!BA8+1)</f>
        <v>0</v>
      </c>
      <c r="BB8" s="1">
        <f t="array" ref="BB8">IFS(day9_input_parsed!BB8&gt;=day9_input_parsed!BB7,0,day9_input_parsed!BB8&gt;=day9_input_parsed!BB9,0,day9_input_parsed!BB8&gt;=day9_input_parsed!BA8,0,day9_input_parsed!BB8&gt;=day9_input_parsed!BC8,0,TRUE,day9_input_parsed!BB8+1)</f>
        <v>0</v>
      </c>
      <c r="BC8" s="1">
        <f t="array" ref="BC8">IFS(day9_input_parsed!BC8&gt;=day9_input_parsed!BC7,0,day9_input_parsed!BC8&gt;=day9_input_parsed!BC9,0,day9_input_parsed!BC8&gt;=day9_input_parsed!BB8,0,day9_input_parsed!BC8&gt;=day9_input_parsed!BD8,0,TRUE,day9_input_parsed!BC8+1)</f>
        <v>0</v>
      </c>
      <c r="BD8" s="1">
        <f t="array" ref="BD8">IFS(day9_input_parsed!BD8&gt;=day9_input_parsed!BD7,0,day9_input_parsed!BD8&gt;=day9_input_parsed!BD9,0,day9_input_parsed!BD8&gt;=day9_input_parsed!BC8,0,day9_input_parsed!BD8&gt;=day9_input_parsed!BE8,0,TRUE,day9_input_parsed!BD8+1)</f>
        <v>0</v>
      </c>
      <c r="BE8" s="1">
        <f t="array" ref="BE8">IFS(day9_input_parsed!BE8&gt;=day9_input_parsed!BE7,0,day9_input_parsed!BE8&gt;=day9_input_parsed!BE9,0,day9_input_parsed!BE8&gt;=day9_input_parsed!BD8,0,day9_input_parsed!BE8&gt;=day9_input_parsed!BF8,0,TRUE,day9_input_parsed!BE8+1)</f>
        <v>0</v>
      </c>
      <c r="BF8" s="1">
        <f t="array" ref="BF8">IFS(day9_input_parsed!BF8&gt;=day9_input_parsed!BF7,0,day9_input_parsed!BF8&gt;=day9_input_parsed!BF9,0,day9_input_parsed!BF8&gt;=day9_input_parsed!BE8,0,day9_input_parsed!BF8&gt;=day9_input_parsed!BG8,0,TRUE,day9_input_parsed!BF8+1)</f>
        <v>0</v>
      </c>
      <c r="BG8" s="1">
        <f t="array" ref="BG8">IFS(day9_input_parsed!BG8&gt;=day9_input_parsed!BG7,0,day9_input_parsed!BG8&gt;=day9_input_parsed!BG9,0,day9_input_parsed!BG8&gt;=day9_input_parsed!BF8,0,day9_input_parsed!BG8&gt;=day9_input_parsed!BH8,0,TRUE,day9_input_parsed!BG8+1)</f>
        <v>0</v>
      </c>
      <c r="BH8" s="1">
        <f t="array" ref="BH8">IFS(day9_input_parsed!BH8&gt;=day9_input_parsed!BH7,0,day9_input_parsed!BH8&gt;=day9_input_parsed!BH9,0,day9_input_parsed!BH8&gt;=day9_input_parsed!BG8,0,day9_input_parsed!BH8&gt;=day9_input_parsed!BI8,0,TRUE,day9_input_parsed!BH8+1)</f>
        <v>0</v>
      </c>
      <c r="BI8" s="1">
        <f t="array" ref="BI8">IFS(day9_input_parsed!BI8&gt;=day9_input_parsed!BI7,0,day9_input_parsed!BI8&gt;=day9_input_parsed!BI9,0,day9_input_parsed!BI8&gt;=day9_input_parsed!BH8,0,day9_input_parsed!BI8&gt;=day9_input_parsed!BJ8,0,TRUE,day9_input_parsed!BI8+1)</f>
        <v>0</v>
      </c>
      <c r="BJ8" s="1">
        <f t="array" ref="BJ8">IFS(day9_input_parsed!BJ8&gt;=day9_input_parsed!BJ7,0,day9_input_parsed!BJ8&gt;=day9_input_parsed!BJ9,0,day9_input_parsed!BJ8&gt;=day9_input_parsed!BI8,0,day9_input_parsed!BJ8&gt;=day9_input_parsed!BK8,0,TRUE,day9_input_parsed!BJ8+1)</f>
        <v>0</v>
      </c>
      <c r="BK8" s="1">
        <f t="array" ref="BK8">IFS(day9_input_parsed!BK8&gt;=day9_input_parsed!BK7,0,day9_input_parsed!BK8&gt;=day9_input_parsed!BK9,0,day9_input_parsed!BK8&gt;=day9_input_parsed!BJ8,0,day9_input_parsed!BK8&gt;=day9_input_parsed!BL8,0,TRUE,day9_input_parsed!BK8+1)</f>
        <v>0</v>
      </c>
      <c r="BL8" s="1">
        <f t="array" ref="BL8">IFS(day9_input_parsed!BL8&gt;=day9_input_parsed!BL7,0,day9_input_parsed!BL8&gt;=day9_input_parsed!BL9,0,day9_input_parsed!BL8&gt;=day9_input_parsed!BK8,0,day9_input_parsed!BL8&gt;=day9_input_parsed!BM8,0,TRUE,day9_input_parsed!BL8+1)</f>
        <v>0</v>
      </c>
      <c r="BM8" s="1">
        <f t="array" ref="BM8">IFS(day9_input_parsed!BM8&gt;=day9_input_parsed!BM7,0,day9_input_parsed!BM8&gt;=day9_input_parsed!BM9,0,day9_input_parsed!BM8&gt;=day9_input_parsed!BL8,0,day9_input_parsed!BM8&gt;=day9_input_parsed!BN8,0,TRUE,day9_input_parsed!BM8+1)</f>
        <v>0</v>
      </c>
      <c r="BN8" s="1">
        <f t="array" ref="BN8">IFS(day9_input_parsed!BN8&gt;=day9_input_parsed!BN7,0,day9_input_parsed!BN8&gt;=day9_input_parsed!BN9,0,day9_input_parsed!BN8&gt;=day9_input_parsed!BM8,0,day9_input_parsed!BN8&gt;=day9_input_parsed!BO8,0,TRUE,day9_input_parsed!BN8+1)</f>
        <v>0</v>
      </c>
      <c r="BO8" s="1">
        <f t="array" ref="BO8">IFS(day9_input_parsed!BO8&gt;=day9_input_parsed!BO7,0,day9_input_parsed!BO8&gt;=day9_input_parsed!BO9,0,day9_input_parsed!BO8&gt;=day9_input_parsed!BN8,0,day9_input_parsed!BO8&gt;=day9_input_parsed!BP8,0,TRUE,day9_input_parsed!BO8+1)</f>
        <v>0</v>
      </c>
      <c r="BP8" s="1">
        <f t="array" ref="BP8">IFS(day9_input_parsed!BP8&gt;=day9_input_parsed!BP7,0,day9_input_parsed!BP8&gt;=day9_input_parsed!BP9,0,day9_input_parsed!BP8&gt;=day9_input_parsed!BO8,0,day9_input_parsed!BP8&gt;=day9_input_parsed!BQ8,0,TRUE,day9_input_parsed!BP8+1)</f>
        <v>0</v>
      </c>
      <c r="BQ8" s="1">
        <f t="array" ref="BQ8">IFS(day9_input_parsed!BQ8&gt;=day9_input_parsed!BQ7,0,day9_input_parsed!BQ8&gt;=day9_input_parsed!BQ9,0,day9_input_parsed!BQ8&gt;=day9_input_parsed!BP8,0,day9_input_parsed!BQ8&gt;=day9_input_parsed!BR8,0,TRUE,day9_input_parsed!BQ8+1)</f>
        <v>1</v>
      </c>
      <c r="BR8" s="1">
        <f t="array" ref="BR8">IFS(day9_input_parsed!BR8&gt;=day9_input_parsed!BR7,0,day9_input_parsed!BR8&gt;=day9_input_parsed!BR9,0,day9_input_parsed!BR8&gt;=day9_input_parsed!BQ8,0,day9_input_parsed!BR8&gt;=day9_input_parsed!BS8,0,TRUE,day9_input_parsed!BR8+1)</f>
        <v>0</v>
      </c>
      <c r="BS8" s="1">
        <f t="array" ref="BS8">IFS(day9_input_parsed!BS8&gt;=day9_input_parsed!BS7,0,day9_input_parsed!BS8&gt;=day9_input_parsed!BS9,0,day9_input_parsed!BS8&gt;=day9_input_parsed!BR8,0,day9_input_parsed!BS8&gt;=day9_input_parsed!BT8,0,TRUE,day9_input_parsed!BS8+1)</f>
        <v>0</v>
      </c>
      <c r="BT8" s="1">
        <f t="array" ref="BT8">IFS(day9_input_parsed!BT8&gt;=day9_input_parsed!BT7,0,day9_input_parsed!BT8&gt;=day9_input_parsed!BT9,0,day9_input_parsed!BT8&gt;=day9_input_parsed!BS8,0,day9_input_parsed!BT8&gt;=day9_input_parsed!BU8,0,TRUE,day9_input_parsed!BT8+1)</f>
        <v>0</v>
      </c>
      <c r="BU8" s="1">
        <f t="array" ref="BU8">IFS(day9_input_parsed!BU8&gt;=day9_input_parsed!BU7,0,day9_input_parsed!BU8&gt;=day9_input_parsed!BU9,0,day9_input_parsed!BU8&gt;=day9_input_parsed!BT8,0,day9_input_parsed!BU8&gt;=day9_input_parsed!BV8,0,TRUE,day9_input_parsed!BU8+1)</f>
        <v>0</v>
      </c>
      <c r="BV8" s="1">
        <f t="array" ref="BV8">IFS(day9_input_parsed!BV8&gt;=day9_input_parsed!BV7,0,day9_input_parsed!BV8&gt;=day9_input_parsed!BV9,0,day9_input_parsed!BV8&gt;=day9_input_parsed!BU8,0,day9_input_parsed!BV8&gt;=day9_input_parsed!BW8,0,TRUE,day9_input_parsed!BV8+1)</f>
        <v>0</v>
      </c>
      <c r="BW8" s="1">
        <f t="array" ref="BW8">IFS(day9_input_parsed!BW8&gt;=day9_input_parsed!BW7,0,day9_input_parsed!BW8&gt;=day9_input_parsed!BW9,0,day9_input_parsed!BW8&gt;=day9_input_parsed!BV8,0,day9_input_parsed!BW8&gt;=day9_input_parsed!BX8,0,TRUE,day9_input_parsed!BW8+1)</f>
        <v>0</v>
      </c>
      <c r="BX8" s="1">
        <f t="array" ref="BX8">IFS(day9_input_parsed!BX8&gt;=day9_input_parsed!BX7,0,day9_input_parsed!BX8&gt;=day9_input_parsed!BX9,0,day9_input_parsed!BX8&gt;=day9_input_parsed!BW8,0,day9_input_parsed!BX8&gt;=day9_input_parsed!BY8,0,TRUE,day9_input_parsed!BX8+1)</f>
        <v>0</v>
      </c>
      <c r="BY8" s="1">
        <f t="array" ref="BY8">IFS(day9_input_parsed!BY8&gt;=day9_input_parsed!BY7,0,day9_input_parsed!BY8&gt;=day9_input_parsed!BY9,0,day9_input_parsed!BY8&gt;=day9_input_parsed!BX8,0,day9_input_parsed!BY8&gt;=day9_input_parsed!BZ8,0,TRUE,day9_input_parsed!BY8+1)</f>
        <v>0</v>
      </c>
      <c r="BZ8" s="1">
        <f t="array" ref="BZ8">IFS(day9_input_parsed!BZ8&gt;=day9_input_parsed!BZ7,0,day9_input_parsed!BZ8&gt;=day9_input_parsed!BZ9,0,day9_input_parsed!BZ8&gt;=day9_input_parsed!BY8,0,day9_input_parsed!BZ8&gt;=day9_input_parsed!CA8,0,TRUE,day9_input_parsed!BZ8+1)</f>
        <v>0</v>
      </c>
      <c r="CA8" s="1">
        <f t="array" ref="CA8">IFS(day9_input_parsed!CA8&gt;=day9_input_parsed!CA7,0,day9_input_parsed!CA8&gt;=day9_input_parsed!CA9,0,day9_input_parsed!CA8&gt;=day9_input_parsed!BZ8,0,day9_input_parsed!CA8&gt;=day9_input_parsed!CB8,0,TRUE,day9_input_parsed!CA8+1)</f>
        <v>0</v>
      </c>
      <c r="CB8" s="1">
        <f t="array" ref="CB8">IFS(day9_input_parsed!CB8&gt;=day9_input_parsed!CB7,0,day9_input_parsed!CB8&gt;=day9_input_parsed!CB9,0,day9_input_parsed!CB8&gt;=day9_input_parsed!CA8,0,day9_input_parsed!CB8&gt;=day9_input_parsed!CC8,0,TRUE,day9_input_parsed!CB8+1)</f>
        <v>0</v>
      </c>
      <c r="CC8" s="1">
        <f t="array" ref="CC8">IFS(day9_input_parsed!CC8&gt;=day9_input_parsed!CC7,0,day9_input_parsed!CC8&gt;=day9_input_parsed!CC9,0,day9_input_parsed!CC8&gt;=day9_input_parsed!CB8,0,day9_input_parsed!CC8&gt;=day9_input_parsed!CD8,0,TRUE,day9_input_parsed!CC8+1)</f>
        <v>0</v>
      </c>
      <c r="CD8" s="1">
        <f t="array" ref="CD8">IFS(day9_input_parsed!CD8&gt;=day9_input_parsed!CD7,0,day9_input_parsed!CD8&gt;=day9_input_parsed!CD9,0,day9_input_parsed!CD8&gt;=day9_input_parsed!CC8,0,day9_input_parsed!CD8&gt;=day9_input_parsed!CE8,0,TRUE,day9_input_parsed!CD8+1)</f>
        <v>0</v>
      </c>
      <c r="CE8" s="1">
        <f t="array" ref="CE8">IFS(day9_input_parsed!CE8&gt;=day9_input_parsed!CE7,0,day9_input_parsed!CE8&gt;=day9_input_parsed!CE9,0,day9_input_parsed!CE8&gt;=day9_input_parsed!CD8,0,day9_input_parsed!CE8&gt;=day9_input_parsed!CF8,0,TRUE,day9_input_parsed!CE8+1)</f>
        <v>0</v>
      </c>
      <c r="CF8" s="1">
        <f t="array" ref="CF8">IFS(day9_input_parsed!CF8&gt;=day9_input_parsed!CF7,0,day9_input_parsed!CF8&gt;=day9_input_parsed!CF9,0,day9_input_parsed!CF8&gt;=day9_input_parsed!CE8,0,day9_input_parsed!CF8&gt;=day9_input_parsed!CG8,0,TRUE,day9_input_parsed!CF8+1)</f>
        <v>0</v>
      </c>
      <c r="CG8" s="1">
        <f t="array" ref="CG8">IFS(day9_input_parsed!CG8&gt;=day9_input_parsed!CG7,0,day9_input_parsed!CG8&gt;=day9_input_parsed!CG9,0,day9_input_parsed!CG8&gt;=day9_input_parsed!CF8,0,day9_input_parsed!CG8&gt;=day9_input_parsed!CH8,0,TRUE,day9_input_parsed!CG8+1)</f>
        <v>0</v>
      </c>
      <c r="CH8" s="1">
        <f t="array" ref="CH8">IFS(day9_input_parsed!CH8&gt;=day9_input_parsed!CH7,0,day9_input_parsed!CH8&gt;=day9_input_parsed!CH9,0,day9_input_parsed!CH8&gt;=day9_input_parsed!CG8,0,day9_input_parsed!CH8&gt;=day9_input_parsed!CI8,0,TRUE,day9_input_parsed!CH8+1)</f>
        <v>0</v>
      </c>
      <c r="CI8" s="1">
        <f t="array" ref="CI8">IFS(day9_input_parsed!CI8&gt;=day9_input_parsed!CI7,0,day9_input_parsed!CI8&gt;=day9_input_parsed!CI9,0,day9_input_parsed!CI8&gt;=day9_input_parsed!CH8,0,day9_input_parsed!CI8&gt;=day9_input_parsed!CJ8,0,TRUE,day9_input_parsed!CI8+1)</f>
        <v>0</v>
      </c>
      <c r="CJ8" s="1">
        <f t="array" ref="CJ8">IFS(day9_input_parsed!CJ8&gt;=day9_input_parsed!CJ7,0,day9_input_parsed!CJ8&gt;=day9_input_parsed!CJ9,0,day9_input_parsed!CJ8&gt;=day9_input_parsed!CI8,0,day9_input_parsed!CJ8&gt;=day9_input_parsed!CK8,0,TRUE,day9_input_parsed!CJ8+1)</f>
        <v>0</v>
      </c>
      <c r="CK8" s="1">
        <f t="array" ref="CK8">IFS(day9_input_parsed!CK8&gt;=day9_input_parsed!CK7,0,day9_input_parsed!CK8&gt;=day9_input_parsed!CK9,0,day9_input_parsed!CK8&gt;=day9_input_parsed!CJ8,0,day9_input_parsed!CK8&gt;=day9_input_parsed!CL8,0,TRUE,day9_input_parsed!CK8+1)</f>
        <v>0</v>
      </c>
      <c r="CL8" s="1">
        <f t="array" ref="CL8">IFS(day9_input_parsed!CL8&gt;=day9_input_parsed!CL7,0,day9_input_parsed!CL8&gt;=day9_input_parsed!CL9,0,day9_input_parsed!CL8&gt;=day9_input_parsed!CK8,0,day9_input_parsed!CL8&gt;=day9_input_parsed!CM8,0,TRUE,day9_input_parsed!CL8+1)</f>
        <v>0</v>
      </c>
      <c r="CM8" s="1">
        <f t="array" ref="CM8">IFS(day9_input_parsed!CM8&gt;=day9_input_parsed!CM7,0,day9_input_parsed!CM8&gt;=day9_input_parsed!CM9,0,day9_input_parsed!CM8&gt;=day9_input_parsed!CL8,0,day9_input_parsed!CM8&gt;=day9_input_parsed!CN8,0,TRUE,day9_input_parsed!CM8+1)</f>
        <v>0</v>
      </c>
      <c r="CN8" s="1">
        <f t="array" ref="CN8">IFS(day9_input_parsed!CN8&gt;=day9_input_parsed!CN7,0,day9_input_parsed!CN8&gt;=day9_input_parsed!CN9,0,day9_input_parsed!CN8&gt;=day9_input_parsed!CM8,0,day9_input_parsed!CN8&gt;=day9_input_parsed!CO8,0,TRUE,day9_input_parsed!CN8+1)</f>
        <v>0</v>
      </c>
      <c r="CO8" s="1">
        <f t="array" ref="CO8">IFS(day9_input_parsed!CO8&gt;=day9_input_parsed!CO7,0,day9_input_parsed!CO8&gt;=day9_input_parsed!CO9,0,day9_input_parsed!CO8&gt;=day9_input_parsed!CN8,0,day9_input_parsed!CO8&gt;=day9_input_parsed!CP8,0,TRUE,day9_input_parsed!CO8+1)</f>
        <v>0</v>
      </c>
      <c r="CP8" s="1">
        <f t="array" ref="CP8">IFS(day9_input_parsed!CP8&gt;=day9_input_parsed!CP7,0,day9_input_parsed!CP8&gt;=day9_input_parsed!CP9,0,day9_input_parsed!CP8&gt;=day9_input_parsed!CO8,0,day9_input_parsed!CP8&gt;=day9_input_parsed!CQ8,0,TRUE,day9_input_parsed!CP8+1)</f>
        <v>0</v>
      </c>
      <c r="CQ8" s="1">
        <f t="array" ref="CQ8">IFS(day9_input_parsed!CQ8&gt;=day9_input_parsed!CQ7,0,day9_input_parsed!CQ8&gt;=day9_input_parsed!CQ9,0,day9_input_parsed!CQ8&gt;=day9_input_parsed!CP8,0,day9_input_parsed!CQ8&gt;=day9_input_parsed!CR8,0,TRUE,day9_input_parsed!CQ8+1)</f>
        <v>0</v>
      </c>
      <c r="CR8" s="1">
        <f t="array" ref="CR8">IFS(day9_input_parsed!CR8&gt;=day9_input_parsed!CR7,0,day9_input_parsed!CR8&gt;=day9_input_parsed!CR9,0,day9_input_parsed!CR8&gt;=day9_input_parsed!CQ8,0,day9_input_parsed!CR8&gt;=day9_input_parsed!CS8,0,TRUE,day9_input_parsed!CR8+1)</f>
        <v>0</v>
      </c>
      <c r="CS8" s="1">
        <f t="array" ref="CS8">IFS(day9_input_parsed!CS8&gt;=day9_input_parsed!CS7,0,day9_input_parsed!CS8&gt;=day9_input_parsed!CS9,0,day9_input_parsed!CS8&gt;=day9_input_parsed!CR8,0,day9_input_parsed!CS8&gt;=day9_input_parsed!CT8,0,TRUE,day9_input_parsed!CS8+1)</f>
        <v>0</v>
      </c>
      <c r="CT8" s="1">
        <f t="array" ref="CT8">IFS(day9_input_parsed!CT8&gt;=day9_input_parsed!CT7,0,day9_input_parsed!CT8&gt;=day9_input_parsed!CT9,0,day9_input_parsed!CT8&gt;=day9_input_parsed!CS8,0,day9_input_parsed!CT8&gt;=day9_input_parsed!CU8,0,TRUE,day9_input_parsed!CT8+1)</f>
        <v>0</v>
      </c>
      <c r="CU8" s="1">
        <f t="array" ref="CU8">IFS(day9_input_parsed!CU8&gt;=day9_input_parsed!CU7,0,day9_input_parsed!CU8&gt;=day9_input_parsed!CU9,0,day9_input_parsed!CU8&gt;=day9_input_parsed!CT8,0,day9_input_parsed!CU8&gt;=day9_input_parsed!CV8,0,TRUE,day9_input_parsed!CU8+1)</f>
        <v>3</v>
      </c>
      <c r="CV8" s="1">
        <f t="array" ref="CV8">IFS(day9_input_parsed!CV8&gt;=day9_input_parsed!CV7,0,day9_input_parsed!CV8&gt;=day9_input_parsed!CV9,0,day9_input_parsed!CV8&gt;=day9_input_parsed!CU8,0,day9_input_parsed!CV8&gt;=day9_input_parsed!CW8,0,TRUE,day9_input_parsed!CV8+1)</f>
        <v>0</v>
      </c>
      <c r="CW8" s="1">
        <f t="array" ref="CW8">IFS(day9_input_parsed!CW8&gt;=day9_input_parsed!CW7,0,day9_input_parsed!CW8&gt;=day9_input_parsed!CW9,0,day9_input_parsed!CW8&gt;=day9_input_parsed!CV8,0,day9_input_parsed!CW8&gt;=day9_input_parsed!CX8,0,TRUE,day9_input_parsed!CW8+1)</f>
        <v>0</v>
      </c>
      <c r="CX8" s="1">
        <f t="array" ref="CX8">IFS(day9_input_parsed!CX8&gt;=day9_input_parsed!CX7,0,day9_input_parsed!CX8&gt;=day9_input_parsed!CX9,0,day9_input_parsed!CX8&gt;=day9_input_parsed!CW8,0,day9_input_parsed!CX8&gt;=day9_input_parsed!CY8,0,TRUE,day9_input_parsed!CX8+1)</f>
        <v>0</v>
      </c>
    </row>
    <row r="9" ht="15.75" customHeight="1">
      <c r="C9" s="1">
        <f t="array" ref="C9">IFS(day9_input_parsed!C9&gt;=day9_input_parsed!C8,0,day9_input_parsed!C9&gt;=day9_input_parsed!C10,0,day9_input_parsed!C9&gt;=day9_input_parsed!B9,0,day9_input_parsed!C9&gt;=day9_input_parsed!D9,0,TRUE,day9_input_parsed!C9+1)</f>
        <v>0</v>
      </c>
      <c r="D9" s="1">
        <f t="array" ref="D9">IFS(day9_input_parsed!D9&gt;=day9_input_parsed!D8,0,day9_input_parsed!D9&gt;=day9_input_parsed!D10,0,day9_input_parsed!D9&gt;=day9_input_parsed!C9,0,day9_input_parsed!D9&gt;=day9_input_parsed!E9,0,TRUE,day9_input_parsed!D9+1)</f>
        <v>0</v>
      </c>
      <c r="E9" s="1">
        <f t="array" ref="E9">IFS(day9_input_parsed!E9&gt;=day9_input_parsed!E8,0,day9_input_parsed!E9&gt;=day9_input_parsed!E10,0,day9_input_parsed!E9&gt;=day9_input_parsed!D9,0,day9_input_parsed!E9&gt;=day9_input_parsed!F9,0,TRUE,day9_input_parsed!E9+1)</f>
        <v>0</v>
      </c>
      <c r="F9" s="1">
        <f t="array" ref="F9">IFS(day9_input_parsed!F9&gt;=day9_input_parsed!F8,0,day9_input_parsed!F9&gt;=day9_input_parsed!F10,0,day9_input_parsed!F9&gt;=day9_input_parsed!E9,0,day9_input_parsed!F9&gt;=day9_input_parsed!G9,0,TRUE,day9_input_parsed!F9+1)</f>
        <v>0</v>
      </c>
      <c r="G9" s="1">
        <f t="array" ref="G9">IFS(day9_input_parsed!G9&gt;=day9_input_parsed!G8,0,day9_input_parsed!G9&gt;=day9_input_parsed!G10,0,day9_input_parsed!G9&gt;=day9_input_parsed!F9,0,day9_input_parsed!G9&gt;=day9_input_parsed!H9,0,TRUE,day9_input_parsed!G9+1)</f>
        <v>0</v>
      </c>
      <c r="H9" s="1">
        <f t="array" ref="H9">IFS(day9_input_parsed!H9&gt;=day9_input_parsed!H8,0,day9_input_parsed!H9&gt;=day9_input_parsed!H10,0,day9_input_parsed!H9&gt;=day9_input_parsed!G9,0,day9_input_parsed!H9&gt;=day9_input_parsed!I9,0,TRUE,day9_input_parsed!H9+1)</f>
        <v>0</v>
      </c>
      <c r="I9" s="1">
        <f t="array" ref="I9">IFS(day9_input_parsed!I9&gt;=day9_input_parsed!I8,0,day9_input_parsed!I9&gt;=day9_input_parsed!I10,0,day9_input_parsed!I9&gt;=day9_input_parsed!H9,0,day9_input_parsed!I9&gt;=day9_input_parsed!J9,0,TRUE,day9_input_parsed!I9+1)</f>
        <v>0</v>
      </c>
      <c r="J9" s="1">
        <f t="array" ref="J9">IFS(day9_input_parsed!J9&gt;=day9_input_parsed!J8,0,day9_input_parsed!J9&gt;=day9_input_parsed!J10,0,day9_input_parsed!J9&gt;=day9_input_parsed!I9,0,day9_input_parsed!J9&gt;=day9_input_parsed!K9,0,TRUE,day9_input_parsed!J9+1)</f>
        <v>0</v>
      </c>
      <c r="K9" s="1">
        <f t="array" ref="K9">IFS(day9_input_parsed!K9&gt;=day9_input_parsed!K8,0,day9_input_parsed!K9&gt;=day9_input_parsed!K10,0,day9_input_parsed!K9&gt;=day9_input_parsed!J9,0,day9_input_parsed!K9&gt;=day9_input_parsed!L9,0,TRUE,day9_input_parsed!K9+1)</f>
        <v>0</v>
      </c>
      <c r="L9" s="1">
        <f t="array" ref="L9">IFS(day9_input_parsed!L9&gt;=day9_input_parsed!L8,0,day9_input_parsed!L9&gt;=day9_input_parsed!L10,0,day9_input_parsed!L9&gt;=day9_input_parsed!K9,0,day9_input_parsed!L9&gt;=day9_input_parsed!M9,0,TRUE,day9_input_parsed!L9+1)</f>
        <v>0</v>
      </c>
      <c r="M9" s="1">
        <f t="array" ref="M9">IFS(day9_input_parsed!M9&gt;=day9_input_parsed!M8,0,day9_input_parsed!M9&gt;=day9_input_parsed!M10,0,day9_input_parsed!M9&gt;=day9_input_parsed!L9,0,day9_input_parsed!M9&gt;=day9_input_parsed!N9,0,TRUE,day9_input_parsed!M9+1)</f>
        <v>0</v>
      </c>
      <c r="N9" s="1">
        <f t="array" ref="N9">IFS(day9_input_parsed!N9&gt;=day9_input_parsed!N8,0,day9_input_parsed!N9&gt;=day9_input_parsed!N10,0,day9_input_parsed!N9&gt;=day9_input_parsed!M9,0,day9_input_parsed!N9&gt;=day9_input_parsed!O9,0,TRUE,day9_input_parsed!N9+1)</f>
        <v>0</v>
      </c>
      <c r="O9" s="1">
        <f t="array" ref="O9">IFS(day9_input_parsed!O9&gt;=day9_input_parsed!O8,0,day9_input_parsed!O9&gt;=day9_input_parsed!O10,0,day9_input_parsed!O9&gt;=day9_input_parsed!N9,0,day9_input_parsed!O9&gt;=day9_input_parsed!P9,0,TRUE,day9_input_parsed!O9+1)</f>
        <v>0</v>
      </c>
      <c r="P9" s="1">
        <f t="array" ref="P9">IFS(day9_input_parsed!P9&gt;=day9_input_parsed!P8,0,day9_input_parsed!P9&gt;=day9_input_parsed!P10,0,day9_input_parsed!P9&gt;=day9_input_parsed!O9,0,day9_input_parsed!P9&gt;=day9_input_parsed!Q9,0,TRUE,day9_input_parsed!P9+1)</f>
        <v>0</v>
      </c>
      <c r="Q9" s="1">
        <f t="array" ref="Q9">IFS(day9_input_parsed!Q9&gt;=day9_input_parsed!Q8,0,day9_input_parsed!Q9&gt;=day9_input_parsed!Q10,0,day9_input_parsed!Q9&gt;=day9_input_parsed!P9,0,day9_input_parsed!Q9&gt;=day9_input_parsed!R9,0,TRUE,day9_input_parsed!Q9+1)</f>
        <v>0</v>
      </c>
      <c r="R9" s="1">
        <f t="array" ref="R9">IFS(day9_input_parsed!R9&gt;=day9_input_parsed!R8,0,day9_input_parsed!R9&gt;=day9_input_parsed!R10,0,day9_input_parsed!R9&gt;=day9_input_parsed!Q9,0,day9_input_parsed!R9&gt;=day9_input_parsed!S9,0,TRUE,day9_input_parsed!R9+1)</f>
        <v>0</v>
      </c>
      <c r="S9" s="1">
        <f t="array" ref="S9">IFS(day9_input_parsed!S9&gt;=day9_input_parsed!S8,0,day9_input_parsed!S9&gt;=day9_input_parsed!S10,0,day9_input_parsed!S9&gt;=day9_input_parsed!R9,0,day9_input_parsed!S9&gt;=day9_input_parsed!T9,0,TRUE,day9_input_parsed!S9+1)</f>
        <v>0</v>
      </c>
      <c r="T9" s="1">
        <f t="array" ref="T9">IFS(day9_input_parsed!T9&gt;=day9_input_parsed!T8,0,day9_input_parsed!T9&gt;=day9_input_parsed!T10,0,day9_input_parsed!T9&gt;=day9_input_parsed!S9,0,day9_input_parsed!T9&gt;=day9_input_parsed!U9,0,TRUE,day9_input_parsed!T9+1)</f>
        <v>0</v>
      </c>
      <c r="U9" s="1">
        <f t="array" ref="U9">IFS(day9_input_parsed!U9&gt;=day9_input_parsed!U8,0,day9_input_parsed!U9&gt;=day9_input_parsed!U10,0,day9_input_parsed!U9&gt;=day9_input_parsed!T9,0,day9_input_parsed!U9&gt;=day9_input_parsed!V9,0,TRUE,day9_input_parsed!U9+1)</f>
        <v>0</v>
      </c>
      <c r="V9" s="1">
        <f t="array" ref="V9">IFS(day9_input_parsed!V9&gt;=day9_input_parsed!V8,0,day9_input_parsed!V9&gt;=day9_input_parsed!V10,0,day9_input_parsed!V9&gt;=day9_input_parsed!U9,0,day9_input_parsed!V9&gt;=day9_input_parsed!W9,0,TRUE,day9_input_parsed!V9+1)</f>
        <v>0</v>
      </c>
      <c r="W9" s="1">
        <f t="array" ref="W9">IFS(day9_input_parsed!W9&gt;=day9_input_parsed!W8,0,day9_input_parsed!W9&gt;=day9_input_parsed!W10,0,day9_input_parsed!W9&gt;=day9_input_parsed!V9,0,day9_input_parsed!W9&gt;=day9_input_parsed!X9,0,TRUE,day9_input_parsed!W9+1)</f>
        <v>0</v>
      </c>
      <c r="X9" s="1">
        <f t="array" ref="X9">IFS(day9_input_parsed!X9&gt;=day9_input_parsed!X8,0,day9_input_parsed!X9&gt;=day9_input_parsed!X10,0,day9_input_parsed!X9&gt;=day9_input_parsed!W9,0,day9_input_parsed!X9&gt;=day9_input_parsed!Y9,0,TRUE,day9_input_parsed!X9+1)</f>
        <v>0</v>
      </c>
      <c r="Y9" s="1">
        <f t="array" ref="Y9">IFS(day9_input_parsed!Y9&gt;=day9_input_parsed!Y8,0,day9_input_parsed!Y9&gt;=day9_input_parsed!Y10,0,day9_input_parsed!Y9&gt;=day9_input_parsed!X9,0,day9_input_parsed!Y9&gt;=day9_input_parsed!Z9,0,TRUE,day9_input_parsed!Y9+1)</f>
        <v>0</v>
      </c>
      <c r="Z9" s="1">
        <f t="array" ref="Z9">IFS(day9_input_parsed!Z9&gt;=day9_input_parsed!Z8,0,day9_input_parsed!Z9&gt;=day9_input_parsed!Z10,0,day9_input_parsed!Z9&gt;=day9_input_parsed!Y9,0,day9_input_parsed!Z9&gt;=day9_input_parsed!AA9,0,TRUE,day9_input_parsed!Z9+1)</f>
        <v>0</v>
      </c>
      <c r="AA9" s="1">
        <f t="array" ref="AA9">IFS(day9_input_parsed!AA9&gt;=day9_input_parsed!AA8,0,day9_input_parsed!AA9&gt;=day9_input_parsed!AA10,0,day9_input_parsed!AA9&gt;=day9_input_parsed!Z9,0,day9_input_parsed!AA9&gt;=day9_input_parsed!AB9,0,TRUE,day9_input_parsed!AA9+1)</f>
        <v>0</v>
      </c>
      <c r="AB9" s="1">
        <f t="array" ref="AB9">IFS(day9_input_parsed!AB9&gt;=day9_input_parsed!AB8,0,day9_input_parsed!AB9&gt;=day9_input_parsed!AB10,0,day9_input_parsed!AB9&gt;=day9_input_parsed!AA9,0,day9_input_parsed!AB9&gt;=day9_input_parsed!AC9,0,TRUE,day9_input_parsed!AB9+1)</f>
        <v>0</v>
      </c>
      <c r="AC9" s="1">
        <f t="array" ref="AC9">IFS(day9_input_parsed!AC9&gt;=day9_input_parsed!AC8,0,day9_input_parsed!AC9&gt;=day9_input_parsed!AC10,0,day9_input_parsed!AC9&gt;=day9_input_parsed!AB9,0,day9_input_parsed!AC9&gt;=day9_input_parsed!AD9,0,TRUE,day9_input_parsed!AC9+1)</f>
        <v>0</v>
      </c>
      <c r="AD9" s="1">
        <f t="array" ref="AD9">IFS(day9_input_parsed!AD9&gt;=day9_input_parsed!AD8,0,day9_input_parsed!AD9&gt;=day9_input_parsed!AD10,0,day9_input_parsed!AD9&gt;=day9_input_parsed!AC9,0,day9_input_parsed!AD9&gt;=day9_input_parsed!AE9,0,TRUE,day9_input_parsed!AD9+1)</f>
        <v>0</v>
      </c>
      <c r="AE9" s="1">
        <f t="array" ref="AE9">IFS(day9_input_parsed!AE9&gt;=day9_input_parsed!AE8,0,day9_input_parsed!AE9&gt;=day9_input_parsed!AE10,0,day9_input_parsed!AE9&gt;=day9_input_parsed!AD9,0,day9_input_parsed!AE9&gt;=day9_input_parsed!AF9,0,TRUE,day9_input_parsed!AE9+1)</f>
        <v>0</v>
      </c>
      <c r="AF9" s="1">
        <f t="array" ref="AF9">IFS(day9_input_parsed!AF9&gt;=day9_input_parsed!AF8,0,day9_input_parsed!AF9&gt;=day9_input_parsed!AF10,0,day9_input_parsed!AF9&gt;=day9_input_parsed!AE9,0,day9_input_parsed!AF9&gt;=day9_input_parsed!AG9,0,TRUE,day9_input_parsed!AF9+1)</f>
        <v>0</v>
      </c>
      <c r="AG9" s="1">
        <f t="array" ref="AG9">IFS(day9_input_parsed!AG9&gt;=day9_input_parsed!AG8,0,day9_input_parsed!AG9&gt;=day9_input_parsed!AG10,0,day9_input_parsed!AG9&gt;=day9_input_parsed!AF9,0,day9_input_parsed!AG9&gt;=day9_input_parsed!AH9,0,TRUE,day9_input_parsed!AG9+1)</f>
        <v>0</v>
      </c>
      <c r="AH9" s="1">
        <f t="array" ref="AH9">IFS(day9_input_parsed!AH9&gt;=day9_input_parsed!AH8,0,day9_input_parsed!AH9&gt;=day9_input_parsed!AH10,0,day9_input_parsed!AH9&gt;=day9_input_parsed!AG9,0,day9_input_parsed!AH9&gt;=day9_input_parsed!AI9,0,TRUE,day9_input_parsed!AH9+1)</f>
        <v>0</v>
      </c>
      <c r="AI9" s="1">
        <f t="array" ref="AI9">IFS(day9_input_parsed!AI9&gt;=day9_input_parsed!AI8,0,day9_input_parsed!AI9&gt;=day9_input_parsed!AI10,0,day9_input_parsed!AI9&gt;=day9_input_parsed!AH9,0,day9_input_parsed!AI9&gt;=day9_input_parsed!AJ9,0,TRUE,day9_input_parsed!AI9+1)</f>
        <v>0</v>
      </c>
      <c r="AJ9" s="1">
        <f t="array" ref="AJ9">IFS(day9_input_parsed!AJ9&gt;=day9_input_parsed!AJ8,0,day9_input_parsed!AJ9&gt;=day9_input_parsed!AJ10,0,day9_input_parsed!AJ9&gt;=day9_input_parsed!AI9,0,day9_input_parsed!AJ9&gt;=day9_input_parsed!AK9,0,TRUE,day9_input_parsed!AJ9+1)</f>
        <v>0</v>
      </c>
      <c r="AK9" s="1">
        <f t="array" ref="AK9">IFS(day9_input_parsed!AK9&gt;=day9_input_parsed!AK8,0,day9_input_parsed!AK9&gt;=day9_input_parsed!AK10,0,day9_input_parsed!AK9&gt;=day9_input_parsed!AJ9,0,day9_input_parsed!AK9&gt;=day9_input_parsed!AL9,0,TRUE,day9_input_parsed!AK9+1)</f>
        <v>0</v>
      </c>
      <c r="AL9" s="1">
        <f t="array" ref="AL9">IFS(day9_input_parsed!AL9&gt;=day9_input_parsed!AL8,0,day9_input_parsed!AL9&gt;=day9_input_parsed!AL10,0,day9_input_parsed!AL9&gt;=day9_input_parsed!AK9,0,day9_input_parsed!AL9&gt;=day9_input_parsed!AM9,0,TRUE,day9_input_parsed!AL9+1)</f>
        <v>0</v>
      </c>
      <c r="AM9" s="1">
        <f t="array" ref="AM9">IFS(day9_input_parsed!AM9&gt;=day9_input_parsed!AM8,0,day9_input_parsed!AM9&gt;=day9_input_parsed!AM10,0,day9_input_parsed!AM9&gt;=day9_input_parsed!AL9,0,day9_input_parsed!AM9&gt;=day9_input_parsed!AN9,0,TRUE,day9_input_parsed!AM9+1)</f>
        <v>0</v>
      </c>
      <c r="AN9" s="1">
        <f t="array" ref="AN9">IFS(day9_input_parsed!AN9&gt;=day9_input_parsed!AN8,0,day9_input_parsed!AN9&gt;=day9_input_parsed!AN10,0,day9_input_parsed!AN9&gt;=day9_input_parsed!AM9,0,day9_input_parsed!AN9&gt;=day9_input_parsed!AO9,0,TRUE,day9_input_parsed!AN9+1)</f>
        <v>0</v>
      </c>
      <c r="AO9" s="1">
        <f t="array" ref="AO9">IFS(day9_input_parsed!AO9&gt;=day9_input_parsed!AO8,0,day9_input_parsed!AO9&gt;=day9_input_parsed!AO10,0,day9_input_parsed!AO9&gt;=day9_input_parsed!AN9,0,day9_input_parsed!AO9&gt;=day9_input_parsed!AP9,0,TRUE,day9_input_parsed!AO9+1)</f>
        <v>0</v>
      </c>
      <c r="AP9" s="1">
        <f t="array" ref="AP9">IFS(day9_input_parsed!AP9&gt;=day9_input_parsed!AP8,0,day9_input_parsed!AP9&gt;=day9_input_parsed!AP10,0,day9_input_parsed!AP9&gt;=day9_input_parsed!AO9,0,day9_input_parsed!AP9&gt;=day9_input_parsed!AQ9,0,TRUE,day9_input_parsed!AP9+1)</f>
        <v>0</v>
      </c>
      <c r="AQ9" s="1">
        <f t="array" ref="AQ9">IFS(day9_input_parsed!AQ9&gt;=day9_input_parsed!AQ8,0,day9_input_parsed!AQ9&gt;=day9_input_parsed!AQ10,0,day9_input_parsed!AQ9&gt;=day9_input_parsed!AP9,0,day9_input_parsed!AQ9&gt;=day9_input_parsed!AR9,0,TRUE,day9_input_parsed!AQ9+1)</f>
        <v>0</v>
      </c>
      <c r="AR9" s="1">
        <f t="array" ref="AR9">IFS(day9_input_parsed!AR9&gt;=day9_input_parsed!AR8,0,day9_input_parsed!AR9&gt;=day9_input_parsed!AR10,0,day9_input_parsed!AR9&gt;=day9_input_parsed!AQ9,0,day9_input_parsed!AR9&gt;=day9_input_parsed!AS9,0,TRUE,day9_input_parsed!AR9+1)</f>
        <v>0</v>
      </c>
      <c r="AS9" s="1">
        <f t="array" ref="AS9">IFS(day9_input_parsed!AS9&gt;=day9_input_parsed!AS8,0,day9_input_parsed!AS9&gt;=day9_input_parsed!AS10,0,day9_input_parsed!AS9&gt;=day9_input_parsed!AR9,0,day9_input_parsed!AS9&gt;=day9_input_parsed!AT9,0,TRUE,day9_input_parsed!AS9+1)</f>
        <v>0</v>
      </c>
      <c r="AT9" s="1">
        <f t="array" ref="AT9">IFS(day9_input_parsed!AT9&gt;=day9_input_parsed!AT8,0,day9_input_parsed!AT9&gt;=day9_input_parsed!AT10,0,day9_input_parsed!AT9&gt;=day9_input_parsed!AS9,0,day9_input_parsed!AT9&gt;=day9_input_parsed!AU9,0,TRUE,day9_input_parsed!AT9+1)</f>
        <v>0</v>
      </c>
      <c r="AU9" s="1">
        <f t="array" ref="AU9">IFS(day9_input_parsed!AU9&gt;=day9_input_parsed!AU8,0,day9_input_parsed!AU9&gt;=day9_input_parsed!AU10,0,day9_input_parsed!AU9&gt;=day9_input_parsed!AT9,0,day9_input_parsed!AU9&gt;=day9_input_parsed!AV9,0,TRUE,day9_input_parsed!AU9+1)</f>
        <v>0</v>
      </c>
      <c r="AV9" s="1">
        <f t="array" ref="AV9">IFS(day9_input_parsed!AV9&gt;=day9_input_parsed!AV8,0,day9_input_parsed!AV9&gt;=day9_input_parsed!AV10,0,day9_input_parsed!AV9&gt;=day9_input_parsed!AU9,0,day9_input_parsed!AV9&gt;=day9_input_parsed!AW9,0,TRUE,day9_input_parsed!AV9+1)</f>
        <v>0</v>
      </c>
      <c r="AW9" s="1">
        <f t="array" ref="AW9">IFS(day9_input_parsed!AW9&gt;=day9_input_parsed!AW8,0,day9_input_parsed!AW9&gt;=day9_input_parsed!AW10,0,day9_input_parsed!AW9&gt;=day9_input_parsed!AV9,0,day9_input_parsed!AW9&gt;=day9_input_parsed!AX9,0,TRUE,day9_input_parsed!AW9+1)</f>
        <v>0</v>
      </c>
      <c r="AX9" s="1">
        <f t="array" ref="AX9">IFS(day9_input_parsed!AX9&gt;=day9_input_parsed!AX8,0,day9_input_parsed!AX9&gt;=day9_input_parsed!AX10,0,day9_input_parsed!AX9&gt;=day9_input_parsed!AW9,0,day9_input_parsed!AX9&gt;=day9_input_parsed!AY9,0,TRUE,day9_input_parsed!AX9+1)</f>
        <v>0</v>
      </c>
      <c r="AY9" s="1">
        <f t="array" ref="AY9">IFS(day9_input_parsed!AY9&gt;=day9_input_parsed!AY8,0,day9_input_parsed!AY9&gt;=day9_input_parsed!AY10,0,day9_input_parsed!AY9&gt;=day9_input_parsed!AX9,0,day9_input_parsed!AY9&gt;=day9_input_parsed!AZ9,0,TRUE,day9_input_parsed!AY9+1)</f>
        <v>0</v>
      </c>
      <c r="AZ9" s="1">
        <f t="array" ref="AZ9">IFS(day9_input_parsed!AZ9&gt;=day9_input_parsed!AZ8,0,day9_input_parsed!AZ9&gt;=day9_input_parsed!AZ10,0,day9_input_parsed!AZ9&gt;=day9_input_parsed!AY9,0,day9_input_parsed!AZ9&gt;=day9_input_parsed!BA9,0,TRUE,day9_input_parsed!AZ9+1)</f>
        <v>0</v>
      </c>
      <c r="BA9" s="1">
        <f t="array" ref="BA9">IFS(day9_input_parsed!BA9&gt;=day9_input_parsed!BA8,0,day9_input_parsed!BA9&gt;=day9_input_parsed!BA10,0,day9_input_parsed!BA9&gt;=day9_input_parsed!AZ9,0,day9_input_parsed!BA9&gt;=day9_input_parsed!BB9,0,TRUE,day9_input_parsed!BA9+1)</f>
        <v>0</v>
      </c>
      <c r="BB9" s="1">
        <f t="array" ref="BB9">IFS(day9_input_parsed!BB9&gt;=day9_input_parsed!BB8,0,day9_input_parsed!BB9&gt;=day9_input_parsed!BB10,0,day9_input_parsed!BB9&gt;=day9_input_parsed!BA9,0,day9_input_parsed!BB9&gt;=day9_input_parsed!BC9,0,TRUE,day9_input_parsed!BB9+1)</f>
        <v>0</v>
      </c>
      <c r="BC9" s="1">
        <f t="array" ref="BC9">IFS(day9_input_parsed!BC9&gt;=day9_input_parsed!BC8,0,day9_input_parsed!BC9&gt;=day9_input_parsed!BC10,0,day9_input_parsed!BC9&gt;=day9_input_parsed!BB9,0,day9_input_parsed!BC9&gt;=day9_input_parsed!BD9,0,TRUE,day9_input_parsed!BC9+1)</f>
        <v>0</v>
      </c>
      <c r="BD9" s="1">
        <f t="array" ref="BD9">IFS(day9_input_parsed!BD9&gt;=day9_input_parsed!BD8,0,day9_input_parsed!BD9&gt;=day9_input_parsed!BD10,0,day9_input_parsed!BD9&gt;=day9_input_parsed!BC9,0,day9_input_parsed!BD9&gt;=day9_input_parsed!BE9,0,TRUE,day9_input_parsed!BD9+1)</f>
        <v>0</v>
      </c>
      <c r="BE9" s="1">
        <f t="array" ref="BE9">IFS(day9_input_parsed!BE9&gt;=day9_input_parsed!BE8,0,day9_input_parsed!BE9&gt;=day9_input_parsed!BE10,0,day9_input_parsed!BE9&gt;=day9_input_parsed!BD9,0,day9_input_parsed!BE9&gt;=day9_input_parsed!BF9,0,TRUE,day9_input_parsed!BE9+1)</f>
        <v>0</v>
      </c>
      <c r="BF9" s="1">
        <f t="array" ref="BF9">IFS(day9_input_parsed!BF9&gt;=day9_input_parsed!BF8,0,day9_input_parsed!BF9&gt;=day9_input_parsed!BF10,0,day9_input_parsed!BF9&gt;=day9_input_parsed!BE9,0,day9_input_parsed!BF9&gt;=day9_input_parsed!BG9,0,TRUE,day9_input_parsed!BF9+1)</f>
        <v>1</v>
      </c>
      <c r="BG9" s="1">
        <f t="array" ref="BG9">IFS(day9_input_parsed!BG9&gt;=day9_input_parsed!BG8,0,day9_input_parsed!BG9&gt;=day9_input_parsed!BG10,0,day9_input_parsed!BG9&gt;=day9_input_parsed!BF9,0,day9_input_parsed!BG9&gt;=day9_input_parsed!BH9,0,TRUE,day9_input_parsed!BG9+1)</f>
        <v>0</v>
      </c>
      <c r="BH9" s="1">
        <f t="array" ref="BH9">IFS(day9_input_parsed!BH9&gt;=day9_input_parsed!BH8,0,day9_input_parsed!BH9&gt;=day9_input_parsed!BH10,0,day9_input_parsed!BH9&gt;=day9_input_parsed!BG9,0,day9_input_parsed!BH9&gt;=day9_input_parsed!BI9,0,TRUE,day9_input_parsed!BH9+1)</f>
        <v>0</v>
      </c>
      <c r="BI9" s="1">
        <f t="array" ref="BI9">IFS(day9_input_parsed!BI9&gt;=day9_input_parsed!BI8,0,day9_input_parsed!BI9&gt;=day9_input_parsed!BI10,0,day9_input_parsed!BI9&gt;=day9_input_parsed!BH9,0,day9_input_parsed!BI9&gt;=day9_input_parsed!BJ9,0,TRUE,day9_input_parsed!BI9+1)</f>
        <v>0</v>
      </c>
      <c r="BJ9" s="1">
        <f t="array" ref="BJ9">IFS(day9_input_parsed!BJ9&gt;=day9_input_parsed!BJ8,0,day9_input_parsed!BJ9&gt;=day9_input_parsed!BJ10,0,day9_input_parsed!BJ9&gt;=day9_input_parsed!BI9,0,day9_input_parsed!BJ9&gt;=day9_input_parsed!BK9,0,TRUE,day9_input_parsed!BJ9+1)</f>
        <v>0</v>
      </c>
      <c r="BK9" s="1">
        <f t="array" ref="BK9">IFS(day9_input_parsed!BK9&gt;=day9_input_parsed!BK8,0,day9_input_parsed!BK9&gt;=day9_input_parsed!BK10,0,day9_input_parsed!BK9&gt;=day9_input_parsed!BJ9,0,day9_input_parsed!BK9&gt;=day9_input_parsed!BL9,0,TRUE,day9_input_parsed!BK9+1)</f>
        <v>0</v>
      </c>
      <c r="BL9" s="1">
        <f t="array" ref="BL9">IFS(day9_input_parsed!BL9&gt;=day9_input_parsed!BL8,0,day9_input_parsed!BL9&gt;=day9_input_parsed!BL10,0,day9_input_parsed!BL9&gt;=day9_input_parsed!BK9,0,day9_input_parsed!BL9&gt;=day9_input_parsed!BM9,0,TRUE,day9_input_parsed!BL9+1)</f>
        <v>0</v>
      </c>
      <c r="BM9" s="1">
        <f t="array" ref="BM9">IFS(day9_input_parsed!BM9&gt;=day9_input_parsed!BM8,0,day9_input_parsed!BM9&gt;=day9_input_parsed!BM10,0,day9_input_parsed!BM9&gt;=day9_input_parsed!BL9,0,day9_input_parsed!BM9&gt;=day9_input_parsed!BN9,0,TRUE,day9_input_parsed!BM9+1)</f>
        <v>0</v>
      </c>
      <c r="BN9" s="1">
        <f t="array" ref="BN9">IFS(day9_input_parsed!BN9&gt;=day9_input_parsed!BN8,0,day9_input_parsed!BN9&gt;=day9_input_parsed!BN10,0,day9_input_parsed!BN9&gt;=day9_input_parsed!BM9,0,day9_input_parsed!BN9&gt;=day9_input_parsed!BO9,0,TRUE,day9_input_parsed!BN9+1)</f>
        <v>0</v>
      </c>
      <c r="BO9" s="1">
        <f t="array" ref="BO9">IFS(day9_input_parsed!BO9&gt;=day9_input_parsed!BO8,0,day9_input_parsed!BO9&gt;=day9_input_parsed!BO10,0,day9_input_parsed!BO9&gt;=day9_input_parsed!BN9,0,day9_input_parsed!BO9&gt;=day9_input_parsed!BP9,0,TRUE,day9_input_parsed!BO9+1)</f>
        <v>0</v>
      </c>
      <c r="BP9" s="1">
        <f t="array" ref="BP9">IFS(day9_input_parsed!BP9&gt;=day9_input_parsed!BP8,0,day9_input_parsed!BP9&gt;=day9_input_parsed!BP10,0,day9_input_parsed!BP9&gt;=day9_input_parsed!BO9,0,day9_input_parsed!BP9&gt;=day9_input_parsed!BQ9,0,TRUE,day9_input_parsed!BP9+1)</f>
        <v>0</v>
      </c>
      <c r="BQ9" s="1">
        <f t="array" ref="BQ9">IFS(day9_input_parsed!BQ9&gt;=day9_input_parsed!BQ8,0,day9_input_parsed!BQ9&gt;=day9_input_parsed!BQ10,0,day9_input_parsed!BQ9&gt;=day9_input_parsed!BP9,0,day9_input_parsed!BQ9&gt;=day9_input_parsed!BR9,0,TRUE,day9_input_parsed!BQ9+1)</f>
        <v>0</v>
      </c>
      <c r="BR9" s="1">
        <f t="array" ref="BR9">IFS(day9_input_parsed!BR9&gt;=day9_input_parsed!BR8,0,day9_input_parsed!BR9&gt;=day9_input_parsed!BR10,0,day9_input_parsed!BR9&gt;=day9_input_parsed!BQ9,0,day9_input_parsed!BR9&gt;=day9_input_parsed!BS9,0,TRUE,day9_input_parsed!BR9+1)</f>
        <v>0</v>
      </c>
      <c r="BS9" s="1">
        <f t="array" ref="BS9">IFS(day9_input_parsed!BS9&gt;=day9_input_parsed!BS8,0,day9_input_parsed!BS9&gt;=day9_input_parsed!BS10,0,day9_input_parsed!BS9&gt;=day9_input_parsed!BR9,0,day9_input_parsed!BS9&gt;=day9_input_parsed!BT9,0,TRUE,day9_input_parsed!BS9+1)</f>
        <v>0</v>
      </c>
      <c r="BT9" s="1">
        <f t="array" ref="BT9">IFS(day9_input_parsed!BT9&gt;=day9_input_parsed!BT8,0,day9_input_parsed!BT9&gt;=day9_input_parsed!BT10,0,day9_input_parsed!BT9&gt;=day9_input_parsed!BS9,0,day9_input_parsed!BT9&gt;=day9_input_parsed!BU9,0,TRUE,day9_input_parsed!BT9+1)</f>
        <v>0</v>
      </c>
      <c r="BU9" s="1">
        <f t="array" ref="BU9">IFS(day9_input_parsed!BU9&gt;=day9_input_parsed!BU8,0,day9_input_parsed!BU9&gt;=day9_input_parsed!BU10,0,day9_input_parsed!BU9&gt;=day9_input_parsed!BT9,0,day9_input_parsed!BU9&gt;=day9_input_parsed!BV9,0,TRUE,day9_input_parsed!BU9+1)</f>
        <v>0</v>
      </c>
      <c r="BV9" s="1">
        <f t="array" ref="BV9">IFS(day9_input_parsed!BV9&gt;=day9_input_parsed!BV8,0,day9_input_parsed!BV9&gt;=day9_input_parsed!BV10,0,day9_input_parsed!BV9&gt;=day9_input_parsed!BU9,0,day9_input_parsed!BV9&gt;=day9_input_parsed!BW9,0,TRUE,day9_input_parsed!BV9+1)</f>
        <v>0</v>
      </c>
      <c r="BW9" s="1">
        <f t="array" ref="BW9">IFS(day9_input_parsed!BW9&gt;=day9_input_parsed!BW8,0,day9_input_parsed!BW9&gt;=day9_input_parsed!BW10,0,day9_input_parsed!BW9&gt;=day9_input_parsed!BV9,0,day9_input_parsed!BW9&gt;=day9_input_parsed!BX9,0,TRUE,day9_input_parsed!BW9+1)</f>
        <v>0</v>
      </c>
      <c r="BX9" s="1">
        <f t="array" ref="BX9">IFS(day9_input_parsed!BX9&gt;=day9_input_parsed!BX8,0,day9_input_parsed!BX9&gt;=day9_input_parsed!BX10,0,day9_input_parsed!BX9&gt;=day9_input_parsed!BW9,0,day9_input_parsed!BX9&gt;=day9_input_parsed!BY9,0,TRUE,day9_input_parsed!BX9+1)</f>
        <v>0</v>
      </c>
      <c r="BY9" s="1">
        <f t="array" ref="BY9">IFS(day9_input_parsed!BY9&gt;=day9_input_parsed!BY8,0,day9_input_parsed!BY9&gt;=day9_input_parsed!BY10,0,day9_input_parsed!BY9&gt;=day9_input_parsed!BX9,0,day9_input_parsed!BY9&gt;=day9_input_parsed!BZ9,0,TRUE,day9_input_parsed!BY9+1)</f>
        <v>0</v>
      </c>
      <c r="BZ9" s="1">
        <f t="array" ref="BZ9">IFS(day9_input_parsed!BZ9&gt;=day9_input_parsed!BZ8,0,day9_input_parsed!BZ9&gt;=day9_input_parsed!BZ10,0,day9_input_parsed!BZ9&gt;=day9_input_parsed!BY9,0,day9_input_parsed!BZ9&gt;=day9_input_parsed!CA9,0,TRUE,day9_input_parsed!BZ9+1)</f>
        <v>0</v>
      </c>
      <c r="CA9" s="1">
        <f t="array" ref="CA9">IFS(day9_input_parsed!CA9&gt;=day9_input_parsed!CA8,0,day9_input_parsed!CA9&gt;=day9_input_parsed!CA10,0,day9_input_parsed!CA9&gt;=day9_input_parsed!BZ9,0,day9_input_parsed!CA9&gt;=day9_input_parsed!CB9,0,TRUE,day9_input_parsed!CA9+1)</f>
        <v>0</v>
      </c>
      <c r="CB9" s="1">
        <f t="array" ref="CB9">IFS(day9_input_parsed!CB9&gt;=day9_input_parsed!CB8,0,day9_input_parsed!CB9&gt;=day9_input_parsed!CB10,0,day9_input_parsed!CB9&gt;=day9_input_parsed!CA9,0,day9_input_parsed!CB9&gt;=day9_input_parsed!CC9,0,TRUE,day9_input_parsed!CB9+1)</f>
        <v>0</v>
      </c>
      <c r="CC9" s="1">
        <f t="array" ref="CC9">IFS(day9_input_parsed!CC9&gt;=day9_input_parsed!CC8,0,day9_input_parsed!CC9&gt;=day9_input_parsed!CC10,0,day9_input_parsed!CC9&gt;=day9_input_parsed!CB9,0,day9_input_parsed!CC9&gt;=day9_input_parsed!CD9,0,TRUE,day9_input_parsed!CC9+1)</f>
        <v>0</v>
      </c>
      <c r="CD9" s="1">
        <f t="array" ref="CD9">IFS(day9_input_parsed!CD9&gt;=day9_input_parsed!CD8,0,day9_input_parsed!CD9&gt;=day9_input_parsed!CD10,0,day9_input_parsed!CD9&gt;=day9_input_parsed!CC9,0,day9_input_parsed!CD9&gt;=day9_input_parsed!CE9,0,TRUE,day9_input_parsed!CD9+1)</f>
        <v>0</v>
      </c>
      <c r="CE9" s="1">
        <f t="array" ref="CE9">IFS(day9_input_parsed!CE9&gt;=day9_input_parsed!CE8,0,day9_input_parsed!CE9&gt;=day9_input_parsed!CE10,0,day9_input_parsed!CE9&gt;=day9_input_parsed!CD9,0,day9_input_parsed!CE9&gt;=day9_input_parsed!CF9,0,TRUE,day9_input_parsed!CE9+1)</f>
        <v>0</v>
      </c>
      <c r="CF9" s="1">
        <f t="array" ref="CF9">IFS(day9_input_parsed!CF9&gt;=day9_input_parsed!CF8,0,day9_input_parsed!CF9&gt;=day9_input_parsed!CF10,0,day9_input_parsed!CF9&gt;=day9_input_parsed!CE9,0,day9_input_parsed!CF9&gt;=day9_input_parsed!CG9,0,TRUE,day9_input_parsed!CF9+1)</f>
        <v>0</v>
      </c>
      <c r="CG9" s="1">
        <f t="array" ref="CG9">IFS(day9_input_parsed!CG9&gt;=day9_input_parsed!CG8,0,day9_input_parsed!CG9&gt;=day9_input_parsed!CG10,0,day9_input_parsed!CG9&gt;=day9_input_parsed!CF9,0,day9_input_parsed!CG9&gt;=day9_input_parsed!CH9,0,TRUE,day9_input_parsed!CG9+1)</f>
        <v>1</v>
      </c>
      <c r="CH9" s="1">
        <f t="array" ref="CH9">IFS(day9_input_parsed!CH9&gt;=day9_input_parsed!CH8,0,day9_input_parsed!CH9&gt;=day9_input_parsed!CH10,0,day9_input_parsed!CH9&gt;=day9_input_parsed!CG9,0,day9_input_parsed!CH9&gt;=day9_input_parsed!CI9,0,TRUE,day9_input_parsed!CH9+1)</f>
        <v>0</v>
      </c>
      <c r="CI9" s="1">
        <f t="array" ref="CI9">IFS(day9_input_parsed!CI9&gt;=day9_input_parsed!CI8,0,day9_input_parsed!CI9&gt;=day9_input_parsed!CI10,0,day9_input_parsed!CI9&gt;=day9_input_parsed!CH9,0,day9_input_parsed!CI9&gt;=day9_input_parsed!CJ9,0,TRUE,day9_input_parsed!CI9+1)</f>
        <v>0</v>
      </c>
      <c r="CJ9" s="1">
        <f t="array" ref="CJ9">IFS(day9_input_parsed!CJ9&gt;=day9_input_parsed!CJ8,0,day9_input_parsed!CJ9&gt;=day9_input_parsed!CJ10,0,day9_input_parsed!CJ9&gt;=day9_input_parsed!CI9,0,day9_input_parsed!CJ9&gt;=day9_input_parsed!CK9,0,TRUE,day9_input_parsed!CJ9+1)</f>
        <v>0</v>
      </c>
      <c r="CK9" s="1">
        <f t="array" ref="CK9">IFS(day9_input_parsed!CK9&gt;=day9_input_parsed!CK8,0,day9_input_parsed!CK9&gt;=day9_input_parsed!CK10,0,day9_input_parsed!CK9&gt;=day9_input_parsed!CJ9,0,day9_input_parsed!CK9&gt;=day9_input_parsed!CL9,0,TRUE,day9_input_parsed!CK9+1)</f>
        <v>0</v>
      </c>
      <c r="CL9" s="1">
        <f t="array" ref="CL9">IFS(day9_input_parsed!CL9&gt;=day9_input_parsed!CL8,0,day9_input_parsed!CL9&gt;=day9_input_parsed!CL10,0,day9_input_parsed!CL9&gt;=day9_input_parsed!CK9,0,day9_input_parsed!CL9&gt;=day9_input_parsed!CM9,0,TRUE,day9_input_parsed!CL9+1)</f>
        <v>0</v>
      </c>
      <c r="CM9" s="1">
        <f t="array" ref="CM9">IFS(day9_input_parsed!CM9&gt;=day9_input_parsed!CM8,0,day9_input_parsed!CM9&gt;=day9_input_parsed!CM10,0,day9_input_parsed!CM9&gt;=day9_input_parsed!CL9,0,day9_input_parsed!CM9&gt;=day9_input_parsed!CN9,0,TRUE,day9_input_parsed!CM9+1)</f>
        <v>0</v>
      </c>
      <c r="CN9" s="1">
        <f t="array" ref="CN9">IFS(day9_input_parsed!CN9&gt;=day9_input_parsed!CN8,0,day9_input_parsed!CN9&gt;=day9_input_parsed!CN10,0,day9_input_parsed!CN9&gt;=day9_input_parsed!CM9,0,day9_input_parsed!CN9&gt;=day9_input_parsed!CO9,0,TRUE,day9_input_parsed!CN9+1)</f>
        <v>0</v>
      </c>
      <c r="CO9" s="1">
        <f t="array" ref="CO9">IFS(day9_input_parsed!CO9&gt;=day9_input_parsed!CO8,0,day9_input_parsed!CO9&gt;=day9_input_parsed!CO10,0,day9_input_parsed!CO9&gt;=day9_input_parsed!CN9,0,day9_input_parsed!CO9&gt;=day9_input_parsed!CP9,0,TRUE,day9_input_parsed!CO9+1)</f>
        <v>0</v>
      </c>
      <c r="CP9" s="1">
        <f t="array" ref="CP9">IFS(day9_input_parsed!CP9&gt;=day9_input_parsed!CP8,0,day9_input_parsed!CP9&gt;=day9_input_parsed!CP10,0,day9_input_parsed!CP9&gt;=day9_input_parsed!CO9,0,day9_input_parsed!CP9&gt;=day9_input_parsed!CQ9,0,TRUE,day9_input_parsed!CP9+1)</f>
        <v>0</v>
      </c>
      <c r="CQ9" s="1">
        <f t="array" ref="CQ9">IFS(day9_input_parsed!CQ9&gt;=day9_input_parsed!CQ8,0,day9_input_parsed!CQ9&gt;=day9_input_parsed!CQ10,0,day9_input_parsed!CQ9&gt;=day9_input_parsed!CP9,0,day9_input_parsed!CQ9&gt;=day9_input_parsed!CR9,0,TRUE,day9_input_parsed!CQ9+1)</f>
        <v>0</v>
      </c>
      <c r="CR9" s="1">
        <f t="array" ref="CR9">IFS(day9_input_parsed!CR9&gt;=day9_input_parsed!CR8,0,day9_input_parsed!CR9&gt;=day9_input_parsed!CR10,0,day9_input_parsed!CR9&gt;=day9_input_parsed!CQ9,0,day9_input_parsed!CR9&gt;=day9_input_parsed!CS9,0,TRUE,day9_input_parsed!CR9+1)</f>
        <v>0</v>
      </c>
      <c r="CS9" s="1">
        <f t="array" ref="CS9">IFS(day9_input_parsed!CS9&gt;=day9_input_parsed!CS8,0,day9_input_parsed!CS9&gt;=day9_input_parsed!CS10,0,day9_input_parsed!CS9&gt;=day9_input_parsed!CR9,0,day9_input_parsed!CS9&gt;=day9_input_parsed!CT9,0,TRUE,day9_input_parsed!CS9+1)</f>
        <v>0</v>
      </c>
      <c r="CT9" s="1">
        <f t="array" ref="CT9">IFS(day9_input_parsed!CT9&gt;=day9_input_parsed!CT8,0,day9_input_parsed!CT9&gt;=day9_input_parsed!CT10,0,day9_input_parsed!CT9&gt;=day9_input_parsed!CS9,0,day9_input_parsed!CT9&gt;=day9_input_parsed!CU9,0,TRUE,day9_input_parsed!CT9+1)</f>
        <v>0</v>
      </c>
      <c r="CU9" s="1">
        <f t="array" ref="CU9">IFS(day9_input_parsed!CU9&gt;=day9_input_parsed!CU8,0,day9_input_parsed!CU9&gt;=day9_input_parsed!CU10,0,day9_input_parsed!CU9&gt;=day9_input_parsed!CT9,0,day9_input_parsed!CU9&gt;=day9_input_parsed!CV9,0,TRUE,day9_input_parsed!CU9+1)</f>
        <v>0</v>
      </c>
      <c r="CV9" s="1">
        <f t="array" ref="CV9">IFS(day9_input_parsed!CV9&gt;=day9_input_parsed!CV8,0,day9_input_parsed!CV9&gt;=day9_input_parsed!CV10,0,day9_input_parsed!CV9&gt;=day9_input_parsed!CU9,0,day9_input_parsed!CV9&gt;=day9_input_parsed!CW9,0,TRUE,day9_input_parsed!CV9+1)</f>
        <v>0</v>
      </c>
      <c r="CW9" s="1">
        <f t="array" ref="CW9">IFS(day9_input_parsed!CW9&gt;=day9_input_parsed!CW8,0,day9_input_parsed!CW9&gt;=day9_input_parsed!CW10,0,day9_input_parsed!CW9&gt;=day9_input_parsed!CV9,0,day9_input_parsed!CW9&gt;=day9_input_parsed!CX9,0,TRUE,day9_input_parsed!CW9+1)</f>
        <v>0</v>
      </c>
      <c r="CX9" s="1">
        <f t="array" ref="CX9">IFS(day9_input_parsed!CX9&gt;=day9_input_parsed!CX8,0,day9_input_parsed!CX9&gt;=day9_input_parsed!CX10,0,day9_input_parsed!CX9&gt;=day9_input_parsed!CW9,0,day9_input_parsed!CX9&gt;=day9_input_parsed!CY9,0,TRUE,day9_input_parsed!CX9+1)</f>
        <v>0</v>
      </c>
    </row>
    <row r="10" ht="15.75" customHeight="1">
      <c r="C10" s="1">
        <f t="array" ref="C10">IFS(day9_input_parsed!C10&gt;=day9_input_parsed!C9,0,day9_input_parsed!C10&gt;=day9_input_parsed!C11,0,day9_input_parsed!C10&gt;=day9_input_parsed!B10,0,day9_input_parsed!C10&gt;=day9_input_parsed!D10,0,TRUE,day9_input_parsed!C10+1)</f>
        <v>0</v>
      </c>
      <c r="D10" s="1">
        <f t="array" ref="D10">IFS(day9_input_parsed!D10&gt;=day9_input_parsed!D9,0,day9_input_parsed!D10&gt;=day9_input_parsed!D11,0,day9_input_parsed!D10&gt;=day9_input_parsed!C10,0,day9_input_parsed!D10&gt;=day9_input_parsed!E10,0,TRUE,day9_input_parsed!D10+1)</f>
        <v>0</v>
      </c>
      <c r="E10" s="1">
        <f t="array" ref="E10">IFS(day9_input_parsed!E10&gt;=day9_input_parsed!E9,0,day9_input_parsed!E10&gt;=day9_input_parsed!E11,0,day9_input_parsed!E10&gt;=day9_input_parsed!D10,0,day9_input_parsed!E10&gt;=day9_input_parsed!F10,0,TRUE,day9_input_parsed!E10+1)</f>
        <v>0</v>
      </c>
      <c r="F10" s="1">
        <f t="array" ref="F10">IFS(day9_input_parsed!F10&gt;=day9_input_parsed!F9,0,day9_input_parsed!F10&gt;=day9_input_parsed!F11,0,day9_input_parsed!F10&gt;=day9_input_parsed!E10,0,day9_input_parsed!F10&gt;=day9_input_parsed!G10,0,TRUE,day9_input_parsed!F10+1)</f>
        <v>0</v>
      </c>
      <c r="G10" s="1">
        <f t="array" ref="G10">IFS(day9_input_parsed!G10&gt;=day9_input_parsed!G9,0,day9_input_parsed!G10&gt;=day9_input_parsed!G11,0,day9_input_parsed!G10&gt;=day9_input_parsed!F10,0,day9_input_parsed!G10&gt;=day9_input_parsed!H10,0,TRUE,day9_input_parsed!G10+1)</f>
        <v>0</v>
      </c>
      <c r="H10" s="1">
        <f t="array" ref="H10">IFS(day9_input_parsed!H10&gt;=day9_input_parsed!H9,0,day9_input_parsed!H10&gt;=day9_input_parsed!H11,0,day9_input_parsed!H10&gt;=day9_input_parsed!G10,0,day9_input_parsed!H10&gt;=day9_input_parsed!I10,0,TRUE,day9_input_parsed!H10+1)</f>
        <v>0</v>
      </c>
      <c r="I10" s="1">
        <f t="array" ref="I10">IFS(day9_input_parsed!I10&gt;=day9_input_parsed!I9,0,day9_input_parsed!I10&gt;=day9_input_parsed!I11,0,day9_input_parsed!I10&gt;=day9_input_parsed!H10,0,day9_input_parsed!I10&gt;=day9_input_parsed!J10,0,TRUE,day9_input_parsed!I10+1)</f>
        <v>0</v>
      </c>
      <c r="J10" s="1">
        <f t="array" ref="J10">IFS(day9_input_parsed!J10&gt;=day9_input_parsed!J9,0,day9_input_parsed!J10&gt;=day9_input_parsed!J11,0,day9_input_parsed!J10&gt;=day9_input_parsed!I10,0,day9_input_parsed!J10&gt;=day9_input_parsed!K10,0,TRUE,day9_input_parsed!J10+1)</f>
        <v>5</v>
      </c>
      <c r="K10" s="1">
        <f t="array" ref="K10">IFS(day9_input_parsed!K10&gt;=day9_input_parsed!K9,0,day9_input_parsed!K10&gt;=day9_input_parsed!K11,0,day9_input_parsed!K10&gt;=day9_input_parsed!J10,0,day9_input_parsed!K10&gt;=day9_input_parsed!L10,0,TRUE,day9_input_parsed!K10+1)</f>
        <v>0</v>
      </c>
      <c r="L10" s="1">
        <f t="array" ref="L10">IFS(day9_input_parsed!L10&gt;=day9_input_parsed!L9,0,day9_input_parsed!L10&gt;=day9_input_parsed!L11,0,day9_input_parsed!L10&gt;=day9_input_parsed!K10,0,day9_input_parsed!L10&gt;=day9_input_parsed!M10,0,TRUE,day9_input_parsed!L10+1)</f>
        <v>0</v>
      </c>
      <c r="M10" s="1">
        <f t="array" ref="M10">IFS(day9_input_parsed!M10&gt;=day9_input_parsed!M9,0,day9_input_parsed!M10&gt;=day9_input_parsed!M11,0,day9_input_parsed!M10&gt;=day9_input_parsed!L10,0,day9_input_parsed!M10&gt;=day9_input_parsed!N10,0,TRUE,day9_input_parsed!M10+1)</f>
        <v>0</v>
      </c>
      <c r="N10" s="1">
        <f t="array" ref="N10">IFS(day9_input_parsed!N10&gt;=day9_input_parsed!N9,0,day9_input_parsed!N10&gt;=day9_input_parsed!N11,0,day9_input_parsed!N10&gt;=day9_input_parsed!M10,0,day9_input_parsed!N10&gt;=day9_input_parsed!O10,0,TRUE,day9_input_parsed!N10+1)</f>
        <v>0</v>
      </c>
      <c r="O10" s="1">
        <f t="array" ref="O10">IFS(day9_input_parsed!O10&gt;=day9_input_parsed!O9,0,day9_input_parsed!O10&gt;=day9_input_parsed!O11,0,day9_input_parsed!O10&gt;=day9_input_parsed!N10,0,day9_input_parsed!O10&gt;=day9_input_parsed!P10,0,TRUE,day9_input_parsed!O10+1)</f>
        <v>0</v>
      </c>
      <c r="P10" s="1">
        <f t="array" ref="P10">IFS(day9_input_parsed!P10&gt;=day9_input_parsed!P9,0,day9_input_parsed!P10&gt;=day9_input_parsed!P11,0,day9_input_parsed!P10&gt;=day9_input_parsed!O10,0,day9_input_parsed!P10&gt;=day9_input_parsed!Q10,0,TRUE,day9_input_parsed!P10+1)</f>
        <v>0</v>
      </c>
      <c r="Q10" s="1">
        <f t="array" ref="Q10">IFS(day9_input_parsed!Q10&gt;=day9_input_parsed!Q9,0,day9_input_parsed!Q10&gt;=day9_input_parsed!Q11,0,day9_input_parsed!Q10&gt;=day9_input_parsed!P10,0,day9_input_parsed!Q10&gt;=day9_input_parsed!R10,0,TRUE,day9_input_parsed!Q10+1)</f>
        <v>0</v>
      </c>
      <c r="R10" s="1">
        <f t="array" ref="R10">IFS(day9_input_parsed!R10&gt;=day9_input_parsed!R9,0,day9_input_parsed!R10&gt;=day9_input_parsed!R11,0,day9_input_parsed!R10&gt;=day9_input_parsed!Q10,0,day9_input_parsed!R10&gt;=day9_input_parsed!S10,0,TRUE,day9_input_parsed!R10+1)</f>
        <v>0</v>
      </c>
      <c r="S10" s="1">
        <f t="array" ref="S10">IFS(day9_input_parsed!S10&gt;=day9_input_parsed!S9,0,day9_input_parsed!S10&gt;=day9_input_parsed!S11,0,day9_input_parsed!S10&gt;=day9_input_parsed!R10,0,day9_input_parsed!S10&gt;=day9_input_parsed!T10,0,TRUE,day9_input_parsed!S10+1)</f>
        <v>0</v>
      </c>
      <c r="T10" s="1">
        <f t="array" ref="T10">IFS(day9_input_parsed!T10&gt;=day9_input_parsed!T9,0,day9_input_parsed!T10&gt;=day9_input_parsed!T11,0,day9_input_parsed!T10&gt;=day9_input_parsed!S10,0,day9_input_parsed!T10&gt;=day9_input_parsed!U10,0,TRUE,day9_input_parsed!T10+1)</f>
        <v>0</v>
      </c>
      <c r="U10" s="1">
        <f t="array" ref="U10">IFS(day9_input_parsed!U10&gt;=day9_input_parsed!U9,0,day9_input_parsed!U10&gt;=day9_input_parsed!U11,0,day9_input_parsed!U10&gt;=day9_input_parsed!T10,0,day9_input_parsed!U10&gt;=day9_input_parsed!V10,0,TRUE,day9_input_parsed!U10+1)</f>
        <v>0</v>
      </c>
      <c r="V10" s="1">
        <f t="array" ref="V10">IFS(day9_input_parsed!V10&gt;=day9_input_parsed!V9,0,day9_input_parsed!V10&gt;=day9_input_parsed!V11,0,day9_input_parsed!V10&gt;=day9_input_parsed!U10,0,day9_input_parsed!V10&gt;=day9_input_parsed!W10,0,TRUE,day9_input_parsed!V10+1)</f>
        <v>0</v>
      </c>
      <c r="W10" s="1">
        <f t="array" ref="W10">IFS(day9_input_parsed!W10&gt;=day9_input_parsed!W9,0,day9_input_parsed!W10&gt;=day9_input_parsed!W11,0,day9_input_parsed!W10&gt;=day9_input_parsed!V10,0,day9_input_parsed!W10&gt;=day9_input_parsed!X10,0,TRUE,day9_input_parsed!W10+1)</f>
        <v>0</v>
      </c>
      <c r="X10" s="1">
        <f t="array" ref="X10">IFS(day9_input_parsed!X10&gt;=day9_input_parsed!X9,0,day9_input_parsed!X10&gt;=day9_input_parsed!X11,0,day9_input_parsed!X10&gt;=day9_input_parsed!W10,0,day9_input_parsed!X10&gt;=day9_input_parsed!Y10,0,TRUE,day9_input_parsed!X10+1)</f>
        <v>0</v>
      </c>
      <c r="Y10" s="1">
        <f t="array" ref="Y10">IFS(day9_input_parsed!Y10&gt;=day9_input_parsed!Y9,0,day9_input_parsed!Y10&gt;=day9_input_parsed!Y11,0,day9_input_parsed!Y10&gt;=day9_input_parsed!X10,0,day9_input_parsed!Y10&gt;=day9_input_parsed!Z10,0,TRUE,day9_input_parsed!Y10+1)</f>
        <v>0</v>
      </c>
      <c r="Z10" s="1">
        <f t="array" ref="Z10">IFS(day9_input_parsed!Z10&gt;=day9_input_parsed!Z9,0,day9_input_parsed!Z10&gt;=day9_input_parsed!Z11,0,day9_input_parsed!Z10&gt;=day9_input_parsed!Y10,0,day9_input_parsed!Z10&gt;=day9_input_parsed!AA10,0,TRUE,day9_input_parsed!Z10+1)</f>
        <v>0</v>
      </c>
      <c r="AA10" s="1">
        <f t="array" ref="AA10">IFS(day9_input_parsed!AA10&gt;=day9_input_parsed!AA9,0,day9_input_parsed!AA10&gt;=day9_input_parsed!AA11,0,day9_input_parsed!AA10&gt;=day9_input_parsed!Z10,0,day9_input_parsed!AA10&gt;=day9_input_parsed!AB10,0,TRUE,day9_input_parsed!AA10+1)</f>
        <v>0</v>
      </c>
      <c r="AB10" s="1">
        <f t="array" ref="AB10">IFS(day9_input_parsed!AB10&gt;=day9_input_parsed!AB9,0,day9_input_parsed!AB10&gt;=day9_input_parsed!AB11,0,day9_input_parsed!AB10&gt;=day9_input_parsed!AA10,0,day9_input_parsed!AB10&gt;=day9_input_parsed!AC10,0,TRUE,day9_input_parsed!AB10+1)</f>
        <v>0</v>
      </c>
      <c r="AC10" s="1">
        <f t="array" ref="AC10">IFS(day9_input_parsed!AC10&gt;=day9_input_parsed!AC9,0,day9_input_parsed!AC10&gt;=day9_input_parsed!AC11,0,day9_input_parsed!AC10&gt;=day9_input_parsed!AB10,0,day9_input_parsed!AC10&gt;=day9_input_parsed!AD10,0,TRUE,day9_input_parsed!AC10+1)</f>
        <v>0</v>
      </c>
      <c r="AD10" s="1">
        <f t="array" ref="AD10">IFS(day9_input_parsed!AD10&gt;=day9_input_parsed!AD9,0,day9_input_parsed!AD10&gt;=day9_input_parsed!AD11,0,day9_input_parsed!AD10&gt;=day9_input_parsed!AC10,0,day9_input_parsed!AD10&gt;=day9_input_parsed!AE10,0,TRUE,day9_input_parsed!AD10+1)</f>
        <v>0</v>
      </c>
      <c r="AE10" s="1">
        <f t="array" ref="AE10">IFS(day9_input_parsed!AE10&gt;=day9_input_parsed!AE9,0,day9_input_parsed!AE10&gt;=day9_input_parsed!AE11,0,day9_input_parsed!AE10&gt;=day9_input_parsed!AD10,0,day9_input_parsed!AE10&gt;=day9_input_parsed!AF10,0,TRUE,day9_input_parsed!AE10+1)</f>
        <v>0</v>
      </c>
      <c r="AF10" s="1">
        <f t="array" ref="AF10">IFS(day9_input_parsed!AF10&gt;=day9_input_parsed!AF9,0,day9_input_parsed!AF10&gt;=day9_input_parsed!AF11,0,day9_input_parsed!AF10&gt;=day9_input_parsed!AE10,0,day9_input_parsed!AF10&gt;=day9_input_parsed!AG10,0,TRUE,day9_input_parsed!AF10+1)</f>
        <v>0</v>
      </c>
      <c r="AG10" s="1">
        <f t="array" ref="AG10">IFS(day9_input_parsed!AG10&gt;=day9_input_parsed!AG9,0,day9_input_parsed!AG10&gt;=day9_input_parsed!AG11,0,day9_input_parsed!AG10&gt;=day9_input_parsed!AF10,0,day9_input_parsed!AG10&gt;=day9_input_parsed!AH10,0,TRUE,day9_input_parsed!AG10+1)</f>
        <v>0</v>
      </c>
      <c r="AH10" s="1">
        <f t="array" ref="AH10">IFS(day9_input_parsed!AH10&gt;=day9_input_parsed!AH9,0,day9_input_parsed!AH10&gt;=day9_input_parsed!AH11,0,day9_input_parsed!AH10&gt;=day9_input_parsed!AG10,0,day9_input_parsed!AH10&gt;=day9_input_parsed!AI10,0,TRUE,day9_input_parsed!AH10+1)</f>
        <v>0</v>
      </c>
      <c r="AI10" s="1">
        <f t="array" ref="AI10">IFS(day9_input_parsed!AI10&gt;=day9_input_parsed!AI9,0,day9_input_parsed!AI10&gt;=day9_input_parsed!AI11,0,day9_input_parsed!AI10&gt;=day9_input_parsed!AH10,0,day9_input_parsed!AI10&gt;=day9_input_parsed!AJ10,0,TRUE,day9_input_parsed!AI10+1)</f>
        <v>0</v>
      </c>
      <c r="AJ10" s="1">
        <f t="array" ref="AJ10">IFS(day9_input_parsed!AJ10&gt;=day9_input_parsed!AJ9,0,day9_input_parsed!AJ10&gt;=day9_input_parsed!AJ11,0,day9_input_parsed!AJ10&gt;=day9_input_parsed!AI10,0,day9_input_parsed!AJ10&gt;=day9_input_parsed!AK10,0,TRUE,day9_input_parsed!AJ10+1)</f>
        <v>0</v>
      </c>
      <c r="AK10" s="1">
        <f t="array" ref="AK10">IFS(day9_input_parsed!AK10&gt;=day9_input_parsed!AK9,0,day9_input_parsed!AK10&gt;=day9_input_parsed!AK11,0,day9_input_parsed!AK10&gt;=day9_input_parsed!AJ10,0,day9_input_parsed!AK10&gt;=day9_input_parsed!AL10,0,TRUE,day9_input_parsed!AK10+1)</f>
        <v>0</v>
      </c>
      <c r="AL10" s="1">
        <f t="array" ref="AL10">IFS(day9_input_parsed!AL10&gt;=day9_input_parsed!AL9,0,day9_input_parsed!AL10&gt;=day9_input_parsed!AL11,0,day9_input_parsed!AL10&gt;=day9_input_parsed!AK10,0,day9_input_parsed!AL10&gt;=day9_input_parsed!AM10,0,TRUE,day9_input_parsed!AL10+1)</f>
        <v>0</v>
      </c>
      <c r="AM10" s="1">
        <f t="array" ref="AM10">IFS(day9_input_parsed!AM10&gt;=day9_input_parsed!AM9,0,day9_input_parsed!AM10&gt;=day9_input_parsed!AM11,0,day9_input_parsed!AM10&gt;=day9_input_parsed!AL10,0,day9_input_parsed!AM10&gt;=day9_input_parsed!AN10,0,TRUE,day9_input_parsed!AM10+1)</f>
        <v>0</v>
      </c>
      <c r="AN10" s="1">
        <f t="array" ref="AN10">IFS(day9_input_parsed!AN10&gt;=day9_input_parsed!AN9,0,day9_input_parsed!AN10&gt;=day9_input_parsed!AN11,0,day9_input_parsed!AN10&gt;=day9_input_parsed!AM10,0,day9_input_parsed!AN10&gt;=day9_input_parsed!AO10,0,TRUE,day9_input_parsed!AN10+1)</f>
        <v>0</v>
      </c>
      <c r="AO10" s="1">
        <f t="array" ref="AO10">IFS(day9_input_parsed!AO10&gt;=day9_input_parsed!AO9,0,day9_input_parsed!AO10&gt;=day9_input_parsed!AO11,0,day9_input_parsed!AO10&gt;=day9_input_parsed!AN10,0,day9_input_parsed!AO10&gt;=day9_input_parsed!AP10,0,TRUE,day9_input_parsed!AO10+1)</f>
        <v>0</v>
      </c>
      <c r="AP10" s="1">
        <f t="array" ref="AP10">IFS(day9_input_parsed!AP10&gt;=day9_input_parsed!AP9,0,day9_input_parsed!AP10&gt;=day9_input_parsed!AP11,0,day9_input_parsed!AP10&gt;=day9_input_parsed!AO10,0,day9_input_parsed!AP10&gt;=day9_input_parsed!AQ10,0,TRUE,day9_input_parsed!AP10+1)</f>
        <v>0</v>
      </c>
      <c r="AQ10" s="1">
        <f t="array" ref="AQ10">IFS(day9_input_parsed!AQ10&gt;=day9_input_parsed!AQ9,0,day9_input_parsed!AQ10&gt;=day9_input_parsed!AQ11,0,day9_input_parsed!AQ10&gt;=day9_input_parsed!AP10,0,day9_input_parsed!AQ10&gt;=day9_input_parsed!AR10,0,TRUE,day9_input_parsed!AQ10+1)</f>
        <v>0</v>
      </c>
      <c r="AR10" s="1">
        <f t="array" ref="AR10">IFS(day9_input_parsed!AR10&gt;=day9_input_parsed!AR9,0,day9_input_parsed!AR10&gt;=day9_input_parsed!AR11,0,day9_input_parsed!AR10&gt;=day9_input_parsed!AQ10,0,day9_input_parsed!AR10&gt;=day9_input_parsed!AS10,0,TRUE,day9_input_parsed!AR10+1)</f>
        <v>0</v>
      </c>
      <c r="AS10" s="1">
        <f t="array" ref="AS10">IFS(day9_input_parsed!AS10&gt;=day9_input_parsed!AS9,0,day9_input_parsed!AS10&gt;=day9_input_parsed!AS11,0,day9_input_parsed!AS10&gt;=day9_input_parsed!AR10,0,day9_input_parsed!AS10&gt;=day9_input_parsed!AT10,0,TRUE,day9_input_parsed!AS10+1)</f>
        <v>0</v>
      </c>
      <c r="AT10" s="1">
        <f t="array" ref="AT10">IFS(day9_input_parsed!AT10&gt;=day9_input_parsed!AT9,0,day9_input_parsed!AT10&gt;=day9_input_parsed!AT11,0,day9_input_parsed!AT10&gt;=day9_input_parsed!AS10,0,day9_input_parsed!AT10&gt;=day9_input_parsed!AU10,0,TRUE,day9_input_parsed!AT10+1)</f>
        <v>0</v>
      </c>
      <c r="AU10" s="1">
        <f t="array" ref="AU10">IFS(day9_input_parsed!AU10&gt;=day9_input_parsed!AU9,0,day9_input_parsed!AU10&gt;=day9_input_parsed!AU11,0,day9_input_parsed!AU10&gt;=day9_input_parsed!AT10,0,day9_input_parsed!AU10&gt;=day9_input_parsed!AV10,0,TRUE,day9_input_parsed!AU10+1)</f>
        <v>0</v>
      </c>
      <c r="AV10" s="1">
        <f t="array" ref="AV10">IFS(day9_input_parsed!AV10&gt;=day9_input_parsed!AV9,0,day9_input_parsed!AV10&gt;=day9_input_parsed!AV11,0,day9_input_parsed!AV10&gt;=day9_input_parsed!AU10,0,day9_input_parsed!AV10&gt;=day9_input_parsed!AW10,0,TRUE,day9_input_parsed!AV10+1)</f>
        <v>0</v>
      </c>
      <c r="AW10" s="1">
        <f t="array" ref="AW10">IFS(day9_input_parsed!AW10&gt;=day9_input_parsed!AW9,0,day9_input_parsed!AW10&gt;=day9_input_parsed!AW11,0,day9_input_parsed!AW10&gt;=day9_input_parsed!AV10,0,day9_input_parsed!AW10&gt;=day9_input_parsed!AX10,0,TRUE,day9_input_parsed!AW10+1)</f>
        <v>0</v>
      </c>
      <c r="AX10" s="1">
        <f t="array" ref="AX10">IFS(day9_input_parsed!AX10&gt;=day9_input_parsed!AX9,0,day9_input_parsed!AX10&gt;=day9_input_parsed!AX11,0,day9_input_parsed!AX10&gt;=day9_input_parsed!AW10,0,day9_input_parsed!AX10&gt;=day9_input_parsed!AY10,0,TRUE,day9_input_parsed!AX10+1)</f>
        <v>0</v>
      </c>
      <c r="AY10" s="1">
        <f t="array" ref="AY10">IFS(day9_input_parsed!AY10&gt;=day9_input_parsed!AY9,0,day9_input_parsed!AY10&gt;=day9_input_parsed!AY11,0,day9_input_parsed!AY10&gt;=day9_input_parsed!AX10,0,day9_input_parsed!AY10&gt;=day9_input_parsed!AZ10,0,TRUE,day9_input_parsed!AY10+1)</f>
        <v>0</v>
      </c>
      <c r="AZ10" s="1">
        <f t="array" ref="AZ10">IFS(day9_input_parsed!AZ10&gt;=day9_input_parsed!AZ9,0,day9_input_parsed!AZ10&gt;=day9_input_parsed!AZ11,0,day9_input_parsed!AZ10&gt;=day9_input_parsed!AY10,0,day9_input_parsed!AZ10&gt;=day9_input_parsed!BA10,0,TRUE,day9_input_parsed!AZ10+1)</f>
        <v>0</v>
      </c>
      <c r="BA10" s="1">
        <f t="array" ref="BA10">IFS(day9_input_parsed!BA10&gt;=day9_input_parsed!BA9,0,day9_input_parsed!BA10&gt;=day9_input_parsed!BA11,0,day9_input_parsed!BA10&gt;=day9_input_parsed!AZ10,0,day9_input_parsed!BA10&gt;=day9_input_parsed!BB10,0,TRUE,day9_input_parsed!BA10+1)</f>
        <v>0</v>
      </c>
      <c r="BB10" s="1">
        <f t="array" ref="BB10">IFS(day9_input_parsed!BB10&gt;=day9_input_parsed!BB9,0,day9_input_parsed!BB10&gt;=day9_input_parsed!BB11,0,day9_input_parsed!BB10&gt;=day9_input_parsed!BA10,0,day9_input_parsed!BB10&gt;=day9_input_parsed!BC10,0,TRUE,day9_input_parsed!BB10+1)</f>
        <v>0</v>
      </c>
      <c r="BC10" s="1">
        <f t="array" ref="BC10">IFS(day9_input_parsed!BC10&gt;=day9_input_parsed!BC9,0,day9_input_parsed!BC10&gt;=day9_input_parsed!BC11,0,day9_input_parsed!BC10&gt;=day9_input_parsed!BB10,0,day9_input_parsed!BC10&gt;=day9_input_parsed!BD10,0,TRUE,day9_input_parsed!BC10+1)</f>
        <v>0</v>
      </c>
      <c r="BD10" s="1">
        <f t="array" ref="BD10">IFS(day9_input_parsed!BD10&gt;=day9_input_parsed!BD9,0,day9_input_parsed!BD10&gt;=day9_input_parsed!BD11,0,day9_input_parsed!BD10&gt;=day9_input_parsed!BC10,0,day9_input_parsed!BD10&gt;=day9_input_parsed!BE10,0,TRUE,day9_input_parsed!BD10+1)</f>
        <v>0</v>
      </c>
      <c r="BE10" s="1">
        <f t="array" ref="BE10">IFS(day9_input_parsed!BE10&gt;=day9_input_parsed!BE9,0,day9_input_parsed!BE10&gt;=day9_input_parsed!BE11,0,day9_input_parsed!BE10&gt;=day9_input_parsed!BD10,0,day9_input_parsed!BE10&gt;=day9_input_parsed!BF10,0,TRUE,day9_input_parsed!BE10+1)</f>
        <v>0</v>
      </c>
      <c r="BF10" s="1">
        <f t="array" ref="BF10">IFS(day9_input_parsed!BF10&gt;=day9_input_parsed!BF9,0,day9_input_parsed!BF10&gt;=day9_input_parsed!BF11,0,day9_input_parsed!BF10&gt;=day9_input_parsed!BE10,0,day9_input_parsed!BF10&gt;=day9_input_parsed!BG10,0,TRUE,day9_input_parsed!BF10+1)</f>
        <v>0</v>
      </c>
      <c r="BG10" s="1">
        <f t="array" ref="BG10">IFS(day9_input_parsed!BG10&gt;=day9_input_parsed!BG9,0,day9_input_parsed!BG10&gt;=day9_input_parsed!BG11,0,day9_input_parsed!BG10&gt;=day9_input_parsed!BF10,0,day9_input_parsed!BG10&gt;=day9_input_parsed!BH10,0,TRUE,day9_input_parsed!BG10+1)</f>
        <v>0</v>
      </c>
      <c r="BH10" s="1">
        <f t="array" ref="BH10">IFS(day9_input_parsed!BH10&gt;=day9_input_parsed!BH9,0,day9_input_parsed!BH10&gt;=day9_input_parsed!BH11,0,day9_input_parsed!BH10&gt;=day9_input_parsed!BG10,0,day9_input_parsed!BH10&gt;=day9_input_parsed!BI10,0,TRUE,day9_input_parsed!BH10+1)</f>
        <v>0</v>
      </c>
      <c r="BI10" s="1">
        <f t="array" ref="BI10">IFS(day9_input_parsed!BI10&gt;=day9_input_parsed!BI9,0,day9_input_parsed!BI10&gt;=day9_input_parsed!BI11,0,day9_input_parsed!BI10&gt;=day9_input_parsed!BH10,0,day9_input_parsed!BI10&gt;=day9_input_parsed!BJ10,0,TRUE,day9_input_parsed!BI10+1)</f>
        <v>0</v>
      </c>
      <c r="BJ10" s="1">
        <f t="array" ref="BJ10">IFS(day9_input_parsed!BJ10&gt;=day9_input_parsed!BJ9,0,day9_input_parsed!BJ10&gt;=day9_input_parsed!BJ11,0,day9_input_parsed!BJ10&gt;=day9_input_parsed!BI10,0,day9_input_parsed!BJ10&gt;=day9_input_parsed!BK10,0,TRUE,day9_input_parsed!BJ10+1)</f>
        <v>0</v>
      </c>
      <c r="BK10" s="1">
        <f t="array" ref="BK10">IFS(day9_input_parsed!BK10&gt;=day9_input_parsed!BK9,0,day9_input_parsed!BK10&gt;=day9_input_parsed!BK11,0,day9_input_parsed!BK10&gt;=day9_input_parsed!BJ10,0,day9_input_parsed!BK10&gt;=day9_input_parsed!BL10,0,TRUE,day9_input_parsed!BK10+1)</f>
        <v>5</v>
      </c>
      <c r="BL10" s="1">
        <f t="array" ref="BL10">IFS(day9_input_parsed!BL10&gt;=day9_input_parsed!BL9,0,day9_input_parsed!BL10&gt;=day9_input_parsed!BL11,0,day9_input_parsed!BL10&gt;=day9_input_parsed!BK10,0,day9_input_parsed!BL10&gt;=day9_input_parsed!BM10,0,TRUE,day9_input_parsed!BL10+1)</f>
        <v>0</v>
      </c>
      <c r="BM10" s="1">
        <f t="array" ref="BM10">IFS(day9_input_parsed!BM10&gt;=day9_input_parsed!BM9,0,day9_input_parsed!BM10&gt;=day9_input_parsed!BM11,0,day9_input_parsed!BM10&gt;=day9_input_parsed!BL10,0,day9_input_parsed!BM10&gt;=day9_input_parsed!BN10,0,TRUE,day9_input_parsed!BM10+1)</f>
        <v>0</v>
      </c>
      <c r="BN10" s="1">
        <f t="array" ref="BN10">IFS(day9_input_parsed!BN10&gt;=day9_input_parsed!BN9,0,day9_input_parsed!BN10&gt;=day9_input_parsed!BN11,0,day9_input_parsed!BN10&gt;=day9_input_parsed!BM10,0,day9_input_parsed!BN10&gt;=day9_input_parsed!BO10,0,TRUE,day9_input_parsed!BN10+1)</f>
        <v>0</v>
      </c>
      <c r="BO10" s="1">
        <f t="array" ref="BO10">IFS(day9_input_parsed!BO10&gt;=day9_input_parsed!BO9,0,day9_input_parsed!BO10&gt;=day9_input_parsed!BO11,0,day9_input_parsed!BO10&gt;=day9_input_parsed!BN10,0,day9_input_parsed!BO10&gt;=day9_input_parsed!BP10,0,TRUE,day9_input_parsed!BO10+1)</f>
        <v>0</v>
      </c>
      <c r="BP10" s="1">
        <f t="array" ref="BP10">IFS(day9_input_parsed!BP10&gt;=day9_input_parsed!BP9,0,day9_input_parsed!BP10&gt;=day9_input_parsed!BP11,0,day9_input_parsed!BP10&gt;=day9_input_parsed!BO10,0,day9_input_parsed!BP10&gt;=day9_input_parsed!BQ10,0,TRUE,day9_input_parsed!BP10+1)</f>
        <v>0</v>
      </c>
      <c r="BQ10" s="1">
        <f t="array" ref="BQ10">IFS(day9_input_parsed!BQ10&gt;=day9_input_parsed!BQ9,0,day9_input_parsed!BQ10&gt;=day9_input_parsed!BQ11,0,day9_input_parsed!BQ10&gt;=day9_input_parsed!BP10,0,day9_input_parsed!BQ10&gt;=day9_input_parsed!BR10,0,TRUE,day9_input_parsed!BQ10+1)</f>
        <v>0</v>
      </c>
      <c r="BR10" s="1">
        <f t="array" ref="BR10">IFS(day9_input_parsed!BR10&gt;=day9_input_parsed!BR9,0,day9_input_parsed!BR10&gt;=day9_input_parsed!BR11,0,day9_input_parsed!BR10&gt;=day9_input_parsed!BQ10,0,day9_input_parsed!BR10&gt;=day9_input_parsed!BS10,0,TRUE,day9_input_parsed!BR10+1)</f>
        <v>0</v>
      </c>
      <c r="BS10" s="1">
        <f t="array" ref="BS10">IFS(day9_input_parsed!BS10&gt;=day9_input_parsed!BS9,0,day9_input_parsed!BS10&gt;=day9_input_parsed!BS11,0,day9_input_parsed!BS10&gt;=day9_input_parsed!BR10,0,day9_input_parsed!BS10&gt;=day9_input_parsed!BT10,0,TRUE,day9_input_parsed!BS10+1)</f>
        <v>0</v>
      </c>
      <c r="BT10" s="1">
        <f t="array" ref="BT10">IFS(day9_input_parsed!BT10&gt;=day9_input_parsed!BT9,0,day9_input_parsed!BT10&gt;=day9_input_parsed!BT11,0,day9_input_parsed!BT10&gt;=day9_input_parsed!BS10,0,day9_input_parsed!BT10&gt;=day9_input_parsed!BU10,0,TRUE,day9_input_parsed!BT10+1)</f>
        <v>0</v>
      </c>
      <c r="BU10" s="1">
        <f t="array" ref="BU10">IFS(day9_input_parsed!BU10&gt;=day9_input_parsed!BU9,0,day9_input_parsed!BU10&gt;=day9_input_parsed!BU11,0,day9_input_parsed!BU10&gt;=day9_input_parsed!BT10,0,day9_input_parsed!BU10&gt;=day9_input_parsed!BV10,0,TRUE,day9_input_parsed!BU10+1)</f>
        <v>0</v>
      </c>
      <c r="BV10" s="1">
        <f t="array" ref="BV10">IFS(day9_input_parsed!BV10&gt;=day9_input_parsed!BV9,0,day9_input_parsed!BV10&gt;=day9_input_parsed!BV11,0,day9_input_parsed!BV10&gt;=day9_input_parsed!BU10,0,day9_input_parsed!BV10&gt;=day9_input_parsed!BW10,0,TRUE,day9_input_parsed!BV10+1)</f>
        <v>0</v>
      </c>
      <c r="BW10" s="1">
        <f t="array" ref="BW10">IFS(day9_input_parsed!BW10&gt;=day9_input_parsed!BW9,0,day9_input_parsed!BW10&gt;=day9_input_parsed!BW11,0,day9_input_parsed!BW10&gt;=day9_input_parsed!BV10,0,day9_input_parsed!BW10&gt;=day9_input_parsed!BX10,0,TRUE,day9_input_parsed!BW10+1)</f>
        <v>0</v>
      </c>
      <c r="BX10" s="1">
        <f t="array" ref="BX10">IFS(day9_input_parsed!BX10&gt;=day9_input_parsed!BX9,0,day9_input_parsed!BX10&gt;=day9_input_parsed!BX11,0,day9_input_parsed!BX10&gt;=day9_input_parsed!BW10,0,day9_input_parsed!BX10&gt;=day9_input_parsed!BY10,0,TRUE,day9_input_parsed!BX10+1)</f>
        <v>0</v>
      </c>
      <c r="BY10" s="1">
        <f t="array" ref="BY10">IFS(day9_input_parsed!BY10&gt;=day9_input_parsed!BY9,0,day9_input_parsed!BY10&gt;=day9_input_parsed!BY11,0,day9_input_parsed!BY10&gt;=day9_input_parsed!BX10,0,day9_input_parsed!BY10&gt;=day9_input_parsed!BZ10,0,TRUE,day9_input_parsed!BY10+1)</f>
        <v>0</v>
      </c>
      <c r="BZ10" s="1">
        <f t="array" ref="BZ10">IFS(day9_input_parsed!BZ10&gt;=day9_input_parsed!BZ9,0,day9_input_parsed!BZ10&gt;=day9_input_parsed!BZ11,0,day9_input_parsed!BZ10&gt;=day9_input_parsed!BY10,0,day9_input_parsed!BZ10&gt;=day9_input_parsed!CA10,0,TRUE,day9_input_parsed!BZ10+1)</f>
        <v>0</v>
      </c>
      <c r="CA10" s="1">
        <f t="array" ref="CA10">IFS(day9_input_parsed!CA10&gt;=day9_input_parsed!CA9,0,day9_input_parsed!CA10&gt;=day9_input_parsed!CA11,0,day9_input_parsed!CA10&gt;=day9_input_parsed!BZ10,0,day9_input_parsed!CA10&gt;=day9_input_parsed!CB10,0,TRUE,day9_input_parsed!CA10+1)</f>
        <v>0</v>
      </c>
      <c r="CB10" s="1">
        <f t="array" ref="CB10">IFS(day9_input_parsed!CB10&gt;=day9_input_parsed!CB9,0,day9_input_parsed!CB10&gt;=day9_input_parsed!CB11,0,day9_input_parsed!CB10&gt;=day9_input_parsed!CA10,0,day9_input_parsed!CB10&gt;=day9_input_parsed!CC10,0,TRUE,day9_input_parsed!CB10+1)</f>
        <v>0</v>
      </c>
      <c r="CC10" s="1">
        <f t="array" ref="CC10">IFS(day9_input_parsed!CC10&gt;=day9_input_parsed!CC9,0,day9_input_parsed!CC10&gt;=day9_input_parsed!CC11,0,day9_input_parsed!CC10&gt;=day9_input_parsed!CB10,0,day9_input_parsed!CC10&gt;=day9_input_parsed!CD10,0,TRUE,day9_input_parsed!CC10+1)</f>
        <v>0</v>
      </c>
      <c r="CD10" s="1">
        <f t="array" ref="CD10">IFS(day9_input_parsed!CD10&gt;=day9_input_parsed!CD9,0,day9_input_parsed!CD10&gt;=day9_input_parsed!CD11,0,day9_input_parsed!CD10&gt;=day9_input_parsed!CC10,0,day9_input_parsed!CD10&gt;=day9_input_parsed!CE10,0,TRUE,day9_input_parsed!CD10+1)</f>
        <v>0</v>
      </c>
      <c r="CE10" s="1">
        <f t="array" ref="CE10">IFS(day9_input_parsed!CE10&gt;=day9_input_parsed!CE9,0,day9_input_parsed!CE10&gt;=day9_input_parsed!CE11,0,day9_input_parsed!CE10&gt;=day9_input_parsed!CD10,0,day9_input_parsed!CE10&gt;=day9_input_parsed!CF10,0,TRUE,day9_input_parsed!CE10+1)</f>
        <v>0</v>
      </c>
      <c r="CF10" s="1">
        <f t="array" ref="CF10">IFS(day9_input_parsed!CF10&gt;=day9_input_parsed!CF9,0,day9_input_parsed!CF10&gt;=day9_input_parsed!CF11,0,day9_input_parsed!CF10&gt;=day9_input_parsed!CE10,0,day9_input_parsed!CF10&gt;=day9_input_parsed!CG10,0,TRUE,day9_input_parsed!CF10+1)</f>
        <v>0</v>
      </c>
      <c r="CG10" s="1">
        <f t="array" ref="CG10">IFS(day9_input_parsed!CG10&gt;=day9_input_parsed!CG9,0,day9_input_parsed!CG10&gt;=day9_input_parsed!CG11,0,day9_input_parsed!CG10&gt;=day9_input_parsed!CF10,0,day9_input_parsed!CG10&gt;=day9_input_parsed!CH10,0,TRUE,day9_input_parsed!CG10+1)</f>
        <v>0</v>
      </c>
      <c r="CH10" s="1">
        <f t="array" ref="CH10">IFS(day9_input_parsed!CH10&gt;=day9_input_parsed!CH9,0,day9_input_parsed!CH10&gt;=day9_input_parsed!CH11,0,day9_input_parsed!CH10&gt;=day9_input_parsed!CG10,0,day9_input_parsed!CH10&gt;=day9_input_parsed!CI10,0,TRUE,day9_input_parsed!CH10+1)</f>
        <v>0</v>
      </c>
      <c r="CI10" s="1">
        <f t="array" ref="CI10">IFS(day9_input_parsed!CI10&gt;=day9_input_parsed!CI9,0,day9_input_parsed!CI10&gt;=day9_input_parsed!CI11,0,day9_input_parsed!CI10&gt;=day9_input_parsed!CH10,0,day9_input_parsed!CI10&gt;=day9_input_parsed!CJ10,0,TRUE,day9_input_parsed!CI10+1)</f>
        <v>0</v>
      </c>
      <c r="CJ10" s="1">
        <f t="array" ref="CJ10">IFS(day9_input_parsed!CJ10&gt;=day9_input_parsed!CJ9,0,day9_input_parsed!CJ10&gt;=day9_input_parsed!CJ11,0,day9_input_parsed!CJ10&gt;=day9_input_parsed!CI10,0,day9_input_parsed!CJ10&gt;=day9_input_parsed!CK10,0,TRUE,day9_input_parsed!CJ10+1)</f>
        <v>0</v>
      </c>
      <c r="CK10" s="1">
        <f t="array" ref="CK10">IFS(day9_input_parsed!CK10&gt;=day9_input_parsed!CK9,0,day9_input_parsed!CK10&gt;=day9_input_parsed!CK11,0,day9_input_parsed!CK10&gt;=day9_input_parsed!CJ10,0,day9_input_parsed!CK10&gt;=day9_input_parsed!CL10,0,TRUE,day9_input_parsed!CK10+1)</f>
        <v>0</v>
      </c>
      <c r="CL10" s="1">
        <f t="array" ref="CL10">IFS(day9_input_parsed!CL10&gt;=day9_input_parsed!CL9,0,day9_input_parsed!CL10&gt;=day9_input_parsed!CL11,0,day9_input_parsed!CL10&gt;=day9_input_parsed!CK10,0,day9_input_parsed!CL10&gt;=day9_input_parsed!CM10,0,TRUE,day9_input_parsed!CL10+1)</f>
        <v>0</v>
      </c>
      <c r="CM10" s="1">
        <f t="array" ref="CM10">IFS(day9_input_parsed!CM10&gt;=day9_input_parsed!CM9,0,day9_input_parsed!CM10&gt;=day9_input_parsed!CM11,0,day9_input_parsed!CM10&gt;=day9_input_parsed!CL10,0,day9_input_parsed!CM10&gt;=day9_input_parsed!CN10,0,TRUE,day9_input_parsed!CM10+1)</f>
        <v>0</v>
      </c>
      <c r="CN10" s="1">
        <f t="array" ref="CN10">IFS(day9_input_parsed!CN10&gt;=day9_input_parsed!CN9,0,day9_input_parsed!CN10&gt;=day9_input_parsed!CN11,0,day9_input_parsed!CN10&gt;=day9_input_parsed!CM10,0,day9_input_parsed!CN10&gt;=day9_input_parsed!CO10,0,TRUE,day9_input_parsed!CN10+1)</f>
        <v>0</v>
      </c>
      <c r="CO10" s="1">
        <f t="array" ref="CO10">IFS(day9_input_parsed!CO10&gt;=day9_input_parsed!CO9,0,day9_input_parsed!CO10&gt;=day9_input_parsed!CO11,0,day9_input_parsed!CO10&gt;=day9_input_parsed!CN10,0,day9_input_parsed!CO10&gt;=day9_input_parsed!CP10,0,TRUE,day9_input_parsed!CO10+1)</f>
        <v>0</v>
      </c>
      <c r="CP10" s="1">
        <f t="array" ref="CP10">IFS(day9_input_parsed!CP10&gt;=day9_input_parsed!CP9,0,day9_input_parsed!CP10&gt;=day9_input_parsed!CP11,0,day9_input_parsed!CP10&gt;=day9_input_parsed!CO10,0,day9_input_parsed!CP10&gt;=day9_input_parsed!CQ10,0,TRUE,day9_input_parsed!CP10+1)</f>
        <v>0</v>
      </c>
      <c r="CQ10" s="1">
        <f t="array" ref="CQ10">IFS(day9_input_parsed!CQ10&gt;=day9_input_parsed!CQ9,0,day9_input_parsed!CQ10&gt;=day9_input_parsed!CQ11,0,day9_input_parsed!CQ10&gt;=day9_input_parsed!CP10,0,day9_input_parsed!CQ10&gt;=day9_input_parsed!CR10,0,TRUE,day9_input_parsed!CQ10+1)</f>
        <v>0</v>
      </c>
      <c r="CR10" s="1">
        <f t="array" ref="CR10">IFS(day9_input_parsed!CR10&gt;=day9_input_parsed!CR9,0,day9_input_parsed!CR10&gt;=day9_input_parsed!CR11,0,day9_input_parsed!CR10&gt;=day9_input_parsed!CQ10,0,day9_input_parsed!CR10&gt;=day9_input_parsed!CS10,0,TRUE,day9_input_parsed!CR10+1)</f>
        <v>0</v>
      </c>
      <c r="CS10" s="1">
        <f t="array" ref="CS10">IFS(day9_input_parsed!CS10&gt;=day9_input_parsed!CS9,0,day9_input_parsed!CS10&gt;=day9_input_parsed!CS11,0,day9_input_parsed!CS10&gt;=day9_input_parsed!CR10,0,day9_input_parsed!CS10&gt;=day9_input_parsed!CT10,0,TRUE,day9_input_parsed!CS10+1)</f>
        <v>0</v>
      </c>
      <c r="CT10" s="1">
        <f t="array" ref="CT10">IFS(day9_input_parsed!CT10&gt;=day9_input_parsed!CT9,0,day9_input_parsed!CT10&gt;=day9_input_parsed!CT11,0,day9_input_parsed!CT10&gt;=day9_input_parsed!CS10,0,day9_input_parsed!CT10&gt;=day9_input_parsed!CU10,0,TRUE,day9_input_parsed!CT10+1)</f>
        <v>0</v>
      </c>
      <c r="CU10" s="1">
        <f t="array" ref="CU10">IFS(day9_input_parsed!CU10&gt;=day9_input_parsed!CU9,0,day9_input_parsed!CU10&gt;=day9_input_parsed!CU11,0,day9_input_parsed!CU10&gt;=day9_input_parsed!CT10,0,day9_input_parsed!CU10&gt;=day9_input_parsed!CV10,0,TRUE,day9_input_parsed!CU10+1)</f>
        <v>0</v>
      </c>
      <c r="CV10" s="1">
        <f t="array" ref="CV10">IFS(day9_input_parsed!CV10&gt;=day9_input_parsed!CV9,0,day9_input_parsed!CV10&gt;=day9_input_parsed!CV11,0,day9_input_parsed!CV10&gt;=day9_input_parsed!CU10,0,day9_input_parsed!CV10&gt;=day9_input_parsed!CW10,0,TRUE,day9_input_parsed!CV10+1)</f>
        <v>0</v>
      </c>
      <c r="CW10" s="1">
        <f t="array" ref="CW10">IFS(day9_input_parsed!CW10&gt;=day9_input_parsed!CW9,0,day9_input_parsed!CW10&gt;=day9_input_parsed!CW11,0,day9_input_parsed!CW10&gt;=day9_input_parsed!CV10,0,day9_input_parsed!CW10&gt;=day9_input_parsed!CX10,0,TRUE,day9_input_parsed!CW10+1)</f>
        <v>0</v>
      </c>
      <c r="CX10" s="1">
        <f t="array" ref="CX10">IFS(day9_input_parsed!CX10&gt;=day9_input_parsed!CX9,0,day9_input_parsed!CX10&gt;=day9_input_parsed!CX11,0,day9_input_parsed!CX10&gt;=day9_input_parsed!CW10,0,day9_input_parsed!CX10&gt;=day9_input_parsed!CY10,0,TRUE,day9_input_parsed!CX10+1)</f>
        <v>0</v>
      </c>
    </row>
    <row r="11" ht="15.75" customHeight="1">
      <c r="C11" s="1">
        <f t="array" ref="C11">IFS(day9_input_parsed!C11&gt;=day9_input_parsed!C10,0,day9_input_parsed!C11&gt;=day9_input_parsed!C12,0,day9_input_parsed!C11&gt;=day9_input_parsed!B11,0,day9_input_parsed!C11&gt;=day9_input_parsed!D11,0,TRUE,day9_input_parsed!C11+1)</f>
        <v>0</v>
      </c>
      <c r="D11" s="1">
        <f t="array" ref="D11">IFS(day9_input_parsed!D11&gt;=day9_input_parsed!D10,0,day9_input_parsed!D11&gt;=day9_input_parsed!D12,0,day9_input_parsed!D11&gt;=day9_input_parsed!C11,0,day9_input_parsed!D11&gt;=day9_input_parsed!E11,0,TRUE,day9_input_parsed!D11+1)</f>
        <v>0</v>
      </c>
      <c r="E11" s="1">
        <f t="array" ref="E11">IFS(day9_input_parsed!E11&gt;=day9_input_parsed!E10,0,day9_input_parsed!E11&gt;=day9_input_parsed!E12,0,day9_input_parsed!E11&gt;=day9_input_parsed!D11,0,day9_input_parsed!E11&gt;=day9_input_parsed!F11,0,TRUE,day9_input_parsed!E11+1)</f>
        <v>0</v>
      </c>
      <c r="F11" s="1">
        <f t="array" ref="F11">IFS(day9_input_parsed!F11&gt;=day9_input_parsed!F10,0,day9_input_parsed!F11&gt;=day9_input_parsed!F12,0,day9_input_parsed!F11&gt;=day9_input_parsed!E11,0,day9_input_parsed!F11&gt;=day9_input_parsed!G11,0,TRUE,day9_input_parsed!F11+1)</f>
        <v>0</v>
      </c>
      <c r="G11" s="1">
        <f t="array" ref="G11">IFS(day9_input_parsed!G11&gt;=day9_input_parsed!G10,0,day9_input_parsed!G11&gt;=day9_input_parsed!G12,0,day9_input_parsed!G11&gt;=day9_input_parsed!F11,0,day9_input_parsed!G11&gt;=day9_input_parsed!H11,0,TRUE,day9_input_parsed!G11+1)</f>
        <v>0</v>
      </c>
      <c r="H11" s="1">
        <f t="array" ref="H11">IFS(day9_input_parsed!H11&gt;=day9_input_parsed!H10,0,day9_input_parsed!H11&gt;=day9_input_parsed!H12,0,day9_input_parsed!H11&gt;=day9_input_parsed!G11,0,day9_input_parsed!H11&gt;=day9_input_parsed!I11,0,TRUE,day9_input_parsed!H11+1)</f>
        <v>0</v>
      </c>
      <c r="I11" s="1">
        <f t="array" ref="I11">IFS(day9_input_parsed!I11&gt;=day9_input_parsed!I10,0,day9_input_parsed!I11&gt;=day9_input_parsed!I12,0,day9_input_parsed!I11&gt;=day9_input_parsed!H11,0,day9_input_parsed!I11&gt;=day9_input_parsed!J11,0,TRUE,day9_input_parsed!I11+1)</f>
        <v>0</v>
      </c>
      <c r="J11" s="1">
        <f t="array" ref="J11">IFS(day9_input_parsed!J11&gt;=day9_input_parsed!J10,0,day9_input_parsed!J11&gt;=day9_input_parsed!J12,0,day9_input_parsed!J11&gt;=day9_input_parsed!I11,0,day9_input_parsed!J11&gt;=day9_input_parsed!K11,0,TRUE,day9_input_parsed!J11+1)</f>
        <v>0</v>
      </c>
      <c r="K11" s="1">
        <f t="array" ref="K11">IFS(day9_input_parsed!K11&gt;=day9_input_parsed!K10,0,day9_input_parsed!K11&gt;=day9_input_parsed!K12,0,day9_input_parsed!K11&gt;=day9_input_parsed!J11,0,day9_input_parsed!K11&gt;=day9_input_parsed!L11,0,TRUE,day9_input_parsed!K11+1)</f>
        <v>0</v>
      </c>
      <c r="L11" s="1">
        <f t="array" ref="L11">IFS(day9_input_parsed!L11&gt;=day9_input_parsed!L10,0,day9_input_parsed!L11&gt;=day9_input_parsed!L12,0,day9_input_parsed!L11&gt;=day9_input_parsed!K11,0,day9_input_parsed!L11&gt;=day9_input_parsed!M11,0,TRUE,day9_input_parsed!L11+1)</f>
        <v>0</v>
      </c>
      <c r="M11" s="1">
        <f t="array" ref="M11">IFS(day9_input_parsed!M11&gt;=day9_input_parsed!M10,0,day9_input_parsed!M11&gt;=day9_input_parsed!M12,0,day9_input_parsed!M11&gt;=day9_input_parsed!L11,0,day9_input_parsed!M11&gt;=day9_input_parsed!N11,0,TRUE,day9_input_parsed!M11+1)</f>
        <v>0</v>
      </c>
      <c r="N11" s="1">
        <f t="array" ref="N11">IFS(day9_input_parsed!N11&gt;=day9_input_parsed!N10,0,day9_input_parsed!N11&gt;=day9_input_parsed!N12,0,day9_input_parsed!N11&gt;=day9_input_parsed!M11,0,day9_input_parsed!N11&gt;=day9_input_parsed!O11,0,TRUE,day9_input_parsed!N11+1)</f>
        <v>0</v>
      </c>
      <c r="O11" s="1">
        <f t="array" ref="O11">IFS(day9_input_parsed!O11&gt;=day9_input_parsed!O10,0,day9_input_parsed!O11&gt;=day9_input_parsed!O12,0,day9_input_parsed!O11&gt;=day9_input_parsed!N11,0,day9_input_parsed!O11&gt;=day9_input_parsed!P11,0,TRUE,day9_input_parsed!O11+1)</f>
        <v>0</v>
      </c>
      <c r="P11" s="1">
        <f t="array" ref="P11">IFS(day9_input_parsed!P11&gt;=day9_input_parsed!P10,0,day9_input_parsed!P11&gt;=day9_input_parsed!P12,0,day9_input_parsed!P11&gt;=day9_input_parsed!O11,0,day9_input_parsed!P11&gt;=day9_input_parsed!Q11,0,TRUE,day9_input_parsed!P11+1)</f>
        <v>0</v>
      </c>
      <c r="Q11" s="1">
        <f t="array" ref="Q11">IFS(day9_input_parsed!Q11&gt;=day9_input_parsed!Q10,0,day9_input_parsed!Q11&gt;=day9_input_parsed!Q12,0,day9_input_parsed!Q11&gt;=day9_input_parsed!P11,0,day9_input_parsed!Q11&gt;=day9_input_parsed!R11,0,TRUE,day9_input_parsed!Q11+1)</f>
        <v>0</v>
      </c>
      <c r="R11" s="1">
        <f t="array" ref="R11">IFS(day9_input_parsed!R11&gt;=day9_input_parsed!R10,0,day9_input_parsed!R11&gt;=day9_input_parsed!R12,0,day9_input_parsed!R11&gt;=day9_input_parsed!Q11,0,day9_input_parsed!R11&gt;=day9_input_parsed!S11,0,TRUE,day9_input_parsed!R11+1)</f>
        <v>0</v>
      </c>
      <c r="S11" s="1">
        <f t="array" ref="S11">IFS(day9_input_parsed!S11&gt;=day9_input_parsed!S10,0,day9_input_parsed!S11&gt;=day9_input_parsed!S12,0,day9_input_parsed!S11&gt;=day9_input_parsed!R11,0,day9_input_parsed!S11&gt;=day9_input_parsed!T11,0,TRUE,day9_input_parsed!S11+1)</f>
        <v>0</v>
      </c>
      <c r="T11" s="1">
        <f t="array" ref="T11">IFS(day9_input_parsed!T11&gt;=day9_input_parsed!T10,0,day9_input_parsed!T11&gt;=day9_input_parsed!T12,0,day9_input_parsed!T11&gt;=day9_input_parsed!S11,0,day9_input_parsed!T11&gt;=day9_input_parsed!U11,0,TRUE,day9_input_parsed!T11+1)</f>
        <v>0</v>
      </c>
      <c r="U11" s="1">
        <f t="array" ref="U11">IFS(day9_input_parsed!U11&gt;=day9_input_parsed!U10,0,day9_input_parsed!U11&gt;=day9_input_parsed!U12,0,day9_input_parsed!U11&gt;=day9_input_parsed!T11,0,day9_input_parsed!U11&gt;=day9_input_parsed!V11,0,TRUE,day9_input_parsed!U11+1)</f>
        <v>0</v>
      </c>
      <c r="V11" s="1">
        <f t="array" ref="V11">IFS(day9_input_parsed!V11&gt;=day9_input_parsed!V10,0,day9_input_parsed!V11&gt;=day9_input_parsed!V12,0,day9_input_parsed!V11&gt;=day9_input_parsed!U11,0,day9_input_parsed!V11&gt;=day9_input_parsed!W11,0,TRUE,day9_input_parsed!V11+1)</f>
        <v>0</v>
      </c>
      <c r="W11" s="1">
        <f t="array" ref="W11">IFS(day9_input_parsed!W11&gt;=day9_input_parsed!W10,0,day9_input_parsed!W11&gt;=day9_input_parsed!W12,0,day9_input_parsed!W11&gt;=day9_input_parsed!V11,0,day9_input_parsed!W11&gt;=day9_input_parsed!X11,0,TRUE,day9_input_parsed!W11+1)</f>
        <v>0</v>
      </c>
      <c r="X11" s="1">
        <f t="array" ref="X11">IFS(day9_input_parsed!X11&gt;=day9_input_parsed!X10,0,day9_input_parsed!X11&gt;=day9_input_parsed!X12,0,day9_input_parsed!X11&gt;=day9_input_parsed!W11,0,day9_input_parsed!X11&gt;=day9_input_parsed!Y11,0,TRUE,day9_input_parsed!X11+1)</f>
        <v>0</v>
      </c>
      <c r="Y11" s="1">
        <f t="array" ref="Y11">IFS(day9_input_parsed!Y11&gt;=day9_input_parsed!Y10,0,day9_input_parsed!Y11&gt;=day9_input_parsed!Y12,0,day9_input_parsed!Y11&gt;=day9_input_parsed!X11,0,day9_input_parsed!Y11&gt;=day9_input_parsed!Z11,0,TRUE,day9_input_parsed!Y11+1)</f>
        <v>0</v>
      </c>
      <c r="Z11" s="1">
        <f t="array" ref="Z11">IFS(day9_input_parsed!Z11&gt;=day9_input_parsed!Z10,0,day9_input_parsed!Z11&gt;=day9_input_parsed!Z12,0,day9_input_parsed!Z11&gt;=day9_input_parsed!Y11,0,day9_input_parsed!Z11&gt;=day9_input_parsed!AA11,0,TRUE,day9_input_parsed!Z11+1)</f>
        <v>0</v>
      </c>
      <c r="AA11" s="1">
        <f t="array" ref="AA11">IFS(day9_input_parsed!AA11&gt;=day9_input_parsed!AA10,0,day9_input_parsed!AA11&gt;=day9_input_parsed!AA12,0,day9_input_parsed!AA11&gt;=day9_input_parsed!Z11,0,day9_input_parsed!AA11&gt;=day9_input_parsed!AB11,0,TRUE,day9_input_parsed!AA11+1)</f>
        <v>0</v>
      </c>
      <c r="AB11" s="1">
        <f t="array" ref="AB11">IFS(day9_input_parsed!AB11&gt;=day9_input_parsed!AB10,0,day9_input_parsed!AB11&gt;=day9_input_parsed!AB12,0,day9_input_parsed!AB11&gt;=day9_input_parsed!AA11,0,day9_input_parsed!AB11&gt;=day9_input_parsed!AC11,0,TRUE,day9_input_parsed!AB11+1)</f>
        <v>0</v>
      </c>
      <c r="AC11" s="1">
        <f t="array" ref="AC11">IFS(day9_input_parsed!AC11&gt;=day9_input_parsed!AC10,0,day9_input_parsed!AC11&gt;=day9_input_parsed!AC12,0,day9_input_parsed!AC11&gt;=day9_input_parsed!AB11,0,day9_input_parsed!AC11&gt;=day9_input_parsed!AD11,0,TRUE,day9_input_parsed!AC11+1)</f>
        <v>3</v>
      </c>
      <c r="AD11" s="1">
        <f t="array" ref="AD11">IFS(day9_input_parsed!AD11&gt;=day9_input_parsed!AD10,0,day9_input_parsed!AD11&gt;=day9_input_parsed!AD12,0,day9_input_parsed!AD11&gt;=day9_input_parsed!AC11,0,day9_input_parsed!AD11&gt;=day9_input_parsed!AE11,0,TRUE,day9_input_parsed!AD11+1)</f>
        <v>0</v>
      </c>
      <c r="AE11" s="1">
        <f t="array" ref="AE11">IFS(day9_input_parsed!AE11&gt;=day9_input_parsed!AE10,0,day9_input_parsed!AE11&gt;=day9_input_parsed!AE12,0,day9_input_parsed!AE11&gt;=day9_input_parsed!AD11,0,day9_input_parsed!AE11&gt;=day9_input_parsed!AF11,0,TRUE,day9_input_parsed!AE11+1)</f>
        <v>0</v>
      </c>
      <c r="AF11" s="1">
        <f t="array" ref="AF11">IFS(day9_input_parsed!AF11&gt;=day9_input_parsed!AF10,0,day9_input_parsed!AF11&gt;=day9_input_parsed!AF12,0,day9_input_parsed!AF11&gt;=day9_input_parsed!AE11,0,day9_input_parsed!AF11&gt;=day9_input_parsed!AG11,0,TRUE,day9_input_parsed!AF11+1)</f>
        <v>0</v>
      </c>
      <c r="AG11" s="1">
        <f t="array" ref="AG11">IFS(day9_input_parsed!AG11&gt;=day9_input_parsed!AG10,0,day9_input_parsed!AG11&gt;=day9_input_parsed!AG12,0,day9_input_parsed!AG11&gt;=day9_input_parsed!AF11,0,day9_input_parsed!AG11&gt;=day9_input_parsed!AH11,0,TRUE,day9_input_parsed!AG11+1)</f>
        <v>0</v>
      </c>
      <c r="AH11" s="1">
        <f t="array" ref="AH11">IFS(day9_input_parsed!AH11&gt;=day9_input_parsed!AH10,0,day9_input_parsed!AH11&gt;=day9_input_parsed!AH12,0,day9_input_parsed!AH11&gt;=day9_input_parsed!AG11,0,day9_input_parsed!AH11&gt;=day9_input_parsed!AI11,0,TRUE,day9_input_parsed!AH11+1)</f>
        <v>0</v>
      </c>
      <c r="AI11" s="1">
        <f t="array" ref="AI11">IFS(day9_input_parsed!AI11&gt;=day9_input_parsed!AI10,0,day9_input_parsed!AI11&gt;=day9_input_parsed!AI12,0,day9_input_parsed!AI11&gt;=day9_input_parsed!AH11,0,day9_input_parsed!AI11&gt;=day9_input_parsed!AJ11,0,TRUE,day9_input_parsed!AI11+1)</f>
        <v>0</v>
      </c>
      <c r="AJ11" s="1">
        <f t="array" ref="AJ11">IFS(day9_input_parsed!AJ11&gt;=day9_input_parsed!AJ10,0,day9_input_parsed!AJ11&gt;=day9_input_parsed!AJ12,0,day9_input_parsed!AJ11&gt;=day9_input_parsed!AI11,0,day9_input_parsed!AJ11&gt;=day9_input_parsed!AK11,0,TRUE,day9_input_parsed!AJ11+1)</f>
        <v>0</v>
      </c>
      <c r="AK11" s="1">
        <f t="array" ref="AK11">IFS(day9_input_parsed!AK11&gt;=day9_input_parsed!AK10,0,day9_input_parsed!AK11&gt;=day9_input_parsed!AK12,0,day9_input_parsed!AK11&gt;=day9_input_parsed!AJ11,0,day9_input_parsed!AK11&gt;=day9_input_parsed!AL11,0,TRUE,day9_input_parsed!AK11+1)</f>
        <v>0</v>
      </c>
      <c r="AL11" s="1">
        <f t="array" ref="AL11">IFS(day9_input_parsed!AL11&gt;=day9_input_parsed!AL10,0,day9_input_parsed!AL11&gt;=day9_input_parsed!AL12,0,day9_input_parsed!AL11&gt;=day9_input_parsed!AK11,0,day9_input_parsed!AL11&gt;=day9_input_parsed!AM11,0,TRUE,day9_input_parsed!AL11+1)</f>
        <v>0</v>
      </c>
      <c r="AM11" s="1">
        <f t="array" ref="AM11">IFS(day9_input_parsed!AM11&gt;=day9_input_parsed!AM10,0,day9_input_parsed!AM11&gt;=day9_input_parsed!AM12,0,day9_input_parsed!AM11&gt;=day9_input_parsed!AL11,0,day9_input_parsed!AM11&gt;=day9_input_parsed!AN11,0,TRUE,day9_input_parsed!AM11+1)</f>
        <v>0</v>
      </c>
      <c r="AN11" s="1">
        <f t="array" ref="AN11">IFS(day9_input_parsed!AN11&gt;=day9_input_parsed!AN10,0,day9_input_parsed!AN11&gt;=day9_input_parsed!AN12,0,day9_input_parsed!AN11&gt;=day9_input_parsed!AM11,0,day9_input_parsed!AN11&gt;=day9_input_parsed!AO11,0,TRUE,day9_input_parsed!AN11+1)</f>
        <v>0</v>
      </c>
      <c r="AO11" s="1">
        <f t="array" ref="AO11">IFS(day9_input_parsed!AO11&gt;=day9_input_parsed!AO10,0,day9_input_parsed!AO11&gt;=day9_input_parsed!AO12,0,day9_input_parsed!AO11&gt;=day9_input_parsed!AN11,0,day9_input_parsed!AO11&gt;=day9_input_parsed!AP11,0,TRUE,day9_input_parsed!AO11+1)</f>
        <v>0</v>
      </c>
      <c r="AP11" s="1">
        <f t="array" ref="AP11">IFS(day9_input_parsed!AP11&gt;=day9_input_parsed!AP10,0,day9_input_parsed!AP11&gt;=day9_input_parsed!AP12,0,day9_input_parsed!AP11&gt;=day9_input_parsed!AO11,0,day9_input_parsed!AP11&gt;=day9_input_parsed!AQ11,0,TRUE,day9_input_parsed!AP11+1)</f>
        <v>0</v>
      </c>
      <c r="AQ11" s="1">
        <f t="array" ref="AQ11">IFS(day9_input_parsed!AQ11&gt;=day9_input_parsed!AQ10,0,day9_input_parsed!AQ11&gt;=day9_input_parsed!AQ12,0,day9_input_parsed!AQ11&gt;=day9_input_parsed!AP11,0,day9_input_parsed!AQ11&gt;=day9_input_parsed!AR11,0,TRUE,day9_input_parsed!AQ11+1)</f>
        <v>0</v>
      </c>
      <c r="AR11" s="1">
        <f t="array" ref="AR11">IFS(day9_input_parsed!AR11&gt;=day9_input_parsed!AR10,0,day9_input_parsed!AR11&gt;=day9_input_parsed!AR12,0,day9_input_parsed!AR11&gt;=day9_input_parsed!AQ11,0,day9_input_parsed!AR11&gt;=day9_input_parsed!AS11,0,TRUE,day9_input_parsed!AR11+1)</f>
        <v>0</v>
      </c>
      <c r="AS11" s="1">
        <f t="array" ref="AS11">IFS(day9_input_parsed!AS11&gt;=day9_input_parsed!AS10,0,day9_input_parsed!AS11&gt;=day9_input_parsed!AS12,0,day9_input_parsed!AS11&gt;=day9_input_parsed!AR11,0,day9_input_parsed!AS11&gt;=day9_input_parsed!AT11,0,TRUE,day9_input_parsed!AS11+1)</f>
        <v>0</v>
      </c>
      <c r="AT11" s="1">
        <f t="array" ref="AT11">IFS(day9_input_parsed!AT11&gt;=day9_input_parsed!AT10,0,day9_input_parsed!AT11&gt;=day9_input_parsed!AT12,0,day9_input_parsed!AT11&gt;=day9_input_parsed!AS11,0,day9_input_parsed!AT11&gt;=day9_input_parsed!AU11,0,TRUE,day9_input_parsed!AT11+1)</f>
        <v>0</v>
      </c>
      <c r="AU11" s="1">
        <f t="array" ref="AU11">IFS(day9_input_parsed!AU11&gt;=day9_input_parsed!AU10,0,day9_input_parsed!AU11&gt;=day9_input_parsed!AU12,0,day9_input_parsed!AU11&gt;=day9_input_parsed!AT11,0,day9_input_parsed!AU11&gt;=day9_input_parsed!AV11,0,TRUE,day9_input_parsed!AU11+1)</f>
        <v>0</v>
      </c>
      <c r="AV11" s="1">
        <f t="array" ref="AV11">IFS(day9_input_parsed!AV11&gt;=day9_input_parsed!AV10,0,day9_input_parsed!AV11&gt;=day9_input_parsed!AV12,0,day9_input_parsed!AV11&gt;=day9_input_parsed!AU11,0,day9_input_parsed!AV11&gt;=day9_input_parsed!AW11,0,TRUE,day9_input_parsed!AV11+1)</f>
        <v>0</v>
      </c>
      <c r="AW11" s="1">
        <f t="array" ref="AW11">IFS(day9_input_parsed!AW11&gt;=day9_input_parsed!AW10,0,day9_input_parsed!AW11&gt;=day9_input_parsed!AW12,0,day9_input_parsed!AW11&gt;=day9_input_parsed!AV11,0,day9_input_parsed!AW11&gt;=day9_input_parsed!AX11,0,TRUE,day9_input_parsed!AW11+1)</f>
        <v>0</v>
      </c>
      <c r="AX11" s="1">
        <f t="array" ref="AX11">IFS(day9_input_parsed!AX11&gt;=day9_input_parsed!AX10,0,day9_input_parsed!AX11&gt;=day9_input_parsed!AX12,0,day9_input_parsed!AX11&gt;=day9_input_parsed!AW11,0,day9_input_parsed!AX11&gt;=day9_input_parsed!AY11,0,TRUE,day9_input_parsed!AX11+1)</f>
        <v>0</v>
      </c>
      <c r="AY11" s="1">
        <f t="array" ref="AY11">IFS(day9_input_parsed!AY11&gt;=day9_input_parsed!AY10,0,day9_input_parsed!AY11&gt;=day9_input_parsed!AY12,0,day9_input_parsed!AY11&gt;=day9_input_parsed!AX11,0,day9_input_parsed!AY11&gt;=day9_input_parsed!AZ11,0,TRUE,day9_input_parsed!AY11+1)</f>
        <v>0</v>
      </c>
      <c r="AZ11" s="1">
        <f t="array" ref="AZ11">IFS(day9_input_parsed!AZ11&gt;=day9_input_parsed!AZ10,0,day9_input_parsed!AZ11&gt;=day9_input_parsed!AZ12,0,day9_input_parsed!AZ11&gt;=day9_input_parsed!AY11,0,day9_input_parsed!AZ11&gt;=day9_input_parsed!BA11,0,TRUE,day9_input_parsed!AZ11+1)</f>
        <v>0</v>
      </c>
      <c r="BA11" s="1">
        <f t="array" ref="BA11">IFS(day9_input_parsed!BA11&gt;=day9_input_parsed!BA10,0,day9_input_parsed!BA11&gt;=day9_input_parsed!BA12,0,day9_input_parsed!BA11&gt;=day9_input_parsed!AZ11,0,day9_input_parsed!BA11&gt;=day9_input_parsed!BB11,0,TRUE,day9_input_parsed!BA11+1)</f>
        <v>0</v>
      </c>
      <c r="BB11" s="1">
        <f t="array" ref="BB11">IFS(day9_input_parsed!BB11&gt;=day9_input_parsed!BB10,0,day9_input_parsed!BB11&gt;=day9_input_parsed!BB12,0,day9_input_parsed!BB11&gt;=day9_input_parsed!BA11,0,day9_input_parsed!BB11&gt;=day9_input_parsed!BC11,0,TRUE,day9_input_parsed!BB11+1)</f>
        <v>0</v>
      </c>
      <c r="BC11" s="1">
        <f t="array" ref="BC11">IFS(day9_input_parsed!BC11&gt;=day9_input_parsed!BC10,0,day9_input_parsed!BC11&gt;=day9_input_parsed!BC12,0,day9_input_parsed!BC11&gt;=day9_input_parsed!BB11,0,day9_input_parsed!BC11&gt;=day9_input_parsed!BD11,0,TRUE,day9_input_parsed!BC11+1)</f>
        <v>0</v>
      </c>
      <c r="BD11" s="1">
        <f t="array" ref="BD11">IFS(day9_input_parsed!BD11&gt;=day9_input_parsed!BD10,0,day9_input_parsed!BD11&gt;=day9_input_parsed!BD12,0,day9_input_parsed!BD11&gt;=day9_input_parsed!BC11,0,day9_input_parsed!BD11&gt;=day9_input_parsed!BE11,0,TRUE,day9_input_parsed!BD11+1)</f>
        <v>0</v>
      </c>
      <c r="BE11" s="1">
        <f t="array" ref="BE11">IFS(day9_input_parsed!BE11&gt;=day9_input_parsed!BE10,0,day9_input_parsed!BE11&gt;=day9_input_parsed!BE12,0,day9_input_parsed!BE11&gt;=day9_input_parsed!BD11,0,day9_input_parsed!BE11&gt;=day9_input_parsed!BF11,0,TRUE,day9_input_parsed!BE11+1)</f>
        <v>0</v>
      </c>
      <c r="BF11" s="1">
        <f t="array" ref="BF11">IFS(day9_input_parsed!BF11&gt;=day9_input_parsed!BF10,0,day9_input_parsed!BF11&gt;=day9_input_parsed!BF12,0,day9_input_parsed!BF11&gt;=day9_input_parsed!BE11,0,day9_input_parsed!BF11&gt;=day9_input_parsed!BG11,0,TRUE,day9_input_parsed!BF11+1)</f>
        <v>0</v>
      </c>
      <c r="BG11" s="1">
        <f t="array" ref="BG11">IFS(day9_input_parsed!BG11&gt;=day9_input_parsed!BG10,0,day9_input_parsed!BG11&gt;=day9_input_parsed!BG12,0,day9_input_parsed!BG11&gt;=day9_input_parsed!BF11,0,day9_input_parsed!BG11&gt;=day9_input_parsed!BH11,0,TRUE,day9_input_parsed!BG11+1)</f>
        <v>0</v>
      </c>
      <c r="BH11" s="1">
        <f t="array" ref="BH11">IFS(day9_input_parsed!BH11&gt;=day9_input_parsed!BH10,0,day9_input_parsed!BH11&gt;=day9_input_parsed!BH12,0,day9_input_parsed!BH11&gt;=day9_input_parsed!BG11,0,day9_input_parsed!BH11&gt;=day9_input_parsed!BI11,0,TRUE,day9_input_parsed!BH11+1)</f>
        <v>0</v>
      </c>
      <c r="BI11" s="1">
        <f t="array" ref="BI11">IFS(day9_input_parsed!BI11&gt;=day9_input_parsed!BI10,0,day9_input_parsed!BI11&gt;=day9_input_parsed!BI12,0,day9_input_parsed!BI11&gt;=day9_input_parsed!BH11,0,day9_input_parsed!BI11&gt;=day9_input_parsed!BJ11,0,TRUE,day9_input_parsed!BI11+1)</f>
        <v>0</v>
      </c>
      <c r="BJ11" s="1">
        <f t="array" ref="BJ11">IFS(day9_input_parsed!BJ11&gt;=day9_input_parsed!BJ10,0,day9_input_parsed!BJ11&gt;=day9_input_parsed!BJ12,0,day9_input_parsed!BJ11&gt;=day9_input_parsed!BI11,0,day9_input_parsed!BJ11&gt;=day9_input_parsed!BK11,0,TRUE,day9_input_parsed!BJ11+1)</f>
        <v>0</v>
      </c>
      <c r="BK11" s="1">
        <f t="array" ref="BK11">IFS(day9_input_parsed!BK11&gt;=day9_input_parsed!BK10,0,day9_input_parsed!BK11&gt;=day9_input_parsed!BK12,0,day9_input_parsed!BK11&gt;=day9_input_parsed!BJ11,0,day9_input_parsed!BK11&gt;=day9_input_parsed!BL11,0,TRUE,day9_input_parsed!BK11+1)</f>
        <v>0</v>
      </c>
      <c r="BL11" s="1">
        <f t="array" ref="BL11">IFS(day9_input_parsed!BL11&gt;=day9_input_parsed!BL10,0,day9_input_parsed!BL11&gt;=day9_input_parsed!BL12,0,day9_input_parsed!BL11&gt;=day9_input_parsed!BK11,0,day9_input_parsed!BL11&gt;=day9_input_parsed!BM11,0,TRUE,day9_input_parsed!BL11+1)</f>
        <v>0</v>
      </c>
      <c r="BM11" s="1">
        <f t="array" ref="BM11">IFS(day9_input_parsed!BM11&gt;=day9_input_parsed!BM10,0,day9_input_parsed!BM11&gt;=day9_input_parsed!BM12,0,day9_input_parsed!BM11&gt;=day9_input_parsed!BL11,0,day9_input_parsed!BM11&gt;=day9_input_parsed!BN11,0,TRUE,day9_input_parsed!BM11+1)</f>
        <v>0</v>
      </c>
      <c r="BN11" s="1">
        <f t="array" ref="BN11">IFS(day9_input_parsed!BN11&gt;=day9_input_parsed!BN10,0,day9_input_parsed!BN11&gt;=day9_input_parsed!BN12,0,day9_input_parsed!BN11&gt;=day9_input_parsed!BM11,0,day9_input_parsed!BN11&gt;=day9_input_parsed!BO11,0,TRUE,day9_input_parsed!BN11+1)</f>
        <v>0</v>
      </c>
      <c r="BO11" s="1">
        <f t="array" ref="BO11">IFS(day9_input_parsed!BO11&gt;=day9_input_parsed!BO10,0,day9_input_parsed!BO11&gt;=day9_input_parsed!BO12,0,day9_input_parsed!BO11&gt;=day9_input_parsed!BN11,0,day9_input_parsed!BO11&gt;=day9_input_parsed!BP11,0,TRUE,day9_input_parsed!BO11+1)</f>
        <v>6</v>
      </c>
      <c r="BP11" s="1">
        <f t="array" ref="BP11">IFS(day9_input_parsed!BP11&gt;=day9_input_parsed!BP10,0,day9_input_parsed!BP11&gt;=day9_input_parsed!BP12,0,day9_input_parsed!BP11&gt;=day9_input_parsed!BO11,0,day9_input_parsed!BP11&gt;=day9_input_parsed!BQ11,0,TRUE,day9_input_parsed!BP11+1)</f>
        <v>0</v>
      </c>
      <c r="BQ11" s="1">
        <f t="array" ref="BQ11">IFS(day9_input_parsed!BQ11&gt;=day9_input_parsed!BQ10,0,day9_input_parsed!BQ11&gt;=day9_input_parsed!BQ12,0,day9_input_parsed!BQ11&gt;=day9_input_parsed!BP11,0,day9_input_parsed!BQ11&gt;=day9_input_parsed!BR11,0,TRUE,day9_input_parsed!BQ11+1)</f>
        <v>0</v>
      </c>
      <c r="BR11" s="1">
        <f t="array" ref="BR11">IFS(day9_input_parsed!BR11&gt;=day9_input_parsed!BR10,0,day9_input_parsed!BR11&gt;=day9_input_parsed!BR12,0,day9_input_parsed!BR11&gt;=day9_input_parsed!BQ11,0,day9_input_parsed!BR11&gt;=day9_input_parsed!BS11,0,TRUE,day9_input_parsed!BR11+1)</f>
        <v>0</v>
      </c>
      <c r="BS11" s="1">
        <f t="array" ref="BS11">IFS(day9_input_parsed!BS11&gt;=day9_input_parsed!BS10,0,day9_input_parsed!BS11&gt;=day9_input_parsed!BS12,0,day9_input_parsed!BS11&gt;=day9_input_parsed!BR11,0,day9_input_parsed!BS11&gt;=day9_input_parsed!BT11,0,TRUE,day9_input_parsed!BS11+1)</f>
        <v>0</v>
      </c>
      <c r="BT11" s="1">
        <f t="array" ref="BT11">IFS(day9_input_parsed!BT11&gt;=day9_input_parsed!BT10,0,day9_input_parsed!BT11&gt;=day9_input_parsed!BT12,0,day9_input_parsed!BT11&gt;=day9_input_parsed!BS11,0,day9_input_parsed!BT11&gt;=day9_input_parsed!BU11,0,TRUE,day9_input_parsed!BT11+1)</f>
        <v>0</v>
      </c>
      <c r="BU11" s="1">
        <f t="array" ref="BU11">IFS(day9_input_parsed!BU11&gt;=day9_input_parsed!BU10,0,day9_input_parsed!BU11&gt;=day9_input_parsed!BU12,0,day9_input_parsed!BU11&gt;=day9_input_parsed!BT11,0,day9_input_parsed!BU11&gt;=day9_input_parsed!BV11,0,TRUE,day9_input_parsed!BU11+1)</f>
        <v>0</v>
      </c>
      <c r="BV11" s="1">
        <f t="array" ref="BV11">IFS(day9_input_parsed!BV11&gt;=day9_input_parsed!BV10,0,day9_input_parsed!BV11&gt;=day9_input_parsed!BV12,0,day9_input_parsed!BV11&gt;=day9_input_parsed!BU11,0,day9_input_parsed!BV11&gt;=day9_input_parsed!BW11,0,TRUE,day9_input_parsed!BV11+1)</f>
        <v>0</v>
      </c>
      <c r="BW11" s="1">
        <f t="array" ref="BW11">IFS(day9_input_parsed!BW11&gt;=day9_input_parsed!BW10,0,day9_input_parsed!BW11&gt;=day9_input_parsed!BW12,0,day9_input_parsed!BW11&gt;=day9_input_parsed!BV11,0,day9_input_parsed!BW11&gt;=day9_input_parsed!BX11,0,TRUE,day9_input_parsed!BW11+1)</f>
        <v>0</v>
      </c>
      <c r="BX11" s="1">
        <f t="array" ref="BX11">IFS(day9_input_parsed!BX11&gt;=day9_input_parsed!BX10,0,day9_input_parsed!BX11&gt;=day9_input_parsed!BX12,0,day9_input_parsed!BX11&gt;=day9_input_parsed!BW11,0,day9_input_parsed!BX11&gt;=day9_input_parsed!BY11,0,TRUE,day9_input_parsed!BX11+1)</f>
        <v>0</v>
      </c>
      <c r="BY11" s="1">
        <f t="array" ref="BY11">IFS(day9_input_parsed!BY11&gt;=day9_input_parsed!BY10,0,day9_input_parsed!BY11&gt;=day9_input_parsed!BY12,0,day9_input_parsed!BY11&gt;=day9_input_parsed!BX11,0,day9_input_parsed!BY11&gt;=day9_input_parsed!BZ11,0,TRUE,day9_input_parsed!BY11+1)</f>
        <v>0</v>
      </c>
      <c r="BZ11" s="1">
        <f t="array" ref="BZ11">IFS(day9_input_parsed!BZ11&gt;=day9_input_parsed!BZ10,0,day9_input_parsed!BZ11&gt;=day9_input_parsed!BZ12,0,day9_input_parsed!BZ11&gt;=day9_input_parsed!BY11,0,day9_input_parsed!BZ11&gt;=day9_input_parsed!CA11,0,TRUE,day9_input_parsed!BZ11+1)</f>
        <v>0</v>
      </c>
      <c r="CA11" s="1">
        <f t="array" ref="CA11">IFS(day9_input_parsed!CA11&gt;=day9_input_parsed!CA10,0,day9_input_parsed!CA11&gt;=day9_input_parsed!CA12,0,day9_input_parsed!CA11&gt;=day9_input_parsed!BZ11,0,day9_input_parsed!CA11&gt;=day9_input_parsed!CB11,0,TRUE,day9_input_parsed!CA11+1)</f>
        <v>0</v>
      </c>
      <c r="CB11" s="1">
        <f t="array" ref="CB11">IFS(day9_input_parsed!CB11&gt;=day9_input_parsed!CB10,0,day9_input_parsed!CB11&gt;=day9_input_parsed!CB12,0,day9_input_parsed!CB11&gt;=day9_input_parsed!CA11,0,day9_input_parsed!CB11&gt;=day9_input_parsed!CC11,0,TRUE,day9_input_parsed!CB11+1)</f>
        <v>0</v>
      </c>
      <c r="CC11" s="1">
        <f t="array" ref="CC11">IFS(day9_input_parsed!CC11&gt;=day9_input_parsed!CC10,0,day9_input_parsed!CC11&gt;=day9_input_parsed!CC12,0,day9_input_parsed!CC11&gt;=day9_input_parsed!CB11,0,day9_input_parsed!CC11&gt;=day9_input_parsed!CD11,0,TRUE,day9_input_parsed!CC11+1)</f>
        <v>0</v>
      </c>
      <c r="CD11" s="1">
        <f t="array" ref="CD11">IFS(day9_input_parsed!CD11&gt;=day9_input_parsed!CD10,0,day9_input_parsed!CD11&gt;=day9_input_parsed!CD12,0,day9_input_parsed!CD11&gt;=day9_input_parsed!CC11,0,day9_input_parsed!CD11&gt;=day9_input_parsed!CE11,0,TRUE,day9_input_parsed!CD11+1)</f>
        <v>0</v>
      </c>
      <c r="CE11" s="1">
        <f t="array" ref="CE11">IFS(day9_input_parsed!CE11&gt;=day9_input_parsed!CE10,0,day9_input_parsed!CE11&gt;=day9_input_parsed!CE12,0,day9_input_parsed!CE11&gt;=day9_input_parsed!CD11,0,day9_input_parsed!CE11&gt;=day9_input_parsed!CF11,0,TRUE,day9_input_parsed!CE11+1)</f>
        <v>0</v>
      </c>
      <c r="CF11" s="1">
        <f t="array" ref="CF11">IFS(day9_input_parsed!CF11&gt;=day9_input_parsed!CF10,0,day9_input_parsed!CF11&gt;=day9_input_parsed!CF12,0,day9_input_parsed!CF11&gt;=day9_input_parsed!CE11,0,day9_input_parsed!CF11&gt;=day9_input_parsed!CG11,0,TRUE,day9_input_parsed!CF11+1)</f>
        <v>0</v>
      </c>
      <c r="CG11" s="1">
        <f t="array" ref="CG11">IFS(day9_input_parsed!CG11&gt;=day9_input_parsed!CG10,0,day9_input_parsed!CG11&gt;=day9_input_parsed!CG12,0,day9_input_parsed!CG11&gt;=day9_input_parsed!CF11,0,day9_input_parsed!CG11&gt;=day9_input_parsed!CH11,0,TRUE,day9_input_parsed!CG11+1)</f>
        <v>0</v>
      </c>
      <c r="CH11" s="1">
        <f t="array" ref="CH11">IFS(day9_input_parsed!CH11&gt;=day9_input_parsed!CH10,0,day9_input_parsed!CH11&gt;=day9_input_parsed!CH12,0,day9_input_parsed!CH11&gt;=day9_input_parsed!CG11,0,day9_input_parsed!CH11&gt;=day9_input_parsed!CI11,0,TRUE,day9_input_parsed!CH11+1)</f>
        <v>0</v>
      </c>
      <c r="CI11" s="1">
        <f t="array" ref="CI11">IFS(day9_input_parsed!CI11&gt;=day9_input_parsed!CI10,0,day9_input_parsed!CI11&gt;=day9_input_parsed!CI12,0,day9_input_parsed!CI11&gt;=day9_input_parsed!CH11,0,day9_input_parsed!CI11&gt;=day9_input_parsed!CJ11,0,TRUE,day9_input_parsed!CI11+1)</f>
        <v>0</v>
      </c>
      <c r="CJ11" s="1">
        <f t="array" ref="CJ11">IFS(day9_input_parsed!CJ11&gt;=day9_input_parsed!CJ10,0,day9_input_parsed!CJ11&gt;=day9_input_parsed!CJ12,0,day9_input_parsed!CJ11&gt;=day9_input_parsed!CI11,0,day9_input_parsed!CJ11&gt;=day9_input_parsed!CK11,0,TRUE,day9_input_parsed!CJ11+1)</f>
        <v>0</v>
      </c>
      <c r="CK11" s="1">
        <f t="array" ref="CK11">IFS(day9_input_parsed!CK11&gt;=day9_input_parsed!CK10,0,day9_input_parsed!CK11&gt;=day9_input_parsed!CK12,0,day9_input_parsed!CK11&gt;=day9_input_parsed!CJ11,0,day9_input_parsed!CK11&gt;=day9_input_parsed!CL11,0,TRUE,day9_input_parsed!CK11+1)</f>
        <v>0</v>
      </c>
      <c r="CL11" s="1">
        <f t="array" ref="CL11">IFS(day9_input_parsed!CL11&gt;=day9_input_parsed!CL10,0,day9_input_parsed!CL11&gt;=day9_input_parsed!CL12,0,day9_input_parsed!CL11&gt;=day9_input_parsed!CK11,0,day9_input_parsed!CL11&gt;=day9_input_parsed!CM11,0,TRUE,day9_input_parsed!CL11+1)</f>
        <v>0</v>
      </c>
      <c r="CM11" s="1">
        <f t="array" ref="CM11">IFS(day9_input_parsed!CM11&gt;=day9_input_parsed!CM10,0,day9_input_parsed!CM11&gt;=day9_input_parsed!CM12,0,day9_input_parsed!CM11&gt;=day9_input_parsed!CL11,0,day9_input_parsed!CM11&gt;=day9_input_parsed!CN11,0,TRUE,day9_input_parsed!CM11+1)</f>
        <v>0</v>
      </c>
      <c r="CN11" s="1">
        <f t="array" ref="CN11">IFS(day9_input_parsed!CN11&gt;=day9_input_parsed!CN10,0,day9_input_parsed!CN11&gt;=day9_input_parsed!CN12,0,day9_input_parsed!CN11&gt;=day9_input_parsed!CM11,0,day9_input_parsed!CN11&gt;=day9_input_parsed!CO11,0,TRUE,day9_input_parsed!CN11+1)</f>
        <v>0</v>
      </c>
      <c r="CO11" s="1">
        <f t="array" ref="CO11">IFS(day9_input_parsed!CO11&gt;=day9_input_parsed!CO10,0,day9_input_parsed!CO11&gt;=day9_input_parsed!CO12,0,day9_input_parsed!CO11&gt;=day9_input_parsed!CN11,0,day9_input_parsed!CO11&gt;=day9_input_parsed!CP11,0,TRUE,day9_input_parsed!CO11+1)</f>
        <v>0</v>
      </c>
      <c r="CP11" s="1">
        <f t="array" ref="CP11">IFS(day9_input_parsed!CP11&gt;=day9_input_parsed!CP10,0,day9_input_parsed!CP11&gt;=day9_input_parsed!CP12,0,day9_input_parsed!CP11&gt;=day9_input_parsed!CO11,0,day9_input_parsed!CP11&gt;=day9_input_parsed!CQ11,0,TRUE,day9_input_parsed!CP11+1)</f>
        <v>0</v>
      </c>
      <c r="CQ11" s="1">
        <f t="array" ref="CQ11">IFS(day9_input_parsed!CQ11&gt;=day9_input_parsed!CQ10,0,day9_input_parsed!CQ11&gt;=day9_input_parsed!CQ12,0,day9_input_parsed!CQ11&gt;=day9_input_parsed!CP11,0,day9_input_parsed!CQ11&gt;=day9_input_parsed!CR11,0,TRUE,day9_input_parsed!CQ11+1)</f>
        <v>0</v>
      </c>
      <c r="CR11" s="1">
        <f t="array" ref="CR11">IFS(day9_input_parsed!CR11&gt;=day9_input_parsed!CR10,0,day9_input_parsed!CR11&gt;=day9_input_parsed!CR12,0,day9_input_parsed!CR11&gt;=day9_input_parsed!CQ11,0,day9_input_parsed!CR11&gt;=day9_input_parsed!CS11,0,TRUE,day9_input_parsed!CR11+1)</f>
        <v>0</v>
      </c>
      <c r="CS11" s="1">
        <f t="array" ref="CS11">IFS(day9_input_parsed!CS11&gt;=day9_input_parsed!CS10,0,day9_input_parsed!CS11&gt;=day9_input_parsed!CS12,0,day9_input_parsed!CS11&gt;=day9_input_parsed!CR11,0,day9_input_parsed!CS11&gt;=day9_input_parsed!CT11,0,TRUE,day9_input_parsed!CS11+1)</f>
        <v>0</v>
      </c>
      <c r="CT11" s="1">
        <f t="array" ref="CT11">IFS(day9_input_parsed!CT11&gt;=day9_input_parsed!CT10,0,day9_input_parsed!CT11&gt;=day9_input_parsed!CT12,0,day9_input_parsed!CT11&gt;=day9_input_parsed!CS11,0,day9_input_parsed!CT11&gt;=day9_input_parsed!CU11,0,TRUE,day9_input_parsed!CT11+1)</f>
        <v>0</v>
      </c>
      <c r="CU11" s="1">
        <f t="array" ref="CU11">IFS(day9_input_parsed!CU11&gt;=day9_input_parsed!CU10,0,day9_input_parsed!CU11&gt;=day9_input_parsed!CU12,0,day9_input_parsed!CU11&gt;=day9_input_parsed!CT11,0,day9_input_parsed!CU11&gt;=day9_input_parsed!CV11,0,TRUE,day9_input_parsed!CU11+1)</f>
        <v>0</v>
      </c>
      <c r="CV11" s="1">
        <f t="array" ref="CV11">IFS(day9_input_parsed!CV11&gt;=day9_input_parsed!CV10,0,day9_input_parsed!CV11&gt;=day9_input_parsed!CV12,0,day9_input_parsed!CV11&gt;=day9_input_parsed!CU11,0,day9_input_parsed!CV11&gt;=day9_input_parsed!CW11,0,TRUE,day9_input_parsed!CV11+1)</f>
        <v>0</v>
      </c>
      <c r="CW11" s="1">
        <f t="array" ref="CW11">IFS(day9_input_parsed!CW11&gt;=day9_input_parsed!CW10,0,day9_input_parsed!CW11&gt;=day9_input_parsed!CW12,0,day9_input_parsed!CW11&gt;=day9_input_parsed!CV11,0,day9_input_parsed!CW11&gt;=day9_input_parsed!CX11,0,TRUE,day9_input_parsed!CW11+1)</f>
        <v>0</v>
      </c>
      <c r="CX11" s="1">
        <f t="array" ref="CX11">IFS(day9_input_parsed!CX11&gt;=day9_input_parsed!CX10,0,day9_input_parsed!CX11&gt;=day9_input_parsed!CX12,0,day9_input_parsed!CX11&gt;=day9_input_parsed!CW11,0,day9_input_parsed!CX11&gt;=day9_input_parsed!CY11,0,TRUE,day9_input_parsed!CX11+1)</f>
        <v>0</v>
      </c>
    </row>
    <row r="12" ht="15.75" customHeight="1">
      <c r="C12" s="1">
        <f t="array" ref="C12">IFS(day9_input_parsed!C12&gt;=day9_input_parsed!C11,0,day9_input_parsed!C12&gt;=day9_input_parsed!C13,0,day9_input_parsed!C12&gt;=day9_input_parsed!B12,0,day9_input_parsed!C12&gt;=day9_input_parsed!D12,0,TRUE,day9_input_parsed!C12+1)</f>
        <v>0</v>
      </c>
      <c r="D12" s="1">
        <f t="array" ref="D12">IFS(day9_input_parsed!D12&gt;=day9_input_parsed!D11,0,day9_input_parsed!D12&gt;=day9_input_parsed!D13,0,day9_input_parsed!D12&gt;=day9_input_parsed!C12,0,day9_input_parsed!D12&gt;=day9_input_parsed!E12,0,TRUE,day9_input_parsed!D12+1)</f>
        <v>0</v>
      </c>
      <c r="E12" s="1">
        <f t="array" ref="E12">IFS(day9_input_parsed!E12&gt;=day9_input_parsed!E11,0,day9_input_parsed!E12&gt;=day9_input_parsed!E13,0,day9_input_parsed!E12&gt;=day9_input_parsed!D12,0,day9_input_parsed!E12&gt;=day9_input_parsed!F12,0,TRUE,day9_input_parsed!E12+1)</f>
        <v>0</v>
      </c>
      <c r="F12" s="1">
        <f t="array" ref="F12">IFS(day9_input_parsed!F12&gt;=day9_input_parsed!F11,0,day9_input_parsed!F12&gt;=day9_input_parsed!F13,0,day9_input_parsed!F12&gt;=day9_input_parsed!E12,0,day9_input_parsed!F12&gt;=day9_input_parsed!G12,0,TRUE,day9_input_parsed!F12+1)</f>
        <v>0</v>
      </c>
      <c r="G12" s="1">
        <f t="array" ref="G12">IFS(day9_input_parsed!G12&gt;=day9_input_parsed!G11,0,day9_input_parsed!G12&gt;=day9_input_parsed!G13,0,day9_input_parsed!G12&gt;=day9_input_parsed!F12,0,day9_input_parsed!G12&gt;=day9_input_parsed!H12,0,TRUE,day9_input_parsed!G12+1)</f>
        <v>0</v>
      </c>
      <c r="H12" s="1">
        <f t="array" ref="H12">IFS(day9_input_parsed!H12&gt;=day9_input_parsed!H11,0,day9_input_parsed!H12&gt;=day9_input_parsed!H13,0,day9_input_parsed!H12&gt;=day9_input_parsed!G12,0,day9_input_parsed!H12&gt;=day9_input_parsed!I12,0,TRUE,day9_input_parsed!H12+1)</f>
        <v>0</v>
      </c>
      <c r="I12" s="1">
        <f t="array" ref="I12">IFS(day9_input_parsed!I12&gt;=day9_input_parsed!I11,0,day9_input_parsed!I12&gt;=day9_input_parsed!I13,0,day9_input_parsed!I12&gt;=day9_input_parsed!H12,0,day9_input_parsed!I12&gt;=day9_input_parsed!J12,0,TRUE,day9_input_parsed!I12+1)</f>
        <v>0</v>
      </c>
      <c r="J12" s="1">
        <f t="array" ref="J12">IFS(day9_input_parsed!J12&gt;=day9_input_parsed!J11,0,day9_input_parsed!J12&gt;=day9_input_parsed!J13,0,day9_input_parsed!J12&gt;=day9_input_parsed!I12,0,day9_input_parsed!J12&gt;=day9_input_parsed!K12,0,TRUE,day9_input_parsed!J12+1)</f>
        <v>0</v>
      </c>
      <c r="K12" s="1">
        <f t="array" ref="K12">IFS(day9_input_parsed!K12&gt;=day9_input_parsed!K11,0,day9_input_parsed!K12&gt;=day9_input_parsed!K13,0,day9_input_parsed!K12&gt;=day9_input_parsed!J12,0,day9_input_parsed!K12&gt;=day9_input_parsed!L12,0,TRUE,day9_input_parsed!K12+1)</f>
        <v>0</v>
      </c>
      <c r="L12" s="1">
        <f t="array" ref="L12">IFS(day9_input_parsed!L12&gt;=day9_input_parsed!L11,0,day9_input_parsed!L12&gt;=day9_input_parsed!L13,0,day9_input_parsed!L12&gt;=day9_input_parsed!K12,0,day9_input_parsed!L12&gt;=day9_input_parsed!M12,0,TRUE,day9_input_parsed!L12+1)</f>
        <v>0</v>
      </c>
      <c r="M12" s="1">
        <f t="array" ref="M12">IFS(day9_input_parsed!M12&gt;=day9_input_parsed!M11,0,day9_input_parsed!M12&gt;=day9_input_parsed!M13,0,day9_input_parsed!M12&gt;=day9_input_parsed!L12,0,day9_input_parsed!M12&gt;=day9_input_parsed!N12,0,TRUE,day9_input_parsed!M12+1)</f>
        <v>0</v>
      </c>
      <c r="N12" s="1">
        <f t="array" ref="N12">IFS(day9_input_parsed!N12&gt;=day9_input_parsed!N11,0,day9_input_parsed!N12&gt;=day9_input_parsed!N13,0,day9_input_parsed!N12&gt;=day9_input_parsed!M12,0,day9_input_parsed!N12&gt;=day9_input_parsed!O12,0,TRUE,day9_input_parsed!N12+1)</f>
        <v>0</v>
      </c>
      <c r="O12" s="1">
        <f t="array" ref="O12">IFS(day9_input_parsed!O12&gt;=day9_input_parsed!O11,0,day9_input_parsed!O12&gt;=day9_input_parsed!O13,0,day9_input_parsed!O12&gt;=day9_input_parsed!N12,0,day9_input_parsed!O12&gt;=day9_input_parsed!P12,0,TRUE,day9_input_parsed!O12+1)</f>
        <v>0</v>
      </c>
      <c r="P12" s="1">
        <f t="array" ref="P12">IFS(day9_input_parsed!P12&gt;=day9_input_parsed!P11,0,day9_input_parsed!P12&gt;=day9_input_parsed!P13,0,day9_input_parsed!P12&gt;=day9_input_parsed!O12,0,day9_input_parsed!P12&gt;=day9_input_parsed!Q12,0,TRUE,day9_input_parsed!P12+1)</f>
        <v>0</v>
      </c>
      <c r="Q12" s="1">
        <f t="array" ref="Q12">IFS(day9_input_parsed!Q12&gt;=day9_input_parsed!Q11,0,day9_input_parsed!Q12&gt;=day9_input_parsed!Q13,0,day9_input_parsed!Q12&gt;=day9_input_parsed!P12,0,day9_input_parsed!Q12&gt;=day9_input_parsed!R12,0,TRUE,day9_input_parsed!Q12+1)</f>
        <v>1</v>
      </c>
      <c r="R12" s="1">
        <f t="array" ref="R12">IFS(day9_input_parsed!R12&gt;=day9_input_parsed!R11,0,day9_input_parsed!R12&gt;=day9_input_parsed!R13,0,day9_input_parsed!R12&gt;=day9_input_parsed!Q12,0,day9_input_parsed!R12&gt;=day9_input_parsed!S12,0,TRUE,day9_input_parsed!R12+1)</f>
        <v>0</v>
      </c>
      <c r="S12" s="1">
        <f t="array" ref="S12">IFS(day9_input_parsed!S12&gt;=day9_input_parsed!S11,0,day9_input_parsed!S12&gt;=day9_input_parsed!S13,0,day9_input_parsed!S12&gt;=day9_input_parsed!R12,0,day9_input_parsed!S12&gt;=day9_input_parsed!T12,0,TRUE,day9_input_parsed!S12+1)</f>
        <v>0</v>
      </c>
      <c r="T12" s="1">
        <f t="array" ref="T12">IFS(day9_input_parsed!T12&gt;=day9_input_parsed!T11,0,day9_input_parsed!T12&gt;=day9_input_parsed!T13,0,day9_input_parsed!T12&gt;=day9_input_parsed!S12,0,day9_input_parsed!T12&gt;=day9_input_parsed!U12,0,TRUE,day9_input_parsed!T12+1)</f>
        <v>0</v>
      </c>
      <c r="U12" s="1">
        <f t="array" ref="U12">IFS(day9_input_parsed!U12&gt;=day9_input_parsed!U11,0,day9_input_parsed!U12&gt;=day9_input_parsed!U13,0,day9_input_parsed!U12&gt;=day9_input_parsed!T12,0,day9_input_parsed!U12&gt;=day9_input_parsed!V12,0,TRUE,day9_input_parsed!U12+1)</f>
        <v>0</v>
      </c>
      <c r="V12" s="1">
        <f t="array" ref="V12">IFS(day9_input_parsed!V12&gt;=day9_input_parsed!V11,0,day9_input_parsed!V12&gt;=day9_input_parsed!V13,0,day9_input_parsed!V12&gt;=day9_input_parsed!U12,0,day9_input_parsed!V12&gt;=day9_input_parsed!W12,0,TRUE,day9_input_parsed!V12+1)</f>
        <v>0</v>
      </c>
      <c r="W12" s="1">
        <f t="array" ref="W12">IFS(day9_input_parsed!W12&gt;=day9_input_parsed!W11,0,day9_input_parsed!W12&gt;=day9_input_parsed!W13,0,day9_input_parsed!W12&gt;=day9_input_parsed!V12,0,day9_input_parsed!W12&gt;=day9_input_parsed!X12,0,TRUE,day9_input_parsed!W12+1)</f>
        <v>0</v>
      </c>
      <c r="X12" s="1">
        <f t="array" ref="X12">IFS(day9_input_parsed!X12&gt;=day9_input_parsed!X11,0,day9_input_parsed!X12&gt;=day9_input_parsed!X13,0,day9_input_parsed!X12&gt;=day9_input_parsed!W12,0,day9_input_parsed!X12&gt;=day9_input_parsed!Y12,0,TRUE,day9_input_parsed!X12+1)</f>
        <v>0</v>
      </c>
      <c r="Y12" s="1">
        <f t="array" ref="Y12">IFS(day9_input_parsed!Y12&gt;=day9_input_parsed!Y11,0,day9_input_parsed!Y12&gt;=day9_input_parsed!Y13,0,day9_input_parsed!Y12&gt;=day9_input_parsed!X12,0,day9_input_parsed!Y12&gt;=day9_input_parsed!Z12,0,TRUE,day9_input_parsed!Y12+1)</f>
        <v>0</v>
      </c>
      <c r="Z12" s="1">
        <f t="array" ref="Z12">IFS(day9_input_parsed!Z12&gt;=day9_input_parsed!Z11,0,day9_input_parsed!Z12&gt;=day9_input_parsed!Z13,0,day9_input_parsed!Z12&gt;=day9_input_parsed!Y12,0,day9_input_parsed!Z12&gt;=day9_input_parsed!AA12,0,TRUE,day9_input_parsed!Z12+1)</f>
        <v>0</v>
      </c>
      <c r="AA12" s="1">
        <f t="array" ref="AA12">IFS(day9_input_parsed!AA12&gt;=day9_input_parsed!AA11,0,day9_input_parsed!AA12&gt;=day9_input_parsed!AA13,0,day9_input_parsed!AA12&gt;=day9_input_parsed!Z12,0,day9_input_parsed!AA12&gt;=day9_input_parsed!AB12,0,TRUE,day9_input_parsed!AA12+1)</f>
        <v>0</v>
      </c>
      <c r="AB12" s="1">
        <f t="array" ref="AB12">IFS(day9_input_parsed!AB12&gt;=day9_input_parsed!AB11,0,day9_input_parsed!AB12&gt;=day9_input_parsed!AB13,0,day9_input_parsed!AB12&gt;=day9_input_parsed!AA12,0,day9_input_parsed!AB12&gt;=day9_input_parsed!AC12,0,TRUE,day9_input_parsed!AB12+1)</f>
        <v>0</v>
      </c>
      <c r="AC12" s="1">
        <f t="array" ref="AC12">IFS(day9_input_parsed!AC12&gt;=day9_input_parsed!AC11,0,day9_input_parsed!AC12&gt;=day9_input_parsed!AC13,0,day9_input_parsed!AC12&gt;=day9_input_parsed!AB12,0,day9_input_parsed!AC12&gt;=day9_input_parsed!AD12,0,TRUE,day9_input_parsed!AC12+1)</f>
        <v>0</v>
      </c>
      <c r="AD12" s="1">
        <f t="array" ref="AD12">IFS(day9_input_parsed!AD12&gt;=day9_input_parsed!AD11,0,day9_input_parsed!AD12&gt;=day9_input_parsed!AD13,0,day9_input_parsed!AD12&gt;=day9_input_parsed!AC12,0,day9_input_parsed!AD12&gt;=day9_input_parsed!AE12,0,TRUE,day9_input_parsed!AD12+1)</f>
        <v>0</v>
      </c>
      <c r="AE12" s="1">
        <f t="array" ref="AE12">IFS(day9_input_parsed!AE12&gt;=day9_input_parsed!AE11,0,day9_input_parsed!AE12&gt;=day9_input_parsed!AE13,0,day9_input_parsed!AE12&gt;=day9_input_parsed!AD12,0,day9_input_parsed!AE12&gt;=day9_input_parsed!AF12,0,TRUE,day9_input_parsed!AE12+1)</f>
        <v>0</v>
      </c>
      <c r="AF12" s="1">
        <f t="array" ref="AF12">IFS(day9_input_parsed!AF12&gt;=day9_input_parsed!AF11,0,day9_input_parsed!AF12&gt;=day9_input_parsed!AF13,0,day9_input_parsed!AF12&gt;=day9_input_parsed!AE12,0,day9_input_parsed!AF12&gt;=day9_input_parsed!AG12,0,TRUE,day9_input_parsed!AF12+1)</f>
        <v>0</v>
      </c>
      <c r="AG12" s="1">
        <f t="array" ref="AG12">IFS(day9_input_parsed!AG12&gt;=day9_input_parsed!AG11,0,day9_input_parsed!AG12&gt;=day9_input_parsed!AG13,0,day9_input_parsed!AG12&gt;=day9_input_parsed!AF12,0,day9_input_parsed!AG12&gt;=day9_input_parsed!AH12,0,TRUE,day9_input_parsed!AG12+1)</f>
        <v>0</v>
      </c>
      <c r="AH12" s="1">
        <f t="array" ref="AH12">IFS(day9_input_parsed!AH12&gt;=day9_input_parsed!AH11,0,day9_input_parsed!AH12&gt;=day9_input_parsed!AH13,0,day9_input_parsed!AH12&gt;=day9_input_parsed!AG12,0,day9_input_parsed!AH12&gt;=day9_input_parsed!AI12,0,TRUE,day9_input_parsed!AH12+1)</f>
        <v>0</v>
      </c>
      <c r="AI12" s="1">
        <f t="array" ref="AI12">IFS(day9_input_parsed!AI12&gt;=day9_input_parsed!AI11,0,day9_input_parsed!AI12&gt;=day9_input_parsed!AI13,0,day9_input_parsed!AI12&gt;=day9_input_parsed!AH12,0,day9_input_parsed!AI12&gt;=day9_input_parsed!AJ12,0,TRUE,day9_input_parsed!AI12+1)</f>
        <v>0</v>
      </c>
      <c r="AJ12" s="1">
        <f t="array" ref="AJ12">IFS(day9_input_parsed!AJ12&gt;=day9_input_parsed!AJ11,0,day9_input_parsed!AJ12&gt;=day9_input_parsed!AJ13,0,day9_input_parsed!AJ12&gt;=day9_input_parsed!AI12,0,day9_input_parsed!AJ12&gt;=day9_input_parsed!AK12,0,TRUE,day9_input_parsed!AJ12+1)</f>
        <v>0</v>
      </c>
      <c r="AK12" s="1">
        <f t="array" ref="AK12">IFS(day9_input_parsed!AK12&gt;=day9_input_parsed!AK11,0,day9_input_parsed!AK12&gt;=day9_input_parsed!AK13,0,day9_input_parsed!AK12&gt;=day9_input_parsed!AJ12,0,day9_input_parsed!AK12&gt;=day9_input_parsed!AL12,0,TRUE,day9_input_parsed!AK12+1)</f>
        <v>0</v>
      </c>
      <c r="AL12" s="1">
        <f t="array" ref="AL12">IFS(day9_input_parsed!AL12&gt;=day9_input_parsed!AL11,0,day9_input_parsed!AL12&gt;=day9_input_parsed!AL13,0,day9_input_parsed!AL12&gt;=day9_input_parsed!AK12,0,day9_input_parsed!AL12&gt;=day9_input_parsed!AM12,0,TRUE,day9_input_parsed!AL12+1)</f>
        <v>0</v>
      </c>
      <c r="AM12" s="1">
        <f t="array" ref="AM12">IFS(day9_input_parsed!AM12&gt;=day9_input_parsed!AM11,0,day9_input_parsed!AM12&gt;=day9_input_parsed!AM13,0,day9_input_parsed!AM12&gt;=day9_input_parsed!AL12,0,day9_input_parsed!AM12&gt;=day9_input_parsed!AN12,0,TRUE,day9_input_parsed!AM12+1)</f>
        <v>0</v>
      </c>
      <c r="AN12" s="1">
        <f t="array" ref="AN12">IFS(day9_input_parsed!AN12&gt;=day9_input_parsed!AN11,0,day9_input_parsed!AN12&gt;=day9_input_parsed!AN13,0,day9_input_parsed!AN12&gt;=day9_input_parsed!AM12,0,day9_input_parsed!AN12&gt;=day9_input_parsed!AO12,0,TRUE,day9_input_parsed!AN12+1)</f>
        <v>0</v>
      </c>
      <c r="AO12" s="1">
        <f t="array" ref="AO12">IFS(day9_input_parsed!AO12&gt;=day9_input_parsed!AO11,0,day9_input_parsed!AO12&gt;=day9_input_parsed!AO13,0,day9_input_parsed!AO12&gt;=day9_input_parsed!AN12,0,day9_input_parsed!AO12&gt;=day9_input_parsed!AP12,0,TRUE,day9_input_parsed!AO12+1)</f>
        <v>0</v>
      </c>
      <c r="AP12" s="1">
        <f t="array" ref="AP12">IFS(day9_input_parsed!AP12&gt;=day9_input_parsed!AP11,0,day9_input_parsed!AP12&gt;=day9_input_parsed!AP13,0,day9_input_parsed!AP12&gt;=day9_input_parsed!AO12,0,day9_input_parsed!AP12&gt;=day9_input_parsed!AQ12,0,TRUE,day9_input_parsed!AP12+1)</f>
        <v>0</v>
      </c>
      <c r="AQ12" s="1">
        <f t="array" ref="AQ12">IFS(day9_input_parsed!AQ12&gt;=day9_input_parsed!AQ11,0,day9_input_parsed!AQ12&gt;=day9_input_parsed!AQ13,0,day9_input_parsed!AQ12&gt;=day9_input_parsed!AP12,0,day9_input_parsed!AQ12&gt;=day9_input_parsed!AR12,0,TRUE,day9_input_parsed!AQ12+1)</f>
        <v>0</v>
      </c>
      <c r="AR12" s="1">
        <f t="array" ref="AR12">IFS(day9_input_parsed!AR12&gt;=day9_input_parsed!AR11,0,day9_input_parsed!AR12&gt;=day9_input_parsed!AR13,0,day9_input_parsed!AR12&gt;=day9_input_parsed!AQ12,0,day9_input_parsed!AR12&gt;=day9_input_parsed!AS12,0,TRUE,day9_input_parsed!AR12+1)</f>
        <v>0</v>
      </c>
      <c r="AS12" s="1">
        <f t="array" ref="AS12">IFS(day9_input_parsed!AS12&gt;=day9_input_parsed!AS11,0,day9_input_parsed!AS12&gt;=day9_input_parsed!AS13,0,day9_input_parsed!AS12&gt;=day9_input_parsed!AR12,0,day9_input_parsed!AS12&gt;=day9_input_parsed!AT12,0,TRUE,day9_input_parsed!AS12+1)</f>
        <v>0</v>
      </c>
      <c r="AT12" s="1">
        <f t="array" ref="AT12">IFS(day9_input_parsed!AT12&gt;=day9_input_parsed!AT11,0,day9_input_parsed!AT12&gt;=day9_input_parsed!AT13,0,day9_input_parsed!AT12&gt;=day9_input_parsed!AS12,0,day9_input_parsed!AT12&gt;=day9_input_parsed!AU12,0,TRUE,day9_input_parsed!AT12+1)</f>
        <v>0</v>
      </c>
      <c r="AU12" s="1">
        <f t="array" ref="AU12">IFS(day9_input_parsed!AU12&gt;=day9_input_parsed!AU11,0,day9_input_parsed!AU12&gt;=day9_input_parsed!AU13,0,day9_input_parsed!AU12&gt;=day9_input_parsed!AT12,0,day9_input_parsed!AU12&gt;=day9_input_parsed!AV12,0,TRUE,day9_input_parsed!AU12+1)</f>
        <v>3</v>
      </c>
      <c r="AV12" s="1">
        <f t="array" ref="AV12">IFS(day9_input_parsed!AV12&gt;=day9_input_parsed!AV11,0,day9_input_parsed!AV12&gt;=day9_input_parsed!AV13,0,day9_input_parsed!AV12&gt;=day9_input_parsed!AU12,0,day9_input_parsed!AV12&gt;=day9_input_parsed!AW12,0,TRUE,day9_input_parsed!AV12+1)</f>
        <v>0</v>
      </c>
      <c r="AW12" s="1">
        <f t="array" ref="AW12">IFS(day9_input_parsed!AW12&gt;=day9_input_parsed!AW11,0,day9_input_parsed!AW12&gt;=day9_input_parsed!AW13,0,day9_input_parsed!AW12&gt;=day9_input_parsed!AV12,0,day9_input_parsed!AW12&gt;=day9_input_parsed!AX12,0,TRUE,day9_input_parsed!AW12+1)</f>
        <v>0</v>
      </c>
      <c r="AX12" s="1">
        <f t="array" ref="AX12">IFS(day9_input_parsed!AX12&gt;=day9_input_parsed!AX11,0,day9_input_parsed!AX12&gt;=day9_input_parsed!AX13,0,day9_input_parsed!AX12&gt;=day9_input_parsed!AW12,0,day9_input_parsed!AX12&gt;=day9_input_parsed!AY12,0,TRUE,day9_input_parsed!AX12+1)</f>
        <v>0</v>
      </c>
      <c r="AY12" s="1">
        <f t="array" ref="AY12">IFS(day9_input_parsed!AY12&gt;=day9_input_parsed!AY11,0,day9_input_parsed!AY12&gt;=day9_input_parsed!AY13,0,day9_input_parsed!AY12&gt;=day9_input_parsed!AX12,0,day9_input_parsed!AY12&gt;=day9_input_parsed!AZ12,0,TRUE,day9_input_parsed!AY12+1)</f>
        <v>0</v>
      </c>
      <c r="AZ12" s="1">
        <f t="array" ref="AZ12">IFS(day9_input_parsed!AZ12&gt;=day9_input_parsed!AZ11,0,day9_input_parsed!AZ12&gt;=day9_input_parsed!AZ13,0,day9_input_parsed!AZ12&gt;=day9_input_parsed!AY12,0,day9_input_parsed!AZ12&gt;=day9_input_parsed!BA12,0,TRUE,day9_input_parsed!AZ12+1)</f>
        <v>0</v>
      </c>
      <c r="BA12" s="1">
        <f t="array" ref="BA12">IFS(day9_input_parsed!BA12&gt;=day9_input_parsed!BA11,0,day9_input_parsed!BA12&gt;=day9_input_parsed!BA13,0,day9_input_parsed!BA12&gt;=day9_input_parsed!AZ12,0,day9_input_parsed!BA12&gt;=day9_input_parsed!BB12,0,TRUE,day9_input_parsed!BA12+1)</f>
        <v>0</v>
      </c>
      <c r="BB12" s="1">
        <f t="array" ref="BB12">IFS(day9_input_parsed!BB12&gt;=day9_input_parsed!BB11,0,day9_input_parsed!BB12&gt;=day9_input_parsed!BB13,0,day9_input_parsed!BB12&gt;=day9_input_parsed!BA12,0,day9_input_parsed!BB12&gt;=day9_input_parsed!BC12,0,TRUE,day9_input_parsed!BB12+1)</f>
        <v>0</v>
      </c>
      <c r="BC12" s="1">
        <f t="array" ref="BC12">IFS(day9_input_parsed!BC12&gt;=day9_input_parsed!BC11,0,day9_input_parsed!BC12&gt;=day9_input_parsed!BC13,0,day9_input_parsed!BC12&gt;=day9_input_parsed!BB12,0,day9_input_parsed!BC12&gt;=day9_input_parsed!BD12,0,TRUE,day9_input_parsed!BC12+1)</f>
        <v>0</v>
      </c>
      <c r="BD12" s="1">
        <f t="array" ref="BD12">IFS(day9_input_parsed!BD12&gt;=day9_input_parsed!BD11,0,day9_input_parsed!BD12&gt;=day9_input_parsed!BD13,0,day9_input_parsed!BD12&gt;=day9_input_parsed!BC12,0,day9_input_parsed!BD12&gt;=day9_input_parsed!BE12,0,TRUE,day9_input_parsed!BD12+1)</f>
        <v>0</v>
      </c>
      <c r="BE12" s="1">
        <f t="array" ref="BE12">IFS(day9_input_parsed!BE12&gt;=day9_input_parsed!BE11,0,day9_input_parsed!BE12&gt;=day9_input_parsed!BE13,0,day9_input_parsed!BE12&gt;=day9_input_parsed!BD12,0,day9_input_parsed!BE12&gt;=day9_input_parsed!BF12,0,TRUE,day9_input_parsed!BE12+1)</f>
        <v>0</v>
      </c>
      <c r="BF12" s="1">
        <f t="array" ref="BF12">IFS(day9_input_parsed!BF12&gt;=day9_input_parsed!BF11,0,day9_input_parsed!BF12&gt;=day9_input_parsed!BF13,0,day9_input_parsed!BF12&gt;=day9_input_parsed!BE12,0,day9_input_parsed!BF12&gt;=day9_input_parsed!BG12,0,TRUE,day9_input_parsed!BF12+1)</f>
        <v>0</v>
      </c>
      <c r="BG12" s="1">
        <f t="array" ref="BG12">IFS(day9_input_parsed!BG12&gt;=day9_input_parsed!BG11,0,day9_input_parsed!BG12&gt;=day9_input_parsed!BG13,0,day9_input_parsed!BG12&gt;=day9_input_parsed!BF12,0,day9_input_parsed!BG12&gt;=day9_input_parsed!BH12,0,TRUE,day9_input_parsed!BG12+1)</f>
        <v>0</v>
      </c>
      <c r="BH12" s="1">
        <f t="array" ref="BH12">IFS(day9_input_parsed!BH12&gt;=day9_input_parsed!BH11,0,day9_input_parsed!BH12&gt;=day9_input_parsed!BH13,0,day9_input_parsed!BH12&gt;=day9_input_parsed!BG12,0,day9_input_parsed!BH12&gt;=day9_input_parsed!BI12,0,TRUE,day9_input_parsed!BH12+1)</f>
        <v>0</v>
      </c>
      <c r="BI12" s="1">
        <f t="array" ref="BI12">IFS(day9_input_parsed!BI12&gt;=day9_input_parsed!BI11,0,day9_input_parsed!BI12&gt;=day9_input_parsed!BI13,0,day9_input_parsed!BI12&gt;=day9_input_parsed!BH12,0,day9_input_parsed!BI12&gt;=day9_input_parsed!BJ12,0,TRUE,day9_input_parsed!BI12+1)</f>
        <v>0</v>
      </c>
      <c r="BJ12" s="1">
        <f t="array" ref="BJ12">IFS(day9_input_parsed!BJ12&gt;=day9_input_parsed!BJ11,0,day9_input_parsed!BJ12&gt;=day9_input_parsed!BJ13,0,day9_input_parsed!BJ12&gt;=day9_input_parsed!BI12,0,day9_input_parsed!BJ12&gt;=day9_input_parsed!BK12,0,TRUE,day9_input_parsed!BJ12+1)</f>
        <v>0</v>
      </c>
      <c r="BK12" s="1">
        <f t="array" ref="BK12">IFS(day9_input_parsed!BK12&gt;=day9_input_parsed!BK11,0,day9_input_parsed!BK12&gt;=day9_input_parsed!BK13,0,day9_input_parsed!BK12&gt;=day9_input_parsed!BJ12,0,day9_input_parsed!BK12&gt;=day9_input_parsed!BL12,0,TRUE,day9_input_parsed!BK12+1)</f>
        <v>0</v>
      </c>
      <c r="BL12" s="1">
        <f t="array" ref="BL12">IFS(day9_input_parsed!BL12&gt;=day9_input_parsed!BL11,0,day9_input_parsed!BL12&gt;=day9_input_parsed!BL13,0,day9_input_parsed!BL12&gt;=day9_input_parsed!BK12,0,day9_input_parsed!BL12&gt;=day9_input_parsed!BM12,0,TRUE,day9_input_parsed!BL12+1)</f>
        <v>0</v>
      </c>
      <c r="BM12" s="1">
        <f t="array" ref="BM12">IFS(day9_input_parsed!BM12&gt;=day9_input_parsed!BM11,0,day9_input_parsed!BM12&gt;=day9_input_parsed!BM13,0,day9_input_parsed!BM12&gt;=day9_input_parsed!BL12,0,day9_input_parsed!BM12&gt;=day9_input_parsed!BN12,0,TRUE,day9_input_parsed!BM12+1)</f>
        <v>0</v>
      </c>
      <c r="BN12" s="1">
        <f t="array" ref="BN12">IFS(day9_input_parsed!BN12&gt;=day9_input_parsed!BN11,0,day9_input_parsed!BN12&gt;=day9_input_parsed!BN13,0,day9_input_parsed!BN12&gt;=day9_input_parsed!BM12,0,day9_input_parsed!BN12&gt;=day9_input_parsed!BO12,0,TRUE,day9_input_parsed!BN12+1)</f>
        <v>0</v>
      </c>
      <c r="BO12" s="1">
        <f t="array" ref="BO12">IFS(day9_input_parsed!BO12&gt;=day9_input_parsed!BO11,0,day9_input_parsed!BO12&gt;=day9_input_parsed!BO13,0,day9_input_parsed!BO12&gt;=day9_input_parsed!BN12,0,day9_input_parsed!BO12&gt;=day9_input_parsed!BP12,0,TRUE,day9_input_parsed!BO12+1)</f>
        <v>0</v>
      </c>
      <c r="BP12" s="1">
        <f t="array" ref="BP12">IFS(day9_input_parsed!BP12&gt;=day9_input_parsed!BP11,0,day9_input_parsed!BP12&gt;=day9_input_parsed!BP13,0,day9_input_parsed!BP12&gt;=day9_input_parsed!BO12,0,day9_input_parsed!BP12&gt;=day9_input_parsed!BQ12,0,TRUE,day9_input_parsed!BP12+1)</f>
        <v>0</v>
      </c>
      <c r="BQ12" s="1">
        <f t="array" ref="BQ12">IFS(day9_input_parsed!BQ12&gt;=day9_input_parsed!BQ11,0,day9_input_parsed!BQ12&gt;=day9_input_parsed!BQ13,0,day9_input_parsed!BQ12&gt;=day9_input_parsed!BP12,0,day9_input_parsed!BQ12&gt;=day9_input_parsed!BR12,0,TRUE,day9_input_parsed!BQ12+1)</f>
        <v>0</v>
      </c>
      <c r="BR12" s="1">
        <f t="array" ref="BR12">IFS(day9_input_parsed!BR12&gt;=day9_input_parsed!BR11,0,day9_input_parsed!BR12&gt;=day9_input_parsed!BR13,0,day9_input_parsed!BR12&gt;=day9_input_parsed!BQ12,0,day9_input_parsed!BR12&gt;=day9_input_parsed!BS12,0,TRUE,day9_input_parsed!BR12+1)</f>
        <v>0</v>
      </c>
      <c r="BS12" s="1">
        <f t="array" ref="BS12">IFS(day9_input_parsed!BS12&gt;=day9_input_parsed!BS11,0,day9_input_parsed!BS12&gt;=day9_input_parsed!BS13,0,day9_input_parsed!BS12&gt;=day9_input_parsed!BR12,0,day9_input_parsed!BS12&gt;=day9_input_parsed!BT12,0,TRUE,day9_input_parsed!BS12+1)</f>
        <v>0</v>
      </c>
      <c r="BT12" s="1">
        <f t="array" ref="BT12">IFS(day9_input_parsed!BT12&gt;=day9_input_parsed!BT11,0,day9_input_parsed!BT12&gt;=day9_input_parsed!BT13,0,day9_input_parsed!BT12&gt;=day9_input_parsed!BS12,0,day9_input_parsed!BT12&gt;=day9_input_parsed!BU12,0,TRUE,day9_input_parsed!BT12+1)</f>
        <v>0</v>
      </c>
      <c r="BU12" s="1">
        <f t="array" ref="BU12">IFS(day9_input_parsed!BU12&gt;=day9_input_parsed!BU11,0,day9_input_parsed!BU12&gt;=day9_input_parsed!BU13,0,day9_input_parsed!BU12&gt;=day9_input_parsed!BT12,0,day9_input_parsed!BU12&gt;=day9_input_parsed!BV12,0,TRUE,day9_input_parsed!BU12+1)</f>
        <v>0</v>
      </c>
      <c r="BV12" s="1">
        <f t="array" ref="BV12">IFS(day9_input_parsed!BV12&gt;=day9_input_parsed!BV11,0,day9_input_parsed!BV12&gt;=day9_input_parsed!BV13,0,day9_input_parsed!BV12&gt;=day9_input_parsed!BU12,0,day9_input_parsed!BV12&gt;=day9_input_parsed!BW12,0,TRUE,day9_input_parsed!BV12+1)</f>
        <v>0</v>
      </c>
      <c r="BW12" s="1">
        <f t="array" ref="BW12">IFS(day9_input_parsed!BW12&gt;=day9_input_parsed!BW11,0,day9_input_parsed!BW12&gt;=day9_input_parsed!BW13,0,day9_input_parsed!BW12&gt;=day9_input_parsed!BV12,0,day9_input_parsed!BW12&gt;=day9_input_parsed!BX12,0,TRUE,day9_input_parsed!BW12+1)</f>
        <v>0</v>
      </c>
      <c r="BX12" s="1">
        <f t="array" ref="BX12">IFS(day9_input_parsed!BX12&gt;=day9_input_parsed!BX11,0,day9_input_parsed!BX12&gt;=day9_input_parsed!BX13,0,day9_input_parsed!BX12&gt;=day9_input_parsed!BW12,0,day9_input_parsed!BX12&gt;=day9_input_parsed!BY12,0,TRUE,day9_input_parsed!BX12+1)</f>
        <v>0</v>
      </c>
      <c r="BY12" s="1">
        <f t="array" ref="BY12">IFS(day9_input_parsed!BY12&gt;=day9_input_parsed!BY11,0,day9_input_parsed!BY12&gt;=day9_input_parsed!BY13,0,day9_input_parsed!BY12&gt;=day9_input_parsed!BX12,0,day9_input_parsed!BY12&gt;=day9_input_parsed!BZ12,0,TRUE,day9_input_parsed!BY12+1)</f>
        <v>0</v>
      </c>
      <c r="BZ12" s="1">
        <f t="array" ref="BZ12">IFS(day9_input_parsed!BZ12&gt;=day9_input_parsed!BZ11,0,day9_input_parsed!BZ12&gt;=day9_input_parsed!BZ13,0,day9_input_parsed!BZ12&gt;=day9_input_parsed!BY12,0,day9_input_parsed!BZ12&gt;=day9_input_parsed!CA12,0,TRUE,day9_input_parsed!BZ12+1)</f>
        <v>0</v>
      </c>
      <c r="CA12" s="1">
        <f t="array" ref="CA12">IFS(day9_input_parsed!CA12&gt;=day9_input_parsed!CA11,0,day9_input_parsed!CA12&gt;=day9_input_parsed!CA13,0,day9_input_parsed!CA12&gt;=day9_input_parsed!BZ12,0,day9_input_parsed!CA12&gt;=day9_input_parsed!CB12,0,TRUE,day9_input_parsed!CA12+1)</f>
        <v>0</v>
      </c>
      <c r="CB12" s="1">
        <f t="array" ref="CB12">IFS(day9_input_parsed!CB12&gt;=day9_input_parsed!CB11,0,day9_input_parsed!CB12&gt;=day9_input_parsed!CB13,0,day9_input_parsed!CB12&gt;=day9_input_parsed!CA12,0,day9_input_parsed!CB12&gt;=day9_input_parsed!CC12,0,TRUE,day9_input_parsed!CB12+1)</f>
        <v>1</v>
      </c>
      <c r="CC12" s="1">
        <f t="array" ref="CC12">IFS(day9_input_parsed!CC12&gt;=day9_input_parsed!CC11,0,day9_input_parsed!CC12&gt;=day9_input_parsed!CC13,0,day9_input_parsed!CC12&gt;=day9_input_parsed!CB12,0,day9_input_parsed!CC12&gt;=day9_input_parsed!CD12,0,TRUE,day9_input_parsed!CC12+1)</f>
        <v>0</v>
      </c>
      <c r="CD12" s="1">
        <f t="array" ref="CD12">IFS(day9_input_parsed!CD12&gt;=day9_input_parsed!CD11,0,day9_input_parsed!CD12&gt;=day9_input_parsed!CD13,0,day9_input_parsed!CD12&gt;=day9_input_parsed!CC12,0,day9_input_parsed!CD12&gt;=day9_input_parsed!CE12,0,TRUE,day9_input_parsed!CD12+1)</f>
        <v>0</v>
      </c>
      <c r="CE12" s="1">
        <f t="array" ref="CE12">IFS(day9_input_parsed!CE12&gt;=day9_input_parsed!CE11,0,day9_input_parsed!CE12&gt;=day9_input_parsed!CE13,0,day9_input_parsed!CE12&gt;=day9_input_parsed!CD12,0,day9_input_parsed!CE12&gt;=day9_input_parsed!CF12,0,TRUE,day9_input_parsed!CE12+1)</f>
        <v>0</v>
      </c>
      <c r="CF12" s="1">
        <f t="array" ref="CF12">IFS(day9_input_parsed!CF12&gt;=day9_input_parsed!CF11,0,day9_input_parsed!CF12&gt;=day9_input_parsed!CF13,0,day9_input_parsed!CF12&gt;=day9_input_parsed!CE12,0,day9_input_parsed!CF12&gt;=day9_input_parsed!CG12,0,TRUE,day9_input_parsed!CF12+1)</f>
        <v>0</v>
      </c>
      <c r="CG12" s="1">
        <f t="array" ref="CG12">IFS(day9_input_parsed!CG12&gt;=day9_input_parsed!CG11,0,day9_input_parsed!CG12&gt;=day9_input_parsed!CG13,0,day9_input_parsed!CG12&gt;=day9_input_parsed!CF12,0,day9_input_parsed!CG12&gt;=day9_input_parsed!CH12,0,TRUE,day9_input_parsed!CG12+1)</f>
        <v>0</v>
      </c>
      <c r="CH12" s="1">
        <f t="array" ref="CH12">IFS(day9_input_parsed!CH12&gt;=day9_input_parsed!CH11,0,day9_input_parsed!CH12&gt;=day9_input_parsed!CH13,0,day9_input_parsed!CH12&gt;=day9_input_parsed!CG12,0,day9_input_parsed!CH12&gt;=day9_input_parsed!CI12,0,TRUE,day9_input_parsed!CH12+1)</f>
        <v>0</v>
      </c>
      <c r="CI12" s="1">
        <f t="array" ref="CI12">IFS(day9_input_parsed!CI12&gt;=day9_input_parsed!CI11,0,day9_input_parsed!CI12&gt;=day9_input_parsed!CI13,0,day9_input_parsed!CI12&gt;=day9_input_parsed!CH12,0,day9_input_parsed!CI12&gt;=day9_input_parsed!CJ12,0,TRUE,day9_input_parsed!CI12+1)</f>
        <v>0</v>
      </c>
      <c r="CJ12" s="1">
        <f t="array" ref="CJ12">IFS(day9_input_parsed!CJ12&gt;=day9_input_parsed!CJ11,0,day9_input_parsed!CJ12&gt;=day9_input_parsed!CJ13,0,day9_input_parsed!CJ12&gt;=day9_input_parsed!CI12,0,day9_input_parsed!CJ12&gt;=day9_input_parsed!CK12,0,TRUE,day9_input_parsed!CJ12+1)</f>
        <v>0</v>
      </c>
      <c r="CK12" s="1">
        <f t="array" ref="CK12">IFS(day9_input_parsed!CK12&gt;=day9_input_parsed!CK11,0,day9_input_parsed!CK12&gt;=day9_input_parsed!CK13,0,day9_input_parsed!CK12&gt;=day9_input_parsed!CJ12,0,day9_input_parsed!CK12&gt;=day9_input_parsed!CL12,0,TRUE,day9_input_parsed!CK12+1)</f>
        <v>0</v>
      </c>
      <c r="CL12" s="1">
        <f t="array" ref="CL12">IFS(day9_input_parsed!CL12&gt;=day9_input_parsed!CL11,0,day9_input_parsed!CL12&gt;=day9_input_parsed!CL13,0,day9_input_parsed!CL12&gt;=day9_input_parsed!CK12,0,day9_input_parsed!CL12&gt;=day9_input_parsed!CM12,0,TRUE,day9_input_parsed!CL12+1)</f>
        <v>0</v>
      </c>
      <c r="CM12" s="1">
        <f t="array" ref="CM12">IFS(day9_input_parsed!CM12&gt;=day9_input_parsed!CM11,0,day9_input_parsed!CM12&gt;=day9_input_parsed!CM13,0,day9_input_parsed!CM12&gt;=day9_input_parsed!CL12,0,day9_input_parsed!CM12&gt;=day9_input_parsed!CN12,0,TRUE,day9_input_parsed!CM12+1)</f>
        <v>0</v>
      </c>
      <c r="CN12" s="1">
        <f t="array" ref="CN12">IFS(day9_input_parsed!CN12&gt;=day9_input_parsed!CN11,0,day9_input_parsed!CN12&gt;=day9_input_parsed!CN13,0,day9_input_parsed!CN12&gt;=day9_input_parsed!CM12,0,day9_input_parsed!CN12&gt;=day9_input_parsed!CO12,0,TRUE,day9_input_parsed!CN12+1)</f>
        <v>0</v>
      </c>
      <c r="CO12" s="1">
        <f t="array" ref="CO12">IFS(day9_input_parsed!CO12&gt;=day9_input_parsed!CO11,0,day9_input_parsed!CO12&gt;=day9_input_parsed!CO13,0,day9_input_parsed!CO12&gt;=day9_input_parsed!CN12,0,day9_input_parsed!CO12&gt;=day9_input_parsed!CP12,0,TRUE,day9_input_parsed!CO12+1)</f>
        <v>0</v>
      </c>
      <c r="CP12" s="1">
        <f t="array" ref="CP12">IFS(day9_input_parsed!CP12&gt;=day9_input_parsed!CP11,0,day9_input_parsed!CP12&gt;=day9_input_parsed!CP13,0,day9_input_parsed!CP12&gt;=day9_input_parsed!CO12,0,day9_input_parsed!CP12&gt;=day9_input_parsed!CQ12,0,TRUE,day9_input_parsed!CP12+1)</f>
        <v>0</v>
      </c>
      <c r="CQ12" s="1">
        <f t="array" ref="CQ12">IFS(day9_input_parsed!CQ12&gt;=day9_input_parsed!CQ11,0,day9_input_parsed!CQ12&gt;=day9_input_parsed!CQ13,0,day9_input_parsed!CQ12&gt;=day9_input_parsed!CP12,0,day9_input_parsed!CQ12&gt;=day9_input_parsed!CR12,0,TRUE,day9_input_parsed!CQ12+1)</f>
        <v>0</v>
      </c>
      <c r="CR12" s="1">
        <f t="array" ref="CR12">IFS(day9_input_parsed!CR12&gt;=day9_input_parsed!CR11,0,day9_input_parsed!CR12&gt;=day9_input_parsed!CR13,0,day9_input_parsed!CR12&gt;=day9_input_parsed!CQ12,0,day9_input_parsed!CR12&gt;=day9_input_parsed!CS12,0,TRUE,day9_input_parsed!CR12+1)</f>
        <v>0</v>
      </c>
      <c r="CS12" s="1">
        <f t="array" ref="CS12">IFS(day9_input_parsed!CS12&gt;=day9_input_parsed!CS11,0,day9_input_parsed!CS12&gt;=day9_input_parsed!CS13,0,day9_input_parsed!CS12&gt;=day9_input_parsed!CR12,0,day9_input_parsed!CS12&gt;=day9_input_parsed!CT12,0,TRUE,day9_input_parsed!CS12+1)</f>
        <v>0</v>
      </c>
      <c r="CT12" s="1">
        <f t="array" ref="CT12">IFS(day9_input_parsed!CT12&gt;=day9_input_parsed!CT11,0,day9_input_parsed!CT12&gt;=day9_input_parsed!CT13,0,day9_input_parsed!CT12&gt;=day9_input_parsed!CS12,0,day9_input_parsed!CT12&gt;=day9_input_parsed!CU12,0,TRUE,day9_input_parsed!CT12+1)</f>
        <v>0</v>
      </c>
      <c r="CU12" s="1">
        <f t="array" ref="CU12">IFS(day9_input_parsed!CU12&gt;=day9_input_parsed!CU11,0,day9_input_parsed!CU12&gt;=day9_input_parsed!CU13,0,day9_input_parsed!CU12&gt;=day9_input_parsed!CT12,0,day9_input_parsed!CU12&gt;=day9_input_parsed!CV12,0,TRUE,day9_input_parsed!CU12+1)</f>
        <v>0</v>
      </c>
      <c r="CV12" s="1">
        <f t="array" ref="CV12">IFS(day9_input_parsed!CV12&gt;=day9_input_parsed!CV11,0,day9_input_parsed!CV12&gt;=day9_input_parsed!CV13,0,day9_input_parsed!CV12&gt;=day9_input_parsed!CU12,0,day9_input_parsed!CV12&gt;=day9_input_parsed!CW12,0,TRUE,day9_input_parsed!CV12+1)</f>
        <v>0</v>
      </c>
      <c r="CW12" s="1">
        <f t="array" ref="CW12">IFS(day9_input_parsed!CW12&gt;=day9_input_parsed!CW11,0,day9_input_parsed!CW12&gt;=day9_input_parsed!CW13,0,day9_input_parsed!CW12&gt;=day9_input_parsed!CV12,0,day9_input_parsed!CW12&gt;=day9_input_parsed!CX12,0,TRUE,day9_input_parsed!CW12+1)</f>
        <v>0</v>
      </c>
      <c r="CX12" s="1">
        <f t="array" ref="CX12">IFS(day9_input_parsed!CX12&gt;=day9_input_parsed!CX11,0,day9_input_parsed!CX12&gt;=day9_input_parsed!CX13,0,day9_input_parsed!CX12&gt;=day9_input_parsed!CW12,0,day9_input_parsed!CX12&gt;=day9_input_parsed!CY12,0,TRUE,day9_input_parsed!CX12+1)</f>
        <v>4</v>
      </c>
    </row>
    <row r="13" ht="15.75" customHeight="1">
      <c r="C13" s="1">
        <f t="array" ref="C13">IFS(day9_input_parsed!C13&gt;=day9_input_parsed!C12,0,day9_input_parsed!C13&gt;=day9_input_parsed!C14,0,day9_input_parsed!C13&gt;=day9_input_parsed!B13,0,day9_input_parsed!C13&gt;=day9_input_parsed!D13,0,TRUE,day9_input_parsed!C13+1)</f>
        <v>0</v>
      </c>
      <c r="D13" s="1">
        <f t="array" ref="D13">IFS(day9_input_parsed!D13&gt;=day9_input_parsed!D12,0,day9_input_parsed!D13&gt;=day9_input_parsed!D14,0,day9_input_parsed!D13&gt;=day9_input_parsed!C13,0,day9_input_parsed!D13&gt;=day9_input_parsed!E13,0,TRUE,day9_input_parsed!D13+1)</f>
        <v>0</v>
      </c>
      <c r="E13" s="1">
        <f t="array" ref="E13">IFS(day9_input_parsed!E13&gt;=day9_input_parsed!E12,0,day9_input_parsed!E13&gt;=day9_input_parsed!E14,0,day9_input_parsed!E13&gt;=day9_input_parsed!D13,0,day9_input_parsed!E13&gt;=day9_input_parsed!F13,0,TRUE,day9_input_parsed!E13+1)</f>
        <v>0</v>
      </c>
      <c r="F13" s="1">
        <f t="array" ref="F13">IFS(day9_input_parsed!F13&gt;=day9_input_parsed!F12,0,day9_input_parsed!F13&gt;=day9_input_parsed!F14,0,day9_input_parsed!F13&gt;=day9_input_parsed!E13,0,day9_input_parsed!F13&gt;=day9_input_parsed!G13,0,TRUE,day9_input_parsed!F13+1)</f>
        <v>0</v>
      </c>
      <c r="G13" s="1">
        <f t="array" ref="G13">IFS(day9_input_parsed!G13&gt;=day9_input_parsed!G12,0,day9_input_parsed!G13&gt;=day9_input_parsed!G14,0,day9_input_parsed!G13&gt;=day9_input_parsed!F13,0,day9_input_parsed!G13&gt;=day9_input_parsed!H13,0,TRUE,day9_input_parsed!G13+1)</f>
        <v>0</v>
      </c>
      <c r="H13" s="1">
        <f t="array" ref="H13">IFS(day9_input_parsed!H13&gt;=day9_input_parsed!H12,0,day9_input_parsed!H13&gt;=day9_input_parsed!H14,0,day9_input_parsed!H13&gt;=day9_input_parsed!G13,0,day9_input_parsed!H13&gt;=day9_input_parsed!I13,0,TRUE,day9_input_parsed!H13+1)</f>
        <v>0</v>
      </c>
      <c r="I13" s="1">
        <f t="array" ref="I13">IFS(day9_input_parsed!I13&gt;=day9_input_parsed!I12,0,day9_input_parsed!I13&gt;=day9_input_parsed!I14,0,day9_input_parsed!I13&gt;=day9_input_parsed!H13,0,day9_input_parsed!I13&gt;=day9_input_parsed!J13,0,TRUE,day9_input_parsed!I13+1)</f>
        <v>0</v>
      </c>
      <c r="J13" s="1">
        <f t="array" ref="J13">IFS(day9_input_parsed!J13&gt;=day9_input_parsed!J12,0,day9_input_parsed!J13&gt;=day9_input_parsed!J14,0,day9_input_parsed!J13&gt;=day9_input_parsed!I13,0,day9_input_parsed!J13&gt;=day9_input_parsed!K13,0,TRUE,day9_input_parsed!J13+1)</f>
        <v>0</v>
      </c>
      <c r="K13" s="1">
        <f t="array" ref="K13">IFS(day9_input_parsed!K13&gt;=day9_input_parsed!K12,0,day9_input_parsed!K13&gt;=day9_input_parsed!K14,0,day9_input_parsed!K13&gt;=day9_input_parsed!J13,0,day9_input_parsed!K13&gt;=day9_input_parsed!L13,0,TRUE,day9_input_parsed!K13+1)</f>
        <v>0</v>
      </c>
      <c r="L13" s="1">
        <f t="array" ref="L13">IFS(day9_input_parsed!L13&gt;=day9_input_parsed!L12,0,day9_input_parsed!L13&gt;=day9_input_parsed!L14,0,day9_input_parsed!L13&gt;=day9_input_parsed!K13,0,day9_input_parsed!L13&gt;=day9_input_parsed!M13,0,TRUE,day9_input_parsed!L13+1)</f>
        <v>0</v>
      </c>
      <c r="M13" s="1">
        <f t="array" ref="M13">IFS(day9_input_parsed!M13&gt;=day9_input_parsed!M12,0,day9_input_parsed!M13&gt;=day9_input_parsed!M14,0,day9_input_parsed!M13&gt;=day9_input_parsed!L13,0,day9_input_parsed!M13&gt;=day9_input_parsed!N13,0,TRUE,day9_input_parsed!M13+1)</f>
        <v>0</v>
      </c>
      <c r="N13" s="1">
        <f t="array" ref="N13">IFS(day9_input_parsed!N13&gt;=day9_input_parsed!N12,0,day9_input_parsed!N13&gt;=day9_input_parsed!N14,0,day9_input_parsed!N13&gt;=day9_input_parsed!M13,0,day9_input_parsed!N13&gt;=day9_input_parsed!O13,0,TRUE,day9_input_parsed!N13+1)</f>
        <v>0</v>
      </c>
      <c r="O13" s="1">
        <f t="array" ref="O13">IFS(day9_input_parsed!O13&gt;=day9_input_parsed!O12,0,day9_input_parsed!O13&gt;=day9_input_parsed!O14,0,day9_input_parsed!O13&gt;=day9_input_parsed!N13,0,day9_input_parsed!O13&gt;=day9_input_parsed!P13,0,TRUE,day9_input_parsed!O13+1)</f>
        <v>0</v>
      </c>
      <c r="P13" s="1">
        <f t="array" ref="P13">IFS(day9_input_parsed!P13&gt;=day9_input_parsed!P12,0,day9_input_parsed!P13&gt;=day9_input_parsed!P14,0,day9_input_parsed!P13&gt;=day9_input_parsed!O13,0,day9_input_parsed!P13&gt;=day9_input_parsed!Q13,0,TRUE,day9_input_parsed!P13+1)</f>
        <v>0</v>
      </c>
      <c r="Q13" s="1">
        <f t="array" ref="Q13">IFS(day9_input_parsed!Q13&gt;=day9_input_parsed!Q12,0,day9_input_parsed!Q13&gt;=day9_input_parsed!Q14,0,day9_input_parsed!Q13&gt;=day9_input_parsed!P13,0,day9_input_parsed!Q13&gt;=day9_input_parsed!R13,0,TRUE,day9_input_parsed!Q13+1)</f>
        <v>0</v>
      </c>
      <c r="R13" s="1">
        <f t="array" ref="R13">IFS(day9_input_parsed!R13&gt;=day9_input_parsed!R12,0,day9_input_parsed!R13&gt;=day9_input_parsed!R14,0,day9_input_parsed!R13&gt;=day9_input_parsed!Q13,0,day9_input_parsed!R13&gt;=day9_input_parsed!S13,0,TRUE,day9_input_parsed!R13+1)</f>
        <v>0</v>
      </c>
      <c r="S13" s="1">
        <f t="array" ref="S13">IFS(day9_input_parsed!S13&gt;=day9_input_parsed!S12,0,day9_input_parsed!S13&gt;=day9_input_parsed!S14,0,day9_input_parsed!S13&gt;=day9_input_parsed!R13,0,day9_input_parsed!S13&gt;=day9_input_parsed!T13,0,TRUE,day9_input_parsed!S13+1)</f>
        <v>0</v>
      </c>
      <c r="T13" s="1">
        <f t="array" ref="T13">IFS(day9_input_parsed!T13&gt;=day9_input_parsed!T12,0,day9_input_parsed!T13&gt;=day9_input_parsed!T14,0,day9_input_parsed!T13&gt;=day9_input_parsed!S13,0,day9_input_parsed!T13&gt;=day9_input_parsed!U13,0,TRUE,day9_input_parsed!T13+1)</f>
        <v>0</v>
      </c>
      <c r="U13" s="1">
        <f t="array" ref="U13">IFS(day9_input_parsed!U13&gt;=day9_input_parsed!U12,0,day9_input_parsed!U13&gt;=day9_input_parsed!U14,0,day9_input_parsed!U13&gt;=day9_input_parsed!T13,0,day9_input_parsed!U13&gt;=day9_input_parsed!V13,0,TRUE,day9_input_parsed!U13+1)</f>
        <v>0</v>
      </c>
      <c r="V13" s="1">
        <f t="array" ref="V13">IFS(day9_input_parsed!V13&gt;=day9_input_parsed!V12,0,day9_input_parsed!V13&gt;=day9_input_parsed!V14,0,day9_input_parsed!V13&gt;=day9_input_parsed!U13,0,day9_input_parsed!V13&gt;=day9_input_parsed!W13,0,TRUE,day9_input_parsed!V13+1)</f>
        <v>0</v>
      </c>
      <c r="W13" s="1">
        <f t="array" ref="W13">IFS(day9_input_parsed!W13&gt;=day9_input_parsed!W12,0,day9_input_parsed!W13&gt;=day9_input_parsed!W14,0,day9_input_parsed!W13&gt;=day9_input_parsed!V13,0,day9_input_parsed!W13&gt;=day9_input_parsed!X13,0,TRUE,day9_input_parsed!W13+1)</f>
        <v>0</v>
      </c>
      <c r="X13" s="1">
        <f t="array" ref="X13">IFS(day9_input_parsed!X13&gt;=day9_input_parsed!X12,0,day9_input_parsed!X13&gt;=day9_input_parsed!X14,0,day9_input_parsed!X13&gt;=day9_input_parsed!W13,0,day9_input_parsed!X13&gt;=day9_input_parsed!Y13,0,TRUE,day9_input_parsed!X13+1)</f>
        <v>0</v>
      </c>
      <c r="Y13" s="1">
        <f t="array" ref="Y13">IFS(day9_input_parsed!Y13&gt;=day9_input_parsed!Y12,0,day9_input_parsed!Y13&gt;=day9_input_parsed!Y14,0,day9_input_parsed!Y13&gt;=day9_input_parsed!X13,0,day9_input_parsed!Y13&gt;=day9_input_parsed!Z13,0,TRUE,day9_input_parsed!Y13+1)</f>
        <v>0</v>
      </c>
      <c r="Z13" s="1">
        <f t="array" ref="Z13">IFS(day9_input_parsed!Z13&gt;=day9_input_parsed!Z12,0,day9_input_parsed!Z13&gt;=day9_input_parsed!Z14,0,day9_input_parsed!Z13&gt;=day9_input_parsed!Y13,0,day9_input_parsed!Z13&gt;=day9_input_parsed!AA13,0,TRUE,day9_input_parsed!Z13+1)</f>
        <v>0</v>
      </c>
      <c r="AA13" s="1">
        <f t="array" ref="AA13">IFS(day9_input_parsed!AA13&gt;=day9_input_parsed!AA12,0,day9_input_parsed!AA13&gt;=day9_input_parsed!AA14,0,day9_input_parsed!AA13&gt;=day9_input_parsed!Z13,0,day9_input_parsed!AA13&gt;=day9_input_parsed!AB13,0,TRUE,day9_input_parsed!AA13+1)</f>
        <v>0</v>
      </c>
      <c r="AB13" s="1">
        <f t="array" ref="AB13">IFS(day9_input_parsed!AB13&gt;=day9_input_parsed!AB12,0,day9_input_parsed!AB13&gt;=day9_input_parsed!AB14,0,day9_input_parsed!AB13&gt;=day9_input_parsed!AA13,0,day9_input_parsed!AB13&gt;=day9_input_parsed!AC13,0,TRUE,day9_input_parsed!AB13+1)</f>
        <v>0</v>
      </c>
      <c r="AC13" s="1">
        <f t="array" ref="AC13">IFS(day9_input_parsed!AC13&gt;=day9_input_parsed!AC12,0,day9_input_parsed!AC13&gt;=day9_input_parsed!AC14,0,day9_input_parsed!AC13&gt;=day9_input_parsed!AB13,0,day9_input_parsed!AC13&gt;=day9_input_parsed!AD13,0,TRUE,day9_input_parsed!AC13+1)</f>
        <v>0</v>
      </c>
      <c r="AD13" s="1">
        <f t="array" ref="AD13">IFS(day9_input_parsed!AD13&gt;=day9_input_parsed!AD12,0,day9_input_parsed!AD13&gt;=day9_input_parsed!AD14,0,day9_input_parsed!AD13&gt;=day9_input_parsed!AC13,0,day9_input_parsed!AD13&gt;=day9_input_parsed!AE13,0,TRUE,day9_input_parsed!AD13+1)</f>
        <v>0</v>
      </c>
      <c r="AE13" s="1">
        <f t="array" ref="AE13">IFS(day9_input_parsed!AE13&gt;=day9_input_parsed!AE12,0,day9_input_parsed!AE13&gt;=day9_input_parsed!AE14,0,day9_input_parsed!AE13&gt;=day9_input_parsed!AD13,0,day9_input_parsed!AE13&gt;=day9_input_parsed!AF13,0,TRUE,day9_input_parsed!AE13+1)</f>
        <v>0</v>
      </c>
      <c r="AF13" s="1">
        <f t="array" ref="AF13">IFS(day9_input_parsed!AF13&gt;=day9_input_parsed!AF12,0,day9_input_parsed!AF13&gt;=day9_input_parsed!AF14,0,day9_input_parsed!AF13&gt;=day9_input_parsed!AE13,0,day9_input_parsed!AF13&gt;=day9_input_parsed!AG13,0,TRUE,day9_input_parsed!AF13+1)</f>
        <v>0</v>
      </c>
      <c r="AG13" s="1">
        <f t="array" ref="AG13">IFS(day9_input_parsed!AG13&gt;=day9_input_parsed!AG12,0,day9_input_parsed!AG13&gt;=day9_input_parsed!AG14,0,day9_input_parsed!AG13&gt;=day9_input_parsed!AF13,0,day9_input_parsed!AG13&gt;=day9_input_parsed!AH13,0,TRUE,day9_input_parsed!AG13+1)</f>
        <v>0</v>
      </c>
      <c r="AH13" s="1">
        <f t="array" ref="AH13">IFS(day9_input_parsed!AH13&gt;=day9_input_parsed!AH12,0,day9_input_parsed!AH13&gt;=day9_input_parsed!AH14,0,day9_input_parsed!AH13&gt;=day9_input_parsed!AG13,0,day9_input_parsed!AH13&gt;=day9_input_parsed!AI13,0,TRUE,day9_input_parsed!AH13+1)</f>
        <v>0</v>
      </c>
      <c r="AI13" s="1">
        <f t="array" ref="AI13">IFS(day9_input_parsed!AI13&gt;=day9_input_parsed!AI12,0,day9_input_parsed!AI13&gt;=day9_input_parsed!AI14,0,day9_input_parsed!AI13&gt;=day9_input_parsed!AH13,0,day9_input_parsed!AI13&gt;=day9_input_parsed!AJ13,0,TRUE,day9_input_parsed!AI13+1)</f>
        <v>0</v>
      </c>
      <c r="AJ13" s="1">
        <f t="array" ref="AJ13">IFS(day9_input_parsed!AJ13&gt;=day9_input_parsed!AJ12,0,day9_input_parsed!AJ13&gt;=day9_input_parsed!AJ14,0,day9_input_parsed!AJ13&gt;=day9_input_parsed!AI13,0,day9_input_parsed!AJ13&gt;=day9_input_parsed!AK13,0,TRUE,day9_input_parsed!AJ13+1)</f>
        <v>0</v>
      </c>
      <c r="AK13" s="1">
        <f t="array" ref="AK13">IFS(day9_input_parsed!AK13&gt;=day9_input_parsed!AK12,0,day9_input_parsed!AK13&gt;=day9_input_parsed!AK14,0,day9_input_parsed!AK13&gt;=day9_input_parsed!AJ13,0,day9_input_parsed!AK13&gt;=day9_input_parsed!AL13,0,TRUE,day9_input_parsed!AK13+1)</f>
        <v>0</v>
      </c>
      <c r="AL13" s="1">
        <f t="array" ref="AL13">IFS(day9_input_parsed!AL13&gt;=day9_input_parsed!AL12,0,day9_input_parsed!AL13&gt;=day9_input_parsed!AL14,0,day9_input_parsed!AL13&gt;=day9_input_parsed!AK13,0,day9_input_parsed!AL13&gt;=day9_input_parsed!AM13,0,TRUE,day9_input_parsed!AL13+1)</f>
        <v>0</v>
      </c>
      <c r="AM13" s="1">
        <f t="array" ref="AM13">IFS(day9_input_parsed!AM13&gt;=day9_input_parsed!AM12,0,day9_input_parsed!AM13&gt;=day9_input_parsed!AM14,0,day9_input_parsed!AM13&gt;=day9_input_parsed!AL13,0,day9_input_parsed!AM13&gt;=day9_input_parsed!AN13,0,TRUE,day9_input_parsed!AM13+1)</f>
        <v>0</v>
      </c>
      <c r="AN13" s="1">
        <f t="array" ref="AN13">IFS(day9_input_parsed!AN13&gt;=day9_input_parsed!AN12,0,day9_input_parsed!AN13&gt;=day9_input_parsed!AN14,0,day9_input_parsed!AN13&gt;=day9_input_parsed!AM13,0,day9_input_parsed!AN13&gt;=day9_input_parsed!AO13,0,TRUE,day9_input_parsed!AN13+1)</f>
        <v>0</v>
      </c>
      <c r="AO13" s="1">
        <f t="array" ref="AO13">IFS(day9_input_parsed!AO13&gt;=day9_input_parsed!AO12,0,day9_input_parsed!AO13&gt;=day9_input_parsed!AO14,0,day9_input_parsed!AO13&gt;=day9_input_parsed!AN13,0,day9_input_parsed!AO13&gt;=day9_input_parsed!AP13,0,TRUE,day9_input_parsed!AO13+1)</f>
        <v>0</v>
      </c>
      <c r="AP13" s="1">
        <f t="array" ref="AP13">IFS(day9_input_parsed!AP13&gt;=day9_input_parsed!AP12,0,day9_input_parsed!AP13&gt;=day9_input_parsed!AP14,0,day9_input_parsed!AP13&gt;=day9_input_parsed!AO13,0,day9_input_parsed!AP13&gt;=day9_input_parsed!AQ13,0,TRUE,day9_input_parsed!AP13+1)</f>
        <v>2</v>
      </c>
      <c r="AQ13" s="1">
        <f t="array" ref="AQ13">IFS(day9_input_parsed!AQ13&gt;=day9_input_parsed!AQ12,0,day9_input_parsed!AQ13&gt;=day9_input_parsed!AQ14,0,day9_input_parsed!AQ13&gt;=day9_input_parsed!AP13,0,day9_input_parsed!AQ13&gt;=day9_input_parsed!AR13,0,TRUE,day9_input_parsed!AQ13+1)</f>
        <v>0</v>
      </c>
      <c r="AR13" s="1">
        <f t="array" ref="AR13">IFS(day9_input_parsed!AR13&gt;=day9_input_parsed!AR12,0,day9_input_parsed!AR13&gt;=day9_input_parsed!AR14,0,day9_input_parsed!AR13&gt;=day9_input_parsed!AQ13,0,day9_input_parsed!AR13&gt;=day9_input_parsed!AS13,0,TRUE,day9_input_parsed!AR13+1)</f>
        <v>0</v>
      </c>
      <c r="AS13" s="1">
        <f t="array" ref="AS13">IFS(day9_input_parsed!AS13&gt;=day9_input_parsed!AS12,0,day9_input_parsed!AS13&gt;=day9_input_parsed!AS14,0,day9_input_parsed!AS13&gt;=day9_input_parsed!AR13,0,day9_input_parsed!AS13&gt;=day9_input_parsed!AT13,0,TRUE,day9_input_parsed!AS13+1)</f>
        <v>0</v>
      </c>
      <c r="AT13" s="1">
        <f t="array" ref="AT13">IFS(day9_input_parsed!AT13&gt;=day9_input_parsed!AT12,0,day9_input_parsed!AT13&gt;=day9_input_parsed!AT14,0,day9_input_parsed!AT13&gt;=day9_input_parsed!AS13,0,day9_input_parsed!AT13&gt;=day9_input_parsed!AU13,0,TRUE,day9_input_parsed!AT13+1)</f>
        <v>0</v>
      </c>
      <c r="AU13" s="1">
        <f t="array" ref="AU13">IFS(day9_input_parsed!AU13&gt;=day9_input_parsed!AU12,0,day9_input_parsed!AU13&gt;=day9_input_parsed!AU14,0,day9_input_parsed!AU13&gt;=day9_input_parsed!AT13,0,day9_input_parsed!AU13&gt;=day9_input_parsed!AV13,0,TRUE,day9_input_parsed!AU13+1)</f>
        <v>0</v>
      </c>
      <c r="AV13" s="1">
        <f t="array" ref="AV13">IFS(day9_input_parsed!AV13&gt;=day9_input_parsed!AV12,0,day9_input_parsed!AV13&gt;=day9_input_parsed!AV14,0,day9_input_parsed!AV13&gt;=day9_input_parsed!AU13,0,day9_input_parsed!AV13&gt;=day9_input_parsed!AW13,0,TRUE,day9_input_parsed!AV13+1)</f>
        <v>0</v>
      </c>
      <c r="AW13" s="1">
        <f t="array" ref="AW13">IFS(day9_input_parsed!AW13&gt;=day9_input_parsed!AW12,0,day9_input_parsed!AW13&gt;=day9_input_parsed!AW14,0,day9_input_parsed!AW13&gt;=day9_input_parsed!AV13,0,day9_input_parsed!AW13&gt;=day9_input_parsed!AX13,0,TRUE,day9_input_parsed!AW13+1)</f>
        <v>0</v>
      </c>
      <c r="AX13" s="1">
        <f t="array" ref="AX13">IFS(day9_input_parsed!AX13&gt;=day9_input_parsed!AX12,0,day9_input_parsed!AX13&gt;=day9_input_parsed!AX14,0,day9_input_parsed!AX13&gt;=day9_input_parsed!AW13,0,day9_input_parsed!AX13&gt;=day9_input_parsed!AY13,0,TRUE,day9_input_parsed!AX13+1)</f>
        <v>0</v>
      </c>
      <c r="AY13" s="1">
        <f t="array" ref="AY13">IFS(day9_input_parsed!AY13&gt;=day9_input_parsed!AY12,0,day9_input_parsed!AY13&gt;=day9_input_parsed!AY14,0,day9_input_parsed!AY13&gt;=day9_input_parsed!AX13,0,day9_input_parsed!AY13&gt;=day9_input_parsed!AZ13,0,TRUE,day9_input_parsed!AY13+1)</f>
        <v>0</v>
      </c>
      <c r="AZ13" s="1">
        <f t="array" ref="AZ13">IFS(day9_input_parsed!AZ13&gt;=day9_input_parsed!AZ12,0,day9_input_parsed!AZ13&gt;=day9_input_parsed!AZ14,0,day9_input_parsed!AZ13&gt;=day9_input_parsed!AY13,0,day9_input_parsed!AZ13&gt;=day9_input_parsed!BA13,0,TRUE,day9_input_parsed!AZ13+1)</f>
        <v>0</v>
      </c>
      <c r="BA13" s="1">
        <f t="array" ref="BA13">IFS(day9_input_parsed!BA13&gt;=day9_input_parsed!BA12,0,day9_input_parsed!BA13&gt;=day9_input_parsed!BA14,0,day9_input_parsed!BA13&gt;=day9_input_parsed!AZ13,0,day9_input_parsed!BA13&gt;=day9_input_parsed!BB13,0,TRUE,day9_input_parsed!BA13+1)</f>
        <v>0</v>
      </c>
      <c r="BB13" s="1">
        <f t="array" ref="BB13">IFS(day9_input_parsed!BB13&gt;=day9_input_parsed!BB12,0,day9_input_parsed!BB13&gt;=day9_input_parsed!BB14,0,day9_input_parsed!BB13&gt;=day9_input_parsed!BA13,0,day9_input_parsed!BB13&gt;=day9_input_parsed!BC13,0,TRUE,day9_input_parsed!BB13+1)</f>
        <v>0</v>
      </c>
      <c r="BC13" s="1">
        <f t="array" ref="BC13">IFS(day9_input_parsed!BC13&gt;=day9_input_parsed!BC12,0,day9_input_parsed!BC13&gt;=day9_input_parsed!BC14,0,day9_input_parsed!BC13&gt;=day9_input_parsed!BB13,0,day9_input_parsed!BC13&gt;=day9_input_parsed!BD13,0,TRUE,day9_input_parsed!BC13+1)</f>
        <v>0</v>
      </c>
      <c r="BD13" s="1">
        <f t="array" ref="BD13">IFS(day9_input_parsed!BD13&gt;=day9_input_parsed!BD12,0,day9_input_parsed!BD13&gt;=day9_input_parsed!BD14,0,day9_input_parsed!BD13&gt;=day9_input_parsed!BC13,0,day9_input_parsed!BD13&gt;=day9_input_parsed!BE13,0,TRUE,day9_input_parsed!BD13+1)</f>
        <v>0</v>
      </c>
      <c r="BE13" s="1">
        <f t="array" ref="BE13">IFS(day9_input_parsed!BE13&gt;=day9_input_parsed!BE12,0,day9_input_parsed!BE13&gt;=day9_input_parsed!BE14,0,day9_input_parsed!BE13&gt;=day9_input_parsed!BD13,0,day9_input_parsed!BE13&gt;=day9_input_parsed!BF13,0,TRUE,day9_input_parsed!BE13+1)</f>
        <v>0</v>
      </c>
      <c r="BF13" s="1">
        <f t="array" ref="BF13">IFS(day9_input_parsed!BF13&gt;=day9_input_parsed!BF12,0,day9_input_parsed!BF13&gt;=day9_input_parsed!BF14,0,day9_input_parsed!BF13&gt;=day9_input_parsed!BE13,0,day9_input_parsed!BF13&gt;=day9_input_parsed!BG13,0,TRUE,day9_input_parsed!BF13+1)</f>
        <v>0</v>
      </c>
      <c r="BG13" s="1">
        <f t="array" ref="BG13">IFS(day9_input_parsed!BG13&gt;=day9_input_parsed!BG12,0,day9_input_parsed!BG13&gt;=day9_input_parsed!BG14,0,day9_input_parsed!BG13&gt;=day9_input_parsed!BF13,0,day9_input_parsed!BG13&gt;=day9_input_parsed!BH13,0,TRUE,day9_input_parsed!BG13+1)</f>
        <v>0</v>
      </c>
      <c r="BH13" s="1">
        <f t="array" ref="BH13">IFS(day9_input_parsed!BH13&gt;=day9_input_parsed!BH12,0,day9_input_parsed!BH13&gt;=day9_input_parsed!BH14,0,day9_input_parsed!BH13&gt;=day9_input_parsed!BG13,0,day9_input_parsed!BH13&gt;=day9_input_parsed!BI13,0,TRUE,day9_input_parsed!BH13+1)</f>
        <v>0</v>
      </c>
      <c r="BI13" s="1">
        <f t="array" ref="BI13">IFS(day9_input_parsed!BI13&gt;=day9_input_parsed!BI12,0,day9_input_parsed!BI13&gt;=day9_input_parsed!BI14,0,day9_input_parsed!BI13&gt;=day9_input_parsed!BH13,0,day9_input_parsed!BI13&gt;=day9_input_parsed!BJ13,0,TRUE,day9_input_parsed!BI13+1)</f>
        <v>0</v>
      </c>
      <c r="BJ13" s="1">
        <f t="array" ref="BJ13">IFS(day9_input_parsed!BJ13&gt;=day9_input_parsed!BJ12,0,day9_input_parsed!BJ13&gt;=day9_input_parsed!BJ14,0,day9_input_parsed!BJ13&gt;=day9_input_parsed!BI13,0,day9_input_parsed!BJ13&gt;=day9_input_parsed!BK13,0,TRUE,day9_input_parsed!BJ13+1)</f>
        <v>0</v>
      </c>
      <c r="BK13" s="1">
        <f t="array" ref="BK13">IFS(day9_input_parsed!BK13&gt;=day9_input_parsed!BK12,0,day9_input_parsed!BK13&gt;=day9_input_parsed!BK14,0,day9_input_parsed!BK13&gt;=day9_input_parsed!BJ13,0,day9_input_parsed!BK13&gt;=day9_input_parsed!BL13,0,TRUE,day9_input_parsed!BK13+1)</f>
        <v>0</v>
      </c>
      <c r="BL13" s="1">
        <f t="array" ref="BL13">IFS(day9_input_parsed!BL13&gt;=day9_input_parsed!BL12,0,day9_input_parsed!BL13&gt;=day9_input_parsed!BL14,0,day9_input_parsed!BL13&gt;=day9_input_parsed!BK13,0,day9_input_parsed!BL13&gt;=day9_input_parsed!BM13,0,TRUE,day9_input_parsed!BL13+1)</f>
        <v>0</v>
      </c>
      <c r="BM13" s="1">
        <f t="array" ref="BM13">IFS(day9_input_parsed!BM13&gt;=day9_input_parsed!BM12,0,day9_input_parsed!BM13&gt;=day9_input_parsed!BM14,0,day9_input_parsed!BM13&gt;=day9_input_parsed!BL13,0,day9_input_parsed!BM13&gt;=day9_input_parsed!BN13,0,TRUE,day9_input_parsed!BM13+1)</f>
        <v>0</v>
      </c>
      <c r="BN13" s="1">
        <f t="array" ref="BN13">IFS(day9_input_parsed!BN13&gt;=day9_input_parsed!BN12,0,day9_input_parsed!BN13&gt;=day9_input_parsed!BN14,0,day9_input_parsed!BN13&gt;=day9_input_parsed!BM13,0,day9_input_parsed!BN13&gt;=day9_input_parsed!BO13,0,TRUE,day9_input_parsed!BN13+1)</f>
        <v>0</v>
      </c>
      <c r="BO13" s="1">
        <f t="array" ref="BO13">IFS(day9_input_parsed!BO13&gt;=day9_input_parsed!BO12,0,day9_input_parsed!BO13&gt;=day9_input_parsed!BO14,0,day9_input_parsed!BO13&gt;=day9_input_parsed!BN13,0,day9_input_parsed!BO13&gt;=day9_input_parsed!BP13,0,TRUE,day9_input_parsed!BO13+1)</f>
        <v>0</v>
      </c>
      <c r="BP13" s="1">
        <f t="array" ref="BP13">IFS(day9_input_parsed!BP13&gt;=day9_input_parsed!BP12,0,day9_input_parsed!BP13&gt;=day9_input_parsed!BP14,0,day9_input_parsed!BP13&gt;=day9_input_parsed!BO13,0,day9_input_parsed!BP13&gt;=day9_input_parsed!BQ13,0,TRUE,day9_input_parsed!BP13+1)</f>
        <v>0</v>
      </c>
      <c r="BQ13" s="1">
        <f t="array" ref="BQ13">IFS(day9_input_parsed!BQ13&gt;=day9_input_parsed!BQ12,0,day9_input_parsed!BQ13&gt;=day9_input_parsed!BQ14,0,day9_input_parsed!BQ13&gt;=day9_input_parsed!BP13,0,day9_input_parsed!BQ13&gt;=day9_input_parsed!BR13,0,TRUE,day9_input_parsed!BQ13+1)</f>
        <v>0</v>
      </c>
      <c r="BR13" s="1">
        <f t="array" ref="BR13">IFS(day9_input_parsed!BR13&gt;=day9_input_parsed!BR12,0,day9_input_parsed!BR13&gt;=day9_input_parsed!BR14,0,day9_input_parsed!BR13&gt;=day9_input_parsed!BQ13,0,day9_input_parsed!BR13&gt;=day9_input_parsed!BS13,0,TRUE,day9_input_parsed!BR13+1)</f>
        <v>0</v>
      </c>
      <c r="BS13" s="1">
        <f t="array" ref="BS13">IFS(day9_input_parsed!BS13&gt;=day9_input_parsed!BS12,0,day9_input_parsed!BS13&gt;=day9_input_parsed!BS14,0,day9_input_parsed!BS13&gt;=day9_input_parsed!BR13,0,day9_input_parsed!BS13&gt;=day9_input_parsed!BT13,0,TRUE,day9_input_parsed!BS13+1)</f>
        <v>0</v>
      </c>
      <c r="BT13" s="1">
        <f t="array" ref="BT13">IFS(day9_input_parsed!BT13&gt;=day9_input_parsed!BT12,0,day9_input_parsed!BT13&gt;=day9_input_parsed!BT14,0,day9_input_parsed!BT13&gt;=day9_input_parsed!BS13,0,day9_input_parsed!BT13&gt;=day9_input_parsed!BU13,0,TRUE,day9_input_parsed!BT13+1)</f>
        <v>0</v>
      </c>
      <c r="BU13" s="1">
        <f t="array" ref="BU13">IFS(day9_input_parsed!BU13&gt;=day9_input_parsed!BU12,0,day9_input_parsed!BU13&gt;=day9_input_parsed!BU14,0,day9_input_parsed!BU13&gt;=day9_input_parsed!BT13,0,day9_input_parsed!BU13&gt;=day9_input_parsed!BV13,0,TRUE,day9_input_parsed!BU13+1)</f>
        <v>0</v>
      </c>
      <c r="BV13" s="1">
        <f t="array" ref="BV13">IFS(day9_input_parsed!BV13&gt;=day9_input_parsed!BV12,0,day9_input_parsed!BV13&gt;=day9_input_parsed!BV14,0,day9_input_parsed!BV13&gt;=day9_input_parsed!BU13,0,day9_input_parsed!BV13&gt;=day9_input_parsed!BW13,0,TRUE,day9_input_parsed!BV13+1)</f>
        <v>0</v>
      </c>
      <c r="BW13" s="1">
        <f t="array" ref="BW13">IFS(day9_input_parsed!BW13&gt;=day9_input_parsed!BW12,0,day9_input_parsed!BW13&gt;=day9_input_parsed!BW14,0,day9_input_parsed!BW13&gt;=day9_input_parsed!BV13,0,day9_input_parsed!BW13&gt;=day9_input_parsed!BX13,0,TRUE,day9_input_parsed!BW13+1)</f>
        <v>0</v>
      </c>
      <c r="BX13" s="1">
        <f t="array" ref="BX13">IFS(day9_input_parsed!BX13&gt;=day9_input_parsed!BX12,0,day9_input_parsed!BX13&gt;=day9_input_parsed!BX14,0,day9_input_parsed!BX13&gt;=day9_input_parsed!BW13,0,day9_input_parsed!BX13&gt;=day9_input_parsed!BY13,0,TRUE,day9_input_parsed!BX13+1)</f>
        <v>0</v>
      </c>
      <c r="BY13" s="1">
        <f t="array" ref="BY13">IFS(day9_input_parsed!BY13&gt;=day9_input_parsed!BY12,0,day9_input_parsed!BY13&gt;=day9_input_parsed!BY14,0,day9_input_parsed!BY13&gt;=day9_input_parsed!BX13,0,day9_input_parsed!BY13&gt;=day9_input_parsed!BZ13,0,TRUE,day9_input_parsed!BY13+1)</f>
        <v>0</v>
      </c>
      <c r="BZ13" s="1">
        <f t="array" ref="BZ13">IFS(day9_input_parsed!BZ13&gt;=day9_input_parsed!BZ12,0,day9_input_parsed!BZ13&gt;=day9_input_parsed!BZ14,0,day9_input_parsed!BZ13&gt;=day9_input_parsed!BY13,0,day9_input_parsed!BZ13&gt;=day9_input_parsed!CA13,0,TRUE,day9_input_parsed!BZ13+1)</f>
        <v>0</v>
      </c>
      <c r="CA13" s="1">
        <f t="array" ref="CA13">IFS(day9_input_parsed!CA13&gt;=day9_input_parsed!CA12,0,day9_input_parsed!CA13&gt;=day9_input_parsed!CA14,0,day9_input_parsed!CA13&gt;=day9_input_parsed!BZ13,0,day9_input_parsed!CA13&gt;=day9_input_parsed!CB13,0,TRUE,day9_input_parsed!CA13+1)</f>
        <v>0</v>
      </c>
      <c r="CB13" s="1">
        <f t="array" ref="CB13">IFS(day9_input_parsed!CB13&gt;=day9_input_parsed!CB12,0,day9_input_parsed!CB13&gt;=day9_input_parsed!CB14,0,day9_input_parsed!CB13&gt;=day9_input_parsed!CA13,0,day9_input_parsed!CB13&gt;=day9_input_parsed!CC13,0,TRUE,day9_input_parsed!CB13+1)</f>
        <v>0</v>
      </c>
      <c r="CC13" s="1">
        <f t="array" ref="CC13">IFS(day9_input_parsed!CC13&gt;=day9_input_parsed!CC12,0,day9_input_parsed!CC13&gt;=day9_input_parsed!CC14,0,day9_input_parsed!CC13&gt;=day9_input_parsed!CB13,0,day9_input_parsed!CC13&gt;=day9_input_parsed!CD13,0,TRUE,day9_input_parsed!CC13+1)</f>
        <v>0</v>
      </c>
      <c r="CD13" s="1">
        <f t="array" ref="CD13">IFS(day9_input_parsed!CD13&gt;=day9_input_parsed!CD12,0,day9_input_parsed!CD13&gt;=day9_input_parsed!CD14,0,day9_input_parsed!CD13&gt;=day9_input_parsed!CC13,0,day9_input_parsed!CD13&gt;=day9_input_parsed!CE13,0,TRUE,day9_input_parsed!CD13+1)</f>
        <v>0</v>
      </c>
      <c r="CE13" s="1">
        <f t="array" ref="CE13">IFS(day9_input_parsed!CE13&gt;=day9_input_parsed!CE12,0,day9_input_parsed!CE13&gt;=day9_input_parsed!CE14,0,day9_input_parsed!CE13&gt;=day9_input_parsed!CD13,0,day9_input_parsed!CE13&gt;=day9_input_parsed!CF13,0,TRUE,day9_input_parsed!CE13+1)</f>
        <v>0</v>
      </c>
      <c r="CF13" s="1">
        <f t="array" ref="CF13">IFS(day9_input_parsed!CF13&gt;=day9_input_parsed!CF12,0,day9_input_parsed!CF13&gt;=day9_input_parsed!CF14,0,day9_input_parsed!CF13&gt;=day9_input_parsed!CE13,0,day9_input_parsed!CF13&gt;=day9_input_parsed!CG13,0,TRUE,day9_input_parsed!CF13+1)</f>
        <v>0</v>
      </c>
      <c r="CG13" s="1">
        <f t="array" ref="CG13">IFS(day9_input_parsed!CG13&gt;=day9_input_parsed!CG12,0,day9_input_parsed!CG13&gt;=day9_input_parsed!CG14,0,day9_input_parsed!CG13&gt;=day9_input_parsed!CF13,0,day9_input_parsed!CG13&gt;=day9_input_parsed!CH13,0,TRUE,day9_input_parsed!CG13+1)</f>
        <v>0</v>
      </c>
      <c r="CH13" s="1">
        <f t="array" ref="CH13">IFS(day9_input_parsed!CH13&gt;=day9_input_parsed!CH12,0,day9_input_parsed!CH13&gt;=day9_input_parsed!CH14,0,day9_input_parsed!CH13&gt;=day9_input_parsed!CG13,0,day9_input_parsed!CH13&gt;=day9_input_parsed!CI13,0,TRUE,day9_input_parsed!CH13+1)</f>
        <v>0</v>
      </c>
      <c r="CI13" s="1">
        <f t="array" ref="CI13">IFS(day9_input_parsed!CI13&gt;=day9_input_parsed!CI12,0,day9_input_parsed!CI13&gt;=day9_input_parsed!CI14,0,day9_input_parsed!CI13&gt;=day9_input_parsed!CH13,0,day9_input_parsed!CI13&gt;=day9_input_parsed!CJ13,0,TRUE,day9_input_parsed!CI13+1)</f>
        <v>0</v>
      </c>
      <c r="CJ13" s="1">
        <f t="array" ref="CJ13">IFS(day9_input_parsed!CJ13&gt;=day9_input_parsed!CJ12,0,day9_input_parsed!CJ13&gt;=day9_input_parsed!CJ14,0,day9_input_parsed!CJ13&gt;=day9_input_parsed!CI13,0,day9_input_parsed!CJ13&gt;=day9_input_parsed!CK13,0,TRUE,day9_input_parsed!CJ13+1)</f>
        <v>0</v>
      </c>
      <c r="CK13" s="1">
        <f t="array" ref="CK13">IFS(day9_input_parsed!CK13&gt;=day9_input_parsed!CK12,0,day9_input_parsed!CK13&gt;=day9_input_parsed!CK14,0,day9_input_parsed!CK13&gt;=day9_input_parsed!CJ13,0,day9_input_parsed!CK13&gt;=day9_input_parsed!CL13,0,TRUE,day9_input_parsed!CK13+1)</f>
        <v>0</v>
      </c>
      <c r="CL13" s="1">
        <f t="array" ref="CL13">IFS(day9_input_parsed!CL13&gt;=day9_input_parsed!CL12,0,day9_input_parsed!CL13&gt;=day9_input_parsed!CL14,0,day9_input_parsed!CL13&gt;=day9_input_parsed!CK13,0,day9_input_parsed!CL13&gt;=day9_input_parsed!CM13,0,TRUE,day9_input_parsed!CL13+1)</f>
        <v>0</v>
      </c>
      <c r="CM13" s="1">
        <f t="array" ref="CM13">IFS(day9_input_parsed!CM13&gt;=day9_input_parsed!CM12,0,day9_input_parsed!CM13&gt;=day9_input_parsed!CM14,0,day9_input_parsed!CM13&gt;=day9_input_parsed!CL13,0,day9_input_parsed!CM13&gt;=day9_input_parsed!CN13,0,TRUE,day9_input_parsed!CM13+1)</f>
        <v>0</v>
      </c>
      <c r="CN13" s="1">
        <f t="array" ref="CN13">IFS(day9_input_parsed!CN13&gt;=day9_input_parsed!CN12,0,day9_input_parsed!CN13&gt;=day9_input_parsed!CN14,0,day9_input_parsed!CN13&gt;=day9_input_parsed!CM13,0,day9_input_parsed!CN13&gt;=day9_input_parsed!CO13,0,TRUE,day9_input_parsed!CN13+1)</f>
        <v>0</v>
      </c>
      <c r="CO13" s="1">
        <f t="array" ref="CO13">IFS(day9_input_parsed!CO13&gt;=day9_input_parsed!CO12,0,day9_input_parsed!CO13&gt;=day9_input_parsed!CO14,0,day9_input_parsed!CO13&gt;=day9_input_parsed!CN13,0,day9_input_parsed!CO13&gt;=day9_input_parsed!CP13,0,TRUE,day9_input_parsed!CO13+1)</f>
        <v>0</v>
      </c>
      <c r="CP13" s="1">
        <f t="array" ref="CP13">IFS(day9_input_parsed!CP13&gt;=day9_input_parsed!CP12,0,day9_input_parsed!CP13&gt;=day9_input_parsed!CP14,0,day9_input_parsed!CP13&gt;=day9_input_parsed!CO13,0,day9_input_parsed!CP13&gt;=day9_input_parsed!CQ13,0,TRUE,day9_input_parsed!CP13+1)</f>
        <v>0</v>
      </c>
      <c r="CQ13" s="1">
        <f t="array" ref="CQ13">IFS(day9_input_parsed!CQ13&gt;=day9_input_parsed!CQ12,0,day9_input_parsed!CQ13&gt;=day9_input_parsed!CQ14,0,day9_input_parsed!CQ13&gt;=day9_input_parsed!CP13,0,day9_input_parsed!CQ13&gt;=day9_input_parsed!CR13,0,TRUE,day9_input_parsed!CQ13+1)</f>
        <v>0</v>
      </c>
      <c r="CR13" s="1">
        <f t="array" ref="CR13">IFS(day9_input_parsed!CR13&gt;=day9_input_parsed!CR12,0,day9_input_parsed!CR13&gt;=day9_input_parsed!CR14,0,day9_input_parsed!CR13&gt;=day9_input_parsed!CQ13,0,day9_input_parsed!CR13&gt;=day9_input_parsed!CS13,0,TRUE,day9_input_parsed!CR13+1)</f>
        <v>1</v>
      </c>
      <c r="CS13" s="1">
        <f t="array" ref="CS13">IFS(day9_input_parsed!CS13&gt;=day9_input_parsed!CS12,0,day9_input_parsed!CS13&gt;=day9_input_parsed!CS14,0,day9_input_parsed!CS13&gt;=day9_input_parsed!CR13,0,day9_input_parsed!CS13&gt;=day9_input_parsed!CT13,0,TRUE,day9_input_parsed!CS13+1)</f>
        <v>0</v>
      </c>
      <c r="CT13" s="1">
        <f t="array" ref="CT13">IFS(day9_input_parsed!CT13&gt;=day9_input_parsed!CT12,0,day9_input_parsed!CT13&gt;=day9_input_parsed!CT14,0,day9_input_parsed!CT13&gt;=day9_input_parsed!CS13,0,day9_input_parsed!CT13&gt;=day9_input_parsed!CU13,0,TRUE,day9_input_parsed!CT13+1)</f>
        <v>3</v>
      </c>
      <c r="CU13" s="1">
        <f t="array" ref="CU13">IFS(day9_input_parsed!CU13&gt;=day9_input_parsed!CU12,0,day9_input_parsed!CU13&gt;=day9_input_parsed!CU14,0,day9_input_parsed!CU13&gt;=day9_input_parsed!CT13,0,day9_input_parsed!CU13&gt;=day9_input_parsed!CV13,0,TRUE,day9_input_parsed!CU13+1)</f>
        <v>0</v>
      </c>
      <c r="CV13" s="1">
        <f t="array" ref="CV13">IFS(day9_input_parsed!CV13&gt;=day9_input_parsed!CV12,0,day9_input_parsed!CV13&gt;=day9_input_parsed!CV14,0,day9_input_parsed!CV13&gt;=day9_input_parsed!CU13,0,day9_input_parsed!CV13&gt;=day9_input_parsed!CW13,0,TRUE,day9_input_parsed!CV13+1)</f>
        <v>0</v>
      </c>
      <c r="CW13" s="1">
        <f t="array" ref="CW13">IFS(day9_input_parsed!CW13&gt;=day9_input_parsed!CW12,0,day9_input_parsed!CW13&gt;=day9_input_parsed!CW14,0,day9_input_parsed!CW13&gt;=day9_input_parsed!CV13,0,day9_input_parsed!CW13&gt;=day9_input_parsed!CX13,0,TRUE,day9_input_parsed!CW13+1)</f>
        <v>0</v>
      </c>
      <c r="CX13" s="1">
        <f t="array" ref="CX13">IFS(day9_input_parsed!CX13&gt;=day9_input_parsed!CX12,0,day9_input_parsed!CX13&gt;=day9_input_parsed!CX14,0,day9_input_parsed!CX13&gt;=day9_input_parsed!CW13,0,day9_input_parsed!CX13&gt;=day9_input_parsed!CY13,0,TRUE,day9_input_parsed!CX13+1)</f>
        <v>0</v>
      </c>
    </row>
    <row r="14" ht="15.75" customHeight="1">
      <c r="C14" s="1">
        <f t="array" ref="C14">IFS(day9_input_parsed!C14&gt;=day9_input_parsed!C13,0,day9_input_parsed!C14&gt;=day9_input_parsed!C15,0,day9_input_parsed!C14&gt;=day9_input_parsed!B14,0,day9_input_parsed!C14&gt;=day9_input_parsed!D14,0,TRUE,day9_input_parsed!C14+1)</f>
        <v>0</v>
      </c>
      <c r="D14" s="1">
        <f t="array" ref="D14">IFS(day9_input_parsed!D14&gt;=day9_input_parsed!D13,0,day9_input_parsed!D14&gt;=day9_input_parsed!D15,0,day9_input_parsed!D14&gt;=day9_input_parsed!C14,0,day9_input_parsed!D14&gt;=day9_input_parsed!E14,0,TRUE,day9_input_parsed!D14+1)</f>
        <v>0</v>
      </c>
      <c r="E14" s="1">
        <f t="array" ref="E14">IFS(day9_input_parsed!E14&gt;=day9_input_parsed!E13,0,day9_input_parsed!E14&gt;=day9_input_parsed!E15,0,day9_input_parsed!E14&gt;=day9_input_parsed!D14,0,day9_input_parsed!E14&gt;=day9_input_parsed!F14,0,TRUE,day9_input_parsed!E14+1)</f>
        <v>0</v>
      </c>
      <c r="F14" s="1">
        <f t="array" ref="F14">IFS(day9_input_parsed!F14&gt;=day9_input_parsed!F13,0,day9_input_parsed!F14&gt;=day9_input_parsed!F15,0,day9_input_parsed!F14&gt;=day9_input_parsed!E14,0,day9_input_parsed!F14&gt;=day9_input_parsed!G14,0,TRUE,day9_input_parsed!F14+1)</f>
        <v>5</v>
      </c>
      <c r="G14" s="1">
        <f t="array" ref="G14">IFS(day9_input_parsed!G14&gt;=day9_input_parsed!G13,0,day9_input_parsed!G14&gt;=day9_input_parsed!G15,0,day9_input_parsed!G14&gt;=day9_input_parsed!F14,0,day9_input_parsed!G14&gt;=day9_input_parsed!H14,0,TRUE,day9_input_parsed!G14+1)</f>
        <v>0</v>
      </c>
      <c r="H14" s="1">
        <f t="array" ref="H14">IFS(day9_input_parsed!H14&gt;=day9_input_parsed!H13,0,day9_input_parsed!H14&gt;=day9_input_parsed!H15,0,day9_input_parsed!H14&gt;=day9_input_parsed!G14,0,day9_input_parsed!H14&gt;=day9_input_parsed!I14,0,TRUE,day9_input_parsed!H14+1)</f>
        <v>0</v>
      </c>
      <c r="I14" s="1">
        <f t="array" ref="I14">IFS(day9_input_parsed!I14&gt;=day9_input_parsed!I13,0,day9_input_parsed!I14&gt;=day9_input_parsed!I15,0,day9_input_parsed!I14&gt;=day9_input_parsed!H14,0,day9_input_parsed!I14&gt;=day9_input_parsed!J14,0,TRUE,day9_input_parsed!I14+1)</f>
        <v>0</v>
      </c>
      <c r="J14" s="1">
        <f t="array" ref="J14">IFS(day9_input_parsed!J14&gt;=day9_input_parsed!J13,0,day9_input_parsed!J14&gt;=day9_input_parsed!J15,0,day9_input_parsed!J14&gt;=day9_input_parsed!I14,0,day9_input_parsed!J14&gt;=day9_input_parsed!K14,0,TRUE,day9_input_parsed!J14+1)</f>
        <v>1</v>
      </c>
      <c r="K14" s="1">
        <f t="array" ref="K14">IFS(day9_input_parsed!K14&gt;=day9_input_parsed!K13,0,day9_input_parsed!K14&gt;=day9_input_parsed!K15,0,day9_input_parsed!K14&gt;=day9_input_parsed!J14,0,day9_input_parsed!K14&gt;=day9_input_parsed!L14,0,TRUE,day9_input_parsed!K14+1)</f>
        <v>0</v>
      </c>
      <c r="L14" s="1">
        <f t="array" ref="L14">IFS(day9_input_parsed!L14&gt;=day9_input_parsed!L13,0,day9_input_parsed!L14&gt;=day9_input_parsed!L15,0,day9_input_parsed!L14&gt;=day9_input_parsed!K14,0,day9_input_parsed!L14&gt;=day9_input_parsed!M14,0,TRUE,day9_input_parsed!L14+1)</f>
        <v>0</v>
      </c>
      <c r="M14" s="1">
        <f t="array" ref="M14">IFS(day9_input_parsed!M14&gt;=day9_input_parsed!M13,0,day9_input_parsed!M14&gt;=day9_input_parsed!M15,0,day9_input_parsed!M14&gt;=day9_input_parsed!L14,0,day9_input_parsed!M14&gt;=day9_input_parsed!N14,0,TRUE,day9_input_parsed!M14+1)</f>
        <v>0</v>
      </c>
      <c r="N14" s="1">
        <f t="array" ref="N14">IFS(day9_input_parsed!N14&gt;=day9_input_parsed!N13,0,day9_input_parsed!N14&gt;=day9_input_parsed!N15,0,day9_input_parsed!N14&gt;=day9_input_parsed!M14,0,day9_input_parsed!N14&gt;=day9_input_parsed!O14,0,TRUE,day9_input_parsed!N14+1)</f>
        <v>0</v>
      </c>
      <c r="O14" s="1">
        <f t="array" ref="O14">IFS(day9_input_parsed!O14&gt;=day9_input_parsed!O13,0,day9_input_parsed!O14&gt;=day9_input_parsed!O15,0,day9_input_parsed!O14&gt;=day9_input_parsed!N14,0,day9_input_parsed!O14&gt;=day9_input_parsed!P14,0,TRUE,day9_input_parsed!O14+1)</f>
        <v>0</v>
      </c>
      <c r="P14" s="1">
        <f t="array" ref="P14">IFS(day9_input_parsed!P14&gt;=day9_input_parsed!P13,0,day9_input_parsed!P14&gt;=day9_input_parsed!P15,0,day9_input_parsed!P14&gt;=day9_input_parsed!O14,0,day9_input_parsed!P14&gt;=day9_input_parsed!Q14,0,TRUE,day9_input_parsed!P14+1)</f>
        <v>0</v>
      </c>
      <c r="Q14" s="1">
        <f t="array" ref="Q14">IFS(day9_input_parsed!Q14&gt;=day9_input_parsed!Q13,0,day9_input_parsed!Q14&gt;=day9_input_parsed!Q15,0,day9_input_parsed!Q14&gt;=day9_input_parsed!P14,0,day9_input_parsed!Q14&gt;=day9_input_parsed!R14,0,TRUE,day9_input_parsed!Q14+1)</f>
        <v>0</v>
      </c>
      <c r="R14" s="1">
        <f t="array" ref="R14">IFS(day9_input_parsed!R14&gt;=day9_input_parsed!R13,0,day9_input_parsed!R14&gt;=day9_input_parsed!R15,0,day9_input_parsed!R14&gt;=day9_input_parsed!Q14,0,day9_input_parsed!R14&gt;=day9_input_parsed!S14,0,TRUE,day9_input_parsed!R14+1)</f>
        <v>0</v>
      </c>
      <c r="S14" s="1">
        <f t="array" ref="S14">IFS(day9_input_parsed!S14&gt;=day9_input_parsed!S13,0,day9_input_parsed!S14&gt;=day9_input_parsed!S15,0,day9_input_parsed!S14&gt;=day9_input_parsed!R14,0,day9_input_parsed!S14&gt;=day9_input_parsed!T14,0,TRUE,day9_input_parsed!S14+1)</f>
        <v>0</v>
      </c>
      <c r="T14" s="1">
        <f t="array" ref="T14">IFS(day9_input_parsed!T14&gt;=day9_input_parsed!T13,0,day9_input_parsed!T14&gt;=day9_input_parsed!T15,0,day9_input_parsed!T14&gt;=day9_input_parsed!S14,0,day9_input_parsed!T14&gt;=day9_input_parsed!U14,0,TRUE,day9_input_parsed!T14+1)</f>
        <v>0</v>
      </c>
      <c r="U14" s="1">
        <f t="array" ref="U14">IFS(day9_input_parsed!U14&gt;=day9_input_parsed!U13,0,day9_input_parsed!U14&gt;=day9_input_parsed!U15,0,day9_input_parsed!U14&gt;=day9_input_parsed!T14,0,day9_input_parsed!U14&gt;=day9_input_parsed!V14,0,TRUE,day9_input_parsed!U14+1)</f>
        <v>0</v>
      </c>
      <c r="V14" s="1">
        <f t="array" ref="V14">IFS(day9_input_parsed!V14&gt;=day9_input_parsed!V13,0,day9_input_parsed!V14&gt;=day9_input_parsed!V15,0,day9_input_parsed!V14&gt;=day9_input_parsed!U14,0,day9_input_parsed!V14&gt;=day9_input_parsed!W14,0,TRUE,day9_input_parsed!V14+1)</f>
        <v>0</v>
      </c>
      <c r="W14" s="1">
        <f t="array" ref="W14">IFS(day9_input_parsed!W14&gt;=day9_input_parsed!W13,0,day9_input_parsed!W14&gt;=day9_input_parsed!W15,0,day9_input_parsed!W14&gt;=day9_input_parsed!V14,0,day9_input_parsed!W14&gt;=day9_input_parsed!X14,0,TRUE,day9_input_parsed!W14+1)</f>
        <v>0</v>
      </c>
      <c r="X14" s="1">
        <f t="array" ref="X14">IFS(day9_input_parsed!X14&gt;=day9_input_parsed!X13,0,day9_input_parsed!X14&gt;=day9_input_parsed!X15,0,day9_input_parsed!X14&gt;=day9_input_parsed!W14,0,day9_input_parsed!X14&gt;=day9_input_parsed!Y14,0,TRUE,day9_input_parsed!X14+1)</f>
        <v>0</v>
      </c>
      <c r="Y14" s="1">
        <f t="array" ref="Y14">IFS(day9_input_parsed!Y14&gt;=day9_input_parsed!Y13,0,day9_input_parsed!Y14&gt;=day9_input_parsed!Y15,0,day9_input_parsed!Y14&gt;=day9_input_parsed!X14,0,day9_input_parsed!Y14&gt;=day9_input_parsed!Z14,0,TRUE,day9_input_parsed!Y14+1)</f>
        <v>0</v>
      </c>
      <c r="Z14" s="1">
        <f t="array" ref="Z14">IFS(day9_input_parsed!Z14&gt;=day9_input_parsed!Z13,0,day9_input_parsed!Z14&gt;=day9_input_parsed!Z15,0,day9_input_parsed!Z14&gt;=day9_input_parsed!Y14,0,day9_input_parsed!Z14&gt;=day9_input_parsed!AA14,0,TRUE,day9_input_parsed!Z14+1)</f>
        <v>0</v>
      </c>
      <c r="AA14" s="1">
        <f t="array" ref="AA14">IFS(day9_input_parsed!AA14&gt;=day9_input_parsed!AA13,0,day9_input_parsed!AA14&gt;=day9_input_parsed!AA15,0,day9_input_parsed!AA14&gt;=day9_input_parsed!Z14,0,day9_input_parsed!AA14&gt;=day9_input_parsed!AB14,0,TRUE,day9_input_parsed!AA14+1)</f>
        <v>0</v>
      </c>
      <c r="AB14" s="1">
        <f t="array" ref="AB14">IFS(day9_input_parsed!AB14&gt;=day9_input_parsed!AB13,0,day9_input_parsed!AB14&gt;=day9_input_parsed!AB15,0,day9_input_parsed!AB14&gt;=day9_input_parsed!AA14,0,day9_input_parsed!AB14&gt;=day9_input_parsed!AC14,0,TRUE,day9_input_parsed!AB14+1)</f>
        <v>0</v>
      </c>
      <c r="AC14" s="1">
        <f t="array" ref="AC14">IFS(day9_input_parsed!AC14&gt;=day9_input_parsed!AC13,0,day9_input_parsed!AC14&gt;=day9_input_parsed!AC15,0,day9_input_parsed!AC14&gt;=day9_input_parsed!AB14,0,day9_input_parsed!AC14&gt;=day9_input_parsed!AD14,0,TRUE,day9_input_parsed!AC14+1)</f>
        <v>0</v>
      </c>
      <c r="AD14" s="1">
        <f t="array" ref="AD14">IFS(day9_input_parsed!AD14&gt;=day9_input_parsed!AD13,0,day9_input_parsed!AD14&gt;=day9_input_parsed!AD15,0,day9_input_parsed!AD14&gt;=day9_input_parsed!AC14,0,day9_input_parsed!AD14&gt;=day9_input_parsed!AE14,0,TRUE,day9_input_parsed!AD14+1)</f>
        <v>0</v>
      </c>
      <c r="AE14" s="1">
        <f t="array" ref="AE14">IFS(day9_input_parsed!AE14&gt;=day9_input_parsed!AE13,0,day9_input_parsed!AE14&gt;=day9_input_parsed!AE15,0,day9_input_parsed!AE14&gt;=day9_input_parsed!AD14,0,day9_input_parsed!AE14&gt;=day9_input_parsed!AF14,0,TRUE,day9_input_parsed!AE14+1)</f>
        <v>0</v>
      </c>
      <c r="AF14" s="1">
        <f t="array" ref="AF14">IFS(day9_input_parsed!AF14&gt;=day9_input_parsed!AF13,0,day9_input_parsed!AF14&gt;=day9_input_parsed!AF15,0,day9_input_parsed!AF14&gt;=day9_input_parsed!AE14,0,day9_input_parsed!AF14&gt;=day9_input_parsed!AG14,0,TRUE,day9_input_parsed!AF14+1)</f>
        <v>0</v>
      </c>
      <c r="AG14" s="1">
        <f t="array" ref="AG14">IFS(day9_input_parsed!AG14&gt;=day9_input_parsed!AG13,0,day9_input_parsed!AG14&gt;=day9_input_parsed!AG15,0,day9_input_parsed!AG14&gt;=day9_input_parsed!AF14,0,day9_input_parsed!AG14&gt;=day9_input_parsed!AH14,0,TRUE,day9_input_parsed!AG14+1)</f>
        <v>0</v>
      </c>
      <c r="AH14" s="1">
        <f t="array" ref="AH14">IFS(day9_input_parsed!AH14&gt;=day9_input_parsed!AH13,0,day9_input_parsed!AH14&gt;=day9_input_parsed!AH15,0,day9_input_parsed!AH14&gt;=day9_input_parsed!AG14,0,day9_input_parsed!AH14&gt;=day9_input_parsed!AI14,0,TRUE,day9_input_parsed!AH14+1)</f>
        <v>0</v>
      </c>
      <c r="AI14" s="1">
        <f t="array" ref="AI14">IFS(day9_input_parsed!AI14&gt;=day9_input_parsed!AI13,0,day9_input_parsed!AI14&gt;=day9_input_parsed!AI15,0,day9_input_parsed!AI14&gt;=day9_input_parsed!AH14,0,day9_input_parsed!AI14&gt;=day9_input_parsed!AJ14,0,TRUE,day9_input_parsed!AI14+1)</f>
        <v>0</v>
      </c>
      <c r="AJ14" s="1">
        <f t="array" ref="AJ14">IFS(day9_input_parsed!AJ14&gt;=day9_input_parsed!AJ13,0,day9_input_parsed!AJ14&gt;=day9_input_parsed!AJ15,0,day9_input_parsed!AJ14&gt;=day9_input_parsed!AI14,0,day9_input_parsed!AJ14&gt;=day9_input_parsed!AK14,0,TRUE,day9_input_parsed!AJ14+1)</f>
        <v>2</v>
      </c>
      <c r="AK14" s="1">
        <f t="array" ref="AK14">IFS(day9_input_parsed!AK14&gt;=day9_input_parsed!AK13,0,day9_input_parsed!AK14&gt;=day9_input_parsed!AK15,0,day9_input_parsed!AK14&gt;=day9_input_parsed!AJ14,0,day9_input_parsed!AK14&gt;=day9_input_parsed!AL14,0,TRUE,day9_input_parsed!AK14+1)</f>
        <v>0</v>
      </c>
      <c r="AL14" s="1">
        <f t="array" ref="AL14">IFS(day9_input_parsed!AL14&gt;=day9_input_parsed!AL13,0,day9_input_parsed!AL14&gt;=day9_input_parsed!AL15,0,day9_input_parsed!AL14&gt;=day9_input_parsed!AK14,0,day9_input_parsed!AL14&gt;=day9_input_parsed!AM14,0,TRUE,day9_input_parsed!AL14+1)</f>
        <v>0</v>
      </c>
      <c r="AM14" s="1">
        <f t="array" ref="AM14">IFS(day9_input_parsed!AM14&gt;=day9_input_parsed!AM13,0,day9_input_parsed!AM14&gt;=day9_input_parsed!AM15,0,day9_input_parsed!AM14&gt;=day9_input_parsed!AL14,0,day9_input_parsed!AM14&gt;=day9_input_parsed!AN14,0,TRUE,day9_input_parsed!AM14+1)</f>
        <v>0</v>
      </c>
      <c r="AN14" s="1">
        <f t="array" ref="AN14">IFS(day9_input_parsed!AN14&gt;=day9_input_parsed!AN13,0,day9_input_parsed!AN14&gt;=day9_input_parsed!AN15,0,day9_input_parsed!AN14&gt;=day9_input_parsed!AM14,0,day9_input_parsed!AN14&gt;=day9_input_parsed!AO14,0,TRUE,day9_input_parsed!AN14+1)</f>
        <v>0</v>
      </c>
      <c r="AO14" s="1">
        <f t="array" ref="AO14">IFS(day9_input_parsed!AO14&gt;=day9_input_parsed!AO13,0,day9_input_parsed!AO14&gt;=day9_input_parsed!AO15,0,day9_input_parsed!AO14&gt;=day9_input_parsed!AN14,0,day9_input_parsed!AO14&gt;=day9_input_parsed!AP14,0,TRUE,day9_input_parsed!AO14+1)</f>
        <v>0</v>
      </c>
      <c r="AP14" s="1">
        <f t="array" ref="AP14">IFS(day9_input_parsed!AP14&gt;=day9_input_parsed!AP13,0,day9_input_parsed!AP14&gt;=day9_input_parsed!AP15,0,day9_input_parsed!AP14&gt;=day9_input_parsed!AO14,0,day9_input_parsed!AP14&gt;=day9_input_parsed!AQ14,0,TRUE,day9_input_parsed!AP14+1)</f>
        <v>0</v>
      </c>
      <c r="AQ14" s="1">
        <f t="array" ref="AQ14">IFS(day9_input_parsed!AQ14&gt;=day9_input_parsed!AQ13,0,day9_input_parsed!AQ14&gt;=day9_input_parsed!AQ15,0,day9_input_parsed!AQ14&gt;=day9_input_parsed!AP14,0,day9_input_parsed!AQ14&gt;=day9_input_parsed!AR14,0,TRUE,day9_input_parsed!AQ14+1)</f>
        <v>0</v>
      </c>
      <c r="AR14" s="1">
        <f t="array" ref="AR14">IFS(day9_input_parsed!AR14&gt;=day9_input_parsed!AR13,0,day9_input_parsed!AR14&gt;=day9_input_parsed!AR15,0,day9_input_parsed!AR14&gt;=day9_input_parsed!AQ14,0,day9_input_parsed!AR14&gt;=day9_input_parsed!AS14,0,TRUE,day9_input_parsed!AR14+1)</f>
        <v>0</v>
      </c>
      <c r="AS14" s="1">
        <f t="array" ref="AS14">IFS(day9_input_parsed!AS14&gt;=day9_input_parsed!AS13,0,day9_input_parsed!AS14&gt;=day9_input_parsed!AS15,0,day9_input_parsed!AS14&gt;=day9_input_parsed!AR14,0,day9_input_parsed!AS14&gt;=day9_input_parsed!AT14,0,TRUE,day9_input_parsed!AS14+1)</f>
        <v>0</v>
      </c>
      <c r="AT14" s="1">
        <f t="array" ref="AT14">IFS(day9_input_parsed!AT14&gt;=day9_input_parsed!AT13,0,day9_input_parsed!AT14&gt;=day9_input_parsed!AT15,0,day9_input_parsed!AT14&gt;=day9_input_parsed!AS14,0,day9_input_parsed!AT14&gt;=day9_input_parsed!AU14,0,TRUE,day9_input_parsed!AT14+1)</f>
        <v>0</v>
      </c>
      <c r="AU14" s="1">
        <f t="array" ref="AU14">IFS(day9_input_parsed!AU14&gt;=day9_input_parsed!AU13,0,day9_input_parsed!AU14&gt;=day9_input_parsed!AU15,0,day9_input_parsed!AU14&gt;=day9_input_parsed!AT14,0,day9_input_parsed!AU14&gt;=day9_input_parsed!AV14,0,TRUE,day9_input_parsed!AU14+1)</f>
        <v>0</v>
      </c>
      <c r="AV14" s="1">
        <f t="array" ref="AV14">IFS(day9_input_parsed!AV14&gt;=day9_input_parsed!AV13,0,day9_input_parsed!AV14&gt;=day9_input_parsed!AV15,0,day9_input_parsed!AV14&gt;=day9_input_parsed!AU14,0,day9_input_parsed!AV14&gt;=day9_input_parsed!AW14,0,TRUE,day9_input_parsed!AV14+1)</f>
        <v>0</v>
      </c>
      <c r="AW14" s="1">
        <f t="array" ref="AW14">IFS(day9_input_parsed!AW14&gt;=day9_input_parsed!AW13,0,day9_input_parsed!AW14&gt;=day9_input_parsed!AW15,0,day9_input_parsed!AW14&gt;=day9_input_parsed!AV14,0,day9_input_parsed!AW14&gt;=day9_input_parsed!AX14,0,TRUE,day9_input_parsed!AW14+1)</f>
        <v>0</v>
      </c>
      <c r="AX14" s="1">
        <f t="array" ref="AX14">IFS(day9_input_parsed!AX14&gt;=day9_input_parsed!AX13,0,day9_input_parsed!AX14&gt;=day9_input_parsed!AX15,0,day9_input_parsed!AX14&gt;=day9_input_parsed!AW14,0,day9_input_parsed!AX14&gt;=day9_input_parsed!AY14,0,TRUE,day9_input_parsed!AX14+1)</f>
        <v>0</v>
      </c>
      <c r="AY14" s="1">
        <f t="array" ref="AY14">IFS(day9_input_parsed!AY14&gt;=day9_input_parsed!AY13,0,day9_input_parsed!AY14&gt;=day9_input_parsed!AY15,0,day9_input_parsed!AY14&gt;=day9_input_parsed!AX14,0,day9_input_parsed!AY14&gt;=day9_input_parsed!AZ14,0,TRUE,day9_input_parsed!AY14+1)</f>
        <v>0</v>
      </c>
      <c r="AZ14" s="1">
        <f t="array" ref="AZ14">IFS(day9_input_parsed!AZ14&gt;=day9_input_parsed!AZ13,0,day9_input_parsed!AZ14&gt;=day9_input_parsed!AZ15,0,day9_input_parsed!AZ14&gt;=day9_input_parsed!AY14,0,day9_input_parsed!AZ14&gt;=day9_input_parsed!BA14,0,TRUE,day9_input_parsed!AZ14+1)</f>
        <v>0</v>
      </c>
      <c r="BA14" s="1">
        <f t="array" ref="BA14">IFS(day9_input_parsed!BA14&gt;=day9_input_parsed!BA13,0,day9_input_parsed!BA14&gt;=day9_input_parsed!BA15,0,day9_input_parsed!BA14&gt;=day9_input_parsed!AZ14,0,day9_input_parsed!BA14&gt;=day9_input_parsed!BB14,0,TRUE,day9_input_parsed!BA14+1)</f>
        <v>0</v>
      </c>
      <c r="BB14" s="1">
        <f t="array" ref="BB14">IFS(day9_input_parsed!BB14&gt;=day9_input_parsed!BB13,0,day9_input_parsed!BB14&gt;=day9_input_parsed!BB15,0,day9_input_parsed!BB14&gt;=day9_input_parsed!BA14,0,day9_input_parsed!BB14&gt;=day9_input_parsed!BC14,0,TRUE,day9_input_parsed!BB14+1)</f>
        <v>0</v>
      </c>
      <c r="BC14" s="1">
        <f t="array" ref="BC14">IFS(day9_input_parsed!BC14&gt;=day9_input_parsed!BC13,0,day9_input_parsed!BC14&gt;=day9_input_parsed!BC15,0,day9_input_parsed!BC14&gt;=day9_input_parsed!BB14,0,day9_input_parsed!BC14&gt;=day9_input_parsed!BD14,0,TRUE,day9_input_parsed!BC14+1)</f>
        <v>0</v>
      </c>
      <c r="BD14" s="1">
        <f t="array" ref="BD14">IFS(day9_input_parsed!BD14&gt;=day9_input_parsed!BD13,0,day9_input_parsed!BD14&gt;=day9_input_parsed!BD15,0,day9_input_parsed!BD14&gt;=day9_input_parsed!BC14,0,day9_input_parsed!BD14&gt;=day9_input_parsed!BE14,0,TRUE,day9_input_parsed!BD14+1)</f>
        <v>0</v>
      </c>
      <c r="BE14" s="1">
        <f t="array" ref="BE14">IFS(day9_input_parsed!BE14&gt;=day9_input_parsed!BE13,0,day9_input_parsed!BE14&gt;=day9_input_parsed!BE15,0,day9_input_parsed!BE14&gt;=day9_input_parsed!BD14,0,day9_input_parsed!BE14&gt;=day9_input_parsed!BF14,0,TRUE,day9_input_parsed!BE14+1)</f>
        <v>0</v>
      </c>
      <c r="BF14" s="1">
        <f t="array" ref="BF14">IFS(day9_input_parsed!BF14&gt;=day9_input_parsed!BF13,0,day9_input_parsed!BF14&gt;=day9_input_parsed!BF15,0,day9_input_parsed!BF14&gt;=day9_input_parsed!BE14,0,day9_input_parsed!BF14&gt;=day9_input_parsed!BG14,0,TRUE,day9_input_parsed!BF14+1)</f>
        <v>0</v>
      </c>
      <c r="BG14" s="1">
        <f t="array" ref="BG14">IFS(day9_input_parsed!BG14&gt;=day9_input_parsed!BG13,0,day9_input_parsed!BG14&gt;=day9_input_parsed!BG15,0,day9_input_parsed!BG14&gt;=day9_input_parsed!BF14,0,day9_input_parsed!BG14&gt;=day9_input_parsed!BH14,0,TRUE,day9_input_parsed!BG14+1)</f>
        <v>0</v>
      </c>
      <c r="BH14" s="1">
        <f t="array" ref="BH14">IFS(day9_input_parsed!BH14&gt;=day9_input_parsed!BH13,0,day9_input_parsed!BH14&gt;=day9_input_parsed!BH15,0,day9_input_parsed!BH14&gt;=day9_input_parsed!BG14,0,day9_input_parsed!BH14&gt;=day9_input_parsed!BI14,0,TRUE,day9_input_parsed!BH14+1)</f>
        <v>0</v>
      </c>
      <c r="BI14" s="1">
        <f t="array" ref="BI14">IFS(day9_input_parsed!BI14&gt;=day9_input_parsed!BI13,0,day9_input_parsed!BI14&gt;=day9_input_parsed!BI15,0,day9_input_parsed!BI14&gt;=day9_input_parsed!BH14,0,day9_input_parsed!BI14&gt;=day9_input_parsed!BJ14,0,TRUE,day9_input_parsed!BI14+1)</f>
        <v>0</v>
      </c>
      <c r="BJ14" s="1">
        <f t="array" ref="BJ14">IFS(day9_input_parsed!BJ14&gt;=day9_input_parsed!BJ13,0,day9_input_parsed!BJ14&gt;=day9_input_parsed!BJ15,0,day9_input_parsed!BJ14&gt;=day9_input_parsed!BI14,0,day9_input_parsed!BJ14&gt;=day9_input_parsed!BK14,0,TRUE,day9_input_parsed!BJ14+1)</f>
        <v>0</v>
      </c>
      <c r="BK14" s="1">
        <f t="array" ref="BK14">IFS(day9_input_parsed!BK14&gt;=day9_input_parsed!BK13,0,day9_input_parsed!BK14&gt;=day9_input_parsed!BK15,0,day9_input_parsed!BK14&gt;=day9_input_parsed!BJ14,0,day9_input_parsed!BK14&gt;=day9_input_parsed!BL14,0,TRUE,day9_input_parsed!BK14+1)</f>
        <v>0</v>
      </c>
      <c r="BL14" s="1">
        <f t="array" ref="BL14">IFS(day9_input_parsed!BL14&gt;=day9_input_parsed!BL13,0,day9_input_parsed!BL14&gt;=day9_input_parsed!BL15,0,day9_input_parsed!BL14&gt;=day9_input_parsed!BK14,0,day9_input_parsed!BL14&gt;=day9_input_parsed!BM14,0,TRUE,day9_input_parsed!BL14+1)</f>
        <v>0</v>
      </c>
      <c r="BM14" s="1">
        <f t="array" ref="BM14">IFS(day9_input_parsed!BM14&gt;=day9_input_parsed!BM13,0,day9_input_parsed!BM14&gt;=day9_input_parsed!BM15,0,day9_input_parsed!BM14&gt;=day9_input_parsed!BL14,0,day9_input_parsed!BM14&gt;=day9_input_parsed!BN14,0,TRUE,day9_input_parsed!BM14+1)</f>
        <v>0</v>
      </c>
      <c r="BN14" s="1">
        <f t="array" ref="BN14">IFS(day9_input_parsed!BN14&gt;=day9_input_parsed!BN13,0,day9_input_parsed!BN14&gt;=day9_input_parsed!BN15,0,day9_input_parsed!BN14&gt;=day9_input_parsed!BM14,0,day9_input_parsed!BN14&gt;=day9_input_parsed!BO14,0,TRUE,day9_input_parsed!BN14+1)</f>
        <v>0</v>
      </c>
      <c r="BO14" s="1">
        <f t="array" ref="BO14">IFS(day9_input_parsed!BO14&gt;=day9_input_parsed!BO13,0,day9_input_parsed!BO14&gt;=day9_input_parsed!BO15,0,day9_input_parsed!BO14&gt;=day9_input_parsed!BN14,0,day9_input_parsed!BO14&gt;=day9_input_parsed!BP14,0,TRUE,day9_input_parsed!BO14+1)</f>
        <v>0</v>
      </c>
      <c r="BP14" s="1">
        <f t="array" ref="BP14">IFS(day9_input_parsed!BP14&gt;=day9_input_parsed!BP13,0,day9_input_parsed!BP14&gt;=day9_input_parsed!BP15,0,day9_input_parsed!BP14&gt;=day9_input_parsed!BO14,0,day9_input_parsed!BP14&gt;=day9_input_parsed!BQ14,0,TRUE,day9_input_parsed!BP14+1)</f>
        <v>0</v>
      </c>
      <c r="BQ14" s="1">
        <f t="array" ref="BQ14">IFS(day9_input_parsed!BQ14&gt;=day9_input_parsed!BQ13,0,day9_input_parsed!BQ14&gt;=day9_input_parsed!BQ15,0,day9_input_parsed!BQ14&gt;=day9_input_parsed!BP14,0,day9_input_parsed!BQ14&gt;=day9_input_parsed!BR14,0,TRUE,day9_input_parsed!BQ14+1)</f>
        <v>0</v>
      </c>
      <c r="BR14" s="1">
        <f t="array" ref="BR14">IFS(day9_input_parsed!BR14&gt;=day9_input_parsed!BR13,0,day9_input_parsed!BR14&gt;=day9_input_parsed!BR15,0,day9_input_parsed!BR14&gt;=day9_input_parsed!BQ14,0,day9_input_parsed!BR14&gt;=day9_input_parsed!BS14,0,TRUE,day9_input_parsed!BR14+1)</f>
        <v>2</v>
      </c>
      <c r="BS14" s="1">
        <f t="array" ref="BS14">IFS(day9_input_parsed!BS14&gt;=day9_input_parsed!BS13,0,day9_input_parsed!BS14&gt;=day9_input_parsed!BS15,0,day9_input_parsed!BS14&gt;=day9_input_parsed!BR14,0,day9_input_parsed!BS14&gt;=day9_input_parsed!BT14,0,TRUE,day9_input_parsed!BS14+1)</f>
        <v>0</v>
      </c>
      <c r="BT14" s="1">
        <f t="array" ref="BT14">IFS(day9_input_parsed!BT14&gt;=day9_input_parsed!BT13,0,day9_input_parsed!BT14&gt;=day9_input_parsed!BT15,0,day9_input_parsed!BT14&gt;=day9_input_parsed!BS14,0,day9_input_parsed!BT14&gt;=day9_input_parsed!BU14,0,TRUE,day9_input_parsed!BT14+1)</f>
        <v>0</v>
      </c>
      <c r="BU14" s="1">
        <f t="array" ref="BU14">IFS(day9_input_parsed!BU14&gt;=day9_input_parsed!BU13,0,day9_input_parsed!BU14&gt;=day9_input_parsed!BU15,0,day9_input_parsed!BU14&gt;=day9_input_parsed!BT14,0,day9_input_parsed!BU14&gt;=day9_input_parsed!BV14,0,TRUE,day9_input_parsed!BU14+1)</f>
        <v>0</v>
      </c>
      <c r="BV14" s="1">
        <f t="array" ref="BV14">IFS(day9_input_parsed!BV14&gt;=day9_input_parsed!BV13,0,day9_input_parsed!BV14&gt;=day9_input_parsed!BV15,0,day9_input_parsed!BV14&gt;=day9_input_parsed!BU14,0,day9_input_parsed!BV14&gt;=day9_input_parsed!BW14,0,TRUE,day9_input_parsed!BV14+1)</f>
        <v>0</v>
      </c>
      <c r="BW14" s="1">
        <f t="array" ref="BW14">IFS(day9_input_parsed!BW14&gt;=day9_input_parsed!BW13,0,day9_input_parsed!BW14&gt;=day9_input_parsed!BW15,0,day9_input_parsed!BW14&gt;=day9_input_parsed!BV14,0,day9_input_parsed!BW14&gt;=day9_input_parsed!BX14,0,TRUE,day9_input_parsed!BW14+1)</f>
        <v>0</v>
      </c>
      <c r="BX14" s="1">
        <f t="array" ref="BX14">IFS(day9_input_parsed!BX14&gt;=day9_input_parsed!BX13,0,day9_input_parsed!BX14&gt;=day9_input_parsed!BX15,0,day9_input_parsed!BX14&gt;=day9_input_parsed!BW14,0,day9_input_parsed!BX14&gt;=day9_input_parsed!BY14,0,TRUE,day9_input_parsed!BX14+1)</f>
        <v>0</v>
      </c>
      <c r="BY14" s="1">
        <f t="array" ref="BY14">IFS(day9_input_parsed!BY14&gt;=day9_input_parsed!BY13,0,day9_input_parsed!BY14&gt;=day9_input_parsed!BY15,0,day9_input_parsed!BY14&gt;=day9_input_parsed!BX14,0,day9_input_parsed!BY14&gt;=day9_input_parsed!BZ14,0,TRUE,day9_input_parsed!BY14+1)</f>
        <v>0</v>
      </c>
      <c r="BZ14" s="1">
        <f t="array" ref="BZ14">IFS(day9_input_parsed!BZ14&gt;=day9_input_parsed!BZ13,0,day9_input_parsed!BZ14&gt;=day9_input_parsed!BZ15,0,day9_input_parsed!BZ14&gt;=day9_input_parsed!BY14,0,day9_input_parsed!BZ14&gt;=day9_input_parsed!CA14,0,TRUE,day9_input_parsed!BZ14+1)</f>
        <v>0</v>
      </c>
      <c r="CA14" s="1">
        <f t="array" ref="CA14">IFS(day9_input_parsed!CA14&gt;=day9_input_parsed!CA13,0,day9_input_parsed!CA14&gt;=day9_input_parsed!CA15,0,day9_input_parsed!CA14&gt;=day9_input_parsed!BZ14,0,day9_input_parsed!CA14&gt;=day9_input_parsed!CB14,0,TRUE,day9_input_parsed!CA14+1)</f>
        <v>0</v>
      </c>
      <c r="CB14" s="1">
        <f t="array" ref="CB14">IFS(day9_input_parsed!CB14&gt;=day9_input_parsed!CB13,0,day9_input_parsed!CB14&gt;=day9_input_parsed!CB15,0,day9_input_parsed!CB14&gt;=day9_input_parsed!CA14,0,day9_input_parsed!CB14&gt;=day9_input_parsed!CC14,0,TRUE,day9_input_parsed!CB14+1)</f>
        <v>0</v>
      </c>
      <c r="CC14" s="1">
        <f t="array" ref="CC14">IFS(day9_input_parsed!CC14&gt;=day9_input_parsed!CC13,0,day9_input_parsed!CC14&gt;=day9_input_parsed!CC15,0,day9_input_parsed!CC14&gt;=day9_input_parsed!CB14,0,day9_input_parsed!CC14&gt;=day9_input_parsed!CD14,0,TRUE,day9_input_parsed!CC14+1)</f>
        <v>0</v>
      </c>
      <c r="CD14" s="1">
        <f t="array" ref="CD14">IFS(day9_input_parsed!CD14&gt;=day9_input_parsed!CD13,0,day9_input_parsed!CD14&gt;=day9_input_parsed!CD15,0,day9_input_parsed!CD14&gt;=day9_input_parsed!CC14,0,day9_input_parsed!CD14&gt;=day9_input_parsed!CE14,0,TRUE,day9_input_parsed!CD14+1)</f>
        <v>0</v>
      </c>
      <c r="CE14" s="1">
        <f t="array" ref="CE14">IFS(day9_input_parsed!CE14&gt;=day9_input_parsed!CE13,0,day9_input_parsed!CE14&gt;=day9_input_parsed!CE15,0,day9_input_parsed!CE14&gt;=day9_input_parsed!CD14,0,day9_input_parsed!CE14&gt;=day9_input_parsed!CF14,0,TRUE,day9_input_parsed!CE14+1)</f>
        <v>0</v>
      </c>
      <c r="CF14" s="1">
        <f t="array" ref="CF14">IFS(day9_input_parsed!CF14&gt;=day9_input_parsed!CF13,0,day9_input_parsed!CF14&gt;=day9_input_parsed!CF15,0,day9_input_parsed!CF14&gt;=day9_input_parsed!CE14,0,day9_input_parsed!CF14&gt;=day9_input_parsed!CG14,0,TRUE,day9_input_parsed!CF14+1)</f>
        <v>0</v>
      </c>
      <c r="CG14" s="1">
        <f t="array" ref="CG14">IFS(day9_input_parsed!CG14&gt;=day9_input_parsed!CG13,0,day9_input_parsed!CG14&gt;=day9_input_parsed!CG15,0,day9_input_parsed!CG14&gt;=day9_input_parsed!CF14,0,day9_input_parsed!CG14&gt;=day9_input_parsed!CH14,0,TRUE,day9_input_parsed!CG14+1)</f>
        <v>0</v>
      </c>
      <c r="CH14" s="1">
        <f t="array" ref="CH14">IFS(day9_input_parsed!CH14&gt;=day9_input_parsed!CH13,0,day9_input_parsed!CH14&gt;=day9_input_parsed!CH15,0,day9_input_parsed!CH14&gt;=day9_input_parsed!CG14,0,day9_input_parsed!CH14&gt;=day9_input_parsed!CI14,0,TRUE,day9_input_parsed!CH14+1)</f>
        <v>0</v>
      </c>
      <c r="CI14" s="1">
        <f t="array" ref="CI14">IFS(day9_input_parsed!CI14&gt;=day9_input_parsed!CI13,0,day9_input_parsed!CI14&gt;=day9_input_parsed!CI15,0,day9_input_parsed!CI14&gt;=day9_input_parsed!CH14,0,day9_input_parsed!CI14&gt;=day9_input_parsed!CJ14,0,TRUE,day9_input_parsed!CI14+1)</f>
        <v>0</v>
      </c>
      <c r="CJ14" s="1">
        <f t="array" ref="CJ14">IFS(day9_input_parsed!CJ14&gt;=day9_input_parsed!CJ13,0,day9_input_parsed!CJ14&gt;=day9_input_parsed!CJ15,0,day9_input_parsed!CJ14&gt;=day9_input_parsed!CI14,0,day9_input_parsed!CJ14&gt;=day9_input_parsed!CK14,0,TRUE,day9_input_parsed!CJ14+1)</f>
        <v>0</v>
      </c>
      <c r="CK14" s="1">
        <f t="array" ref="CK14">IFS(day9_input_parsed!CK14&gt;=day9_input_parsed!CK13,0,day9_input_parsed!CK14&gt;=day9_input_parsed!CK15,0,day9_input_parsed!CK14&gt;=day9_input_parsed!CJ14,0,day9_input_parsed!CK14&gt;=day9_input_parsed!CL14,0,TRUE,day9_input_parsed!CK14+1)</f>
        <v>2</v>
      </c>
      <c r="CL14" s="1">
        <f t="array" ref="CL14">IFS(day9_input_parsed!CL14&gt;=day9_input_parsed!CL13,0,day9_input_parsed!CL14&gt;=day9_input_parsed!CL15,0,day9_input_parsed!CL14&gt;=day9_input_parsed!CK14,0,day9_input_parsed!CL14&gt;=day9_input_parsed!CM14,0,TRUE,day9_input_parsed!CL14+1)</f>
        <v>0</v>
      </c>
      <c r="CM14" s="1">
        <f t="array" ref="CM14">IFS(day9_input_parsed!CM14&gt;=day9_input_parsed!CM13,0,day9_input_parsed!CM14&gt;=day9_input_parsed!CM15,0,day9_input_parsed!CM14&gt;=day9_input_parsed!CL14,0,day9_input_parsed!CM14&gt;=day9_input_parsed!CN14,0,TRUE,day9_input_parsed!CM14+1)</f>
        <v>0</v>
      </c>
      <c r="CN14" s="1">
        <f t="array" ref="CN14">IFS(day9_input_parsed!CN14&gt;=day9_input_parsed!CN13,0,day9_input_parsed!CN14&gt;=day9_input_parsed!CN15,0,day9_input_parsed!CN14&gt;=day9_input_parsed!CM14,0,day9_input_parsed!CN14&gt;=day9_input_parsed!CO14,0,TRUE,day9_input_parsed!CN14+1)</f>
        <v>0</v>
      </c>
      <c r="CO14" s="1">
        <f t="array" ref="CO14">IFS(day9_input_parsed!CO14&gt;=day9_input_parsed!CO13,0,day9_input_parsed!CO14&gt;=day9_input_parsed!CO15,0,day9_input_parsed!CO14&gt;=day9_input_parsed!CN14,0,day9_input_parsed!CO14&gt;=day9_input_parsed!CP14,0,TRUE,day9_input_parsed!CO14+1)</f>
        <v>0</v>
      </c>
      <c r="CP14" s="1">
        <f t="array" ref="CP14">IFS(day9_input_parsed!CP14&gt;=day9_input_parsed!CP13,0,day9_input_parsed!CP14&gt;=day9_input_parsed!CP15,0,day9_input_parsed!CP14&gt;=day9_input_parsed!CO14,0,day9_input_parsed!CP14&gt;=day9_input_parsed!CQ14,0,TRUE,day9_input_parsed!CP14+1)</f>
        <v>0</v>
      </c>
      <c r="CQ14" s="1">
        <f t="array" ref="CQ14">IFS(day9_input_parsed!CQ14&gt;=day9_input_parsed!CQ13,0,day9_input_parsed!CQ14&gt;=day9_input_parsed!CQ15,0,day9_input_parsed!CQ14&gt;=day9_input_parsed!CP14,0,day9_input_parsed!CQ14&gt;=day9_input_parsed!CR14,0,TRUE,day9_input_parsed!CQ14+1)</f>
        <v>0</v>
      </c>
      <c r="CR14" s="1">
        <f t="array" ref="CR14">IFS(day9_input_parsed!CR14&gt;=day9_input_parsed!CR13,0,day9_input_parsed!CR14&gt;=day9_input_parsed!CR15,0,day9_input_parsed!CR14&gt;=day9_input_parsed!CQ14,0,day9_input_parsed!CR14&gt;=day9_input_parsed!CS14,0,TRUE,day9_input_parsed!CR14+1)</f>
        <v>0</v>
      </c>
      <c r="CS14" s="1">
        <f t="array" ref="CS14">IFS(day9_input_parsed!CS14&gt;=day9_input_parsed!CS13,0,day9_input_parsed!CS14&gt;=day9_input_parsed!CS15,0,day9_input_parsed!CS14&gt;=day9_input_parsed!CR14,0,day9_input_parsed!CS14&gt;=day9_input_parsed!CT14,0,TRUE,day9_input_parsed!CS14+1)</f>
        <v>0</v>
      </c>
      <c r="CT14" s="1">
        <f t="array" ref="CT14">IFS(day9_input_parsed!CT14&gt;=day9_input_parsed!CT13,0,day9_input_parsed!CT14&gt;=day9_input_parsed!CT15,0,day9_input_parsed!CT14&gt;=day9_input_parsed!CS14,0,day9_input_parsed!CT14&gt;=day9_input_parsed!CU14,0,TRUE,day9_input_parsed!CT14+1)</f>
        <v>0</v>
      </c>
      <c r="CU14" s="1">
        <f t="array" ref="CU14">IFS(day9_input_parsed!CU14&gt;=day9_input_parsed!CU13,0,day9_input_parsed!CU14&gt;=day9_input_parsed!CU15,0,day9_input_parsed!CU14&gt;=day9_input_parsed!CT14,0,day9_input_parsed!CU14&gt;=day9_input_parsed!CV14,0,TRUE,day9_input_parsed!CU14+1)</f>
        <v>0</v>
      </c>
      <c r="CV14" s="1">
        <f t="array" ref="CV14">IFS(day9_input_parsed!CV14&gt;=day9_input_parsed!CV13,0,day9_input_parsed!CV14&gt;=day9_input_parsed!CV15,0,day9_input_parsed!CV14&gt;=day9_input_parsed!CU14,0,day9_input_parsed!CV14&gt;=day9_input_parsed!CW14,0,TRUE,day9_input_parsed!CV14+1)</f>
        <v>0</v>
      </c>
      <c r="CW14" s="1">
        <f t="array" ref="CW14">IFS(day9_input_parsed!CW14&gt;=day9_input_parsed!CW13,0,day9_input_parsed!CW14&gt;=day9_input_parsed!CW15,0,day9_input_parsed!CW14&gt;=day9_input_parsed!CV14,0,day9_input_parsed!CW14&gt;=day9_input_parsed!CX14,0,TRUE,day9_input_parsed!CW14+1)</f>
        <v>0</v>
      </c>
      <c r="CX14" s="1">
        <f t="array" ref="CX14">IFS(day9_input_parsed!CX14&gt;=day9_input_parsed!CX13,0,day9_input_parsed!CX14&gt;=day9_input_parsed!CX15,0,day9_input_parsed!CX14&gt;=day9_input_parsed!CW14,0,day9_input_parsed!CX14&gt;=day9_input_parsed!CY14,0,TRUE,day9_input_parsed!CX14+1)</f>
        <v>0</v>
      </c>
    </row>
    <row r="15" ht="15.75" customHeight="1">
      <c r="C15" s="1">
        <f t="array" ref="C15">IFS(day9_input_parsed!C15&gt;=day9_input_parsed!C14,0,day9_input_parsed!C15&gt;=day9_input_parsed!C16,0,day9_input_parsed!C15&gt;=day9_input_parsed!B15,0,day9_input_parsed!C15&gt;=day9_input_parsed!D15,0,TRUE,day9_input_parsed!C15+1)</f>
        <v>0</v>
      </c>
      <c r="D15" s="1">
        <f t="array" ref="D15">IFS(day9_input_parsed!D15&gt;=day9_input_parsed!D14,0,day9_input_parsed!D15&gt;=day9_input_parsed!D16,0,day9_input_parsed!D15&gt;=day9_input_parsed!C15,0,day9_input_parsed!D15&gt;=day9_input_parsed!E15,0,TRUE,day9_input_parsed!D15+1)</f>
        <v>0</v>
      </c>
      <c r="E15" s="1">
        <f t="array" ref="E15">IFS(day9_input_parsed!E15&gt;=day9_input_parsed!E14,0,day9_input_parsed!E15&gt;=day9_input_parsed!E16,0,day9_input_parsed!E15&gt;=day9_input_parsed!D15,0,day9_input_parsed!E15&gt;=day9_input_parsed!F15,0,TRUE,day9_input_parsed!E15+1)</f>
        <v>0</v>
      </c>
      <c r="F15" s="1">
        <f t="array" ref="F15">IFS(day9_input_parsed!F15&gt;=day9_input_parsed!F14,0,day9_input_parsed!F15&gt;=day9_input_parsed!F16,0,day9_input_parsed!F15&gt;=day9_input_parsed!E15,0,day9_input_parsed!F15&gt;=day9_input_parsed!G15,0,TRUE,day9_input_parsed!F15+1)</f>
        <v>0</v>
      </c>
      <c r="G15" s="1">
        <f t="array" ref="G15">IFS(day9_input_parsed!G15&gt;=day9_input_parsed!G14,0,day9_input_parsed!G15&gt;=day9_input_parsed!G16,0,day9_input_parsed!G15&gt;=day9_input_parsed!F15,0,day9_input_parsed!G15&gt;=day9_input_parsed!H15,0,TRUE,day9_input_parsed!G15+1)</f>
        <v>0</v>
      </c>
      <c r="H15" s="1">
        <f t="array" ref="H15">IFS(day9_input_parsed!H15&gt;=day9_input_parsed!H14,0,day9_input_parsed!H15&gt;=day9_input_parsed!H16,0,day9_input_parsed!H15&gt;=day9_input_parsed!G15,0,day9_input_parsed!H15&gt;=day9_input_parsed!I15,0,TRUE,day9_input_parsed!H15+1)</f>
        <v>0</v>
      </c>
      <c r="I15" s="1">
        <f t="array" ref="I15">IFS(day9_input_parsed!I15&gt;=day9_input_parsed!I14,0,day9_input_parsed!I15&gt;=day9_input_parsed!I16,0,day9_input_parsed!I15&gt;=day9_input_parsed!H15,0,day9_input_parsed!I15&gt;=day9_input_parsed!J15,0,TRUE,day9_input_parsed!I15+1)</f>
        <v>0</v>
      </c>
      <c r="J15" s="1">
        <f t="array" ref="J15">IFS(day9_input_parsed!J15&gt;=day9_input_parsed!J14,0,day9_input_parsed!J15&gt;=day9_input_parsed!J16,0,day9_input_parsed!J15&gt;=day9_input_parsed!I15,0,day9_input_parsed!J15&gt;=day9_input_parsed!K15,0,TRUE,day9_input_parsed!J15+1)</f>
        <v>0</v>
      </c>
      <c r="K15" s="1">
        <f t="array" ref="K15">IFS(day9_input_parsed!K15&gt;=day9_input_parsed!K14,0,day9_input_parsed!K15&gt;=day9_input_parsed!K16,0,day9_input_parsed!K15&gt;=day9_input_parsed!J15,0,day9_input_parsed!K15&gt;=day9_input_parsed!L15,0,TRUE,day9_input_parsed!K15+1)</f>
        <v>0</v>
      </c>
      <c r="L15" s="1">
        <f t="array" ref="L15">IFS(day9_input_parsed!L15&gt;=day9_input_parsed!L14,0,day9_input_parsed!L15&gt;=day9_input_parsed!L16,0,day9_input_parsed!L15&gt;=day9_input_parsed!K15,0,day9_input_parsed!L15&gt;=day9_input_parsed!M15,0,TRUE,day9_input_parsed!L15+1)</f>
        <v>0</v>
      </c>
      <c r="M15" s="1">
        <f t="array" ref="M15">IFS(day9_input_parsed!M15&gt;=day9_input_parsed!M14,0,day9_input_parsed!M15&gt;=day9_input_parsed!M16,0,day9_input_parsed!M15&gt;=day9_input_parsed!L15,0,day9_input_parsed!M15&gt;=day9_input_parsed!N15,0,TRUE,day9_input_parsed!M15+1)</f>
        <v>0</v>
      </c>
      <c r="N15" s="1">
        <f t="array" ref="N15">IFS(day9_input_parsed!N15&gt;=day9_input_parsed!N14,0,day9_input_parsed!N15&gt;=day9_input_parsed!N16,0,day9_input_parsed!N15&gt;=day9_input_parsed!M15,0,day9_input_parsed!N15&gt;=day9_input_parsed!O15,0,TRUE,day9_input_parsed!N15+1)</f>
        <v>0</v>
      </c>
      <c r="O15" s="1">
        <f t="array" ref="O15">IFS(day9_input_parsed!O15&gt;=day9_input_parsed!O14,0,day9_input_parsed!O15&gt;=day9_input_parsed!O16,0,day9_input_parsed!O15&gt;=day9_input_parsed!N15,0,day9_input_parsed!O15&gt;=day9_input_parsed!P15,0,TRUE,day9_input_parsed!O15+1)</f>
        <v>0</v>
      </c>
      <c r="P15" s="1">
        <f t="array" ref="P15">IFS(day9_input_parsed!P15&gt;=day9_input_parsed!P14,0,day9_input_parsed!P15&gt;=day9_input_parsed!P16,0,day9_input_parsed!P15&gt;=day9_input_parsed!O15,0,day9_input_parsed!P15&gt;=day9_input_parsed!Q15,0,TRUE,day9_input_parsed!P15+1)</f>
        <v>0</v>
      </c>
      <c r="Q15" s="1">
        <f t="array" ref="Q15">IFS(day9_input_parsed!Q15&gt;=day9_input_parsed!Q14,0,day9_input_parsed!Q15&gt;=day9_input_parsed!Q16,0,day9_input_parsed!Q15&gt;=day9_input_parsed!P15,0,day9_input_parsed!Q15&gt;=day9_input_parsed!R15,0,TRUE,day9_input_parsed!Q15+1)</f>
        <v>0</v>
      </c>
      <c r="R15" s="1">
        <f t="array" ref="R15">IFS(day9_input_parsed!R15&gt;=day9_input_parsed!R14,0,day9_input_parsed!R15&gt;=day9_input_parsed!R16,0,day9_input_parsed!R15&gt;=day9_input_parsed!Q15,0,day9_input_parsed!R15&gt;=day9_input_parsed!S15,0,TRUE,day9_input_parsed!R15+1)</f>
        <v>0</v>
      </c>
      <c r="S15" s="1">
        <f t="array" ref="S15">IFS(day9_input_parsed!S15&gt;=day9_input_parsed!S14,0,day9_input_parsed!S15&gt;=day9_input_parsed!S16,0,day9_input_parsed!S15&gt;=day9_input_parsed!R15,0,day9_input_parsed!S15&gt;=day9_input_parsed!T15,0,TRUE,day9_input_parsed!S15+1)</f>
        <v>0</v>
      </c>
      <c r="T15" s="1">
        <f t="array" ref="T15">IFS(day9_input_parsed!T15&gt;=day9_input_parsed!T14,0,day9_input_parsed!T15&gt;=day9_input_parsed!T16,0,day9_input_parsed!T15&gt;=day9_input_parsed!S15,0,day9_input_parsed!T15&gt;=day9_input_parsed!U15,0,TRUE,day9_input_parsed!T15+1)</f>
        <v>0</v>
      </c>
      <c r="U15" s="1">
        <f t="array" ref="U15">IFS(day9_input_parsed!U15&gt;=day9_input_parsed!U14,0,day9_input_parsed!U15&gt;=day9_input_parsed!U16,0,day9_input_parsed!U15&gt;=day9_input_parsed!T15,0,day9_input_parsed!U15&gt;=day9_input_parsed!V15,0,TRUE,day9_input_parsed!U15+1)</f>
        <v>0</v>
      </c>
      <c r="V15" s="1">
        <f t="array" ref="V15">IFS(day9_input_parsed!V15&gt;=day9_input_parsed!V14,0,day9_input_parsed!V15&gt;=day9_input_parsed!V16,0,day9_input_parsed!V15&gt;=day9_input_parsed!U15,0,day9_input_parsed!V15&gt;=day9_input_parsed!W15,0,TRUE,day9_input_parsed!V15+1)</f>
        <v>0</v>
      </c>
      <c r="W15" s="1">
        <f t="array" ref="W15">IFS(day9_input_parsed!W15&gt;=day9_input_parsed!W14,0,day9_input_parsed!W15&gt;=day9_input_parsed!W16,0,day9_input_parsed!W15&gt;=day9_input_parsed!V15,0,day9_input_parsed!W15&gt;=day9_input_parsed!X15,0,TRUE,day9_input_parsed!W15+1)</f>
        <v>0</v>
      </c>
      <c r="X15" s="1">
        <f t="array" ref="X15">IFS(day9_input_parsed!X15&gt;=day9_input_parsed!X14,0,day9_input_parsed!X15&gt;=day9_input_parsed!X16,0,day9_input_parsed!X15&gt;=day9_input_parsed!W15,0,day9_input_parsed!X15&gt;=day9_input_parsed!Y15,0,TRUE,day9_input_parsed!X15+1)</f>
        <v>0</v>
      </c>
      <c r="Y15" s="1">
        <f t="array" ref="Y15">IFS(day9_input_parsed!Y15&gt;=day9_input_parsed!Y14,0,day9_input_parsed!Y15&gt;=day9_input_parsed!Y16,0,day9_input_parsed!Y15&gt;=day9_input_parsed!X15,0,day9_input_parsed!Y15&gt;=day9_input_parsed!Z15,0,TRUE,day9_input_parsed!Y15+1)</f>
        <v>0</v>
      </c>
      <c r="Z15" s="1">
        <f t="array" ref="Z15">IFS(day9_input_parsed!Z15&gt;=day9_input_parsed!Z14,0,day9_input_parsed!Z15&gt;=day9_input_parsed!Z16,0,day9_input_parsed!Z15&gt;=day9_input_parsed!Y15,0,day9_input_parsed!Z15&gt;=day9_input_parsed!AA15,0,TRUE,day9_input_parsed!Z15+1)</f>
        <v>0</v>
      </c>
      <c r="AA15" s="1">
        <f t="array" ref="AA15">IFS(day9_input_parsed!AA15&gt;=day9_input_parsed!AA14,0,day9_input_parsed!AA15&gt;=day9_input_parsed!AA16,0,day9_input_parsed!AA15&gt;=day9_input_parsed!Z15,0,day9_input_parsed!AA15&gt;=day9_input_parsed!AB15,0,TRUE,day9_input_parsed!AA15+1)</f>
        <v>0</v>
      </c>
      <c r="AB15" s="1">
        <f t="array" ref="AB15">IFS(day9_input_parsed!AB15&gt;=day9_input_parsed!AB14,0,day9_input_parsed!AB15&gt;=day9_input_parsed!AB16,0,day9_input_parsed!AB15&gt;=day9_input_parsed!AA15,0,day9_input_parsed!AB15&gt;=day9_input_parsed!AC15,0,TRUE,day9_input_parsed!AB15+1)</f>
        <v>0</v>
      </c>
      <c r="AC15" s="1">
        <f t="array" ref="AC15">IFS(day9_input_parsed!AC15&gt;=day9_input_parsed!AC14,0,day9_input_parsed!AC15&gt;=day9_input_parsed!AC16,0,day9_input_parsed!AC15&gt;=day9_input_parsed!AB15,0,day9_input_parsed!AC15&gt;=day9_input_parsed!AD15,0,TRUE,day9_input_parsed!AC15+1)</f>
        <v>0</v>
      </c>
      <c r="AD15" s="1">
        <f t="array" ref="AD15">IFS(day9_input_parsed!AD15&gt;=day9_input_parsed!AD14,0,day9_input_parsed!AD15&gt;=day9_input_parsed!AD16,0,day9_input_parsed!AD15&gt;=day9_input_parsed!AC15,0,day9_input_parsed!AD15&gt;=day9_input_parsed!AE15,0,TRUE,day9_input_parsed!AD15+1)</f>
        <v>0</v>
      </c>
      <c r="AE15" s="1">
        <f t="array" ref="AE15">IFS(day9_input_parsed!AE15&gt;=day9_input_parsed!AE14,0,day9_input_parsed!AE15&gt;=day9_input_parsed!AE16,0,day9_input_parsed!AE15&gt;=day9_input_parsed!AD15,0,day9_input_parsed!AE15&gt;=day9_input_parsed!AF15,0,TRUE,day9_input_parsed!AE15+1)</f>
        <v>0</v>
      </c>
      <c r="AF15" s="1">
        <f t="array" ref="AF15">IFS(day9_input_parsed!AF15&gt;=day9_input_parsed!AF14,0,day9_input_parsed!AF15&gt;=day9_input_parsed!AF16,0,day9_input_parsed!AF15&gt;=day9_input_parsed!AE15,0,day9_input_parsed!AF15&gt;=day9_input_parsed!AG15,0,TRUE,day9_input_parsed!AF15+1)</f>
        <v>0</v>
      </c>
      <c r="AG15" s="1">
        <f t="array" ref="AG15">IFS(day9_input_parsed!AG15&gt;=day9_input_parsed!AG14,0,day9_input_parsed!AG15&gt;=day9_input_parsed!AG16,0,day9_input_parsed!AG15&gt;=day9_input_parsed!AF15,0,day9_input_parsed!AG15&gt;=day9_input_parsed!AH15,0,TRUE,day9_input_parsed!AG15+1)</f>
        <v>0</v>
      </c>
      <c r="AH15" s="1">
        <f t="array" ref="AH15">IFS(day9_input_parsed!AH15&gt;=day9_input_parsed!AH14,0,day9_input_parsed!AH15&gt;=day9_input_parsed!AH16,0,day9_input_parsed!AH15&gt;=day9_input_parsed!AG15,0,day9_input_parsed!AH15&gt;=day9_input_parsed!AI15,0,TRUE,day9_input_parsed!AH15+1)</f>
        <v>0</v>
      </c>
      <c r="AI15" s="1">
        <f t="array" ref="AI15">IFS(day9_input_parsed!AI15&gt;=day9_input_parsed!AI14,0,day9_input_parsed!AI15&gt;=day9_input_parsed!AI16,0,day9_input_parsed!AI15&gt;=day9_input_parsed!AH15,0,day9_input_parsed!AI15&gt;=day9_input_parsed!AJ15,0,TRUE,day9_input_parsed!AI15+1)</f>
        <v>0</v>
      </c>
      <c r="AJ15" s="1">
        <f t="array" ref="AJ15">IFS(day9_input_parsed!AJ15&gt;=day9_input_parsed!AJ14,0,day9_input_parsed!AJ15&gt;=day9_input_parsed!AJ16,0,day9_input_parsed!AJ15&gt;=day9_input_parsed!AI15,0,day9_input_parsed!AJ15&gt;=day9_input_parsed!AK15,0,TRUE,day9_input_parsed!AJ15+1)</f>
        <v>0</v>
      </c>
      <c r="AK15" s="1">
        <f t="array" ref="AK15">IFS(day9_input_parsed!AK15&gt;=day9_input_parsed!AK14,0,day9_input_parsed!AK15&gt;=day9_input_parsed!AK16,0,day9_input_parsed!AK15&gt;=day9_input_parsed!AJ15,0,day9_input_parsed!AK15&gt;=day9_input_parsed!AL15,0,TRUE,day9_input_parsed!AK15+1)</f>
        <v>0</v>
      </c>
      <c r="AL15" s="1">
        <f t="array" ref="AL15">IFS(day9_input_parsed!AL15&gt;=day9_input_parsed!AL14,0,day9_input_parsed!AL15&gt;=day9_input_parsed!AL16,0,day9_input_parsed!AL15&gt;=day9_input_parsed!AK15,0,day9_input_parsed!AL15&gt;=day9_input_parsed!AM15,0,TRUE,day9_input_parsed!AL15+1)</f>
        <v>0</v>
      </c>
      <c r="AM15" s="1">
        <f t="array" ref="AM15">IFS(day9_input_parsed!AM15&gt;=day9_input_parsed!AM14,0,day9_input_parsed!AM15&gt;=day9_input_parsed!AM16,0,day9_input_parsed!AM15&gt;=day9_input_parsed!AL15,0,day9_input_parsed!AM15&gt;=day9_input_parsed!AN15,0,TRUE,day9_input_parsed!AM15+1)</f>
        <v>0</v>
      </c>
      <c r="AN15" s="1">
        <f t="array" ref="AN15">IFS(day9_input_parsed!AN15&gt;=day9_input_parsed!AN14,0,day9_input_parsed!AN15&gt;=day9_input_parsed!AN16,0,day9_input_parsed!AN15&gt;=day9_input_parsed!AM15,0,day9_input_parsed!AN15&gt;=day9_input_parsed!AO15,0,TRUE,day9_input_parsed!AN15+1)</f>
        <v>0</v>
      </c>
      <c r="AO15" s="1">
        <f t="array" ref="AO15">IFS(day9_input_parsed!AO15&gt;=day9_input_parsed!AO14,0,day9_input_parsed!AO15&gt;=day9_input_parsed!AO16,0,day9_input_parsed!AO15&gt;=day9_input_parsed!AN15,0,day9_input_parsed!AO15&gt;=day9_input_parsed!AP15,0,TRUE,day9_input_parsed!AO15+1)</f>
        <v>0</v>
      </c>
      <c r="AP15" s="1">
        <f t="array" ref="AP15">IFS(day9_input_parsed!AP15&gt;=day9_input_parsed!AP14,0,day9_input_parsed!AP15&gt;=day9_input_parsed!AP16,0,day9_input_parsed!AP15&gt;=day9_input_parsed!AO15,0,day9_input_parsed!AP15&gt;=day9_input_parsed!AQ15,0,TRUE,day9_input_parsed!AP15+1)</f>
        <v>0</v>
      </c>
      <c r="AQ15" s="1">
        <f t="array" ref="AQ15">IFS(day9_input_parsed!AQ15&gt;=day9_input_parsed!AQ14,0,day9_input_parsed!AQ15&gt;=day9_input_parsed!AQ16,0,day9_input_parsed!AQ15&gt;=day9_input_parsed!AP15,0,day9_input_parsed!AQ15&gt;=day9_input_parsed!AR15,0,TRUE,day9_input_parsed!AQ15+1)</f>
        <v>0</v>
      </c>
      <c r="AR15" s="1">
        <f t="array" ref="AR15">IFS(day9_input_parsed!AR15&gt;=day9_input_parsed!AR14,0,day9_input_parsed!AR15&gt;=day9_input_parsed!AR16,0,day9_input_parsed!AR15&gt;=day9_input_parsed!AQ15,0,day9_input_parsed!AR15&gt;=day9_input_parsed!AS15,0,TRUE,day9_input_parsed!AR15+1)</f>
        <v>0</v>
      </c>
      <c r="AS15" s="1">
        <f t="array" ref="AS15">IFS(day9_input_parsed!AS15&gt;=day9_input_parsed!AS14,0,day9_input_parsed!AS15&gt;=day9_input_parsed!AS16,0,day9_input_parsed!AS15&gt;=day9_input_parsed!AR15,0,day9_input_parsed!AS15&gt;=day9_input_parsed!AT15,0,TRUE,day9_input_parsed!AS15+1)</f>
        <v>0</v>
      </c>
      <c r="AT15" s="1">
        <f t="array" ref="AT15">IFS(day9_input_parsed!AT15&gt;=day9_input_parsed!AT14,0,day9_input_parsed!AT15&gt;=day9_input_parsed!AT16,0,day9_input_parsed!AT15&gt;=day9_input_parsed!AS15,0,day9_input_parsed!AT15&gt;=day9_input_parsed!AU15,0,TRUE,day9_input_parsed!AT15+1)</f>
        <v>0</v>
      </c>
      <c r="AU15" s="1">
        <f t="array" ref="AU15">IFS(day9_input_parsed!AU15&gt;=day9_input_parsed!AU14,0,day9_input_parsed!AU15&gt;=day9_input_parsed!AU16,0,day9_input_parsed!AU15&gt;=day9_input_parsed!AT15,0,day9_input_parsed!AU15&gt;=day9_input_parsed!AV15,0,TRUE,day9_input_parsed!AU15+1)</f>
        <v>0</v>
      </c>
      <c r="AV15" s="1">
        <f t="array" ref="AV15">IFS(day9_input_parsed!AV15&gt;=day9_input_parsed!AV14,0,day9_input_parsed!AV15&gt;=day9_input_parsed!AV16,0,day9_input_parsed!AV15&gt;=day9_input_parsed!AU15,0,day9_input_parsed!AV15&gt;=day9_input_parsed!AW15,0,TRUE,day9_input_parsed!AV15+1)</f>
        <v>0</v>
      </c>
      <c r="AW15" s="1">
        <f t="array" ref="AW15">IFS(day9_input_parsed!AW15&gt;=day9_input_parsed!AW14,0,day9_input_parsed!AW15&gt;=day9_input_parsed!AW16,0,day9_input_parsed!AW15&gt;=day9_input_parsed!AV15,0,day9_input_parsed!AW15&gt;=day9_input_parsed!AX15,0,TRUE,day9_input_parsed!AW15+1)</f>
        <v>0</v>
      </c>
      <c r="AX15" s="1">
        <f t="array" ref="AX15">IFS(day9_input_parsed!AX15&gt;=day9_input_parsed!AX14,0,day9_input_parsed!AX15&gt;=day9_input_parsed!AX16,0,day9_input_parsed!AX15&gt;=day9_input_parsed!AW15,0,day9_input_parsed!AX15&gt;=day9_input_parsed!AY15,0,TRUE,day9_input_parsed!AX15+1)</f>
        <v>0</v>
      </c>
      <c r="AY15" s="1">
        <f t="array" ref="AY15">IFS(day9_input_parsed!AY15&gt;=day9_input_parsed!AY14,0,day9_input_parsed!AY15&gt;=day9_input_parsed!AY16,0,day9_input_parsed!AY15&gt;=day9_input_parsed!AX15,0,day9_input_parsed!AY15&gt;=day9_input_parsed!AZ15,0,TRUE,day9_input_parsed!AY15+1)</f>
        <v>0</v>
      </c>
      <c r="AZ15" s="1">
        <f t="array" ref="AZ15">IFS(day9_input_parsed!AZ15&gt;=day9_input_parsed!AZ14,0,day9_input_parsed!AZ15&gt;=day9_input_parsed!AZ16,0,day9_input_parsed!AZ15&gt;=day9_input_parsed!AY15,0,day9_input_parsed!AZ15&gt;=day9_input_parsed!BA15,0,TRUE,day9_input_parsed!AZ15+1)</f>
        <v>3</v>
      </c>
      <c r="BA15" s="1">
        <f t="array" ref="BA15">IFS(day9_input_parsed!BA15&gt;=day9_input_parsed!BA14,0,day9_input_parsed!BA15&gt;=day9_input_parsed!BA16,0,day9_input_parsed!BA15&gt;=day9_input_parsed!AZ15,0,day9_input_parsed!BA15&gt;=day9_input_parsed!BB15,0,TRUE,day9_input_parsed!BA15+1)</f>
        <v>0</v>
      </c>
      <c r="BB15" s="1">
        <f t="array" ref="BB15">IFS(day9_input_parsed!BB15&gt;=day9_input_parsed!BB14,0,day9_input_parsed!BB15&gt;=day9_input_parsed!BB16,0,day9_input_parsed!BB15&gt;=day9_input_parsed!BA15,0,day9_input_parsed!BB15&gt;=day9_input_parsed!BC15,0,TRUE,day9_input_parsed!BB15+1)</f>
        <v>0</v>
      </c>
      <c r="BC15" s="1">
        <f t="array" ref="BC15">IFS(day9_input_parsed!BC15&gt;=day9_input_parsed!BC14,0,day9_input_parsed!BC15&gt;=day9_input_parsed!BC16,0,day9_input_parsed!BC15&gt;=day9_input_parsed!BB15,0,day9_input_parsed!BC15&gt;=day9_input_parsed!BD15,0,TRUE,day9_input_parsed!BC15+1)</f>
        <v>0</v>
      </c>
      <c r="BD15" s="1">
        <f t="array" ref="BD15">IFS(day9_input_parsed!BD15&gt;=day9_input_parsed!BD14,0,day9_input_parsed!BD15&gt;=day9_input_parsed!BD16,0,day9_input_parsed!BD15&gt;=day9_input_parsed!BC15,0,day9_input_parsed!BD15&gt;=day9_input_parsed!BE15,0,TRUE,day9_input_parsed!BD15+1)</f>
        <v>0</v>
      </c>
      <c r="BE15" s="1">
        <f t="array" ref="BE15">IFS(day9_input_parsed!BE15&gt;=day9_input_parsed!BE14,0,day9_input_parsed!BE15&gt;=day9_input_parsed!BE16,0,day9_input_parsed!BE15&gt;=day9_input_parsed!BD15,0,day9_input_parsed!BE15&gt;=day9_input_parsed!BF15,0,TRUE,day9_input_parsed!BE15+1)</f>
        <v>0</v>
      </c>
      <c r="BF15" s="1">
        <f t="array" ref="BF15">IFS(day9_input_parsed!BF15&gt;=day9_input_parsed!BF14,0,day9_input_parsed!BF15&gt;=day9_input_parsed!BF16,0,day9_input_parsed!BF15&gt;=day9_input_parsed!BE15,0,day9_input_parsed!BF15&gt;=day9_input_parsed!BG15,0,TRUE,day9_input_parsed!BF15+1)</f>
        <v>0</v>
      </c>
      <c r="BG15" s="1">
        <f t="array" ref="BG15">IFS(day9_input_parsed!BG15&gt;=day9_input_parsed!BG14,0,day9_input_parsed!BG15&gt;=day9_input_parsed!BG16,0,day9_input_parsed!BG15&gt;=day9_input_parsed!BF15,0,day9_input_parsed!BG15&gt;=day9_input_parsed!BH15,0,TRUE,day9_input_parsed!BG15+1)</f>
        <v>0</v>
      </c>
      <c r="BH15" s="1">
        <f t="array" ref="BH15">IFS(day9_input_parsed!BH15&gt;=day9_input_parsed!BH14,0,day9_input_parsed!BH15&gt;=day9_input_parsed!BH16,0,day9_input_parsed!BH15&gt;=day9_input_parsed!BG15,0,day9_input_parsed!BH15&gt;=day9_input_parsed!BI15,0,TRUE,day9_input_parsed!BH15+1)</f>
        <v>0</v>
      </c>
      <c r="BI15" s="1">
        <f t="array" ref="BI15">IFS(day9_input_parsed!BI15&gt;=day9_input_parsed!BI14,0,day9_input_parsed!BI15&gt;=day9_input_parsed!BI16,0,day9_input_parsed!BI15&gt;=day9_input_parsed!BH15,0,day9_input_parsed!BI15&gt;=day9_input_parsed!BJ15,0,TRUE,day9_input_parsed!BI15+1)</f>
        <v>0</v>
      </c>
      <c r="BJ15" s="1">
        <f t="array" ref="BJ15">IFS(day9_input_parsed!BJ15&gt;=day9_input_parsed!BJ14,0,day9_input_parsed!BJ15&gt;=day9_input_parsed!BJ16,0,day9_input_parsed!BJ15&gt;=day9_input_parsed!BI15,0,day9_input_parsed!BJ15&gt;=day9_input_parsed!BK15,0,TRUE,day9_input_parsed!BJ15+1)</f>
        <v>0</v>
      </c>
      <c r="BK15" s="1">
        <f t="array" ref="BK15">IFS(day9_input_parsed!BK15&gt;=day9_input_parsed!BK14,0,day9_input_parsed!BK15&gt;=day9_input_parsed!BK16,0,day9_input_parsed!BK15&gt;=day9_input_parsed!BJ15,0,day9_input_parsed!BK15&gt;=day9_input_parsed!BL15,0,TRUE,day9_input_parsed!BK15+1)</f>
        <v>4</v>
      </c>
      <c r="BL15" s="1">
        <f t="array" ref="BL15">IFS(day9_input_parsed!BL15&gt;=day9_input_parsed!BL14,0,day9_input_parsed!BL15&gt;=day9_input_parsed!BL16,0,day9_input_parsed!BL15&gt;=day9_input_parsed!BK15,0,day9_input_parsed!BL15&gt;=day9_input_parsed!BM15,0,TRUE,day9_input_parsed!BL15+1)</f>
        <v>0</v>
      </c>
      <c r="BM15" s="1">
        <f t="array" ref="BM15">IFS(day9_input_parsed!BM15&gt;=day9_input_parsed!BM14,0,day9_input_parsed!BM15&gt;=day9_input_parsed!BM16,0,day9_input_parsed!BM15&gt;=day9_input_parsed!BL15,0,day9_input_parsed!BM15&gt;=day9_input_parsed!BN15,0,TRUE,day9_input_parsed!BM15+1)</f>
        <v>0</v>
      </c>
      <c r="BN15" s="1">
        <f t="array" ref="BN15">IFS(day9_input_parsed!BN15&gt;=day9_input_parsed!BN14,0,day9_input_parsed!BN15&gt;=day9_input_parsed!BN16,0,day9_input_parsed!BN15&gt;=day9_input_parsed!BM15,0,day9_input_parsed!BN15&gt;=day9_input_parsed!BO15,0,TRUE,day9_input_parsed!BN15+1)</f>
        <v>0</v>
      </c>
      <c r="BO15" s="1">
        <f t="array" ref="BO15">IFS(day9_input_parsed!BO15&gt;=day9_input_parsed!BO14,0,day9_input_parsed!BO15&gt;=day9_input_parsed!BO16,0,day9_input_parsed!BO15&gt;=day9_input_parsed!BN15,0,day9_input_parsed!BO15&gt;=day9_input_parsed!BP15,0,TRUE,day9_input_parsed!BO15+1)</f>
        <v>0</v>
      </c>
      <c r="BP15" s="1">
        <f t="array" ref="BP15">IFS(day9_input_parsed!BP15&gt;=day9_input_parsed!BP14,0,day9_input_parsed!BP15&gt;=day9_input_parsed!BP16,0,day9_input_parsed!BP15&gt;=day9_input_parsed!BO15,0,day9_input_parsed!BP15&gt;=day9_input_parsed!BQ15,0,TRUE,day9_input_parsed!BP15+1)</f>
        <v>0</v>
      </c>
      <c r="BQ15" s="1">
        <f t="array" ref="BQ15">IFS(day9_input_parsed!BQ15&gt;=day9_input_parsed!BQ14,0,day9_input_parsed!BQ15&gt;=day9_input_parsed!BQ16,0,day9_input_parsed!BQ15&gt;=day9_input_parsed!BP15,0,day9_input_parsed!BQ15&gt;=day9_input_parsed!BR15,0,TRUE,day9_input_parsed!BQ15+1)</f>
        <v>0</v>
      </c>
      <c r="BR15" s="1">
        <f t="array" ref="BR15">IFS(day9_input_parsed!BR15&gt;=day9_input_parsed!BR14,0,day9_input_parsed!BR15&gt;=day9_input_parsed!BR16,0,day9_input_parsed!BR15&gt;=day9_input_parsed!BQ15,0,day9_input_parsed!BR15&gt;=day9_input_parsed!BS15,0,TRUE,day9_input_parsed!BR15+1)</f>
        <v>0</v>
      </c>
      <c r="BS15" s="1">
        <f t="array" ref="BS15">IFS(day9_input_parsed!BS15&gt;=day9_input_parsed!BS14,0,day9_input_parsed!BS15&gt;=day9_input_parsed!BS16,0,day9_input_parsed!BS15&gt;=day9_input_parsed!BR15,0,day9_input_parsed!BS15&gt;=day9_input_parsed!BT15,0,TRUE,day9_input_parsed!BS15+1)</f>
        <v>0</v>
      </c>
      <c r="BT15" s="1">
        <f t="array" ref="BT15">IFS(day9_input_parsed!BT15&gt;=day9_input_parsed!BT14,0,day9_input_parsed!BT15&gt;=day9_input_parsed!BT16,0,day9_input_parsed!BT15&gt;=day9_input_parsed!BS15,0,day9_input_parsed!BT15&gt;=day9_input_parsed!BU15,0,TRUE,day9_input_parsed!BT15+1)</f>
        <v>0</v>
      </c>
      <c r="BU15" s="1">
        <f t="array" ref="BU15">IFS(day9_input_parsed!BU15&gt;=day9_input_parsed!BU14,0,day9_input_parsed!BU15&gt;=day9_input_parsed!BU16,0,day9_input_parsed!BU15&gt;=day9_input_parsed!BT15,0,day9_input_parsed!BU15&gt;=day9_input_parsed!BV15,0,TRUE,day9_input_parsed!BU15+1)</f>
        <v>0</v>
      </c>
      <c r="BV15" s="1">
        <f t="array" ref="BV15">IFS(day9_input_parsed!BV15&gt;=day9_input_parsed!BV14,0,day9_input_parsed!BV15&gt;=day9_input_parsed!BV16,0,day9_input_parsed!BV15&gt;=day9_input_parsed!BU15,0,day9_input_parsed!BV15&gt;=day9_input_parsed!BW15,0,TRUE,day9_input_parsed!BV15+1)</f>
        <v>0</v>
      </c>
      <c r="BW15" s="1">
        <f t="array" ref="BW15">IFS(day9_input_parsed!BW15&gt;=day9_input_parsed!BW14,0,day9_input_parsed!BW15&gt;=day9_input_parsed!BW16,0,day9_input_parsed!BW15&gt;=day9_input_parsed!BV15,0,day9_input_parsed!BW15&gt;=day9_input_parsed!BX15,0,TRUE,day9_input_parsed!BW15+1)</f>
        <v>0</v>
      </c>
      <c r="BX15" s="1">
        <f t="array" ref="BX15">IFS(day9_input_parsed!BX15&gt;=day9_input_parsed!BX14,0,day9_input_parsed!BX15&gt;=day9_input_parsed!BX16,0,day9_input_parsed!BX15&gt;=day9_input_parsed!BW15,0,day9_input_parsed!BX15&gt;=day9_input_parsed!BY15,0,TRUE,day9_input_parsed!BX15+1)</f>
        <v>0</v>
      </c>
      <c r="BY15" s="1">
        <f t="array" ref="BY15">IFS(day9_input_parsed!BY15&gt;=day9_input_parsed!BY14,0,day9_input_parsed!BY15&gt;=day9_input_parsed!BY16,0,day9_input_parsed!BY15&gt;=day9_input_parsed!BX15,0,day9_input_parsed!BY15&gt;=day9_input_parsed!BZ15,0,TRUE,day9_input_parsed!BY15+1)</f>
        <v>0</v>
      </c>
      <c r="BZ15" s="1">
        <f t="array" ref="BZ15">IFS(day9_input_parsed!BZ15&gt;=day9_input_parsed!BZ14,0,day9_input_parsed!BZ15&gt;=day9_input_parsed!BZ16,0,day9_input_parsed!BZ15&gt;=day9_input_parsed!BY15,0,day9_input_parsed!BZ15&gt;=day9_input_parsed!CA15,0,TRUE,day9_input_parsed!BZ15+1)</f>
        <v>0</v>
      </c>
      <c r="CA15" s="1">
        <f t="array" ref="CA15">IFS(day9_input_parsed!CA15&gt;=day9_input_parsed!CA14,0,day9_input_parsed!CA15&gt;=day9_input_parsed!CA16,0,day9_input_parsed!CA15&gt;=day9_input_parsed!BZ15,0,day9_input_parsed!CA15&gt;=day9_input_parsed!CB15,0,TRUE,day9_input_parsed!CA15+1)</f>
        <v>0</v>
      </c>
      <c r="CB15" s="1">
        <f t="array" ref="CB15">IFS(day9_input_parsed!CB15&gt;=day9_input_parsed!CB14,0,day9_input_parsed!CB15&gt;=day9_input_parsed!CB16,0,day9_input_parsed!CB15&gt;=day9_input_parsed!CA15,0,day9_input_parsed!CB15&gt;=day9_input_parsed!CC15,0,TRUE,day9_input_parsed!CB15+1)</f>
        <v>0</v>
      </c>
      <c r="CC15" s="1">
        <f t="array" ref="CC15">IFS(day9_input_parsed!CC15&gt;=day9_input_parsed!CC14,0,day9_input_parsed!CC15&gt;=day9_input_parsed!CC16,0,day9_input_parsed!CC15&gt;=day9_input_parsed!CB15,0,day9_input_parsed!CC15&gt;=day9_input_parsed!CD15,0,TRUE,day9_input_parsed!CC15+1)</f>
        <v>0</v>
      </c>
      <c r="CD15" s="1">
        <f t="array" ref="CD15">IFS(day9_input_parsed!CD15&gt;=day9_input_parsed!CD14,0,day9_input_parsed!CD15&gt;=day9_input_parsed!CD16,0,day9_input_parsed!CD15&gt;=day9_input_parsed!CC15,0,day9_input_parsed!CD15&gt;=day9_input_parsed!CE15,0,TRUE,day9_input_parsed!CD15+1)</f>
        <v>0</v>
      </c>
      <c r="CE15" s="1">
        <f t="array" ref="CE15">IFS(day9_input_parsed!CE15&gt;=day9_input_parsed!CE14,0,day9_input_parsed!CE15&gt;=day9_input_parsed!CE16,0,day9_input_parsed!CE15&gt;=day9_input_parsed!CD15,0,day9_input_parsed!CE15&gt;=day9_input_parsed!CF15,0,TRUE,day9_input_parsed!CE15+1)</f>
        <v>0</v>
      </c>
      <c r="CF15" s="1">
        <f t="array" ref="CF15">IFS(day9_input_parsed!CF15&gt;=day9_input_parsed!CF14,0,day9_input_parsed!CF15&gt;=day9_input_parsed!CF16,0,day9_input_parsed!CF15&gt;=day9_input_parsed!CE15,0,day9_input_parsed!CF15&gt;=day9_input_parsed!CG15,0,TRUE,day9_input_parsed!CF15+1)</f>
        <v>0</v>
      </c>
      <c r="CG15" s="1">
        <f t="array" ref="CG15">IFS(day9_input_parsed!CG15&gt;=day9_input_parsed!CG14,0,day9_input_parsed!CG15&gt;=day9_input_parsed!CG16,0,day9_input_parsed!CG15&gt;=day9_input_parsed!CF15,0,day9_input_parsed!CG15&gt;=day9_input_parsed!CH15,0,TRUE,day9_input_parsed!CG15+1)</f>
        <v>0</v>
      </c>
      <c r="CH15" s="1">
        <f t="array" ref="CH15">IFS(day9_input_parsed!CH15&gt;=day9_input_parsed!CH14,0,day9_input_parsed!CH15&gt;=day9_input_parsed!CH16,0,day9_input_parsed!CH15&gt;=day9_input_parsed!CG15,0,day9_input_parsed!CH15&gt;=day9_input_parsed!CI15,0,TRUE,day9_input_parsed!CH15+1)</f>
        <v>0</v>
      </c>
      <c r="CI15" s="1">
        <f t="array" ref="CI15">IFS(day9_input_parsed!CI15&gt;=day9_input_parsed!CI14,0,day9_input_parsed!CI15&gt;=day9_input_parsed!CI16,0,day9_input_parsed!CI15&gt;=day9_input_parsed!CH15,0,day9_input_parsed!CI15&gt;=day9_input_parsed!CJ15,0,TRUE,day9_input_parsed!CI15+1)</f>
        <v>0</v>
      </c>
      <c r="CJ15" s="1">
        <f t="array" ref="CJ15">IFS(day9_input_parsed!CJ15&gt;=day9_input_parsed!CJ14,0,day9_input_parsed!CJ15&gt;=day9_input_parsed!CJ16,0,day9_input_parsed!CJ15&gt;=day9_input_parsed!CI15,0,day9_input_parsed!CJ15&gt;=day9_input_parsed!CK15,0,TRUE,day9_input_parsed!CJ15+1)</f>
        <v>0</v>
      </c>
      <c r="CK15" s="1">
        <f t="array" ref="CK15">IFS(day9_input_parsed!CK15&gt;=day9_input_parsed!CK14,0,day9_input_parsed!CK15&gt;=day9_input_parsed!CK16,0,day9_input_parsed!CK15&gt;=day9_input_parsed!CJ15,0,day9_input_parsed!CK15&gt;=day9_input_parsed!CL15,0,TRUE,day9_input_parsed!CK15+1)</f>
        <v>0</v>
      </c>
      <c r="CL15" s="1">
        <f t="array" ref="CL15">IFS(day9_input_parsed!CL15&gt;=day9_input_parsed!CL14,0,day9_input_parsed!CL15&gt;=day9_input_parsed!CL16,0,day9_input_parsed!CL15&gt;=day9_input_parsed!CK15,0,day9_input_parsed!CL15&gt;=day9_input_parsed!CM15,0,TRUE,day9_input_parsed!CL15+1)</f>
        <v>0</v>
      </c>
      <c r="CM15" s="1">
        <f t="array" ref="CM15">IFS(day9_input_parsed!CM15&gt;=day9_input_parsed!CM14,0,day9_input_parsed!CM15&gt;=day9_input_parsed!CM16,0,day9_input_parsed!CM15&gt;=day9_input_parsed!CL15,0,day9_input_parsed!CM15&gt;=day9_input_parsed!CN15,0,TRUE,day9_input_parsed!CM15+1)</f>
        <v>0</v>
      </c>
      <c r="CN15" s="1">
        <f t="array" ref="CN15">IFS(day9_input_parsed!CN15&gt;=day9_input_parsed!CN14,0,day9_input_parsed!CN15&gt;=day9_input_parsed!CN16,0,day9_input_parsed!CN15&gt;=day9_input_parsed!CM15,0,day9_input_parsed!CN15&gt;=day9_input_parsed!CO15,0,TRUE,day9_input_parsed!CN15+1)</f>
        <v>0</v>
      </c>
      <c r="CO15" s="1">
        <f t="array" ref="CO15">IFS(day9_input_parsed!CO15&gt;=day9_input_parsed!CO14,0,day9_input_parsed!CO15&gt;=day9_input_parsed!CO16,0,day9_input_parsed!CO15&gt;=day9_input_parsed!CN15,0,day9_input_parsed!CO15&gt;=day9_input_parsed!CP15,0,TRUE,day9_input_parsed!CO15+1)</f>
        <v>0</v>
      </c>
      <c r="CP15" s="1">
        <f t="array" ref="CP15">IFS(day9_input_parsed!CP15&gt;=day9_input_parsed!CP14,0,day9_input_parsed!CP15&gt;=day9_input_parsed!CP16,0,day9_input_parsed!CP15&gt;=day9_input_parsed!CO15,0,day9_input_parsed!CP15&gt;=day9_input_parsed!CQ15,0,TRUE,day9_input_parsed!CP15+1)</f>
        <v>0</v>
      </c>
      <c r="CQ15" s="1">
        <f t="array" ref="CQ15">IFS(day9_input_parsed!CQ15&gt;=day9_input_parsed!CQ14,0,day9_input_parsed!CQ15&gt;=day9_input_parsed!CQ16,0,day9_input_parsed!CQ15&gt;=day9_input_parsed!CP15,0,day9_input_parsed!CQ15&gt;=day9_input_parsed!CR15,0,TRUE,day9_input_parsed!CQ15+1)</f>
        <v>0</v>
      </c>
      <c r="CR15" s="1">
        <f t="array" ref="CR15">IFS(day9_input_parsed!CR15&gt;=day9_input_parsed!CR14,0,day9_input_parsed!CR15&gt;=day9_input_parsed!CR16,0,day9_input_parsed!CR15&gt;=day9_input_parsed!CQ15,0,day9_input_parsed!CR15&gt;=day9_input_parsed!CS15,0,TRUE,day9_input_parsed!CR15+1)</f>
        <v>0</v>
      </c>
      <c r="CS15" s="1">
        <f t="array" ref="CS15">IFS(day9_input_parsed!CS15&gt;=day9_input_parsed!CS14,0,day9_input_parsed!CS15&gt;=day9_input_parsed!CS16,0,day9_input_parsed!CS15&gt;=day9_input_parsed!CR15,0,day9_input_parsed!CS15&gt;=day9_input_parsed!CT15,0,TRUE,day9_input_parsed!CS15+1)</f>
        <v>0</v>
      </c>
      <c r="CT15" s="1">
        <f t="array" ref="CT15">IFS(day9_input_parsed!CT15&gt;=day9_input_parsed!CT14,0,day9_input_parsed!CT15&gt;=day9_input_parsed!CT16,0,day9_input_parsed!CT15&gt;=day9_input_parsed!CS15,0,day9_input_parsed!CT15&gt;=day9_input_parsed!CU15,0,TRUE,day9_input_parsed!CT15+1)</f>
        <v>0</v>
      </c>
      <c r="CU15" s="1">
        <f t="array" ref="CU15">IFS(day9_input_parsed!CU15&gt;=day9_input_parsed!CU14,0,day9_input_parsed!CU15&gt;=day9_input_parsed!CU16,0,day9_input_parsed!CU15&gt;=day9_input_parsed!CT15,0,day9_input_parsed!CU15&gt;=day9_input_parsed!CV15,0,TRUE,day9_input_parsed!CU15+1)</f>
        <v>0</v>
      </c>
      <c r="CV15" s="1">
        <f t="array" ref="CV15">IFS(day9_input_parsed!CV15&gt;=day9_input_parsed!CV14,0,day9_input_parsed!CV15&gt;=day9_input_parsed!CV16,0,day9_input_parsed!CV15&gt;=day9_input_parsed!CU15,0,day9_input_parsed!CV15&gt;=day9_input_parsed!CW15,0,TRUE,day9_input_parsed!CV15+1)</f>
        <v>0</v>
      </c>
      <c r="CW15" s="1">
        <f t="array" ref="CW15">IFS(day9_input_parsed!CW15&gt;=day9_input_parsed!CW14,0,day9_input_parsed!CW15&gt;=day9_input_parsed!CW16,0,day9_input_parsed!CW15&gt;=day9_input_parsed!CV15,0,day9_input_parsed!CW15&gt;=day9_input_parsed!CX15,0,TRUE,day9_input_parsed!CW15+1)</f>
        <v>0</v>
      </c>
      <c r="CX15" s="1">
        <f t="array" ref="CX15">IFS(day9_input_parsed!CX15&gt;=day9_input_parsed!CX14,0,day9_input_parsed!CX15&gt;=day9_input_parsed!CX16,0,day9_input_parsed!CX15&gt;=day9_input_parsed!CW15,0,day9_input_parsed!CX15&gt;=day9_input_parsed!CY15,0,TRUE,day9_input_parsed!CX15+1)</f>
        <v>0</v>
      </c>
    </row>
    <row r="16" ht="15.75" customHeight="1">
      <c r="C16" s="1">
        <f t="array" ref="C16">IFS(day9_input_parsed!C16&gt;=day9_input_parsed!C15,0,day9_input_parsed!C16&gt;=day9_input_parsed!C17,0,day9_input_parsed!C16&gt;=day9_input_parsed!B16,0,day9_input_parsed!C16&gt;=day9_input_parsed!D16,0,TRUE,day9_input_parsed!C16+1)</f>
        <v>0</v>
      </c>
      <c r="D16" s="1">
        <f t="array" ref="D16">IFS(day9_input_parsed!D16&gt;=day9_input_parsed!D15,0,day9_input_parsed!D16&gt;=day9_input_parsed!D17,0,day9_input_parsed!D16&gt;=day9_input_parsed!C16,0,day9_input_parsed!D16&gt;=day9_input_parsed!E16,0,TRUE,day9_input_parsed!D16+1)</f>
        <v>0</v>
      </c>
      <c r="E16" s="1">
        <f t="array" ref="E16">IFS(day9_input_parsed!E16&gt;=day9_input_parsed!E15,0,day9_input_parsed!E16&gt;=day9_input_parsed!E17,0,day9_input_parsed!E16&gt;=day9_input_parsed!D16,0,day9_input_parsed!E16&gt;=day9_input_parsed!F16,0,TRUE,day9_input_parsed!E16+1)</f>
        <v>0</v>
      </c>
      <c r="F16" s="1">
        <f t="array" ref="F16">IFS(day9_input_parsed!F16&gt;=day9_input_parsed!F15,0,day9_input_parsed!F16&gt;=day9_input_parsed!F17,0,day9_input_parsed!F16&gt;=day9_input_parsed!E16,0,day9_input_parsed!F16&gt;=day9_input_parsed!G16,0,TRUE,day9_input_parsed!F16+1)</f>
        <v>0</v>
      </c>
      <c r="G16" s="1">
        <f t="array" ref="G16">IFS(day9_input_parsed!G16&gt;=day9_input_parsed!G15,0,day9_input_parsed!G16&gt;=day9_input_parsed!G17,0,day9_input_parsed!G16&gt;=day9_input_parsed!F16,0,day9_input_parsed!G16&gt;=day9_input_parsed!H16,0,TRUE,day9_input_parsed!G16+1)</f>
        <v>0</v>
      </c>
      <c r="H16" s="1">
        <f t="array" ref="H16">IFS(day9_input_parsed!H16&gt;=day9_input_parsed!H15,0,day9_input_parsed!H16&gt;=day9_input_parsed!H17,0,day9_input_parsed!H16&gt;=day9_input_parsed!G16,0,day9_input_parsed!H16&gt;=day9_input_parsed!I16,0,TRUE,day9_input_parsed!H16+1)</f>
        <v>0</v>
      </c>
      <c r="I16" s="1">
        <f t="array" ref="I16">IFS(day9_input_parsed!I16&gt;=day9_input_parsed!I15,0,day9_input_parsed!I16&gt;=day9_input_parsed!I17,0,day9_input_parsed!I16&gt;=day9_input_parsed!H16,0,day9_input_parsed!I16&gt;=day9_input_parsed!J16,0,TRUE,day9_input_parsed!I16+1)</f>
        <v>0</v>
      </c>
      <c r="J16" s="1">
        <f t="array" ref="J16">IFS(day9_input_parsed!J16&gt;=day9_input_parsed!J15,0,day9_input_parsed!J16&gt;=day9_input_parsed!J17,0,day9_input_parsed!J16&gt;=day9_input_parsed!I16,0,day9_input_parsed!J16&gt;=day9_input_parsed!K16,0,TRUE,day9_input_parsed!J16+1)</f>
        <v>0</v>
      </c>
      <c r="K16" s="1">
        <f t="array" ref="K16">IFS(day9_input_parsed!K16&gt;=day9_input_parsed!K15,0,day9_input_parsed!K16&gt;=day9_input_parsed!K17,0,day9_input_parsed!K16&gt;=day9_input_parsed!J16,0,day9_input_parsed!K16&gt;=day9_input_parsed!L16,0,TRUE,day9_input_parsed!K16+1)</f>
        <v>1</v>
      </c>
      <c r="L16" s="1">
        <f t="array" ref="L16">IFS(day9_input_parsed!L16&gt;=day9_input_parsed!L15,0,day9_input_parsed!L16&gt;=day9_input_parsed!L17,0,day9_input_parsed!L16&gt;=day9_input_parsed!K16,0,day9_input_parsed!L16&gt;=day9_input_parsed!M16,0,TRUE,day9_input_parsed!L16+1)</f>
        <v>0</v>
      </c>
      <c r="M16" s="1">
        <f t="array" ref="M16">IFS(day9_input_parsed!M16&gt;=day9_input_parsed!M15,0,day9_input_parsed!M16&gt;=day9_input_parsed!M17,0,day9_input_parsed!M16&gt;=day9_input_parsed!L16,0,day9_input_parsed!M16&gt;=day9_input_parsed!N16,0,TRUE,day9_input_parsed!M16+1)</f>
        <v>0</v>
      </c>
      <c r="N16" s="1">
        <f t="array" ref="N16">IFS(day9_input_parsed!N16&gt;=day9_input_parsed!N15,0,day9_input_parsed!N16&gt;=day9_input_parsed!N17,0,day9_input_parsed!N16&gt;=day9_input_parsed!M16,0,day9_input_parsed!N16&gt;=day9_input_parsed!O16,0,TRUE,day9_input_parsed!N16+1)</f>
        <v>0</v>
      </c>
      <c r="O16" s="1">
        <f t="array" ref="O16">IFS(day9_input_parsed!O16&gt;=day9_input_parsed!O15,0,day9_input_parsed!O16&gt;=day9_input_parsed!O17,0,day9_input_parsed!O16&gt;=day9_input_parsed!N16,0,day9_input_parsed!O16&gt;=day9_input_parsed!P16,0,TRUE,day9_input_parsed!O16+1)</f>
        <v>0</v>
      </c>
      <c r="P16" s="1">
        <f t="array" ref="P16">IFS(day9_input_parsed!P16&gt;=day9_input_parsed!P15,0,day9_input_parsed!P16&gt;=day9_input_parsed!P17,0,day9_input_parsed!P16&gt;=day9_input_parsed!O16,0,day9_input_parsed!P16&gt;=day9_input_parsed!Q16,0,TRUE,day9_input_parsed!P16+1)</f>
        <v>0</v>
      </c>
      <c r="Q16" s="1">
        <f t="array" ref="Q16">IFS(day9_input_parsed!Q16&gt;=day9_input_parsed!Q15,0,day9_input_parsed!Q16&gt;=day9_input_parsed!Q17,0,day9_input_parsed!Q16&gt;=day9_input_parsed!P16,0,day9_input_parsed!Q16&gt;=day9_input_parsed!R16,0,TRUE,day9_input_parsed!Q16+1)</f>
        <v>0</v>
      </c>
      <c r="R16" s="1">
        <f t="array" ref="R16">IFS(day9_input_parsed!R16&gt;=day9_input_parsed!R15,0,day9_input_parsed!R16&gt;=day9_input_parsed!R17,0,day9_input_parsed!R16&gt;=day9_input_parsed!Q16,0,day9_input_parsed!R16&gt;=day9_input_parsed!S16,0,TRUE,day9_input_parsed!R16+1)</f>
        <v>0</v>
      </c>
      <c r="S16" s="1">
        <f t="array" ref="S16">IFS(day9_input_parsed!S16&gt;=day9_input_parsed!S15,0,day9_input_parsed!S16&gt;=day9_input_parsed!S17,0,day9_input_parsed!S16&gt;=day9_input_parsed!R16,0,day9_input_parsed!S16&gt;=day9_input_parsed!T16,0,TRUE,day9_input_parsed!S16+1)</f>
        <v>0</v>
      </c>
      <c r="T16" s="1">
        <f t="array" ref="T16">IFS(day9_input_parsed!T16&gt;=day9_input_parsed!T15,0,day9_input_parsed!T16&gt;=day9_input_parsed!T17,0,day9_input_parsed!T16&gt;=day9_input_parsed!S16,0,day9_input_parsed!T16&gt;=day9_input_parsed!U16,0,TRUE,day9_input_parsed!T16+1)</f>
        <v>0</v>
      </c>
      <c r="U16" s="1">
        <f t="array" ref="U16">IFS(day9_input_parsed!U16&gt;=day9_input_parsed!U15,0,day9_input_parsed!U16&gt;=day9_input_parsed!U17,0,day9_input_parsed!U16&gt;=day9_input_parsed!T16,0,day9_input_parsed!U16&gt;=day9_input_parsed!V16,0,TRUE,day9_input_parsed!U16+1)</f>
        <v>0</v>
      </c>
      <c r="V16" s="1">
        <f t="array" ref="V16">IFS(day9_input_parsed!V16&gt;=day9_input_parsed!V15,0,day9_input_parsed!V16&gt;=day9_input_parsed!V17,0,day9_input_parsed!V16&gt;=day9_input_parsed!U16,0,day9_input_parsed!V16&gt;=day9_input_parsed!W16,0,TRUE,day9_input_parsed!V16+1)</f>
        <v>0</v>
      </c>
      <c r="W16" s="1">
        <f t="array" ref="W16">IFS(day9_input_parsed!W16&gt;=day9_input_parsed!W15,0,day9_input_parsed!W16&gt;=day9_input_parsed!W17,0,day9_input_parsed!W16&gt;=day9_input_parsed!V16,0,day9_input_parsed!W16&gt;=day9_input_parsed!X16,0,TRUE,day9_input_parsed!W16+1)</f>
        <v>0</v>
      </c>
      <c r="X16" s="1">
        <f t="array" ref="X16">IFS(day9_input_parsed!X16&gt;=day9_input_parsed!X15,0,day9_input_parsed!X16&gt;=day9_input_parsed!X17,0,day9_input_parsed!X16&gt;=day9_input_parsed!W16,0,day9_input_parsed!X16&gt;=day9_input_parsed!Y16,0,TRUE,day9_input_parsed!X16+1)</f>
        <v>0</v>
      </c>
      <c r="Y16" s="1">
        <f t="array" ref="Y16">IFS(day9_input_parsed!Y16&gt;=day9_input_parsed!Y15,0,day9_input_parsed!Y16&gt;=day9_input_parsed!Y17,0,day9_input_parsed!Y16&gt;=day9_input_parsed!X16,0,day9_input_parsed!Y16&gt;=day9_input_parsed!Z16,0,TRUE,day9_input_parsed!Y16+1)</f>
        <v>1</v>
      </c>
      <c r="Z16" s="1">
        <f t="array" ref="Z16">IFS(day9_input_parsed!Z16&gt;=day9_input_parsed!Z15,0,day9_input_parsed!Z16&gt;=day9_input_parsed!Z17,0,day9_input_parsed!Z16&gt;=day9_input_parsed!Y16,0,day9_input_parsed!Z16&gt;=day9_input_parsed!AA16,0,TRUE,day9_input_parsed!Z16+1)</f>
        <v>0</v>
      </c>
      <c r="AA16" s="1">
        <f t="array" ref="AA16">IFS(day9_input_parsed!AA16&gt;=day9_input_parsed!AA15,0,day9_input_parsed!AA16&gt;=day9_input_parsed!AA17,0,day9_input_parsed!AA16&gt;=day9_input_parsed!Z16,0,day9_input_parsed!AA16&gt;=day9_input_parsed!AB16,0,TRUE,day9_input_parsed!AA16+1)</f>
        <v>0</v>
      </c>
      <c r="AB16" s="1">
        <f t="array" ref="AB16">IFS(day9_input_parsed!AB16&gt;=day9_input_parsed!AB15,0,day9_input_parsed!AB16&gt;=day9_input_parsed!AB17,0,day9_input_parsed!AB16&gt;=day9_input_parsed!AA16,0,day9_input_parsed!AB16&gt;=day9_input_parsed!AC16,0,TRUE,day9_input_parsed!AB16+1)</f>
        <v>0</v>
      </c>
      <c r="AC16" s="1">
        <f t="array" ref="AC16">IFS(day9_input_parsed!AC16&gt;=day9_input_parsed!AC15,0,day9_input_parsed!AC16&gt;=day9_input_parsed!AC17,0,day9_input_parsed!AC16&gt;=day9_input_parsed!AB16,0,day9_input_parsed!AC16&gt;=day9_input_parsed!AD16,0,TRUE,day9_input_parsed!AC16+1)</f>
        <v>0</v>
      </c>
      <c r="AD16" s="1">
        <f t="array" ref="AD16">IFS(day9_input_parsed!AD16&gt;=day9_input_parsed!AD15,0,day9_input_parsed!AD16&gt;=day9_input_parsed!AD17,0,day9_input_parsed!AD16&gt;=day9_input_parsed!AC16,0,day9_input_parsed!AD16&gt;=day9_input_parsed!AE16,0,TRUE,day9_input_parsed!AD16+1)</f>
        <v>0</v>
      </c>
      <c r="AE16" s="1">
        <f t="array" ref="AE16">IFS(day9_input_parsed!AE16&gt;=day9_input_parsed!AE15,0,day9_input_parsed!AE16&gt;=day9_input_parsed!AE17,0,day9_input_parsed!AE16&gt;=day9_input_parsed!AD16,0,day9_input_parsed!AE16&gt;=day9_input_parsed!AF16,0,TRUE,day9_input_parsed!AE16+1)</f>
        <v>0</v>
      </c>
      <c r="AF16" s="1">
        <f t="array" ref="AF16">IFS(day9_input_parsed!AF16&gt;=day9_input_parsed!AF15,0,day9_input_parsed!AF16&gt;=day9_input_parsed!AF17,0,day9_input_parsed!AF16&gt;=day9_input_parsed!AE16,0,day9_input_parsed!AF16&gt;=day9_input_parsed!AG16,0,TRUE,day9_input_parsed!AF16+1)</f>
        <v>0</v>
      </c>
      <c r="AG16" s="1">
        <f t="array" ref="AG16">IFS(day9_input_parsed!AG16&gt;=day9_input_parsed!AG15,0,day9_input_parsed!AG16&gt;=day9_input_parsed!AG17,0,day9_input_parsed!AG16&gt;=day9_input_parsed!AF16,0,day9_input_parsed!AG16&gt;=day9_input_parsed!AH16,0,TRUE,day9_input_parsed!AG16+1)</f>
        <v>0</v>
      </c>
      <c r="AH16" s="1">
        <f t="array" ref="AH16">IFS(day9_input_parsed!AH16&gt;=day9_input_parsed!AH15,0,day9_input_parsed!AH16&gt;=day9_input_parsed!AH17,0,day9_input_parsed!AH16&gt;=day9_input_parsed!AG16,0,day9_input_parsed!AH16&gt;=day9_input_parsed!AI16,0,TRUE,day9_input_parsed!AH16+1)</f>
        <v>0</v>
      </c>
      <c r="AI16" s="1">
        <f t="array" ref="AI16">IFS(day9_input_parsed!AI16&gt;=day9_input_parsed!AI15,0,day9_input_parsed!AI16&gt;=day9_input_parsed!AI17,0,day9_input_parsed!AI16&gt;=day9_input_parsed!AH16,0,day9_input_parsed!AI16&gt;=day9_input_parsed!AJ16,0,TRUE,day9_input_parsed!AI16+1)</f>
        <v>0</v>
      </c>
      <c r="AJ16" s="1">
        <f t="array" ref="AJ16">IFS(day9_input_parsed!AJ16&gt;=day9_input_parsed!AJ15,0,day9_input_parsed!AJ16&gt;=day9_input_parsed!AJ17,0,day9_input_parsed!AJ16&gt;=day9_input_parsed!AI16,0,day9_input_parsed!AJ16&gt;=day9_input_parsed!AK16,0,TRUE,day9_input_parsed!AJ16+1)</f>
        <v>0</v>
      </c>
      <c r="AK16" s="1">
        <f t="array" ref="AK16">IFS(day9_input_parsed!AK16&gt;=day9_input_parsed!AK15,0,day9_input_parsed!AK16&gt;=day9_input_parsed!AK17,0,day9_input_parsed!AK16&gt;=day9_input_parsed!AJ16,0,day9_input_parsed!AK16&gt;=day9_input_parsed!AL16,0,TRUE,day9_input_parsed!AK16+1)</f>
        <v>0</v>
      </c>
      <c r="AL16" s="1">
        <f t="array" ref="AL16">IFS(day9_input_parsed!AL16&gt;=day9_input_parsed!AL15,0,day9_input_parsed!AL16&gt;=day9_input_parsed!AL17,0,day9_input_parsed!AL16&gt;=day9_input_parsed!AK16,0,day9_input_parsed!AL16&gt;=day9_input_parsed!AM16,0,TRUE,day9_input_parsed!AL16+1)</f>
        <v>0</v>
      </c>
      <c r="AM16" s="1">
        <f t="array" ref="AM16">IFS(day9_input_parsed!AM16&gt;=day9_input_parsed!AM15,0,day9_input_parsed!AM16&gt;=day9_input_parsed!AM17,0,day9_input_parsed!AM16&gt;=day9_input_parsed!AL16,0,day9_input_parsed!AM16&gt;=day9_input_parsed!AN16,0,TRUE,day9_input_parsed!AM16+1)</f>
        <v>0</v>
      </c>
      <c r="AN16" s="1">
        <f t="array" ref="AN16">IFS(day9_input_parsed!AN16&gt;=day9_input_parsed!AN15,0,day9_input_parsed!AN16&gt;=day9_input_parsed!AN17,0,day9_input_parsed!AN16&gt;=day9_input_parsed!AM16,0,day9_input_parsed!AN16&gt;=day9_input_parsed!AO16,0,TRUE,day9_input_parsed!AN16+1)</f>
        <v>0</v>
      </c>
      <c r="AO16" s="1">
        <f t="array" ref="AO16">IFS(day9_input_parsed!AO16&gt;=day9_input_parsed!AO15,0,day9_input_parsed!AO16&gt;=day9_input_parsed!AO17,0,day9_input_parsed!AO16&gt;=day9_input_parsed!AN16,0,day9_input_parsed!AO16&gt;=day9_input_parsed!AP16,0,TRUE,day9_input_parsed!AO16+1)</f>
        <v>0</v>
      </c>
      <c r="AP16" s="1">
        <f t="array" ref="AP16">IFS(day9_input_parsed!AP16&gt;=day9_input_parsed!AP15,0,day9_input_parsed!AP16&gt;=day9_input_parsed!AP17,0,day9_input_parsed!AP16&gt;=day9_input_parsed!AO16,0,day9_input_parsed!AP16&gt;=day9_input_parsed!AQ16,0,TRUE,day9_input_parsed!AP16+1)</f>
        <v>0</v>
      </c>
      <c r="AQ16" s="1">
        <f t="array" ref="AQ16">IFS(day9_input_parsed!AQ16&gt;=day9_input_parsed!AQ15,0,day9_input_parsed!AQ16&gt;=day9_input_parsed!AQ17,0,day9_input_parsed!AQ16&gt;=day9_input_parsed!AP16,0,day9_input_parsed!AQ16&gt;=day9_input_parsed!AR16,0,TRUE,day9_input_parsed!AQ16+1)</f>
        <v>0</v>
      </c>
      <c r="AR16" s="1">
        <f t="array" ref="AR16">IFS(day9_input_parsed!AR16&gt;=day9_input_parsed!AR15,0,day9_input_parsed!AR16&gt;=day9_input_parsed!AR17,0,day9_input_parsed!AR16&gt;=day9_input_parsed!AQ16,0,day9_input_parsed!AR16&gt;=day9_input_parsed!AS16,0,TRUE,day9_input_parsed!AR16+1)</f>
        <v>0</v>
      </c>
      <c r="AS16" s="1">
        <f t="array" ref="AS16">IFS(day9_input_parsed!AS16&gt;=day9_input_parsed!AS15,0,day9_input_parsed!AS16&gt;=day9_input_parsed!AS17,0,day9_input_parsed!AS16&gt;=day9_input_parsed!AR16,0,day9_input_parsed!AS16&gt;=day9_input_parsed!AT16,0,TRUE,day9_input_parsed!AS16+1)</f>
        <v>0</v>
      </c>
      <c r="AT16" s="1">
        <f t="array" ref="AT16">IFS(day9_input_parsed!AT16&gt;=day9_input_parsed!AT15,0,day9_input_parsed!AT16&gt;=day9_input_parsed!AT17,0,day9_input_parsed!AT16&gt;=day9_input_parsed!AS16,0,day9_input_parsed!AT16&gt;=day9_input_parsed!AU16,0,TRUE,day9_input_parsed!AT16+1)</f>
        <v>0</v>
      </c>
      <c r="AU16" s="1">
        <f t="array" ref="AU16">IFS(day9_input_parsed!AU16&gt;=day9_input_parsed!AU15,0,day9_input_parsed!AU16&gt;=day9_input_parsed!AU17,0,day9_input_parsed!AU16&gt;=day9_input_parsed!AT16,0,day9_input_parsed!AU16&gt;=day9_input_parsed!AV16,0,TRUE,day9_input_parsed!AU16+1)</f>
        <v>0</v>
      </c>
      <c r="AV16" s="1">
        <f t="array" ref="AV16">IFS(day9_input_parsed!AV16&gt;=day9_input_parsed!AV15,0,day9_input_parsed!AV16&gt;=day9_input_parsed!AV17,0,day9_input_parsed!AV16&gt;=day9_input_parsed!AU16,0,day9_input_parsed!AV16&gt;=day9_input_parsed!AW16,0,TRUE,day9_input_parsed!AV16+1)</f>
        <v>0</v>
      </c>
      <c r="AW16" s="1">
        <f t="array" ref="AW16">IFS(day9_input_parsed!AW16&gt;=day9_input_parsed!AW15,0,day9_input_parsed!AW16&gt;=day9_input_parsed!AW17,0,day9_input_parsed!AW16&gt;=day9_input_parsed!AV16,0,day9_input_parsed!AW16&gt;=day9_input_parsed!AX16,0,TRUE,day9_input_parsed!AW16+1)</f>
        <v>0</v>
      </c>
      <c r="AX16" s="1">
        <f t="array" ref="AX16">IFS(day9_input_parsed!AX16&gt;=day9_input_parsed!AX15,0,day9_input_parsed!AX16&gt;=day9_input_parsed!AX17,0,day9_input_parsed!AX16&gt;=day9_input_parsed!AW16,0,day9_input_parsed!AX16&gt;=day9_input_parsed!AY16,0,TRUE,day9_input_parsed!AX16+1)</f>
        <v>0</v>
      </c>
      <c r="AY16" s="1">
        <f t="array" ref="AY16">IFS(day9_input_parsed!AY16&gt;=day9_input_parsed!AY15,0,day9_input_parsed!AY16&gt;=day9_input_parsed!AY17,0,day9_input_parsed!AY16&gt;=day9_input_parsed!AX16,0,day9_input_parsed!AY16&gt;=day9_input_parsed!AZ16,0,TRUE,day9_input_parsed!AY16+1)</f>
        <v>0</v>
      </c>
      <c r="AZ16" s="1">
        <f t="array" ref="AZ16">IFS(day9_input_parsed!AZ16&gt;=day9_input_parsed!AZ15,0,day9_input_parsed!AZ16&gt;=day9_input_parsed!AZ17,0,day9_input_parsed!AZ16&gt;=day9_input_parsed!AY16,0,day9_input_parsed!AZ16&gt;=day9_input_parsed!BA16,0,TRUE,day9_input_parsed!AZ16+1)</f>
        <v>0</v>
      </c>
      <c r="BA16" s="1">
        <f t="array" ref="BA16">IFS(day9_input_parsed!BA16&gt;=day9_input_parsed!BA15,0,day9_input_parsed!BA16&gt;=day9_input_parsed!BA17,0,day9_input_parsed!BA16&gt;=day9_input_parsed!AZ16,0,day9_input_parsed!BA16&gt;=day9_input_parsed!BB16,0,TRUE,day9_input_parsed!BA16+1)</f>
        <v>0</v>
      </c>
      <c r="BB16" s="1">
        <f t="array" ref="BB16">IFS(day9_input_parsed!BB16&gt;=day9_input_parsed!BB15,0,day9_input_parsed!BB16&gt;=day9_input_parsed!BB17,0,day9_input_parsed!BB16&gt;=day9_input_parsed!BA16,0,day9_input_parsed!BB16&gt;=day9_input_parsed!BC16,0,TRUE,day9_input_parsed!BB16+1)</f>
        <v>0</v>
      </c>
      <c r="BC16" s="1">
        <f t="array" ref="BC16">IFS(day9_input_parsed!BC16&gt;=day9_input_parsed!BC15,0,day9_input_parsed!BC16&gt;=day9_input_parsed!BC17,0,day9_input_parsed!BC16&gt;=day9_input_parsed!BB16,0,day9_input_parsed!BC16&gt;=day9_input_parsed!BD16,0,TRUE,day9_input_parsed!BC16+1)</f>
        <v>0</v>
      </c>
      <c r="BD16" s="1">
        <f t="array" ref="BD16">IFS(day9_input_parsed!BD16&gt;=day9_input_parsed!BD15,0,day9_input_parsed!BD16&gt;=day9_input_parsed!BD17,0,day9_input_parsed!BD16&gt;=day9_input_parsed!BC16,0,day9_input_parsed!BD16&gt;=day9_input_parsed!BE16,0,TRUE,day9_input_parsed!BD16+1)</f>
        <v>0</v>
      </c>
      <c r="BE16" s="1">
        <f t="array" ref="BE16">IFS(day9_input_parsed!BE16&gt;=day9_input_parsed!BE15,0,day9_input_parsed!BE16&gt;=day9_input_parsed!BE17,0,day9_input_parsed!BE16&gt;=day9_input_parsed!BD16,0,day9_input_parsed!BE16&gt;=day9_input_parsed!BF16,0,TRUE,day9_input_parsed!BE16+1)</f>
        <v>0</v>
      </c>
      <c r="BF16" s="1">
        <f t="array" ref="BF16">IFS(day9_input_parsed!BF16&gt;=day9_input_parsed!BF15,0,day9_input_parsed!BF16&gt;=day9_input_parsed!BF17,0,day9_input_parsed!BF16&gt;=day9_input_parsed!BE16,0,day9_input_parsed!BF16&gt;=day9_input_parsed!BG16,0,TRUE,day9_input_parsed!BF16+1)</f>
        <v>0</v>
      </c>
      <c r="BG16" s="1">
        <f t="array" ref="BG16">IFS(day9_input_parsed!BG16&gt;=day9_input_parsed!BG15,0,day9_input_parsed!BG16&gt;=day9_input_parsed!BG17,0,day9_input_parsed!BG16&gt;=day9_input_parsed!BF16,0,day9_input_parsed!BG16&gt;=day9_input_parsed!BH16,0,TRUE,day9_input_parsed!BG16+1)</f>
        <v>0</v>
      </c>
      <c r="BH16" s="1">
        <f t="array" ref="BH16">IFS(day9_input_parsed!BH16&gt;=day9_input_parsed!BH15,0,day9_input_parsed!BH16&gt;=day9_input_parsed!BH17,0,day9_input_parsed!BH16&gt;=day9_input_parsed!BG16,0,day9_input_parsed!BH16&gt;=day9_input_parsed!BI16,0,TRUE,day9_input_parsed!BH16+1)</f>
        <v>0</v>
      </c>
      <c r="BI16" s="1">
        <f t="array" ref="BI16">IFS(day9_input_parsed!BI16&gt;=day9_input_parsed!BI15,0,day9_input_parsed!BI16&gt;=day9_input_parsed!BI17,0,day9_input_parsed!BI16&gt;=day9_input_parsed!BH16,0,day9_input_parsed!BI16&gt;=day9_input_parsed!BJ16,0,TRUE,day9_input_parsed!BI16+1)</f>
        <v>0</v>
      </c>
      <c r="BJ16" s="1">
        <f t="array" ref="BJ16">IFS(day9_input_parsed!BJ16&gt;=day9_input_parsed!BJ15,0,day9_input_parsed!BJ16&gt;=day9_input_parsed!BJ17,0,day9_input_parsed!BJ16&gt;=day9_input_parsed!BI16,0,day9_input_parsed!BJ16&gt;=day9_input_parsed!BK16,0,TRUE,day9_input_parsed!BJ16+1)</f>
        <v>0</v>
      </c>
      <c r="BK16" s="1">
        <f t="array" ref="BK16">IFS(day9_input_parsed!BK16&gt;=day9_input_parsed!BK15,0,day9_input_parsed!BK16&gt;=day9_input_parsed!BK17,0,day9_input_parsed!BK16&gt;=day9_input_parsed!BJ16,0,day9_input_parsed!BK16&gt;=day9_input_parsed!BL16,0,TRUE,day9_input_parsed!BK16+1)</f>
        <v>0</v>
      </c>
      <c r="BL16" s="1">
        <f t="array" ref="BL16">IFS(day9_input_parsed!BL16&gt;=day9_input_parsed!BL15,0,day9_input_parsed!BL16&gt;=day9_input_parsed!BL17,0,day9_input_parsed!BL16&gt;=day9_input_parsed!BK16,0,day9_input_parsed!BL16&gt;=day9_input_parsed!BM16,0,TRUE,day9_input_parsed!BL16+1)</f>
        <v>0</v>
      </c>
      <c r="BM16" s="1">
        <f t="array" ref="BM16">IFS(day9_input_parsed!BM16&gt;=day9_input_parsed!BM15,0,day9_input_parsed!BM16&gt;=day9_input_parsed!BM17,0,day9_input_parsed!BM16&gt;=day9_input_parsed!BL16,0,day9_input_parsed!BM16&gt;=day9_input_parsed!BN16,0,TRUE,day9_input_parsed!BM16+1)</f>
        <v>0</v>
      </c>
      <c r="BN16" s="1">
        <f t="array" ref="BN16">IFS(day9_input_parsed!BN16&gt;=day9_input_parsed!BN15,0,day9_input_parsed!BN16&gt;=day9_input_parsed!BN17,0,day9_input_parsed!BN16&gt;=day9_input_parsed!BM16,0,day9_input_parsed!BN16&gt;=day9_input_parsed!BO16,0,TRUE,day9_input_parsed!BN16+1)</f>
        <v>0</v>
      </c>
      <c r="BO16" s="1">
        <f t="array" ref="BO16">IFS(day9_input_parsed!BO16&gt;=day9_input_parsed!BO15,0,day9_input_parsed!BO16&gt;=day9_input_parsed!BO17,0,day9_input_parsed!BO16&gt;=day9_input_parsed!BN16,0,day9_input_parsed!BO16&gt;=day9_input_parsed!BP16,0,TRUE,day9_input_parsed!BO16+1)</f>
        <v>0</v>
      </c>
      <c r="BP16" s="1">
        <f t="array" ref="BP16">IFS(day9_input_parsed!BP16&gt;=day9_input_parsed!BP15,0,day9_input_parsed!BP16&gt;=day9_input_parsed!BP17,0,day9_input_parsed!BP16&gt;=day9_input_parsed!BO16,0,day9_input_parsed!BP16&gt;=day9_input_parsed!BQ16,0,TRUE,day9_input_parsed!BP16+1)</f>
        <v>0</v>
      </c>
      <c r="BQ16" s="1">
        <f t="array" ref="BQ16">IFS(day9_input_parsed!BQ16&gt;=day9_input_parsed!BQ15,0,day9_input_parsed!BQ16&gt;=day9_input_parsed!BQ17,0,day9_input_parsed!BQ16&gt;=day9_input_parsed!BP16,0,day9_input_parsed!BQ16&gt;=day9_input_parsed!BR16,0,TRUE,day9_input_parsed!BQ16+1)</f>
        <v>0</v>
      </c>
      <c r="BR16" s="1">
        <f t="array" ref="BR16">IFS(day9_input_parsed!BR16&gt;=day9_input_parsed!BR15,0,day9_input_parsed!BR16&gt;=day9_input_parsed!BR17,0,day9_input_parsed!BR16&gt;=day9_input_parsed!BQ16,0,day9_input_parsed!BR16&gt;=day9_input_parsed!BS16,0,TRUE,day9_input_parsed!BR16+1)</f>
        <v>0</v>
      </c>
      <c r="BS16" s="1">
        <f t="array" ref="BS16">IFS(day9_input_parsed!BS16&gt;=day9_input_parsed!BS15,0,day9_input_parsed!BS16&gt;=day9_input_parsed!BS17,0,day9_input_parsed!BS16&gt;=day9_input_parsed!BR16,0,day9_input_parsed!BS16&gt;=day9_input_parsed!BT16,0,TRUE,day9_input_parsed!BS16+1)</f>
        <v>0</v>
      </c>
      <c r="BT16" s="1">
        <f t="array" ref="BT16">IFS(day9_input_parsed!BT16&gt;=day9_input_parsed!BT15,0,day9_input_parsed!BT16&gt;=day9_input_parsed!BT17,0,day9_input_parsed!BT16&gt;=day9_input_parsed!BS16,0,day9_input_parsed!BT16&gt;=day9_input_parsed!BU16,0,TRUE,day9_input_parsed!BT16+1)</f>
        <v>0</v>
      </c>
      <c r="BU16" s="1">
        <f t="array" ref="BU16">IFS(day9_input_parsed!BU16&gt;=day9_input_parsed!BU15,0,day9_input_parsed!BU16&gt;=day9_input_parsed!BU17,0,day9_input_parsed!BU16&gt;=day9_input_parsed!BT16,0,day9_input_parsed!BU16&gt;=day9_input_parsed!BV16,0,TRUE,day9_input_parsed!BU16+1)</f>
        <v>0</v>
      </c>
      <c r="BV16" s="1">
        <f t="array" ref="BV16">IFS(day9_input_parsed!BV16&gt;=day9_input_parsed!BV15,0,day9_input_parsed!BV16&gt;=day9_input_parsed!BV17,0,day9_input_parsed!BV16&gt;=day9_input_parsed!BU16,0,day9_input_parsed!BV16&gt;=day9_input_parsed!BW16,0,TRUE,day9_input_parsed!BV16+1)</f>
        <v>0</v>
      </c>
      <c r="BW16" s="1">
        <f t="array" ref="BW16">IFS(day9_input_parsed!BW16&gt;=day9_input_parsed!BW15,0,day9_input_parsed!BW16&gt;=day9_input_parsed!BW17,0,day9_input_parsed!BW16&gt;=day9_input_parsed!BV16,0,day9_input_parsed!BW16&gt;=day9_input_parsed!BX16,0,TRUE,day9_input_parsed!BW16+1)</f>
        <v>0</v>
      </c>
      <c r="BX16" s="1">
        <f t="array" ref="BX16">IFS(day9_input_parsed!BX16&gt;=day9_input_parsed!BX15,0,day9_input_parsed!BX16&gt;=day9_input_parsed!BX17,0,day9_input_parsed!BX16&gt;=day9_input_parsed!BW16,0,day9_input_parsed!BX16&gt;=day9_input_parsed!BY16,0,TRUE,day9_input_parsed!BX16+1)</f>
        <v>1</v>
      </c>
      <c r="BY16" s="1">
        <f t="array" ref="BY16">IFS(day9_input_parsed!BY16&gt;=day9_input_parsed!BY15,0,day9_input_parsed!BY16&gt;=day9_input_parsed!BY17,0,day9_input_parsed!BY16&gt;=day9_input_parsed!BX16,0,day9_input_parsed!BY16&gt;=day9_input_parsed!BZ16,0,TRUE,day9_input_parsed!BY16+1)</f>
        <v>0</v>
      </c>
      <c r="BZ16" s="1">
        <f t="array" ref="BZ16">IFS(day9_input_parsed!BZ16&gt;=day9_input_parsed!BZ15,0,day9_input_parsed!BZ16&gt;=day9_input_parsed!BZ17,0,day9_input_parsed!BZ16&gt;=day9_input_parsed!BY16,0,day9_input_parsed!BZ16&gt;=day9_input_parsed!CA16,0,TRUE,day9_input_parsed!BZ16+1)</f>
        <v>0</v>
      </c>
      <c r="CA16" s="1">
        <f t="array" ref="CA16">IFS(day9_input_parsed!CA16&gt;=day9_input_parsed!CA15,0,day9_input_parsed!CA16&gt;=day9_input_parsed!CA17,0,day9_input_parsed!CA16&gt;=day9_input_parsed!BZ16,0,day9_input_parsed!CA16&gt;=day9_input_parsed!CB16,0,TRUE,day9_input_parsed!CA16+1)</f>
        <v>0</v>
      </c>
      <c r="CB16" s="1">
        <f t="array" ref="CB16">IFS(day9_input_parsed!CB16&gt;=day9_input_parsed!CB15,0,day9_input_parsed!CB16&gt;=day9_input_parsed!CB17,0,day9_input_parsed!CB16&gt;=day9_input_parsed!CA16,0,day9_input_parsed!CB16&gt;=day9_input_parsed!CC16,0,TRUE,day9_input_parsed!CB16+1)</f>
        <v>0</v>
      </c>
      <c r="CC16" s="1">
        <f t="array" ref="CC16">IFS(day9_input_parsed!CC16&gt;=day9_input_parsed!CC15,0,day9_input_parsed!CC16&gt;=day9_input_parsed!CC17,0,day9_input_parsed!CC16&gt;=day9_input_parsed!CB16,0,day9_input_parsed!CC16&gt;=day9_input_parsed!CD16,0,TRUE,day9_input_parsed!CC16+1)</f>
        <v>0</v>
      </c>
      <c r="CD16" s="1">
        <f t="array" ref="CD16">IFS(day9_input_parsed!CD16&gt;=day9_input_parsed!CD15,0,day9_input_parsed!CD16&gt;=day9_input_parsed!CD17,0,day9_input_parsed!CD16&gt;=day9_input_parsed!CC16,0,day9_input_parsed!CD16&gt;=day9_input_parsed!CE16,0,TRUE,day9_input_parsed!CD16+1)</f>
        <v>0</v>
      </c>
      <c r="CE16" s="1">
        <f t="array" ref="CE16">IFS(day9_input_parsed!CE16&gt;=day9_input_parsed!CE15,0,day9_input_parsed!CE16&gt;=day9_input_parsed!CE17,0,day9_input_parsed!CE16&gt;=day9_input_parsed!CD16,0,day9_input_parsed!CE16&gt;=day9_input_parsed!CF16,0,TRUE,day9_input_parsed!CE16+1)</f>
        <v>0</v>
      </c>
      <c r="CF16" s="1">
        <f t="array" ref="CF16">IFS(day9_input_parsed!CF16&gt;=day9_input_parsed!CF15,0,day9_input_parsed!CF16&gt;=day9_input_parsed!CF17,0,day9_input_parsed!CF16&gt;=day9_input_parsed!CE16,0,day9_input_parsed!CF16&gt;=day9_input_parsed!CG16,0,TRUE,day9_input_parsed!CF16+1)</f>
        <v>0</v>
      </c>
      <c r="CG16" s="1">
        <f t="array" ref="CG16">IFS(day9_input_parsed!CG16&gt;=day9_input_parsed!CG15,0,day9_input_parsed!CG16&gt;=day9_input_parsed!CG17,0,day9_input_parsed!CG16&gt;=day9_input_parsed!CF16,0,day9_input_parsed!CG16&gt;=day9_input_parsed!CH16,0,TRUE,day9_input_parsed!CG16+1)</f>
        <v>0</v>
      </c>
      <c r="CH16" s="1">
        <f t="array" ref="CH16">IFS(day9_input_parsed!CH16&gt;=day9_input_parsed!CH15,0,day9_input_parsed!CH16&gt;=day9_input_parsed!CH17,0,day9_input_parsed!CH16&gt;=day9_input_parsed!CG16,0,day9_input_parsed!CH16&gt;=day9_input_parsed!CI16,0,TRUE,day9_input_parsed!CH16+1)</f>
        <v>0</v>
      </c>
      <c r="CI16" s="1">
        <f t="array" ref="CI16">IFS(day9_input_parsed!CI16&gt;=day9_input_parsed!CI15,0,day9_input_parsed!CI16&gt;=day9_input_parsed!CI17,0,day9_input_parsed!CI16&gt;=day9_input_parsed!CH16,0,day9_input_parsed!CI16&gt;=day9_input_parsed!CJ16,0,TRUE,day9_input_parsed!CI16+1)</f>
        <v>0</v>
      </c>
      <c r="CJ16" s="1">
        <f t="array" ref="CJ16">IFS(day9_input_parsed!CJ16&gt;=day9_input_parsed!CJ15,0,day9_input_parsed!CJ16&gt;=day9_input_parsed!CJ17,0,day9_input_parsed!CJ16&gt;=day9_input_parsed!CI16,0,day9_input_parsed!CJ16&gt;=day9_input_parsed!CK16,0,TRUE,day9_input_parsed!CJ16+1)</f>
        <v>0</v>
      </c>
      <c r="CK16" s="1">
        <f t="array" ref="CK16">IFS(day9_input_parsed!CK16&gt;=day9_input_parsed!CK15,0,day9_input_parsed!CK16&gt;=day9_input_parsed!CK17,0,day9_input_parsed!CK16&gt;=day9_input_parsed!CJ16,0,day9_input_parsed!CK16&gt;=day9_input_parsed!CL16,0,TRUE,day9_input_parsed!CK16+1)</f>
        <v>0</v>
      </c>
      <c r="CL16" s="1">
        <f t="array" ref="CL16">IFS(day9_input_parsed!CL16&gt;=day9_input_parsed!CL15,0,day9_input_parsed!CL16&gt;=day9_input_parsed!CL17,0,day9_input_parsed!CL16&gt;=day9_input_parsed!CK16,0,day9_input_parsed!CL16&gt;=day9_input_parsed!CM16,0,TRUE,day9_input_parsed!CL16+1)</f>
        <v>0</v>
      </c>
      <c r="CM16" s="1">
        <f t="array" ref="CM16">IFS(day9_input_parsed!CM16&gt;=day9_input_parsed!CM15,0,day9_input_parsed!CM16&gt;=day9_input_parsed!CM17,0,day9_input_parsed!CM16&gt;=day9_input_parsed!CL16,0,day9_input_parsed!CM16&gt;=day9_input_parsed!CN16,0,TRUE,day9_input_parsed!CM16+1)</f>
        <v>0</v>
      </c>
      <c r="CN16" s="1">
        <f t="array" ref="CN16">IFS(day9_input_parsed!CN16&gt;=day9_input_parsed!CN15,0,day9_input_parsed!CN16&gt;=day9_input_parsed!CN17,0,day9_input_parsed!CN16&gt;=day9_input_parsed!CM16,0,day9_input_parsed!CN16&gt;=day9_input_parsed!CO16,0,TRUE,day9_input_parsed!CN16+1)</f>
        <v>0</v>
      </c>
      <c r="CO16" s="1">
        <f t="array" ref="CO16">IFS(day9_input_parsed!CO16&gt;=day9_input_parsed!CO15,0,day9_input_parsed!CO16&gt;=day9_input_parsed!CO17,0,day9_input_parsed!CO16&gt;=day9_input_parsed!CN16,0,day9_input_parsed!CO16&gt;=day9_input_parsed!CP16,0,TRUE,day9_input_parsed!CO16+1)</f>
        <v>0</v>
      </c>
      <c r="CP16" s="1">
        <f t="array" ref="CP16">IFS(day9_input_parsed!CP16&gt;=day9_input_parsed!CP15,0,day9_input_parsed!CP16&gt;=day9_input_parsed!CP17,0,day9_input_parsed!CP16&gt;=day9_input_parsed!CO16,0,day9_input_parsed!CP16&gt;=day9_input_parsed!CQ16,0,TRUE,day9_input_parsed!CP16+1)</f>
        <v>0</v>
      </c>
      <c r="CQ16" s="1">
        <f t="array" ref="CQ16">IFS(day9_input_parsed!CQ16&gt;=day9_input_parsed!CQ15,0,day9_input_parsed!CQ16&gt;=day9_input_parsed!CQ17,0,day9_input_parsed!CQ16&gt;=day9_input_parsed!CP16,0,day9_input_parsed!CQ16&gt;=day9_input_parsed!CR16,0,TRUE,day9_input_parsed!CQ16+1)</f>
        <v>0</v>
      </c>
      <c r="CR16" s="1">
        <f t="array" ref="CR16">IFS(day9_input_parsed!CR16&gt;=day9_input_parsed!CR15,0,day9_input_parsed!CR16&gt;=day9_input_parsed!CR17,0,day9_input_parsed!CR16&gt;=day9_input_parsed!CQ16,0,day9_input_parsed!CR16&gt;=day9_input_parsed!CS16,0,TRUE,day9_input_parsed!CR16+1)</f>
        <v>0</v>
      </c>
      <c r="CS16" s="1">
        <f t="array" ref="CS16">IFS(day9_input_parsed!CS16&gt;=day9_input_parsed!CS15,0,day9_input_parsed!CS16&gt;=day9_input_parsed!CS17,0,day9_input_parsed!CS16&gt;=day9_input_parsed!CR16,0,day9_input_parsed!CS16&gt;=day9_input_parsed!CT16,0,TRUE,day9_input_parsed!CS16+1)</f>
        <v>0</v>
      </c>
      <c r="CT16" s="1">
        <f t="array" ref="CT16">IFS(day9_input_parsed!CT16&gt;=day9_input_parsed!CT15,0,day9_input_parsed!CT16&gt;=day9_input_parsed!CT17,0,day9_input_parsed!CT16&gt;=day9_input_parsed!CS16,0,day9_input_parsed!CT16&gt;=day9_input_parsed!CU16,0,TRUE,day9_input_parsed!CT16+1)</f>
        <v>0</v>
      </c>
      <c r="CU16" s="1">
        <f t="array" ref="CU16">IFS(day9_input_parsed!CU16&gt;=day9_input_parsed!CU15,0,day9_input_parsed!CU16&gt;=day9_input_parsed!CU17,0,day9_input_parsed!CU16&gt;=day9_input_parsed!CT16,0,day9_input_parsed!CU16&gt;=day9_input_parsed!CV16,0,TRUE,day9_input_parsed!CU16+1)</f>
        <v>0</v>
      </c>
      <c r="CV16" s="1">
        <f t="array" ref="CV16">IFS(day9_input_parsed!CV16&gt;=day9_input_parsed!CV15,0,day9_input_parsed!CV16&gt;=day9_input_parsed!CV17,0,day9_input_parsed!CV16&gt;=day9_input_parsed!CU16,0,day9_input_parsed!CV16&gt;=day9_input_parsed!CW16,0,TRUE,day9_input_parsed!CV16+1)</f>
        <v>0</v>
      </c>
      <c r="CW16" s="1">
        <f t="array" ref="CW16">IFS(day9_input_parsed!CW16&gt;=day9_input_parsed!CW15,0,day9_input_parsed!CW16&gt;=day9_input_parsed!CW17,0,day9_input_parsed!CW16&gt;=day9_input_parsed!CV16,0,day9_input_parsed!CW16&gt;=day9_input_parsed!CX16,0,TRUE,day9_input_parsed!CW16+1)</f>
        <v>0</v>
      </c>
      <c r="CX16" s="1">
        <f t="array" ref="CX16">IFS(day9_input_parsed!CX16&gt;=day9_input_parsed!CX15,0,day9_input_parsed!CX16&gt;=day9_input_parsed!CX17,0,day9_input_parsed!CX16&gt;=day9_input_parsed!CW16,0,day9_input_parsed!CX16&gt;=day9_input_parsed!CY16,0,TRUE,day9_input_parsed!CX16+1)</f>
        <v>0</v>
      </c>
    </row>
    <row r="17" ht="15.75" customHeight="1">
      <c r="C17" s="1">
        <f t="array" ref="C17">IFS(day9_input_parsed!C17&gt;=day9_input_parsed!C16,0,day9_input_parsed!C17&gt;=day9_input_parsed!C18,0,day9_input_parsed!C17&gt;=day9_input_parsed!B17,0,day9_input_parsed!C17&gt;=day9_input_parsed!D17,0,TRUE,day9_input_parsed!C17+1)</f>
        <v>0</v>
      </c>
      <c r="D17" s="1">
        <f t="array" ref="D17">IFS(day9_input_parsed!D17&gt;=day9_input_parsed!D16,0,day9_input_parsed!D17&gt;=day9_input_parsed!D18,0,day9_input_parsed!D17&gt;=day9_input_parsed!C17,0,day9_input_parsed!D17&gt;=day9_input_parsed!E17,0,TRUE,day9_input_parsed!D17+1)</f>
        <v>0</v>
      </c>
      <c r="E17" s="1">
        <f t="array" ref="E17">IFS(day9_input_parsed!E17&gt;=day9_input_parsed!E16,0,day9_input_parsed!E17&gt;=day9_input_parsed!E18,0,day9_input_parsed!E17&gt;=day9_input_parsed!D17,0,day9_input_parsed!E17&gt;=day9_input_parsed!F17,0,TRUE,day9_input_parsed!E17+1)</f>
        <v>0</v>
      </c>
      <c r="F17" s="1">
        <f t="array" ref="F17">IFS(day9_input_parsed!F17&gt;=day9_input_parsed!F16,0,day9_input_parsed!F17&gt;=day9_input_parsed!F18,0,day9_input_parsed!F17&gt;=day9_input_parsed!E17,0,day9_input_parsed!F17&gt;=day9_input_parsed!G17,0,TRUE,day9_input_parsed!F17+1)</f>
        <v>0</v>
      </c>
      <c r="G17" s="1">
        <f t="array" ref="G17">IFS(day9_input_parsed!G17&gt;=day9_input_parsed!G16,0,day9_input_parsed!G17&gt;=day9_input_parsed!G18,0,day9_input_parsed!G17&gt;=day9_input_parsed!F17,0,day9_input_parsed!G17&gt;=day9_input_parsed!H17,0,TRUE,day9_input_parsed!G17+1)</f>
        <v>0</v>
      </c>
      <c r="H17" s="1">
        <f t="array" ref="H17">IFS(day9_input_parsed!H17&gt;=day9_input_parsed!H16,0,day9_input_parsed!H17&gt;=day9_input_parsed!H18,0,day9_input_parsed!H17&gt;=day9_input_parsed!G17,0,day9_input_parsed!H17&gt;=day9_input_parsed!I17,0,TRUE,day9_input_parsed!H17+1)</f>
        <v>0</v>
      </c>
      <c r="I17" s="1">
        <f t="array" ref="I17">IFS(day9_input_parsed!I17&gt;=day9_input_parsed!I16,0,day9_input_parsed!I17&gt;=day9_input_parsed!I18,0,day9_input_parsed!I17&gt;=day9_input_parsed!H17,0,day9_input_parsed!I17&gt;=day9_input_parsed!J17,0,TRUE,day9_input_parsed!I17+1)</f>
        <v>0</v>
      </c>
      <c r="J17" s="1">
        <f t="array" ref="J17">IFS(day9_input_parsed!J17&gt;=day9_input_parsed!J16,0,day9_input_parsed!J17&gt;=day9_input_parsed!J18,0,day9_input_parsed!J17&gt;=day9_input_parsed!I17,0,day9_input_parsed!J17&gt;=day9_input_parsed!K17,0,TRUE,day9_input_parsed!J17+1)</f>
        <v>0</v>
      </c>
      <c r="K17" s="1">
        <f t="array" ref="K17">IFS(day9_input_parsed!K17&gt;=day9_input_parsed!K16,0,day9_input_parsed!K17&gt;=day9_input_parsed!K18,0,day9_input_parsed!K17&gt;=day9_input_parsed!J17,0,day9_input_parsed!K17&gt;=day9_input_parsed!L17,0,TRUE,day9_input_parsed!K17+1)</f>
        <v>0</v>
      </c>
      <c r="L17" s="1">
        <f t="array" ref="L17">IFS(day9_input_parsed!L17&gt;=day9_input_parsed!L16,0,day9_input_parsed!L17&gt;=day9_input_parsed!L18,0,day9_input_parsed!L17&gt;=day9_input_parsed!K17,0,day9_input_parsed!L17&gt;=day9_input_parsed!M17,0,TRUE,day9_input_parsed!L17+1)</f>
        <v>0</v>
      </c>
      <c r="M17" s="1">
        <f t="array" ref="M17">IFS(day9_input_parsed!M17&gt;=day9_input_parsed!M16,0,day9_input_parsed!M17&gt;=day9_input_parsed!M18,0,day9_input_parsed!M17&gt;=day9_input_parsed!L17,0,day9_input_parsed!M17&gt;=day9_input_parsed!N17,0,TRUE,day9_input_parsed!M17+1)</f>
        <v>0</v>
      </c>
      <c r="N17" s="1">
        <f t="array" ref="N17">IFS(day9_input_parsed!N17&gt;=day9_input_parsed!N16,0,day9_input_parsed!N17&gt;=day9_input_parsed!N18,0,day9_input_parsed!N17&gt;=day9_input_parsed!M17,0,day9_input_parsed!N17&gt;=day9_input_parsed!O17,0,TRUE,day9_input_parsed!N17+1)</f>
        <v>0</v>
      </c>
      <c r="O17" s="1">
        <f t="array" ref="O17">IFS(day9_input_parsed!O17&gt;=day9_input_parsed!O16,0,day9_input_parsed!O17&gt;=day9_input_parsed!O18,0,day9_input_parsed!O17&gt;=day9_input_parsed!N17,0,day9_input_parsed!O17&gt;=day9_input_parsed!P17,0,TRUE,day9_input_parsed!O17+1)</f>
        <v>0</v>
      </c>
      <c r="P17" s="1">
        <f t="array" ref="P17">IFS(day9_input_parsed!P17&gt;=day9_input_parsed!P16,0,day9_input_parsed!P17&gt;=day9_input_parsed!P18,0,day9_input_parsed!P17&gt;=day9_input_parsed!O17,0,day9_input_parsed!P17&gt;=day9_input_parsed!Q17,0,TRUE,day9_input_parsed!P17+1)</f>
        <v>0</v>
      </c>
      <c r="Q17" s="1">
        <f t="array" ref="Q17">IFS(day9_input_parsed!Q17&gt;=day9_input_parsed!Q16,0,day9_input_parsed!Q17&gt;=day9_input_parsed!Q18,0,day9_input_parsed!Q17&gt;=day9_input_parsed!P17,0,day9_input_parsed!Q17&gt;=day9_input_parsed!R17,0,TRUE,day9_input_parsed!Q17+1)</f>
        <v>0</v>
      </c>
      <c r="R17" s="1">
        <f t="array" ref="R17">IFS(day9_input_parsed!R17&gt;=day9_input_parsed!R16,0,day9_input_parsed!R17&gt;=day9_input_parsed!R18,0,day9_input_parsed!R17&gt;=day9_input_parsed!Q17,0,day9_input_parsed!R17&gt;=day9_input_parsed!S17,0,TRUE,day9_input_parsed!R17+1)</f>
        <v>0</v>
      </c>
      <c r="S17" s="1">
        <f t="array" ref="S17">IFS(day9_input_parsed!S17&gt;=day9_input_parsed!S16,0,day9_input_parsed!S17&gt;=day9_input_parsed!S18,0,day9_input_parsed!S17&gt;=day9_input_parsed!R17,0,day9_input_parsed!S17&gt;=day9_input_parsed!T17,0,TRUE,day9_input_parsed!S17+1)</f>
        <v>0</v>
      </c>
      <c r="T17" s="1">
        <f t="array" ref="T17">IFS(day9_input_parsed!T17&gt;=day9_input_parsed!T16,0,day9_input_parsed!T17&gt;=day9_input_parsed!T18,0,day9_input_parsed!T17&gt;=day9_input_parsed!S17,0,day9_input_parsed!T17&gt;=day9_input_parsed!U17,0,TRUE,day9_input_parsed!T17+1)</f>
        <v>0</v>
      </c>
      <c r="U17" s="1">
        <f t="array" ref="U17">IFS(day9_input_parsed!U17&gt;=day9_input_parsed!U16,0,day9_input_parsed!U17&gt;=day9_input_parsed!U18,0,day9_input_parsed!U17&gt;=day9_input_parsed!T17,0,day9_input_parsed!U17&gt;=day9_input_parsed!V17,0,TRUE,day9_input_parsed!U17+1)</f>
        <v>0</v>
      </c>
      <c r="V17" s="1">
        <f t="array" ref="V17">IFS(day9_input_parsed!V17&gt;=day9_input_parsed!V16,0,day9_input_parsed!V17&gt;=day9_input_parsed!V18,0,day9_input_parsed!V17&gt;=day9_input_parsed!U17,0,day9_input_parsed!V17&gt;=day9_input_parsed!W17,0,TRUE,day9_input_parsed!V17+1)</f>
        <v>0</v>
      </c>
      <c r="W17" s="1">
        <f t="array" ref="W17">IFS(day9_input_parsed!W17&gt;=day9_input_parsed!W16,0,day9_input_parsed!W17&gt;=day9_input_parsed!W18,0,day9_input_parsed!W17&gt;=day9_input_parsed!V17,0,day9_input_parsed!W17&gt;=day9_input_parsed!X17,0,TRUE,day9_input_parsed!W17+1)</f>
        <v>0</v>
      </c>
      <c r="X17" s="1">
        <f t="array" ref="X17">IFS(day9_input_parsed!X17&gt;=day9_input_parsed!X16,0,day9_input_parsed!X17&gt;=day9_input_parsed!X18,0,day9_input_parsed!X17&gt;=day9_input_parsed!W17,0,day9_input_parsed!X17&gt;=day9_input_parsed!Y17,0,TRUE,day9_input_parsed!X17+1)</f>
        <v>0</v>
      </c>
      <c r="Y17" s="1">
        <f t="array" ref="Y17">IFS(day9_input_parsed!Y17&gt;=day9_input_parsed!Y16,0,day9_input_parsed!Y17&gt;=day9_input_parsed!Y18,0,day9_input_parsed!Y17&gt;=day9_input_parsed!X17,0,day9_input_parsed!Y17&gt;=day9_input_parsed!Z17,0,TRUE,day9_input_parsed!Y17+1)</f>
        <v>0</v>
      </c>
      <c r="Z17" s="1">
        <f t="array" ref="Z17">IFS(day9_input_parsed!Z17&gt;=day9_input_parsed!Z16,0,day9_input_parsed!Z17&gt;=day9_input_parsed!Z18,0,day9_input_parsed!Z17&gt;=day9_input_parsed!Y17,0,day9_input_parsed!Z17&gt;=day9_input_parsed!AA17,0,TRUE,day9_input_parsed!Z17+1)</f>
        <v>0</v>
      </c>
      <c r="AA17" s="1">
        <f t="array" ref="AA17">IFS(day9_input_parsed!AA17&gt;=day9_input_parsed!AA16,0,day9_input_parsed!AA17&gt;=day9_input_parsed!AA18,0,day9_input_parsed!AA17&gt;=day9_input_parsed!Z17,0,day9_input_parsed!AA17&gt;=day9_input_parsed!AB17,0,TRUE,day9_input_parsed!AA17+1)</f>
        <v>0</v>
      </c>
      <c r="AB17" s="1">
        <f t="array" ref="AB17">IFS(day9_input_parsed!AB17&gt;=day9_input_parsed!AB16,0,day9_input_parsed!AB17&gt;=day9_input_parsed!AB18,0,day9_input_parsed!AB17&gt;=day9_input_parsed!AA17,0,day9_input_parsed!AB17&gt;=day9_input_parsed!AC17,0,TRUE,day9_input_parsed!AB17+1)</f>
        <v>0</v>
      </c>
      <c r="AC17" s="1">
        <f t="array" ref="AC17">IFS(day9_input_parsed!AC17&gt;=day9_input_parsed!AC16,0,day9_input_parsed!AC17&gt;=day9_input_parsed!AC18,0,day9_input_parsed!AC17&gt;=day9_input_parsed!AB17,0,day9_input_parsed!AC17&gt;=day9_input_parsed!AD17,0,TRUE,day9_input_parsed!AC17+1)</f>
        <v>0</v>
      </c>
      <c r="AD17" s="1">
        <f t="array" ref="AD17">IFS(day9_input_parsed!AD17&gt;=day9_input_parsed!AD16,0,day9_input_parsed!AD17&gt;=day9_input_parsed!AD18,0,day9_input_parsed!AD17&gt;=day9_input_parsed!AC17,0,day9_input_parsed!AD17&gt;=day9_input_parsed!AE17,0,TRUE,day9_input_parsed!AD17+1)</f>
        <v>0</v>
      </c>
      <c r="AE17" s="1">
        <f t="array" ref="AE17">IFS(day9_input_parsed!AE17&gt;=day9_input_parsed!AE16,0,day9_input_parsed!AE17&gt;=day9_input_parsed!AE18,0,day9_input_parsed!AE17&gt;=day9_input_parsed!AD17,0,day9_input_parsed!AE17&gt;=day9_input_parsed!AF17,0,TRUE,day9_input_parsed!AE17+1)</f>
        <v>0</v>
      </c>
      <c r="AF17" s="1">
        <f t="array" ref="AF17">IFS(day9_input_parsed!AF17&gt;=day9_input_parsed!AF16,0,day9_input_parsed!AF17&gt;=day9_input_parsed!AF18,0,day9_input_parsed!AF17&gt;=day9_input_parsed!AE17,0,day9_input_parsed!AF17&gt;=day9_input_parsed!AG17,0,TRUE,day9_input_parsed!AF17+1)</f>
        <v>0</v>
      </c>
      <c r="AG17" s="1">
        <f t="array" ref="AG17">IFS(day9_input_parsed!AG17&gt;=day9_input_parsed!AG16,0,day9_input_parsed!AG17&gt;=day9_input_parsed!AG18,0,day9_input_parsed!AG17&gt;=day9_input_parsed!AF17,0,day9_input_parsed!AG17&gt;=day9_input_parsed!AH17,0,TRUE,day9_input_parsed!AG17+1)</f>
        <v>0</v>
      </c>
      <c r="AH17" s="1">
        <f t="array" ref="AH17">IFS(day9_input_parsed!AH17&gt;=day9_input_parsed!AH16,0,day9_input_parsed!AH17&gt;=day9_input_parsed!AH18,0,day9_input_parsed!AH17&gt;=day9_input_parsed!AG17,0,day9_input_parsed!AH17&gt;=day9_input_parsed!AI17,0,TRUE,day9_input_parsed!AH17+1)</f>
        <v>0</v>
      </c>
      <c r="AI17" s="1">
        <f t="array" ref="AI17">IFS(day9_input_parsed!AI17&gt;=day9_input_parsed!AI16,0,day9_input_parsed!AI17&gt;=day9_input_parsed!AI18,0,day9_input_parsed!AI17&gt;=day9_input_parsed!AH17,0,day9_input_parsed!AI17&gt;=day9_input_parsed!AJ17,0,TRUE,day9_input_parsed!AI17+1)</f>
        <v>0</v>
      </c>
      <c r="AJ17" s="1">
        <f t="array" ref="AJ17">IFS(day9_input_parsed!AJ17&gt;=day9_input_parsed!AJ16,0,day9_input_parsed!AJ17&gt;=day9_input_parsed!AJ18,0,day9_input_parsed!AJ17&gt;=day9_input_parsed!AI17,0,day9_input_parsed!AJ17&gt;=day9_input_parsed!AK17,0,TRUE,day9_input_parsed!AJ17+1)</f>
        <v>0</v>
      </c>
      <c r="AK17" s="1">
        <f t="array" ref="AK17">IFS(day9_input_parsed!AK17&gt;=day9_input_parsed!AK16,0,day9_input_parsed!AK17&gt;=day9_input_parsed!AK18,0,day9_input_parsed!AK17&gt;=day9_input_parsed!AJ17,0,day9_input_parsed!AK17&gt;=day9_input_parsed!AL17,0,TRUE,day9_input_parsed!AK17+1)</f>
        <v>0</v>
      </c>
      <c r="AL17" s="1">
        <f t="array" ref="AL17">IFS(day9_input_parsed!AL17&gt;=day9_input_parsed!AL16,0,day9_input_parsed!AL17&gt;=day9_input_parsed!AL18,0,day9_input_parsed!AL17&gt;=day9_input_parsed!AK17,0,day9_input_parsed!AL17&gt;=day9_input_parsed!AM17,0,TRUE,day9_input_parsed!AL17+1)</f>
        <v>0</v>
      </c>
      <c r="AM17" s="1">
        <f t="array" ref="AM17">IFS(day9_input_parsed!AM17&gt;=day9_input_parsed!AM16,0,day9_input_parsed!AM17&gt;=day9_input_parsed!AM18,0,day9_input_parsed!AM17&gt;=day9_input_parsed!AL17,0,day9_input_parsed!AM17&gt;=day9_input_parsed!AN17,0,TRUE,day9_input_parsed!AM17+1)</f>
        <v>0</v>
      </c>
      <c r="AN17" s="1">
        <f t="array" ref="AN17">IFS(day9_input_parsed!AN17&gt;=day9_input_parsed!AN16,0,day9_input_parsed!AN17&gt;=day9_input_parsed!AN18,0,day9_input_parsed!AN17&gt;=day9_input_parsed!AM17,0,day9_input_parsed!AN17&gt;=day9_input_parsed!AO17,0,TRUE,day9_input_parsed!AN17+1)</f>
        <v>0</v>
      </c>
      <c r="AO17" s="1">
        <f t="array" ref="AO17">IFS(day9_input_parsed!AO17&gt;=day9_input_parsed!AO16,0,day9_input_parsed!AO17&gt;=day9_input_parsed!AO18,0,day9_input_parsed!AO17&gt;=day9_input_parsed!AN17,0,day9_input_parsed!AO17&gt;=day9_input_parsed!AP17,0,TRUE,day9_input_parsed!AO17+1)</f>
        <v>0</v>
      </c>
      <c r="AP17" s="1">
        <f t="array" ref="AP17">IFS(day9_input_parsed!AP17&gt;=day9_input_parsed!AP16,0,day9_input_parsed!AP17&gt;=day9_input_parsed!AP18,0,day9_input_parsed!AP17&gt;=day9_input_parsed!AO17,0,day9_input_parsed!AP17&gt;=day9_input_parsed!AQ17,0,TRUE,day9_input_parsed!AP17+1)</f>
        <v>0</v>
      </c>
      <c r="AQ17" s="1">
        <f t="array" ref="AQ17">IFS(day9_input_parsed!AQ17&gt;=day9_input_parsed!AQ16,0,day9_input_parsed!AQ17&gt;=day9_input_parsed!AQ18,0,day9_input_parsed!AQ17&gt;=day9_input_parsed!AP17,0,day9_input_parsed!AQ17&gt;=day9_input_parsed!AR17,0,TRUE,day9_input_parsed!AQ17+1)</f>
        <v>0</v>
      </c>
      <c r="AR17" s="1">
        <f t="array" ref="AR17">IFS(day9_input_parsed!AR17&gt;=day9_input_parsed!AR16,0,day9_input_parsed!AR17&gt;=day9_input_parsed!AR18,0,day9_input_parsed!AR17&gt;=day9_input_parsed!AQ17,0,day9_input_parsed!AR17&gt;=day9_input_parsed!AS17,0,TRUE,day9_input_parsed!AR17+1)</f>
        <v>0</v>
      </c>
      <c r="AS17" s="1">
        <f t="array" ref="AS17">IFS(day9_input_parsed!AS17&gt;=day9_input_parsed!AS16,0,day9_input_parsed!AS17&gt;=day9_input_parsed!AS18,0,day9_input_parsed!AS17&gt;=day9_input_parsed!AR17,0,day9_input_parsed!AS17&gt;=day9_input_parsed!AT17,0,TRUE,day9_input_parsed!AS17+1)</f>
        <v>0</v>
      </c>
      <c r="AT17" s="1">
        <f t="array" ref="AT17">IFS(day9_input_parsed!AT17&gt;=day9_input_parsed!AT16,0,day9_input_parsed!AT17&gt;=day9_input_parsed!AT18,0,day9_input_parsed!AT17&gt;=day9_input_parsed!AS17,0,day9_input_parsed!AT17&gt;=day9_input_parsed!AU17,0,TRUE,day9_input_parsed!AT17+1)</f>
        <v>0</v>
      </c>
      <c r="AU17" s="1">
        <f t="array" ref="AU17">IFS(day9_input_parsed!AU17&gt;=day9_input_parsed!AU16,0,day9_input_parsed!AU17&gt;=day9_input_parsed!AU18,0,day9_input_parsed!AU17&gt;=day9_input_parsed!AT17,0,day9_input_parsed!AU17&gt;=day9_input_parsed!AV17,0,TRUE,day9_input_parsed!AU17+1)</f>
        <v>0</v>
      </c>
      <c r="AV17" s="1">
        <f t="array" ref="AV17">IFS(day9_input_parsed!AV17&gt;=day9_input_parsed!AV16,0,day9_input_parsed!AV17&gt;=day9_input_parsed!AV18,0,day9_input_parsed!AV17&gt;=day9_input_parsed!AU17,0,day9_input_parsed!AV17&gt;=day9_input_parsed!AW17,0,TRUE,day9_input_parsed!AV17+1)</f>
        <v>0</v>
      </c>
      <c r="AW17" s="1">
        <f t="array" ref="AW17">IFS(day9_input_parsed!AW17&gt;=day9_input_parsed!AW16,0,day9_input_parsed!AW17&gt;=day9_input_parsed!AW18,0,day9_input_parsed!AW17&gt;=day9_input_parsed!AV17,0,day9_input_parsed!AW17&gt;=day9_input_parsed!AX17,0,TRUE,day9_input_parsed!AW17+1)</f>
        <v>0</v>
      </c>
      <c r="AX17" s="1">
        <f t="array" ref="AX17">IFS(day9_input_parsed!AX17&gt;=day9_input_parsed!AX16,0,day9_input_parsed!AX17&gt;=day9_input_parsed!AX18,0,day9_input_parsed!AX17&gt;=day9_input_parsed!AW17,0,day9_input_parsed!AX17&gt;=day9_input_parsed!AY17,0,TRUE,day9_input_parsed!AX17+1)</f>
        <v>0</v>
      </c>
      <c r="AY17" s="1">
        <f t="array" ref="AY17">IFS(day9_input_parsed!AY17&gt;=day9_input_parsed!AY16,0,day9_input_parsed!AY17&gt;=day9_input_parsed!AY18,0,day9_input_parsed!AY17&gt;=day9_input_parsed!AX17,0,day9_input_parsed!AY17&gt;=day9_input_parsed!AZ17,0,TRUE,day9_input_parsed!AY17+1)</f>
        <v>0</v>
      </c>
      <c r="AZ17" s="1">
        <f t="array" ref="AZ17">IFS(day9_input_parsed!AZ17&gt;=day9_input_parsed!AZ16,0,day9_input_parsed!AZ17&gt;=day9_input_parsed!AZ18,0,day9_input_parsed!AZ17&gt;=day9_input_parsed!AY17,0,day9_input_parsed!AZ17&gt;=day9_input_parsed!BA17,0,TRUE,day9_input_parsed!AZ17+1)</f>
        <v>0</v>
      </c>
      <c r="BA17" s="1">
        <f t="array" ref="BA17">IFS(day9_input_parsed!BA17&gt;=day9_input_parsed!BA16,0,day9_input_parsed!BA17&gt;=day9_input_parsed!BA18,0,day9_input_parsed!BA17&gt;=day9_input_parsed!AZ17,0,day9_input_parsed!BA17&gt;=day9_input_parsed!BB17,0,TRUE,day9_input_parsed!BA17+1)</f>
        <v>0</v>
      </c>
      <c r="BB17" s="1">
        <f t="array" ref="BB17">IFS(day9_input_parsed!BB17&gt;=day9_input_parsed!BB16,0,day9_input_parsed!BB17&gt;=day9_input_parsed!BB18,0,day9_input_parsed!BB17&gt;=day9_input_parsed!BA17,0,day9_input_parsed!BB17&gt;=day9_input_parsed!BC17,0,TRUE,day9_input_parsed!BB17+1)</f>
        <v>0</v>
      </c>
      <c r="BC17" s="1">
        <f t="array" ref="BC17">IFS(day9_input_parsed!BC17&gt;=day9_input_parsed!BC16,0,day9_input_parsed!BC17&gt;=day9_input_parsed!BC18,0,day9_input_parsed!BC17&gt;=day9_input_parsed!BB17,0,day9_input_parsed!BC17&gt;=day9_input_parsed!BD17,0,TRUE,day9_input_parsed!BC17+1)</f>
        <v>0</v>
      </c>
      <c r="BD17" s="1">
        <f t="array" ref="BD17">IFS(day9_input_parsed!BD17&gt;=day9_input_parsed!BD16,0,day9_input_parsed!BD17&gt;=day9_input_parsed!BD18,0,day9_input_parsed!BD17&gt;=day9_input_parsed!BC17,0,day9_input_parsed!BD17&gt;=day9_input_parsed!BE17,0,TRUE,day9_input_parsed!BD17+1)</f>
        <v>0</v>
      </c>
      <c r="BE17" s="1">
        <f t="array" ref="BE17">IFS(day9_input_parsed!BE17&gt;=day9_input_parsed!BE16,0,day9_input_parsed!BE17&gt;=day9_input_parsed!BE18,0,day9_input_parsed!BE17&gt;=day9_input_parsed!BD17,0,day9_input_parsed!BE17&gt;=day9_input_parsed!BF17,0,TRUE,day9_input_parsed!BE17+1)</f>
        <v>0</v>
      </c>
      <c r="BF17" s="1">
        <f t="array" ref="BF17">IFS(day9_input_parsed!BF17&gt;=day9_input_parsed!BF16,0,day9_input_parsed!BF17&gt;=day9_input_parsed!BF18,0,day9_input_parsed!BF17&gt;=day9_input_parsed!BE17,0,day9_input_parsed!BF17&gt;=day9_input_parsed!BG17,0,TRUE,day9_input_parsed!BF17+1)</f>
        <v>0</v>
      </c>
      <c r="BG17" s="1">
        <f t="array" ref="BG17">IFS(day9_input_parsed!BG17&gt;=day9_input_parsed!BG16,0,day9_input_parsed!BG17&gt;=day9_input_parsed!BG18,0,day9_input_parsed!BG17&gt;=day9_input_parsed!BF17,0,day9_input_parsed!BG17&gt;=day9_input_parsed!BH17,0,TRUE,day9_input_parsed!BG17+1)</f>
        <v>0</v>
      </c>
      <c r="BH17" s="1">
        <f t="array" ref="BH17">IFS(day9_input_parsed!BH17&gt;=day9_input_parsed!BH16,0,day9_input_parsed!BH17&gt;=day9_input_parsed!BH18,0,day9_input_parsed!BH17&gt;=day9_input_parsed!BG17,0,day9_input_parsed!BH17&gt;=day9_input_parsed!BI17,0,TRUE,day9_input_parsed!BH17+1)</f>
        <v>0</v>
      </c>
      <c r="BI17" s="1">
        <f t="array" ref="BI17">IFS(day9_input_parsed!BI17&gt;=day9_input_parsed!BI16,0,day9_input_parsed!BI17&gt;=day9_input_parsed!BI18,0,day9_input_parsed!BI17&gt;=day9_input_parsed!BH17,0,day9_input_parsed!BI17&gt;=day9_input_parsed!BJ17,0,TRUE,day9_input_parsed!BI17+1)</f>
        <v>0</v>
      </c>
      <c r="BJ17" s="1">
        <f t="array" ref="BJ17">IFS(day9_input_parsed!BJ17&gt;=day9_input_parsed!BJ16,0,day9_input_parsed!BJ17&gt;=day9_input_parsed!BJ18,0,day9_input_parsed!BJ17&gt;=day9_input_parsed!BI17,0,day9_input_parsed!BJ17&gt;=day9_input_parsed!BK17,0,TRUE,day9_input_parsed!BJ17+1)</f>
        <v>0</v>
      </c>
      <c r="BK17" s="1">
        <f t="array" ref="BK17">IFS(day9_input_parsed!BK17&gt;=day9_input_parsed!BK16,0,day9_input_parsed!BK17&gt;=day9_input_parsed!BK18,0,day9_input_parsed!BK17&gt;=day9_input_parsed!BJ17,0,day9_input_parsed!BK17&gt;=day9_input_parsed!BL17,0,TRUE,day9_input_parsed!BK17+1)</f>
        <v>0</v>
      </c>
      <c r="BL17" s="1">
        <f t="array" ref="BL17">IFS(day9_input_parsed!BL17&gt;=day9_input_parsed!BL16,0,day9_input_parsed!BL17&gt;=day9_input_parsed!BL18,0,day9_input_parsed!BL17&gt;=day9_input_parsed!BK17,0,day9_input_parsed!BL17&gt;=day9_input_parsed!BM17,0,TRUE,day9_input_parsed!BL17+1)</f>
        <v>0</v>
      </c>
      <c r="BM17" s="1">
        <f t="array" ref="BM17">IFS(day9_input_parsed!BM17&gt;=day9_input_parsed!BM16,0,day9_input_parsed!BM17&gt;=day9_input_parsed!BM18,0,day9_input_parsed!BM17&gt;=day9_input_parsed!BL17,0,day9_input_parsed!BM17&gt;=day9_input_parsed!BN17,0,TRUE,day9_input_parsed!BM17+1)</f>
        <v>0</v>
      </c>
      <c r="BN17" s="1">
        <f t="array" ref="BN17">IFS(day9_input_parsed!BN17&gt;=day9_input_parsed!BN16,0,day9_input_parsed!BN17&gt;=day9_input_parsed!BN18,0,day9_input_parsed!BN17&gt;=day9_input_parsed!BM17,0,day9_input_parsed!BN17&gt;=day9_input_parsed!BO17,0,TRUE,day9_input_parsed!BN17+1)</f>
        <v>0</v>
      </c>
      <c r="BO17" s="1">
        <f t="array" ref="BO17">IFS(day9_input_parsed!BO17&gt;=day9_input_parsed!BO16,0,day9_input_parsed!BO17&gt;=day9_input_parsed!BO18,0,day9_input_parsed!BO17&gt;=day9_input_parsed!BN17,0,day9_input_parsed!BO17&gt;=day9_input_parsed!BP17,0,TRUE,day9_input_parsed!BO17+1)</f>
        <v>0</v>
      </c>
      <c r="BP17" s="1">
        <f t="array" ref="BP17">IFS(day9_input_parsed!BP17&gt;=day9_input_parsed!BP16,0,day9_input_parsed!BP17&gt;=day9_input_parsed!BP18,0,day9_input_parsed!BP17&gt;=day9_input_parsed!BO17,0,day9_input_parsed!BP17&gt;=day9_input_parsed!BQ17,0,TRUE,day9_input_parsed!BP17+1)</f>
        <v>0</v>
      </c>
      <c r="BQ17" s="1">
        <f t="array" ref="BQ17">IFS(day9_input_parsed!BQ17&gt;=day9_input_parsed!BQ16,0,day9_input_parsed!BQ17&gt;=day9_input_parsed!BQ18,0,day9_input_parsed!BQ17&gt;=day9_input_parsed!BP17,0,day9_input_parsed!BQ17&gt;=day9_input_parsed!BR17,0,TRUE,day9_input_parsed!BQ17+1)</f>
        <v>0</v>
      </c>
      <c r="BR17" s="1">
        <f t="array" ref="BR17">IFS(day9_input_parsed!BR17&gt;=day9_input_parsed!BR16,0,day9_input_parsed!BR17&gt;=day9_input_parsed!BR18,0,day9_input_parsed!BR17&gt;=day9_input_parsed!BQ17,0,day9_input_parsed!BR17&gt;=day9_input_parsed!BS17,0,TRUE,day9_input_parsed!BR17+1)</f>
        <v>0</v>
      </c>
      <c r="BS17" s="1">
        <f t="array" ref="BS17">IFS(day9_input_parsed!BS17&gt;=day9_input_parsed!BS16,0,day9_input_parsed!BS17&gt;=day9_input_parsed!BS18,0,day9_input_parsed!BS17&gt;=day9_input_parsed!BR17,0,day9_input_parsed!BS17&gt;=day9_input_parsed!BT17,0,TRUE,day9_input_parsed!BS17+1)</f>
        <v>0</v>
      </c>
      <c r="BT17" s="1">
        <f t="array" ref="BT17">IFS(day9_input_parsed!BT17&gt;=day9_input_parsed!BT16,0,day9_input_parsed!BT17&gt;=day9_input_parsed!BT18,0,day9_input_parsed!BT17&gt;=day9_input_parsed!BS17,0,day9_input_parsed!BT17&gt;=day9_input_parsed!BU17,0,TRUE,day9_input_parsed!BT17+1)</f>
        <v>0</v>
      </c>
      <c r="BU17" s="1">
        <f t="array" ref="BU17">IFS(day9_input_parsed!BU17&gt;=day9_input_parsed!BU16,0,day9_input_parsed!BU17&gt;=day9_input_parsed!BU18,0,day9_input_parsed!BU17&gt;=day9_input_parsed!BT17,0,day9_input_parsed!BU17&gt;=day9_input_parsed!BV17,0,TRUE,day9_input_parsed!BU17+1)</f>
        <v>0</v>
      </c>
      <c r="BV17" s="1">
        <f t="array" ref="BV17">IFS(day9_input_parsed!BV17&gt;=day9_input_parsed!BV16,0,day9_input_parsed!BV17&gt;=day9_input_parsed!BV18,0,day9_input_parsed!BV17&gt;=day9_input_parsed!BU17,0,day9_input_parsed!BV17&gt;=day9_input_parsed!BW17,0,TRUE,day9_input_parsed!BV17+1)</f>
        <v>0</v>
      </c>
      <c r="BW17" s="1">
        <f t="array" ref="BW17">IFS(day9_input_parsed!BW17&gt;=day9_input_parsed!BW16,0,day9_input_parsed!BW17&gt;=day9_input_parsed!BW18,0,day9_input_parsed!BW17&gt;=day9_input_parsed!BV17,0,day9_input_parsed!BW17&gt;=day9_input_parsed!BX17,0,TRUE,day9_input_parsed!BW17+1)</f>
        <v>0</v>
      </c>
      <c r="BX17" s="1">
        <f t="array" ref="BX17">IFS(day9_input_parsed!BX17&gt;=day9_input_parsed!BX16,0,day9_input_parsed!BX17&gt;=day9_input_parsed!BX18,0,day9_input_parsed!BX17&gt;=day9_input_parsed!BW17,0,day9_input_parsed!BX17&gt;=day9_input_parsed!BY17,0,TRUE,day9_input_parsed!BX17+1)</f>
        <v>0</v>
      </c>
      <c r="BY17" s="1">
        <f t="array" ref="BY17">IFS(day9_input_parsed!BY17&gt;=day9_input_parsed!BY16,0,day9_input_parsed!BY17&gt;=day9_input_parsed!BY18,0,day9_input_parsed!BY17&gt;=day9_input_parsed!BX17,0,day9_input_parsed!BY17&gt;=day9_input_parsed!BZ17,0,TRUE,day9_input_parsed!BY17+1)</f>
        <v>0</v>
      </c>
      <c r="BZ17" s="1">
        <f t="array" ref="BZ17">IFS(day9_input_parsed!BZ17&gt;=day9_input_parsed!BZ16,0,day9_input_parsed!BZ17&gt;=day9_input_parsed!BZ18,0,day9_input_parsed!BZ17&gt;=day9_input_parsed!BY17,0,day9_input_parsed!BZ17&gt;=day9_input_parsed!CA17,0,TRUE,day9_input_parsed!BZ17+1)</f>
        <v>0</v>
      </c>
      <c r="CA17" s="1">
        <f t="array" ref="CA17">IFS(day9_input_parsed!CA17&gt;=day9_input_parsed!CA16,0,day9_input_parsed!CA17&gt;=day9_input_parsed!CA18,0,day9_input_parsed!CA17&gt;=day9_input_parsed!BZ17,0,day9_input_parsed!CA17&gt;=day9_input_parsed!CB17,0,TRUE,day9_input_parsed!CA17+1)</f>
        <v>0</v>
      </c>
      <c r="CB17" s="1">
        <f t="array" ref="CB17">IFS(day9_input_parsed!CB17&gt;=day9_input_parsed!CB16,0,day9_input_parsed!CB17&gt;=day9_input_parsed!CB18,0,day9_input_parsed!CB17&gt;=day9_input_parsed!CA17,0,day9_input_parsed!CB17&gt;=day9_input_parsed!CC17,0,TRUE,day9_input_parsed!CB17+1)</f>
        <v>0</v>
      </c>
      <c r="CC17" s="1">
        <f t="array" ref="CC17">IFS(day9_input_parsed!CC17&gt;=day9_input_parsed!CC16,0,day9_input_parsed!CC17&gt;=day9_input_parsed!CC18,0,day9_input_parsed!CC17&gt;=day9_input_parsed!CB17,0,day9_input_parsed!CC17&gt;=day9_input_parsed!CD17,0,TRUE,day9_input_parsed!CC17+1)</f>
        <v>0</v>
      </c>
      <c r="CD17" s="1">
        <f t="array" ref="CD17">IFS(day9_input_parsed!CD17&gt;=day9_input_parsed!CD16,0,day9_input_parsed!CD17&gt;=day9_input_parsed!CD18,0,day9_input_parsed!CD17&gt;=day9_input_parsed!CC17,0,day9_input_parsed!CD17&gt;=day9_input_parsed!CE17,0,TRUE,day9_input_parsed!CD17+1)</f>
        <v>0</v>
      </c>
      <c r="CE17" s="1">
        <f t="array" ref="CE17">IFS(day9_input_parsed!CE17&gt;=day9_input_parsed!CE16,0,day9_input_parsed!CE17&gt;=day9_input_parsed!CE18,0,day9_input_parsed!CE17&gt;=day9_input_parsed!CD17,0,day9_input_parsed!CE17&gt;=day9_input_parsed!CF17,0,TRUE,day9_input_parsed!CE17+1)</f>
        <v>0</v>
      </c>
      <c r="CF17" s="1">
        <f t="array" ref="CF17">IFS(day9_input_parsed!CF17&gt;=day9_input_parsed!CF16,0,day9_input_parsed!CF17&gt;=day9_input_parsed!CF18,0,day9_input_parsed!CF17&gt;=day9_input_parsed!CE17,0,day9_input_parsed!CF17&gt;=day9_input_parsed!CG17,0,TRUE,day9_input_parsed!CF17+1)</f>
        <v>0</v>
      </c>
      <c r="CG17" s="1">
        <f t="array" ref="CG17">IFS(day9_input_parsed!CG17&gt;=day9_input_parsed!CG16,0,day9_input_parsed!CG17&gt;=day9_input_parsed!CG18,0,day9_input_parsed!CG17&gt;=day9_input_parsed!CF17,0,day9_input_parsed!CG17&gt;=day9_input_parsed!CH17,0,TRUE,day9_input_parsed!CG17+1)</f>
        <v>0</v>
      </c>
      <c r="CH17" s="1">
        <f t="array" ref="CH17">IFS(day9_input_parsed!CH17&gt;=day9_input_parsed!CH16,0,day9_input_parsed!CH17&gt;=day9_input_parsed!CH18,0,day9_input_parsed!CH17&gt;=day9_input_parsed!CG17,0,day9_input_parsed!CH17&gt;=day9_input_parsed!CI17,0,TRUE,day9_input_parsed!CH17+1)</f>
        <v>0</v>
      </c>
      <c r="CI17" s="1">
        <f t="array" ref="CI17">IFS(day9_input_parsed!CI17&gt;=day9_input_parsed!CI16,0,day9_input_parsed!CI17&gt;=day9_input_parsed!CI18,0,day9_input_parsed!CI17&gt;=day9_input_parsed!CH17,0,day9_input_parsed!CI17&gt;=day9_input_parsed!CJ17,0,TRUE,day9_input_parsed!CI17+1)</f>
        <v>0</v>
      </c>
      <c r="CJ17" s="1">
        <f t="array" ref="CJ17">IFS(day9_input_parsed!CJ17&gt;=day9_input_parsed!CJ16,0,day9_input_parsed!CJ17&gt;=day9_input_parsed!CJ18,0,day9_input_parsed!CJ17&gt;=day9_input_parsed!CI17,0,day9_input_parsed!CJ17&gt;=day9_input_parsed!CK17,0,TRUE,day9_input_parsed!CJ17+1)</f>
        <v>0</v>
      </c>
      <c r="CK17" s="1">
        <f t="array" ref="CK17">IFS(day9_input_parsed!CK17&gt;=day9_input_parsed!CK16,0,day9_input_parsed!CK17&gt;=day9_input_parsed!CK18,0,day9_input_parsed!CK17&gt;=day9_input_parsed!CJ17,0,day9_input_parsed!CK17&gt;=day9_input_parsed!CL17,0,TRUE,day9_input_parsed!CK17+1)</f>
        <v>0</v>
      </c>
      <c r="CL17" s="1">
        <f t="array" ref="CL17">IFS(day9_input_parsed!CL17&gt;=day9_input_parsed!CL16,0,day9_input_parsed!CL17&gt;=day9_input_parsed!CL18,0,day9_input_parsed!CL17&gt;=day9_input_parsed!CK17,0,day9_input_parsed!CL17&gt;=day9_input_parsed!CM17,0,TRUE,day9_input_parsed!CL17+1)</f>
        <v>0</v>
      </c>
      <c r="CM17" s="1">
        <f t="array" ref="CM17">IFS(day9_input_parsed!CM17&gt;=day9_input_parsed!CM16,0,day9_input_parsed!CM17&gt;=day9_input_parsed!CM18,0,day9_input_parsed!CM17&gt;=day9_input_parsed!CL17,0,day9_input_parsed!CM17&gt;=day9_input_parsed!CN17,0,TRUE,day9_input_parsed!CM17+1)</f>
        <v>0</v>
      </c>
      <c r="CN17" s="1">
        <f t="array" ref="CN17">IFS(day9_input_parsed!CN17&gt;=day9_input_parsed!CN16,0,day9_input_parsed!CN17&gt;=day9_input_parsed!CN18,0,day9_input_parsed!CN17&gt;=day9_input_parsed!CM17,0,day9_input_parsed!CN17&gt;=day9_input_parsed!CO17,0,TRUE,day9_input_parsed!CN17+1)</f>
        <v>0</v>
      </c>
      <c r="CO17" s="1">
        <f t="array" ref="CO17">IFS(day9_input_parsed!CO17&gt;=day9_input_parsed!CO16,0,day9_input_parsed!CO17&gt;=day9_input_parsed!CO18,0,day9_input_parsed!CO17&gt;=day9_input_parsed!CN17,0,day9_input_parsed!CO17&gt;=day9_input_parsed!CP17,0,TRUE,day9_input_parsed!CO17+1)</f>
        <v>0</v>
      </c>
      <c r="CP17" s="1">
        <f t="array" ref="CP17">IFS(day9_input_parsed!CP17&gt;=day9_input_parsed!CP16,0,day9_input_parsed!CP17&gt;=day9_input_parsed!CP18,0,day9_input_parsed!CP17&gt;=day9_input_parsed!CO17,0,day9_input_parsed!CP17&gt;=day9_input_parsed!CQ17,0,TRUE,day9_input_parsed!CP17+1)</f>
        <v>0</v>
      </c>
      <c r="CQ17" s="1">
        <f t="array" ref="CQ17">IFS(day9_input_parsed!CQ17&gt;=day9_input_parsed!CQ16,0,day9_input_parsed!CQ17&gt;=day9_input_parsed!CQ18,0,day9_input_parsed!CQ17&gt;=day9_input_parsed!CP17,0,day9_input_parsed!CQ17&gt;=day9_input_parsed!CR17,0,TRUE,day9_input_parsed!CQ17+1)</f>
        <v>0</v>
      </c>
      <c r="CR17" s="1">
        <f t="array" ref="CR17">IFS(day9_input_parsed!CR17&gt;=day9_input_parsed!CR16,0,day9_input_parsed!CR17&gt;=day9_input_parsed!CR18,0,day9_input_parsed!CR17&gt;=day9_input_parsed!CQ17,0,day9_input_parsed!CR17&gt;=day9_input_parsed!CS17,0,TRUE,day9_input_parsed!CR17+1)</f>
        <v>0</v>
      </c>
      <c r="CS17" s="1">
        <f t="array" ref="CS17">IFS(day9_input_parsed!CS17&gt;=day9_input_parsed!CS16,0,day9_input_parsed!CS17&gt;=day9_input_parsed!CS18,0,day9_input_parsed!CS17&gt;=day9_input_parsed!CR17,0,day9_input_parsed!CS17&gt;=day9_input_parsed!CT17,0,TRUE,day9_input_parsed!CS17+1)</f>
        <v>0</v>
      </c>
      <c r="CT17" s="1">
        <f t="array" ref="CT17">IFS(day9_input_parsed!CT17&gt;=day9_input_parsed!CT16,0,day9_input_parsed!CT17&gt;=day9_input_parsed!CT18,0,day9_input_parsed!CT17&gt;=day9_input_parsed!CS17,0,day9_input_parsed!CT17&gt;=day9_input_parsed!CU17,0,TRUE,day9_input_parsed!CT17+1)</f>
        <v>0</v>
      </c>
      <c r="CU17" s="1">
        <f t="array" ref="CU17">IFS(day9_input_parsed!CU17&gt;=day9_input_parsed!CU16,0,day9_input_parsed!CU17&gt;=day9_input_parsed!CU18,0,day9_input_parsed!CU17&gt;=day9_input_parsed!CT17,0,day9_input_parsed!CU17&gt;=day9_input_parsed!CV17,0,TRUE,day9_input_parsed!CU17+1)</f>
        <v>0</v>
      </c>
      <c r="CV17" s="1">
        <f t="array" ref="CV17">IFS(day9_input_parsed!CV17&gt;=day9_input_parsed!CV16,0,day9_input_parsed!CV17&gt;=day9_input_parsed!CV18,0,day9_input_parsed!CV17&gt;=day9_input_parsed!CU17,0,day9_input_parsed!CV17&gt;=day9_input_parsed!CW17,0,TRUE,day9_input_parsed!CV17+1)</f>
        <v>0</v>
      </c>
      <c r="CW17" s="1">
        <f t="array" ref="CW17">IFS(day9_input_parsed!CW17&gt;=day9_input_parsed!CW16,0,day9_input_parsed!CW17&gt;=day9_input_parsed!CW18,0,day9_input_parsed!CW17&gt;=day9_input_parsed!CV17,0,day9_input_parsed!CW17&gt;=day9_input_parsed!CX17,0,TRUE,day9_input_parsed!CW17+1)</f>
        <v>0</v>
      </c>
      <c r="CX17" s="1">
        <f t="array" ref="CX17">IFS(day9_input_parsed!CX17&gt;=day9_input_parsed!CX16,0,day9_input_parsed!CX17&gt;=day9_input_parsed!CX18,0,day9_input_parsed!CX17&gt;=day9_input_parsed!CW17,0,day9_input_parsed!CX17&gt;=day9_input_parsed!CY17,0,TRUE,day9_input_parsed!CX17+1)</f>
        <v>0</v>
      </c>
    </row>
    <row r="18" ht="15.75" customHeight="1">
      <c r="C18" s="1">
        <f t="array" ref="C18">IFS(day9_input_parsed!C18&gt;=day9_input_parsed!C17,0,day9_input_parsed!C18&gt;=day9_input_parsed!C19,0,day9_input_parsed!C18&gt;=day9_input_parsed!B18,0,day9_input_parsed!C18&gt;=day9_input_parsed!D18,0,TRUE,day9_input_parsed!C18+1)</f>
        <v>0</v>
      </c>
      <c r="D18" s="1">
        <f t="array" ref="D18">IFS(day9_input_parsed!D18&gt;=day9_input_parsed!D17,0,day9_input_parsed!D18&gt;=day9_input_parsed!D19,0,day9_input_parsed!D18&gt;=day9_input_parsed!C18,0,day9_input_parsed!D18&gt;=day9_input_parsed!E18,0,TRUE,day9_input_parsed!D18+1)</f>
        <v>0</v>
      </c>
      <c r="E18" s="1">
        <f t="array" ref="E18">IFS(day9_input_parsed!E18&gt;=day9_input_parsed!E17,0,day9_input_parsed!E18&gt;=day9_input_parsed!E19,0,day9_input_parsed!E18&gt;=day9_input_parsed!D18,0,day9_input_parsed!E18&gt;=day9_input_parsed!F18,0,TRUE,day9_input_parsed!E18+1)</f>
        <v>0</v>
      </c>
      <c r="F18" s="1">
        <f t="array" ref="F18">IFS(day9_input_parsed!F18&gt;=day9_input_parsed!F17,0,day9_input_parsed!F18&gt;=day9_input_parsed!F19,0,day9_input_parsed!F18&gt;=day9_input_parsed!E18,0,day9_input_parsed!F18&gt;=day9_input_parsed!G18,0,TRUE,day9_input_parsed!F18+1)</f>
        <v>0</v>
      </c>
      <c r="G18" s="1">
        <f t="array" ref="G18">IFS(day9_input_parsed!G18&gt;=day9_input_parsed!G17,0,day9_input_parsed!G18&gt;=day9_input_parsed!G19,0,day9_input_parsed!G18&gt;=day9_input_parsed!F18,0,day9_input_parsed!G18&gt;=day9_input_parsed!H18,0,TRUE,day9_input_parsed!G18+1)</f>
        <v>0</v>
      </c>
      <c r="H18" s="1">
        <f t="array" ref="H18">IFS(day9_input_parsed!H18&gt;=day9_input_parsed!H17,0,day9_input_parsed!H18&gt;=day9_input_parsed!H19,0,day9_input_parsed!H18&gt;=day9_input_parsed!G18,0,day9_input_parsed!H18&gt;=day9_input_parsed!I18,0,TRUE,day9_input_parsed!H18+1)</f>
        <v>0</v>
      </c>
      <c r="I18" s="1">
        <f t="array" ref="I18">IFS(day9_input_parsed!I18&gt;=day9_input_parsed!I17,0,day9_input_parsed!I18&gt;=day9_input_parsed!I19,0,day9_input_parsed!I18&gt;=day9_input_parsed!H18,0,day9_input_parsed!I18&gt;=day9_input_parsed!J18,0,TRUE,day9_input_parsed!I18+1)</f>
        <v>0</v>
      </c>
      <c r="J18" s="1">
        <f t="array" ref="J18">IFS(day9_input_parsed!J18&gt;=day9_input_parsed!J17,0,day9_input_parsed!J18&gt;=day9_input_parsed!J19,0,day9_input_parsed!J18&gt;=day9_input_parsed!I18,0,day9_input_parsed!J18&gt;=day9_input_parsed!K18,0,TRUE,day9_input_parsed!J18+1)</f>
        <v>0</v>
      </c>
      <c r="K18" s="1">
        <f t="array" ref="K18">IFS(day9_input_parsed!K18&gt;=day9_input_parsed!K17,0,day9_input_parsed!K18&gt;=day9_input_parsed!K19,0,day9_input_parsed!K18&gt;=day9_input_parsed!J18,0,day9_input_parsed!K18&gt;=day9_input_parsed!L18,0,TRUE,day9_input_parsed!K18+1)</f>
        <v>0</v>
      </c>
      <c r="L18" s="1">
        <f t="array" ref="L18">IFS(day9_input_parsed!L18&gt;=day9_input_parsed!L17,0,day9_input_parsed!L18&gt;=day9_input_parsed!L19,0,day9_input_parsed!L18&gt;=day9_input_parsed!K18,0,day9_input_parsed!L18&gt;=day9_input_parsed!M18,0,TRUE,day9_input_parsed!L18+1)</f>
        <v>0</v>
      </c>
      <c r="M18" s="1">
        <f t="array" ref="M18">IFS(day9_input_parsed!M18&gt;=day9_input_parsed!M17,0,day9_input_parsed!M18&gt;=day9_input_parsed!M19,0,day9_input_parsed!M18&gt;=day9_input_parsed!L18,0,day9_input_parsed!M18&gt;=day9_input_parsed!N18,0,TRUE,day9_input_parsed!M18+1)</f>
        <v>0</v>
      </c>
      <c r="N18" s="1">
        <f t="array" ref="N18">IFS(day9_input_parsed!N18&gt;=day9_input_parsed!N17,0,day9_input_parsed!N18&gt;=day9_input_parsed!N19,0,day9_input_parsed!N18&gt;=day9_input_parsed!M18,0,day9_input_parsed!N18&gt;=day9_input_parsed!O18,0,TRUE,day9_input_parsed!N18+1)</f>
        <v>0</v>
      </c>
      <c r="O18" s="1">
        <f t="array" ref="O18">IFS(day9_input_parsed!O18&gt;=day9_input_parsed!O17,0,day9_input_parsed!O18&gt;=day9_input_parsed!O19,0,day9_input_parsed!O18&gt;=day9_input_parsed!N18,0,day9_input_parsed!O18&gt;=day9_input_parsed!P18,0,TRUE,day9_input_parsed!O18+1)</f>
        <v>0</v>
      </c>
      <c r="P18" s="1">
        <f t="array" ref="P18">IFS(day9_input_parsed!P18&gt;=day9_input_parsed!P17,0,day9_input_parsed!P18&gt;=day9_input_parsed!P19,0,day9_input_parsed!P18&gt;=day9_input_parsed!O18,0,day9_input_parsed!P18&gt;=day9_input_parsed!Q18,0,TRUE,day9_input_parsed!P18+1)</f>
        <v>0</v>
      </c>
      <c r="Q18" s="1">
        <f t="array" ref="Q18">IFS(day9_input_parsed!Q18&gt;=day9_input_parsed!Q17,0,day9_input_parsed!Q18&gt;=day9_input_parsed!Q19,0,day9_input_parsed!Q18&gt;=day9_input_parsed!P18,0,day9_input_parsed!Q18&gt;=day9_input_parsed!R18,0,TRUE,day9_input_parsed!Q18+1)</f>
        <v>0</v>
      </c>
      <c r="R18" s="1">
        <f t="array" ref="R18">IFS(day9_input_parsed!R18&gt;=day9_input_parsed!R17,0,day9_input_parsed!R18&gt;=day9_input_parsed!R19,0,day9_input_parsed!R18&gt;=day9_input_parsed!Q18,0,day9_input_parsed!R18&gt;=day9_input_parsed!S18,0,TRUE,day9_input_parsed!R18+1)</f>
        <v>0</v>
      </c>
      <c r="S18" s="1">
        <f t="array" ref="S18">IFS(day9_input_parsed!S18&gt;=day9_input_parsed!S17,0,day9_input_parsed!S18&gt;=day9_input_parsed!S19,0,day9_input_parsed!S18&gt;=day9_input_parsed!R18,0,day9_input_parsed!S18&gt;=day9_input_parsed!T18,0,TRUE,day9_input_parsed!S18+1)</f>
        <v>0</v>
      </c>
      <c r="T18" s="1">
        <f t="array" ref="T18">IFS(day9_input_parsed!T18&gt;=day9_input_parsed!T17,0,day9_input_parsed!T18&gt;=day9_input_parsed!T19,0,day9_input_parsed!T18&gt;=day9_input_parsed!S18,0,day9_input_parsed!T18&gt;=day9_input_parsed!U18,0,TRUE,day9_input_parsed!T18+1)</f>
        <v>0</v>
      </c>
      <c r="U18" s="1">
        <f t="array" ref="U18">IFS(day9_input_parsed!U18&gt;=day9_input_parsed!U17,0,day9_input_parsed!U18&gt;=day9_input_parsed!U19,0,day9_input_parsed!U18&gt;=day9_input_parsed!T18,0,day9_input_parsed!U18&gt;=day9_input_parsed!V18,0,TRUE,day9_input_parsed!U18+1)</f>
        <v>0</v>
      </c>
      <c r="V18" s="1">
        <f t="array" ref="V18">IFS(day9_input_parsed!V18&gt;=day9_input_parsed!V17,0,day9_input_parsed!V18&gt;=day9_input_parsed!V19,0,day9_input_parsed!V18&gt;=day9_input_parsed!U18,0,day9_input_parsed!V18&gt;=day9_input_parsed!W18,0,TRUE,day9_input_parsed!V18+1)</f>
        <v>0</v>
      </c>
      <c r="W18" s="1">
        <f t="array" ref="W18">IFS(day9_input_parsed!W18&gt;=day9_input_parsed!W17,0,day9_input_parsed!W18&gt;=day9_input_parsed!W19,0,day9_input_parsed!W18&gt;=day9_input_parsed!V18,0,day9_input_parsed!W18&gt;=day9_input_parsed!X18,0,TRUE,day9_input_parsed!W18+1)</f>
        <v>0</v>
      </c>
      <c r="X18" s="1">
        <f t="array" ref="X18">IFS(day9_input_parsed!X18&gt;=day9_input_parsed!X17,0,day9_input_parsed!X18&gt;=day9_input_parsed!X19,0,day9_input_parsed!X18&gt;=day9_input_parsed!W18,0,day9_input_parsed!X18&gt;=day9_input_parsed!Y18,0,TRUE,day9_input_parsed!X18+1)</f>
        <v>0</v>
      </c>
      <c r="Y18" s="1">
        <f t="array" ref="Y18">IFS(day9_input_parsed!Y18&gt;=day9_input_parsed!Y17,0,day9_input_parsed!Y18&gt;=day9_input_parsed!Y19,0,day9_input_parsed!Y18&gt;=day9_input_parsed!X18,0,day9_input_parsed!Y18&gt;=day9_input_parsed!Z18,0,TRUE,day9_input_parsed!Y18+1)</f>
        <v>0</v>
      </c>
      <c r="Z18" s="1">
        <f t="array" ref="Z18">IFS(day9_input_parsed!Z18&gt;=day9_input_parsed!Z17,0,day9_input_parsed!Z18&gt;=day9_input_parsed!Z19,0,day9_input_parsed!Z18&gt;=day9_input_parsed!Y18,0,day9_input_parsed!Z18&gt;=day9_input_parsed!AA18,0,TRUE,day9_input_parsed!Z18+1)</f>
        <v>0</v>
      </c>
      <c r="AA18" s="1">
        <f t="array" ref="AA18">IFS(day9_input_parsed!AA18&gt;=day9_input_parsed!AA17,0,day9_input_parsed!AA18&gt;=day9_input_parsed!AA19,0,day9_input_parsed!AA18&gt;=day9_input_parsed!Z18,0,day9_input_parsed!AA18&gt;=day9_input_parsed!AB18,0,TRUE,day9_input_parsed!AA18+1)</f>
        <v>0</v>
      </c>
      <c r="AB18" s="1">
        <f t="array" ref="AB18">IFS(day9_input_parsed!AB18&gt;=day9_input_parsed!AB17,0,day9_input_parsed!AB18&gt;=day9_input_parsed!AB19,0,day9_input_parsed!AB18&gt;=day9_input_parsed!AA18,0,day9_input_parsed!AB18&gt;=day9_input_parsed!AC18,0,TRUE,day9_input_parsed!AB18+1)</f>
        <v>0</v>
      </c>
      <c r="AC18" s="1">
        <f t="array" ref="AC18">IFS(day9_input_parsed!AC18&gt;=day9_input_parsed!AC17,0,day9_input_parsed!AC18&gt;=day9_input_parsed!AC19,0,day9_input_parsed!AC18&gt;=day9_input_parsed!AB18,0,day9_input_parsed!AC18&gt;=day9_input_parsed!AD18,0,TRUE,day9_input_parsed!AC18+1)</f>
        <v>0</v>
      </c>
      <c r="AD18" s="1">
        <f t="array" ref="AD18">IFS(day9_input_parsed!AD18&gt;=day9_input_parsed!AD17,0,day9_input_parsed!AD18&gt;=day9_input_parsed!AD19,0,day9_input_parsed!AD18&gt;=day9_input_parsed!AC18,0,day9_input_parsed!AD18&gt;=day9_input_parsed!AE18,0,TRUE,day9_input_parsed!AD18+1)</f>
        <v>0</v>
      </c>
      <c r="AE18" s="1">
        <f t="array" ref="AE18">IFS(day9_input_parsed!AE18&gt;=day9_input_parsed!AE17,0,day9_input_parsed!AE18&gt;=day9_input_parsed!AE19,0,day9_input_parsed!AE18&gt;=day9_input_parsed!AD18,0,day9_input_parsed!AE18&gt;=day9_input_parsed!AF18,0,TRUE,day9_input_parsed!AE18+1)</f>
        <v>0</v>
      </c>
      <c r="AF18" s="1">
        <f t="array" ref="AF18">IFS(day9_input_parsed!AF18&gt;=day9_input_parsed!AF17,0,day9_input_parsed!AF18&gt;=day9_input_parsed!AF19,0,day9_input_parsed!AF18&gt;=day9_input_parsed!AE18,0,day9_input_parsed!AF18&gt;=day9_input_parsed!AG18,0,TRUE,day9_input_parsed!AF18+1)</f>
        <v>0</v>
      </c>
      <c r="AG18" s="1">
        <f t="array" ref="AG18">IFS(day9_input_parsed!AG18&gt;=day9_input_parsed!AG17,0,day9_input_parsed!AG18&gt;=day9_input_parsed!AG19,0,day9_input_parsed!AG18&gt;=day9_input_parsed!AF18,0,day9_input_parsed!AG18&gt;=day9_input_parsed!AH18,0,TRUE,day9_input_parsed!AG18+1)</f>
        <v>0</v>
      </c>
      <c r="AH18" s="1">
        <f t="array" ref="AH18">IFS(day9_input_parsed!AH18&gt;=day9_input_parsed!AH17,0,day9_input_parsed!AH18&gt;=day9_input_parsed!AH19,0,day9_input_parsed!AH18&gt;=day9_input_parsed!AG18,0,day9_input_parsed!AH18&gt;=day9_input_parsed!AI18,0,TRUE,day9_input_parsed!AH18+1)</f>
        <v>0</v>
      </c>
      <c r="AI18" s="1">
        <f t="array" ref="AI18">IFS(day9_input_parsed!AI18&gt;=day9_input_parsed!AI17,0,day9_input_parsed!AI18&gt;=day9_input_parsed!AI19,0,day9_input_parsed!AI18&gt;=day9_input_parsed!AH18,0,day9_input_parsed!AI18&gt;=day9_input_parsed!AJ18,0,TRUE,day9_input_parsed!AI18+1)</f>
        <v>0</v>
      </c>
      <c r="AJ18" s="1">
        <f t="array" ref="AJ18">IFS(day9_input_parsed!AJ18&gt;=day9_input_parsed!AJ17,0,day9_input_parsed!AJ18&gt;=day9_input_parsed!AJ19,0,day9_input_parsed!AJ18&gt;=day9_input_parsed!AI18,0,day9_input_parsed!AJ18&gt;=day9_input_parsed!AK18,0,TRUE,day9_input_parsed!AJ18+1)</f>
        <v>0</v>
      </c>
      <c r="AK18" s="1">
        <f t="array" ref="AK18">IFS(day9_input_parsed!AK18&gt;=day9_input_parsed!AK17,0,day9_input_parsed!AK18&gt;=day9_input_parsed!AK19,0,day9_input_parsed!AK18&gt;=day9_input_parsed!AJ18,0,day9_input_parsed!AK18&gt;=day9_input_parsed!AL18,0,TRUE,day9_input_parsed!AK18+1)</f>
        <v>0</v>
      </c>
      <c r="AL18" s="1">
        <f t="array" ref="AL18">IFS(day9_input_parsed!AL18&gt;=day9_input_parsed!AL17,0,day9_input_parsed!AL18&gt;=day9_input_parsed!AL19,0,day9_input_parsed!AL18&gt;=day9_input_parsed!AK18,0,day9_input_parsed!AL18&gt;=day9_input_parsed!AM18,0,TRUE,day9_input_parsed!AL18+1)</f>
        <v>0</v>
      </c>
      <c r="AM18" s="1">
        <f t="array" ref="AM18">IFS(day9_input_parsed!AM18&gt;=day9_input_parsed!AM17,0,day9_input_parsed!AM18&gt;=day9_input_parsed!AM19,0,day9_input_parsed!AM18&gt;=day9_input_parsed!AL18,0,day9_input_parsed!AM18&gt;=day9_input_parsed!AN18,0,TRUE,day9_input_parsed!AM18+1)</f>
        <v>0</v>
      </c>
      <c r="AN18" s="1">
        <f t="array" ref="AN18">IFS(day9_input_parsed!AN18&gt;=day9_input_parsed!AN17,0,day9_input_parsed!AN18&gt;=day9_input_parsed!AN19,0,day9_input_parsed!AN18&gt;=day9_input_parsed!AM18,0,day9_input_parsed!AN18&gt;=day9_input_parsed!AO18,0,TRUE,day9_input_parsed!AN18+1)</f>
        <v>0</v>
      </c>
      <c r="AO18" s="1">
        <f t="array" ref="AO18">IFS(day9_input_parsed!AO18&gt;=day9_input_parsed!AO17,0,day9_input_parsed!AO18&gt;=day9_input_parsed!AO19,0,day9_input_parsed!AO18&gt;=day9_input_parsed!AN18,0,day9_input_parsed!AO18&gt;=day9_input_parsed!AP18,0,TRUE,day9_input_parsed!AO18+1)</f>
        <v>0</v>
      </c>
      <c r="AP18" s="1">
        <f t="array" ref="AP18">IFS(day9_input_parsed!AP18&gt;=day9_input_parsed!AP17,0,day9_input_parsed!AP18&gt;=day9_input_parsed!AP19,0,day9_input_parsed!AP18&gt;=day9_input_parsed!AO18,0,day9_input_parsed!AP18&gt;=day9_input_parsed!AQ18,0,TRUE,day9_input_parsed!AP18+1)</f>
        <v>0</v>
      </c>
      <c r="AQ18" s="1">
        <f t="array" ref="AQ18">IFS(day9_input_parsed!AQ18&gt;=day9_input_parsed!AQ17,0,day9_input_parsed!AQ18&gt;=day9_input_parsed!AQ19,0,day9_input_parsed!AQ18&gt;=day9_input_parsed!AP18,0,day9_input_parsed!AQ18&gt;=day9_input_parsed!AR18,0,TRUE,day9_input_parsed!AQ18+1)</f>
        <v>0</v>
      </c>
      <c r="AR18" s="1">
        <f t="array" ref="AR18">IFS(day9_input_parsed!AR18&gt;=day9_input_parsed!AR17,0,day9_input_parsed!AR18&gt;=day9_input_parsed!AR19,0,day9_input_parsed!AR18&gt;=day9_input_parsed!AQ18,0,day9_input_parsed!AR18&gt;=day9_input_parsed!AS18,0,TRUE,day9_input_parsed!AR18+1)</f>
        <v>0</v>
      </c>
      <c r="AS18" s="1">
        <f t="array" ref="AS18">IFS(day9_input_parsed!AS18&gt;=day9_input_parsed!AS17,0,day9_input_parsed!AS18&gt;=day9_input_parsed!AS19,0,day9_input_parsed!AS18&gt;=day9_input_parsed!AR18,0,day9_input_parsed!AS18&gt;=day9_input_parsed!AT18,0,TRUE,day9_input_parsed!AS18+1)</f>
        <v>0</v>
      </c>
      <c r="AT18" s="1">
        <f t="array" ref="AT18">IFS(day9_input_parsed!AT18&gt;=day9_input_parsed!AT17,0,day9_input_parsed!AT18&gt;=day9_input_parsed!AT19,0,day9_input_parsed!AT18&gt;=day9_input_parsed!AS18,0,day9_input_parsed!AT18&gt;=day9_input_parsed!AU18,0,TRUE,day9_input_parsed!AT18+1)</f>
        <v>0</v>
      </c>
      <c r="AU18" s="1">
        <f t="array" ref="AU18">IFS(day9_input_parsed!AU18&gt;=day9_input_parsed!AU17,0,day9_input_parsed!AU18&gt;=day9_input_parsed!AU19,0,day9_input_parsed!AU18&gt;=day9_input_parsed!AT18,0,day9_input_parsed!AU18&gt;=day9_input_parsed!AV18,0,TRUE,day9_input_parsed!AU18+1)</f>
        <v>0</v>
      </c>
      <c r="AV18" s="1">
        <f t="array" ref="AV18">IFS(day9_input_parsed!AV18&gt;=day9_input_parsed!AV17,0,day9_input_parsed!AV18&gt;=day9_input_parsed!AV19,0,day9_input_parsed!AV18&gt;=day9_input_parsed!AU18,0,day9_input_parsed!AV18&gt;=day9_input_parsed!AW18,0,TRUE,day9_input_parsed!AV18+1)</f>
        <v>0</v>
      </c>
      <c r="AW18" s="1">
        <f t="array" ref="AW18">IFS(day9_input_parsed!AW18&gt;=day9_input_parsed!AW17,0,day9_input_parsed!AW18&gt;=day9_input_parsed!AW19,0,day9_input_parsed!AW18&gt;=day9_input_parsed!AV18,0,day9_input_parsed!AW18&gt;=day9_input_parsed!AX18,0,TRUE,day9_input_parsed!AW18+1)</f>
        <v>0</v>
      </c>
      <c r="AX18" s="1">
        <f t="array" ref="AX18">IFS(day9_input_parsed!AX18&gt;=day9_input_parsed!AX17,0,day9_input_parsed!AX18&gt;=day9_input_parsed!AX19,0,day9_input_parsed!AX18&gt;=day9_input_parsed!AW18,0,day9_input_parsed!AX18&gt;=day9_input_parsed!AY18,0,TRUE,day9_input_parsed!AX18+1)</f>
        <v>1</v>
      </c>
      <c r="AY18" s="1">
        <f t="array" ref="AY18">IFS(day9_input_parsed!AY18&gt;=day9_input_parsed!AY17,0,day9_input_parsed!AY18&gt;=day9_input_parsed!AY19,0,day9_input_parsed!AY18&gt;=day9_input_parsed!AX18,0,day9_input_parsed!AY18&gt;=day9_input_parsed!AZ18,0,TRUE,day9_input_parsed!AY18+1)</f>
        <v>0</v>
      </c>
      <c r="AZ18" s="1">
        <f t="array" ref="AZ18">IFS(day9_input_parsed!AZ18&gt;=day9_input_parsed!AZ17,0,day9_input_parsed!AZ18&gt;=day9_input_parsed!AZ19,0,day9_input_parsed!AZ18&gt;=day9_input_parsed!AY18,0,day9_input_parsed!AZ18&gt;=day9_input_parsed!BA18,0,TRUE,day9_input_parsed!AZ18+1)</f>
        <v>0</v>
      </c>
      <c r="BA18" s="1">
        <f t="array" ref="BA18">IFS(day9_input_parsed!BA18&gt;=day9_input_parsed!BA17,0,day9_input_parsed!BA18&gt;=day9_input_parsed!BA19,0,day9_input_parsed!BA18&gt;=day9_input_parsed!AZ18,0,day9_input_parsed!BA18&gt;=day9_input_parsed!BB18,0,TRUE,day9_input_parsed!BA18+1)</f>
        <v>0</v>
      </c>
      <c r="BB18" s="1">
        <f t="array" ref="BB18">IFS(day9_input_parsed!BB18&gt;=day9_input_parsed!BB17,0,day9_input_parsed!BB18&gt;=day9_input_parsed!BB19,0,day9_input_parsed!BB18&gt;=day9_input_parsed!BA18,0,day9_input_parsed!BB18&gt;=day9_input_parsed!BC18,0,TRUE,day9_input_parsed!BB18+1)</f>
        <v>0</v>
      </c>
      <c r="BC18" s="1">
        <f t="array" ref="BC18">IFS(day9_input_parsed!BC18&gt;=day9_input_parsed!BC17,0,day9_input_parsed!BC18&gt;=day9_input_parsed!BC19,0,day9_input_parsed!BC18&gt;=day9_input_parsed!BB18,0,day9_input_parsed!BC18&gt;=day9_input_parsed!BD18,0,TRUE,day9_input_parsed!BC18+1)</f>
        <v>0</v>
      </c>
      <c r="BD18" s="1">
        <f t="array" ref="BD18">IFS(day9_input_parsed!BD18&gt;=day9_input_parsed!BD17,0,day9_input_parsed!BD18&gt;=day9_input_parsed!BD19,0,day9_input_parsed!BD18&gt;=day9_input_parsed!BC18,0,day9_input_parsed!BD18&gt;=day9_input_parsed!BE18,0,TRUE,day9_input_parsed!BD18+1)</f>
        <v>0</v>
      </c>
      <c r="BE18" s="1">
        <f t="array" ref="BE18">IFS(day9_input_parsed!BE18&gt;=day9_input_parsed!BE17,0,day9_input_parsed!BE18&gt;=day9_input_parsed!BE19,0,day9_input_parsed!BE18&gt;=day9_input_parsed!BD18,0,day9_input_parsed!BE18&gt;=day9_input_parsed!BF18,0,TRUE,day9_input_parsed!BE18+1)</f>
        <v>0</v>
      </c>
      <c r="BF18" s="1">
        <f t="array" ref="BF18">IFS(day9_input_parsed!BF18&gt;=day9_input_parsed!BF17,0,day9_input_parsed!BF18&gt;=day9_input_parsed!BF19,0,day9_input_parsed!BF18&gt;=day9_input_parsed!BE18,0,day9_input_parsed!BF18&gt;=day9_input_parsed!BG18,0,TRUE,day9_input_parsed!BF18+1)</f>
        <v>0</v>
      </c>
      <c r="BG18" s="1">
        <f t="array" ref="BG18">IFS(day9_input_parsed!BG18&gt;=day9_input_parsed!BG17,0,day9_input_parsed!BG18&gt;=day9_input_parsed!BG19,0,day9_input_parsed!BG18&gt;=day9_input_parsed!BF18,0,day9_input_parsed!BG18&gt;=day9_input_parsed!BH18,0,TRUE,day9_input_parsed!BG18+1)</f>
        <v>0</v>
      </c>
      <c r="BH18" s="1">
        <f t="array" ref="BH18">IFS(day9_input_parsed!BH18&gt;=day9_input_parsed!BH17,0,day9_input_parsed!BH18&gt;=day9_input_parsed!BH19,0,day9_input_parsed!BH18&gt;=day9_input_parsed!BG18,0,day9_input_parsed!BH18&gt;=day9_input_parsed!BI18,0,TRUE,day9_input_parsed!BH18+1)</f>
        <v>0</v>
      </c>
      <c r="BI18" s="1">
        <f t="array" ref="BI18">IFS(day9_input_parsed!BI18&gt;=day9_input_parsed!BI17,0,day9_input_parsed!BI18&gt;=day9_input_parsed!BI19,0,day9_input_parsed!BI18&gt;=day9_input_parsed!BH18,0,day9_input_parsed!BI18&gt;=day9_input_parsed!BJ18,0,TRUE,day9_input_parsed!BI18+1)</f>
        <v>0</v>
      </c>
      <c r="BJ18" s="1">
        <f t="array" ref="BJ18">IFS(day9_input_parsed!BJ18&gt;=day9_input_parsed!BJ17,0,day9_input_parsed!BJ18&gt;=day9_input_parsed!BJ19,0,day9_input_parsed!BJ18&gt;=day9_input_parsed!BI18,0,day9_input_parsed!BJ18&gt;=day9_input_parsed!BK18,0,TRUE,day9_input_parsed!BJ18+1)</f>
        <v>0</v>
      </c>
      <c r="BK18" s="1">
        <f t="array" ref="BK18">IFS(day9_input_parsed!BK18&gt;=day9_input_parsed!BK17,0,day9_input_parsed!BK18&gt;=day9_input_parsed!BK19,0,day9_input_parsed!BK18&gt;=day9_input_parsed!BJ18,0,day9_input_parsed!BK18&gt;=day9_input_parsed!BL18,0,TRUE,day9_input_parsed!BK18+1)</f>
        <v>0</v>
      </c>
      <c r="BL18" s="1">
        <f t="array" ref="BL18">IFS(day9_input_parsed!BL18&gt;=day9_input_parsed!BL17,0,day9_input_parsed!BL18&gt;=day9_input_parsed!BL19,0,day9_input_parsed!BL18&gt;=day9_input_parsed!BK18,0,day9_input_parsed!BL18&gt;=day9_input_parsed!BM18,0,TRUE,day9_input_parsed!BL18+1)</f>
        <v>0</v>
      </c>
      <c r="BM18" s="1">
        <f t="array" ref="BM18">IFS(day9_input_parsed!BM18&gt;=day9_input_parsed!BM17,0,day9_input_parsed!BM18&gt;=day9_input_parsed!BM19,0,day9_input_parsed!BM18&gt;=day9_input_parsed!BL18,0,day9_input_parsed!BM18&gt;=day9_input_parsed!BN18,0,TRUE,day9_input_parsed!BM18+1)</f>
        <v>0</v>
      </c>
      <c r="BN18" s="1">
        <f t="array" ref="BN18">IFS(day9_input_parsed!BN18&gt;=day9_input_parsed!BN17,0,day9_input_parsed!BN18&gt;=day9_input_parsed!BN19,0,day9_input_parsed!BN18&gt;=day9_input_parsed!BM18,0,day9_input_parsed!BN18&gt;=day9_input_parsed!BO18,0,TRUE,day9_input_parsed!BN18+1)</f>
        <v>0</v>
      </c>
      <c r="BO18" s="1">
        <f t="array" ref="BO18">IFS(day9_input_parsed!BO18&gt;=day9_input_parsed!BO17,0,day9_input_parsed!BO18&gt;=day9_input_parsed!BO19,0,day9_input_parsed!BO18&gt;=day9_input_parsed!BN18,0,day9_input_parsed!BO18&gt;=day9_input_parsed!BP18,0,TRUE,day9_input_parsed!BO18+1)</f>
        <v>0</v>
      </c>
      <c r="BP18" s="1">
        <f t="array" ref="BP18">IFS(day9_input_parsed!BP18&gt;=day9_input_parsed!BP17,0,day9_input_parsed!BP18&gt;=day9_input_parsed!BP19,0,day9_input_parsed!BP18&gt;=day9_input_parsed!BO18,0,day9_input_parsed!BP18&gt;=day9_input_parsed!BQ18,0,TRUE,day9_input_parsed!BP18+1)</f>
        <v>0</v>
      </c>
      <c r="BQ18" s="1">
        <f t="array" ref="BQ18">IFS(day9_input_parsed!BQ18&gt;=day9_input_parsed!BQ17,0,day9_input_parsed!BQ18&gt;=day9_input_parsed!BQ19,0,day9_input_parsed!BQ18&gt;=day9_input_parsed!BP18,0,day9_input_parsed!BQ18&gt;=day9_input_parsed!BR18,0,TRUE,day9_input_parsed!BQ18+1)</f>
        <v>0</v>
      </c>
      <c r="BR18" s="1">
        <f t="array" ref="BR18">IFS(day9_input_parsed!BR18&gt;=day9_input_parsed!BR17,0,day9_input_parsed!BR18&gt;=day9_input_parsed!BR19,0,day9_input_parsed!BR18&gt;=day9_input_parsed!BQ18,0,day9_input_parsed!BR18&gt;=day9_input_parsed!BS18,0,TRUE,day9_input_parsed!BR18+1)</f>
        <v>0</v>
      </c>
      <c r="BS18" s="1">
        <f t="array" ref="BS18">IFS(day9_input_parsed!BS18&gt;=day9_input_parsed!BS17,0,day9_input_parsed!BS18&gt;=day9_input_parsed!BS19,0,day9_input_parsed!BS18&gt;=day9_input_parsed!BR18,0,day9_input_parsed!BS18&gt;=day9_input_parsed!BT18,0,TRUE,day9_input_parsed!BS18+1)</f>
        <v>0</v>
      </c>
      <c r="BT18" s="1">
        <f t="array" ref="BT18">IFS(day9_input_parsed!BT18&gt;=day9_input_parsed!BT17,0,day9_input_parsed!BT18&gt;=day9_input_parsed!BT19,0,day9_input_parsed!BT18&gt;=day9_input_parsed!BS18,0,day9_input_parsed!BT18&gt;=day9_input_parsed!BU18,0,TRUE,day9_input_parsed!BT18+1)</f>
        <v>0</v>
      </c>
      <c r="BU18" s="1">
        <f t="array" ref="BU18">IFS(day9_input_parsed!BU18&gt;=day9_input_parsed!BU17,0,day9_input_parsed!BU18&gt;=day9_input_parsed!BU19,0,day9_input_parsed!BU18&gt;=day9_input_parsed!BT18,0,day9_input_parsed!BU18&gt;=day9_input_parsed!BV18,0,TRUE,day9_input_parsed!BU18+1)</f>
        <v>0</v>
      </c>
      <c r="BV18" s="1">
        <f t="array" ref="BV18">IFS(day9_input_parsed!BV18&gt;=day9_input_parsed!BV17,0,day9_input_parsed!BV18&gt;=day9_input_parsed!BV19,0,day9_input_parsed!BV18&gt;=day9_input_parsed!BU18,0,day9_input_parsed!BV18&gt;=day9_input_parsed!BW18,0,TRUE,day9_input_parsed!BV18+1)</f>
        <v>0</v>
      </c>
      <c r="BW18" s="1">
        <f t="array" ref="BW18">IFS(day9_input_parsed!BW18&gt;=day9_input_parsed!BW17,0,day9_input_parsed!BW18&gt;=day9_input_parsed!BW19,0,day9_input_parsed!BW18&gt;=day9_input_parsed!BV18,0,day9_input_parsed!BW18&gt;=day9_input_parsed!BX18,0,TRUE,day9_input_parsed!BW18+1)</f>
        <v>0</v>
      </c>
      <c r="BX18" s="1">
        <f t="array" ref="BX18">IFS(day9_input_parsed!BX18&gt;=day9_input_parsed!BX17,0,day9_input_parsed!BX18&gt;=day9_input_parsed!BX19,0,day9_input_parsed!BX18&gt;=day9_input_parsed!BW18,0,day9_input_parsed!BX18&gt;=day9_input_parsed!BY18,0,TRUE,day9_input_parsed!BX18+1)</f>
        <v>0</v>
      </c>
      <c r="BY18" s="1">
        <f t="array" ref="BY18">IFS(day9_input_parsed!BY18&gt;=day9_input_parsed!BY17,0,day9_input_parsed!BY18&gt;=day9_input_parsed!BY19,0,day9_input_parsed!BY18&gt;=day9_input_parsed!BX18,0,day9_input_parsed!BY18&gt;=day9_input_parsed!BZ18,0,TRUE,day9_input_parsed!BY18+1)</f>
        <v>0</v>
      </c>
      <c r="BZ18" s="1">
        <f t="array" ref="BZ18">IFS(day9_input_parsed!BZ18&gt;=day9_input_parsed!BZ17,0,day9_input_parsed!BZ18&gt;=day9_input_parsed!BZ19,0,day9_input_parsed!BZ18&gt;=day9_input_parsed!BY18,0,day9_input_parsed!BZ18&gt;=day9_input_parsed!CA18,0,TRUE,day9_input_parsed!BZ18+1)</f>
        <v>0</v>
      </c>
      <c r="CA18" s="1">
        <f t="array" ref="CA18">IFS(day9_input_parsed!CA18&gt;=day9_input_parsed!CA17,0,day9_input_parsed!CA18&gt;=day9_input_parsed!CA19,0,day9_input_parsed!CA18&gt;=day9_input_parsed!BZ18,0,day9_input_parsed!CA18&gt;=day9_input_parsed!CB18,0,TRUE,day9_input_parsed!CA18+1)</f>
        <v>0</v>
      </c>
      <c r="CB18" s="1">
        <f t="array" ref="CB18">IFS(day9_input_parsed!CB18&gt;=day9_input_parsed!CB17,0,day9_input_parsed!CB18&gt;=day9_input_parsed!CB19,0,day9_input_parsed!CB18&gt;=day9_input_parsed!CA18,0,day9_input_parsed!CB18&gt;=day9_input_parsed!CC18,0,TRUE,day9_input_parsed!CB18+1)</f>
        <v>0</v>
      </c>
      <c r="CC18" s="1">
        <f t="array" ref="CC18">IFS(day9_input_parsed!CC18&gt;=day9_input_parsed!CC17,0,day9_input_parsed!CC18&gt;=day9_input_parsed!CC19,0,day9_input_parsed!CC18&gt;=day9_input_parsed!CB18,0,day9_input_parsed!CC18&gt;=day9_input_parsed!CD18,0,TRUE,day9_input_parsed!CC18+1)</f>
        <v>0</v>
      </c>
      <c r="CD18" s="1">
        <f t="array" ref="CD18">IFS(day9_input_parsed!CD18&gt;=day9_input_parsed!CD17,0,day9_input_parsed!CD18&gt;=day9_input_parsed!CD19,0,day9_input_parsed!CD18&gt;=day9_input_parsed!CC18,0,day9_input_parsed!CD18&gt;=day9_input_parsed!CE18,0,TRUE,day9_input_parsed!CD18+1)</f>
        <v>0</v>
      </c>
      <c r="CE18" s="1">
        <f t="array" ref="CE18">IFS(day9_input_parsed!CE18&gt;=day9_input_parsed!CE17,0,day9_input_parsed!CE18&gt;=day9_input_parsed!CE19,0,day9_input_parsed!CE18&gt;=day9_input_parsed!CD18,0,day9_input_parsed!CE18&gt;=day9_input_parsed!CF18,0,TRUE,day9_input_parsed!CE18+1)</f>
        <v>0</v>
      </c>
      <c r="CF18" s="1">
        <f t="array" ref="CF18">IFS(day9_input_parsed!CF18&gt;=day9_input_parsed!CF17,0,day9_input_parsed!CF18&gt;=day9_input_parsed!CF19,0,day9_input_parsed!CF18&gt;=day9_input_parsed!CE18,0,day9_input_parsed!CF18&gt;=day9_input_parsed!CG18,0,TRUE,day9_input_parsed!CF18+1)</f>
        <v>0</v>
      </c>
      <c r="CG18" s="1">
        <f t="array" ref="CG18">IFS(day9_input_parsed!CG18&gt;=day9_input_parsed!CG17,0,day9_input_parsed!CG18&gt;=day9_input_parsed!CG19,0,day9_input_parsed!CG18&gt;=day9_input_parsed!CF18,0,day9_input_parsed!CG18&gt;=day9_input_parsed!CH18,0,TRUE,day9_input_parsed!CG18+1)</f>
        <v>0</v>
      </c>
      <c r="CH18" s="1">
        <f t="array" ref="CH18">IFS(day9_input_parsed!CH18&gt;=day9_input_parsed!CH17,0,day9_input_parsed!CH18&gt;=day9_input_parsed!CH19,0,day9_input_parsed!CH18&gt;=day9_input_parsed!CG18,0,day9_input_parsed!CH18&gt;=day9_input_parsed!CI18,0,TRUE,day9_input_parsed!CH18+1)</f>
        <v>0</v>
      </c>
      <c r="CI18" s="1">
        <f t="array" ref="CI18">IFS(day9_input_parsed!CI18&gt;=day9_input_parsed!CI17,0,day9_input_parsed!CI18&gt;=day9_input_parsed!CI19,0,day9_input_parsed!CI18&gt;=day9_input_parsed!CH18,0,day9_input_parsed!CI18&gt;=day9_input_parsed!CJ18,0,TRUE,day9_input_parsed!CI18+1)</f>
        <v>0</v>
      </c>
      <c r="CJ18" s="1">
        <f t="array" ref="CJ18">IFS(day9_input_parsed!CJ18&gt;=day9_input_parsed!CJ17,0,day9_input_parsed!CJ18&gt;=day9_input_parsed!CJ19,0,day9_input_parsed!CJ18&gt;=day9_input_parsed!CI18,0,day9_input_parsed!CJ18&gt;=day9_input_parsed!CK18,0,TRUE,day9_input_parsed!CJ18+1)</f>
        <v>0</v>
      </c>
      <c r="CK18" s="1">
        <f t="array" ref="CK18">IFS(day9_input_parsed!CK18&gt;=day9_input_parsed!CK17,0,day9_input_parsed!CK18&gt;=day9_input_parsed!CK19,0,day9_input_parsed!CK18&gt;=day9_input_parsed!CJ18,0,day9_input_parsed!CK18&gt;=day9_input_parsed!CL18,0,TRUE,day9_input_parsed!CK18+1)</f>
        <v>0</v>
      </c>
      <c r="CL18" s="1">
        <f t="array" ref="CL18">IFS(day9_input_parsed!CL18&gt;=day9_input_parsed!CL17,0,day9_input_parsed!CL18&gt;=day9_input_parsed!CL19,0,day9_input_parsed!CL18&gt;=day9_input_parsed!CK18,0,day9_input_parsed!CL18&gt;=day9_input_parsed!CM18,0,TRUE,day9_input_parsed!CL18+1)</f>
        <v>0</v>
      </c>
      <c r="CM18" s="1">
        <f t="array" ref="CM18">IFS(day9_input_parsed!CM18&gt;=day9_input_parsed!CM17,0,day9_input_parsed!CM18&gt;=day9_input_parsed!CM19,0,day9_input_parsed!CM18&gt;=day9_input_parsed!CL18,0,day9_input_parsed!CM18&gt;=day9_input_parsed!CN18,0,TRUE,day9_input_parsed!CM18+1)</f>
        <v>0</v>
      </c>
      <c r="CN18" s="1">
        <f t="array" ref="CN18">IFS(day9_input_parsed!CN18&gt;=day9_input_parsed!CN17,0,day9_input_parsed!CN18&gt;=day9_input_parsed!CN19,0,day9_input_parsed!CN18&gt;=day9_input_parsed!CM18,0,day9_input_parsed!CN18&gt;=day9_input_parsed!CO18,0,TRUE,day9_input_parsed!CN18+1)</f>
        <v>0</v>
      </c>
      <c r="CO18" s="1">
        <f t="array" ref="CO18">IFS(day9_input_parsed!CO18&gt;=day9_input_parsed!CO17,0,day9_input_parsed!CO18&gt;=day9_input_parsed!CO19,0,day9_input_parsed!CO18&gt;=day9_input_parsed!CN18,0,day9_input_parsed!CO18&gt;=day9_input_parsed!CP18,0,TRUE,day9_input_parsed!CO18+1)</f>
        <v>0</v>
      </c>
      <c r="CP18" s="1">
        <f t="array" ref="CP18">IFS(day9_input_parsed!CP18&gt;=day9_input_parsed!CP17,0,day9_input_parsed!CP18&gt;=day9_input_parsed!CP19,0,day9_input_parsed!CP18&gt;=day9_input_parsed!CO18,0,day9_input_parsed!CP18&gt;=day9_input_parsed!CQ18,0,TRUE,day9_input_parsed!CP18+1)</f>
        <v>0</v>
      </c>
      <c r="CQ18" s="1">
        <f t="array" ref="CQ18">IFS(day9_input_parsed!CQ18&gt;=day9_input_parsed!CQ17,0,day9_input_parsed!CQ18&gt;=day9_input_parsed!CQ19,0,day9_input_parsed!CQ18&gt;=day9_input_parsed!CP18,0,day9_input_parsed!CQ18&gt;=day9_input_parsed!CR18,0,TRUE,day9_input_parsed!CQ18+1)</f>
        <v>0</v>
      </c>
      <c r="CR18" s="1">
        <f t="array" ref="CR18">IFS(day9_input_parsed!CR18&gt;=day9_input_parsed!CR17,0,day9_input_parsed!CR18&gt;=day9_input_parsed!CR19,0,day9_input_parsed!CR18&gt;=day9_input_parsed!CQ18,0,day9_input_parsed!CR18&gt;=day9_input_parsed!CS18,0,TRUE,day9_input_parsed!CR18+1)</f>
        <v>0</v>
      </c>
      <c r="CS18" s="1">
        <f t="array" ref="CS18">IFS(day9_input_parsed!CS18&gt;=day9_input_parsed!CS17,0,day9_input_parsed!CS18&gt;=day9_input_parsed!CS19,0,day9_input_parsed!CS18&gt;=day9_input_parsed!CR18,0,day9_input_parsed!CS18&gt;=day9_input_parsed!CT18,0,TRUE,day9_input_parsed!CS18+1)</f>
        <v>0</v>
      </c>
      <c r="CT18" s="1">
        <f t="array" ref="CT18">IFS(day9_input_parsed!CT18&gt;=day9_input_parsed!CT17,0,day9_input_parsed!CT18&gt;=day9_input_parsed!CT19,0,day9_input_parsed!CT18&gt;=day9_input_parsed!CS18,0,day9_input_parsed!CT18&gt;=day9_input_parsed!CU18,0,TRUE,day9_input_parsed!CT18+1)</f>
        <v>0</v>
      </c>
      <c r="CU18" s="1">
        <f t="array" ref="CU18">IFS(day9_input_parsed!CU18&gt;=day9_input_parsed!CU17,0,day9_input_parsed!CU18&gt;=day9_input_parsed!CU19,0,day9_input_parsed!CU18&gt;=day9_input_parsed!CT18,0,day9_input_parsed!CU18&gt;=day9_input_parsed!CV18,0,TRUE,day9_input_parsed!CU18+1)</f>
        <v>0</v>
      </c>
      <c r="CV18" s="1">
        <f t="array" ref="CV18">IFS(day9_input_parsed!CV18&gt;=day9_input_parsed!CV17,0,day9_input_parsed!CV18&gt;=day9_input_parsed!CV19,0,day9_input_parsed!CV18&gt;=day9_input_parsed!CU18,0,day9_input_parsed!CV18&gt;=day9_input_parsed!CW18,0,TRUE,day9_input_parsed!CV18+1)</f>
        <v>0</v>
      </c>
      <c r="CW18" s="1">
        <f t="array" ref="CW18">IFS(day9_input_parsed!CW18&gt;=day9_input_parsed!CW17,0,day9_input_parsed!CW18&gt;=day9_input_parsed!CW19,0,day9_input_parsed!CW18&gt;=day9_input_parsed!CV18,0,day9_input_parsed!CW18&gt;=day9_input_parsed!CX18,0,TRUE,day9_input_parsed!CW18+1)</f>
        <v>0</v>
      </c>
      <c r="CX18" s="1">
        <f t="array" ref="CX18">IFS(day9_input_parsed!CX18&gt;=day9_input_parsed!CX17,0,day9_input_parsed!CX18&gt;=day9_input_parsed!CX19,0,day9_input_parsed!CX18&gt;=day9_input_parsed!CW18,0,day9_input_parsed!CX18&gt;=day9_input_parsed!CY18,0,TRUE,day9_input_parsed!CX18+1)</f>
        <v>0</v>
      </c>
    </row>
    <row r="19" ht="15.75" customHeight="1">
      <c r="C19" s="1">
        <f t="array" ref="C19">IFS(day9_input_parsed!C19&gt;=day9_input_parsed!C18,0,day9_input_parsed!C19&gt;=day9_input_parsed!C20,0,day9_input_parsed!C19&gt;=day9_input_parsed!B19,0,day9_input_parsed!C19&gt;=day9_input_parsed!D19,0,TRUE,day9_input_parsed!C19+1)</f>
        <v>0</v>
      </c>
      <c r="D19" s="1">
        <f t="array" ref="D19">IFS(day9_input_parsed!D19&gt;=day9_input_parsed!D18,0,day9_input_parsed!D19&gt;=day9_input_parsed!D20,0,day9_input_parsed!D19&gt;=day9_input_parsed!C19,0,day9_input_parsed!D19&gt;=day9_input_parsed!E19,0,TRUE,day9_input_parsed!D19+1)</f>
        <v>0</v>
      </c>
      <c r="E19" s="1">
        <f t="array" ref="E19">IFS(day9_input_parsed!E19&gt;=day9_input_parsed!E18,0,day9_input_parsed!E19&gt;=day9_input_parsed!E20,0,day9_input_parsed!E19&gt;=day9_input_parsed!D19,0,day9_input_parsed!E19&gt;=day9_input_parsed!F19,0,TRUE,day9_input_parsed!E19+1)</f>
        <v>1</v>
      </c>
      <c r="F19" s="1">
        <f t="array" ref="F19">IFS(day9_input_parsed!F19&gt;=day9_input_parsed!F18,0,day9_input_parsed!F19&gt;=day9_input_parsed!F20,0,day9_input_parsed!F19&gt;=day9_input_parsed!E19,0,day9_input_parsed!F19&gt;=day9_input_parsed!G19,0,TRUE,day9_input_parsed!F19+1)</f>
        <v>0</v>
      </c>
      <c r="G19" s="1">
        <f t="array" ref="G19">IFS(day9_input_parsed!G19&gt;=day9_input_parsed!G18,0,day9_input_parsed!G19&gt;=day9_input_parsed!G20,0,day9_input_parsed!G19&gt;=day9_input_parsed!F19,0,day9_input_parsed!G19&gt;=day9_input_parsed!H19,0,TRUE,day9_input_parsed!G19+1)</f>
        <v>0</v>
      </c>
      <c r="H19" s="1">
        <f t="array" ref="H19">IFS(day9_input_parsed!H19&gt;=day9_input_parsed!H18,0,day9_input_parsed!H19&gt;=day9_input_parsed!H20,0,day9_input_parsed!H19&gt;=day9_input_parsed!G19,0,day9_input_parsed!H19&gt;=day9_input_parsed!I19,0,TRUE,day9_input_parsed!H19+1)</f>
        <v>0</v>
      </c>
      <c r="I19" s="1">
        <f t="array" ref="I19">IFS(day9_input_parsed!I19&gt;=day9_input_parsed!I18,0,day9_input_parsed!I19&gt;=day9_input_parsed!I20,0,day9_input_parsed!I19&gt;=day9_input_parsed!H19,0,day9_input_parsed!I19&gt;=day9_input_parsed!J19,0,TRUE,day9_input_parsed!I19+1)</f>
        <v>0</v>
      </c>
      <c r="J19" s="1">
        <f t="array" ref="J19">IFS(day9_input_parsed!J19&gt;=day9_input_parsed!J18,0,day9_input_parsed!J19&gt;=day9_input_parsed!J20,0,day9_input_parsed!J19&gt;=day9_input_parsed!I19,0,day9_input_parsed!J19&gt;=day9_input_parsed!K19,0,TRUE,day9_input_parsed!J19+1)</f>
        <v>0</v>
      </c>
      <c r="K19" s="1">
        <f t="array" ref="K19">IFS(day9_input_parsed!K19&gt;=day9_input_parsed!K18,0,day9_input_parsed!K19&gt;=day9_input_parsed!K20,0,day9_input_parsed!K19&gt;=day9_input_parsed!J19,0,day9_input_parsed!K19&gt;=day9_input_parsed!L19,0,TRUE,day9_input_parsed!K19+1)</f>
        <v>0</v>
      </c>
      <c r="L19" s="1">
        <f t="array" ref="L19">IFS(day9_input_parsed!L19&gt;=day9_input_parsed!L18,0,day9_input_parsed!L19&gt;=day9_input_parsed!L20,0,day9_input_parsed!L19&gt;=day9_input_parsed!K19,0,day9_input_parsed!L19&gt;=day9_input_parsed!M19,0,TRUE,day9_input_parsed!L19+1)</f>
        <v>0</v>
      </c>
      <c r="M19" s="1">
        <f t="array" ref="M19">IFS(day9_input_parsed!M19&gt;=day9_input_parsed!M18,0,day9_input_parsed!M19&gt;=day9_input_parsed!M20,0,day9_input_parsed!M19&gt;=day9_input_parsed!L19,0,day9_input_parsed!M19&gt;=day9_input_parsed!N19,0,TRUE,day9_input_parsed!M19+1)</f>
        <v>0</v>
      </c>
      <c r="N19" s="1">
        <f t="array" ref="N19">IFS(day9_input_parsed!N19&gt;=day9_input_parsed!N18,0,day9_input_parsed!N19&gt;=day9_input_parsed!N20,0,day9_input_parsed!N19&gt;=day9_input_parsed!M19,0,day9_input_parsed!N19&gt;=day9_input_parsed!O19,0,TRUE,day9_input_parsed!N19+1)</f>
        <v>0</v>
      </c>
      <c r="O19" s="1">
        <f t="array" ref="O19">IFS(day9_input_parsed!O19&gt;=day9_input_parsed!O18,0,day9_input_parsed!O19&gt;=day9_input_parsed!O20,0,day9_input_parsed!O19&gt;=day9_input_parsed!N19,0,day9_input_parsed!O19&gt;=day9_input_parsed!P19,0,TRUE,day9_input_parsed!O19+1)</f>
        <v>0</v>
      </c>
      <c r="P19" s="1">
        <f t="array" ref="P19">IFS(day9_input_parsed!P19&gt;=day9_input_parsed!P18,0,day9_input_parsed!P19&gt;=day9_input_parsed!P20,0,day9_input_parsed!P19&gt;=day9_input_parsed!O19,0,day9_input_parsed!P19&gt;=day9_input_parsed!Q19,0,TRUE,day9_input_parsed!P19+1)</f>
        <v>0</v>
      </c>
      <c r="Q19" s="1">
        <f t="array" ref="Q19">IFS(day9_input_parsed!Q19&gt;=day9_input_parsed!Q18,0,day9_input_parsed!Q19&gt;=day9_input_parsed!Q20,0,day9_input_parsed!Q19&gt;=day9_input_parsed!P19,0,day9_input_parsed!Q19&gt;=day9_input_parsed!R19,0,TRUE,day9_input_parsed!Q19+1)</f>
        <v>0</v>
      </c>
      <c r="R19" s="1">
        <f t="array" ref="R19">IFS(day9_input_parsed!R19&gt;=day9_input_parsed!R18,0,day9_input_parsed!R19&gt;=day9_input_parsed!R20,0,day9_input_parsed!R19&gt;=day9_input_parsed!Q19,0,day9_input_parsed!R19&gt;=day9_input_parsed!S19,0,TRUE,day9_input_parsed!R19+1)</f>
        <v>0</v>
      </c>
      <c r="S19" s="1">
        <f t="array" ref="S19">IFS(day9_input_parsed!S19&gt;=day9_input_parsed!S18,0,day9_input_parsed!S19&gt;=day9_input_parsed!S20,0,day9_input_parsed!S19&gt;=day9_input_parsed!R19,0,day9_input_parsed!S19&gt;=day9_input_parsed!T19,0,TRUE,day9_input_parsed!S19+1)</f>
        <v>0</v>
      </c>
      <c r="T19" s="1">
        <f t="array" ref="T19">IFS(day9_input_parsed!T19&gt;=day9_input_parsed!T18,0,day9_input_parsed!T19&gt;=day9_input_parsed!T20,0,day9_input_parsed!T19&gt;=day9_input_parsed!S19,0,day9_input_parsed!T19&gt;=day9_input_parsed!U19,0,TRUE,day9_input_parsed!T19+1)</f>
        <v>0</v>
      </c>
      <c r="U19" s="1">
        <f t="array" ref="U19">IFS(day9_input_parsed!U19&gt;=day9_input_parsed!U18,0,day9_input_parsed!U19&gt;=day9_input_parsed!U20,0,day9_input_parsed!U19&gt;=day9_input_parsed!T19,0,day9_input_parsed!U19&gt;=day9_input_parsed!V19,0,TRUE,day9_input_parsed!U19+1)</f>
        <v>0</v>
      </c>
      <c r="V19" s="1">
        <f t="array" ref="V19">IFS(day9_input_parsed!V19&gt;=day9_input_parsed!V18,0,day9_input_parsed!V19&gt;=day9_input_parsed!V20,0,day9_input_parsed!V19&gt;=day9_input_parsed!U19,0,day9_input_parsed!V19&gt;=day9_input_parsed!W19,0,TRUE,day9_input_parsed!V19+1)</f>
        <v>0</v>
      </c>
      <c r="W19" s="1">
        <f t="array" ref="W19">IFS(day9_input_parsed!W19&gt;=day9_input_parsed!W18,0,day9_input_parsed!W19&gt;=day9_input_parsed!W20,0,day9_input_parsed!W19&gt;=day9_input_parsed!V19,0,day9_input_parsed!W19&gt;=day9_input_parsed!X19,0,TRUE,day9_input_parsed!W19+1)</f>
        <v>0</v>
      </c>
      <c r="X19" s="1">
        <f t="array" ref="X19">IFS(day9_input_parsed!X19&gt;=day9_input_parsed!X18,0,day9_input_parsed!X19&gt;=day9_input_parsed!X20,0,day9_input_parsed!X19&gt;=day9_input_parsed!W19,0,day9_input_parsed!X19&gt;=day9_input_parsed!Y19,0,TRUE,day9_input_parsed!X19+1)</f>
        <v>0</v>
      </c>
      <c r="Y19" s="1">
        <f t="array" ref="Y19">IFS(day9_input_parsed!Y19&gt;=day9_input_parsed!Y18,0,day9_input_parsed!Y19&gt;=day9_input_parsed!Y20,0,day9_input_parsed!Y19&gt;=day9_input_parsed!X19,0,day9_input_parsed!Y19&gt;=day9_input_parsed!Z19,0,TRUE,day9_input_parsed!Y19+1)</f>
        <v>0</v>
      </c>
      <c r="Z19" s="1">
        <f t="array" ref="Z19">IFS(day9_input_parsed!Z19&gt;=day9_input_parsed!Z18,0,day9_input_parsed!Z19&gt;=day9_input_parsed!Z20,0,day9_input_parsed!Z19&gt;=day9_input_parsed!Y19,0,day9_input_parsed!Z19&gt;=day9_input_parsed!AA19,0,TRUE,day9_input_parsed!Z19+1)</f>
        <v>0</v>
      </c>
      <c r="AA19" s="1">
        <f t="array" ref="AA19">IFS(day9_input_parsed!AA19&gt;=day9_input_parsed!AA18,0,day9_input_parsed!AA19&gt;=day9_input_parsed!AA20,0,day9_input_parsed!AA19&gt;=day9_input_parsed!Z19,0,day9_input_parsed!AA19&gt;=day9_input_parsed!AB19,0,TRUE,day9_input_parsed!AA19+1)</f>
        <v>0</v>
      </c>
      <c r="AB19" s="1">
        <f t="array" ref="AB19">IFS(day9_input_parsed!AB19&gt;=day9_input_parsed!AB18,0,day9_input_parsed!AB19&gt;=day9_input_parsed!AB20,0,day9_input_parsed!AB19&gt;=day9_input_parsed!AA19,0,day9_input_parsed!AB19&gt;=day9_input_parsed!AC19,0,TRUE,day9_input_parsed!AB19+1)</f>
        <v>0</v>
      </c>
      <c r="AC19" s="1">
        <f t="array" ref="AC19">IFS(day9_input_parsed!AC19&gt;=day9_input_parsed!AC18,0,day9_input_parsed!AC19&gt;=day9_input_parsed!AC20,0,day9_input_parsed!AC19&gt;=day9_input_parsed!AB19,0,day9_input_parsed!AC19&gt;=day9_input_parsed!AD19,0,TRUE,day9_input_parsed!AC19+1)</f>
        <v>0</v>
      </c>
      <c r="AD19" s="1">
        <f t="array" ref="AD19">IFS(day9_input_parsed!AD19&gt;=day9_input_parsed!AD18,0,day9_input_parsed!AD19&gt;=day9_input_parsed!AD20,0,day9_input_parsed!AD19&gt;=day9_input_parsed!AC19,0,day9_input_parsed!AD19&gt;=day9_input_parsed!AE19,0,TRUE,day9_input_parsed!AD19+1)</f>
        <v>0</v>
      </c>
      <c r="AE19" s="1">
        <f t="array" ref="AE19">IFS(day9_input_parsed!AE19&gt;=day9_input_parsed!AE18,0,day9_input_parsed!AE19&gt;=day9_input_parsed!AE20,0,day9_input_parsed!AE19&gt;=day9_input_parsed!AD19,0,day9_input_parsed!AE19&gt;=day9_input_parsed!AF19,0,TRUE,day9_input_parsed!AE19+1)</f>
        <v>0</v>
      </c>
      <c r="AF19" s="1">
        <f t="array" ref="AF19">IFS(day9_input_parsed!AF19&gt;=day9_input_parsed!AF18,0,day9_input_parsed!AF19&gt;=day9_input_parsed!AF20,0,day9_input_parsed!AF19&gt;=day9_input_parsed!AE19,0,day9_input_parsed!AF19&gt;=day9_input_parsed!AG19,0,TRUE,day9_input_parsed!AF19+1)</f>
        <v>0</v>
      </c>
      <c r="AG19" s="1">
        <f t="array" ref="AG19">IFS(day9_input_parsed!AG19&gt;=day9_input_parsed!AG18,0,day9_input_parsed!AG19&gt;=day9_input_parsed!AG20,0,day9_input_parsed!AG19&gt;=day9_input_parsed!AF19,0,day9_input_parsed!AG19&gt;=day9_input_parsed!AH19,0,TRUE,day9_input_parsed!AG19+1)</f>
        <v>0</v>
      </c>
      <c r="AH19" s="1">
        <f t="array" ref="AH19">IFS(day9_input_parsed!AH19&gt;=day9_input_parsed!AH18,0,day9_input_parsed!AH19&gt;=day9_input_parsed!AH20,0,day9_input_parsed!AH19&gt;=day9_input_parsed!AG19,0,day9_input_parsed!AH19&gt;=day9_input_parsed!AI19,0,TRUE,day9_input_parsed!AH19+1)</f>
        <v>0</v>
      </c>
      <c r="AI19" s="1">
        <f t="array" ref="AI19">IFS(day9_input_parsed!AI19&gt;=day9_input_parsed!AI18,0,day9_input_parsed!AI19&gt;=day9_input_parsed!AI20,0,day9_input_parsed!AI19&gt;=day9_input_parsed!AH19,0,day9_input_parsed!AI19&gt;=day9_input_parsed!AJ19,0,TRUE,day9_input_parsed!AI19+1)</f>
        <v>0</v>
      </c>
      <c r="AJ19" s="1">
        <f t="array" ref="AJ19">IFS(day9_input_parsed!AJ19&gt;=day9_input_parsed!AJ18,0,day9_input_parsed!AJ19&gt;=day9_input_parsed!AJ20,0,day9_input_parsed!AJ19&gt;=day9_input_parsed!AI19,0,day9_input_parsed!AJ19&gt;=day9_input_parsed!AK19,0,TRUE,day9_input_parsed!AJ19+1)</f>
        <v>0</v>
      </c>
      <c r="AK19" s="1">
        <f t="array" ref="AK19">IFS(day9_input_parsed!AK19&gt;=day9_input_parsed!AK18,0,day9_input_parsed!AK19&gt;=day9_input_parsed!AK20,0,day9_input_parsed!AK19&gt;=day9_input_parsed!AJ19,0,day9_input_parsed!AK19&gt;=day9_input_parsed!AL19,0,TRUE,day9_input_parsed!AK19+1)</f>
        <v>0</v>
      </c>
      <c r="AL19" s="1">
        <f t="array" ref="AL19">IFS(day9_input_parsed!AL19&gt;=day9_input_parsed!AL18,0,day9_input_parsed!AL19&gt;=day9_input_parsed!AL20,0,day9_input_parsed!AL19&gt;=day9_input_parsed!AK19,0,day9_input_parsed!AL19&gt;=day9_input_parsed!AM19,0,TRUE,day9_input_parsed!AL19+1)</f>
        <v>0</v>
      </c>
      <c r="AM19" s="1">
        <f t="array" ref="AM19">IFS(day9_input_parsed!AM19&gt;=day9_input_parsed!AM18,0,day9_input_parsed!AM19&gt;=day9_input_parsed!AM20,0,day9_input_parsed!AM19&gt;=day9_input_parsed!AL19,0,day9_input_parsed!AM19&gt;=day9_input_parsed!AN19,0,TRUE,day9_input_parsed!AM19+1)</f>
        <v>0</v>
      </c>
      <c r="AN19" s="1">
        <f t="array" ref="AN19">IFS(day9_input_parsed!AN19&gt;=day9_input_parsed!AN18,0,day9_input_parsed!AN19&gt;=day9_input_parsed!AN20,0,day9_input_parsed!AN19&gt;=day9_input_parsed!AM19,0,day9_input_parsed!AN19&gt;=day9_input_parsed!AO19,0,TRUE,day9_input_parsed!AN19+1)</f>
        <v>0</v>
      </c>
      <c r="AO19" s="1">
        <f t="array" ref="AO19">IFS(day9_input_parsed!AO19&gt;=day9_input_parsed!AO18,0,day9_input_parsed!AO19&gt;=day9_input_parsed!AO20,0,day9_input_parsed!AO19&gt;=day9_input_parsed!AN19,0,day9_input_parsed!AO19&gt;=day9_input_parsed!AP19,0,TRUE,day9_input_parsed!AO19+1)</f>
        <v>0</v>
      </c>
      <c r="AP19" s="1">
        <f t="array" ref="AP19">IFS(day9_input_parsed!AP19&gt;=day9_input_parsed!AP18,0,day9_input_parsed!AP19&gt;=day9_input_parsed!AP20,0,day9_input_parsed!AP19&gt;=day9_input_parsed!AO19,0,day9_input_parsed!AP19&gt;=day9_input_parsed!AQ19,0,TRUE,day9_input_parsed!AP19+1)</f>
        <v>0</v>
      </c>
      <c r="AQ19" s="1">
        <f t="array" ref="AQ19">IFS(day9_input_parsed!AQ19&gt;=day9_input_parsed!AQ18,0,day9_input_parsed!AQ19&gt;=day9_input_parsed!AQ20,0,day9_input_parsed!AQ19&gt;=day9_input_parsed!AP19,0,day9_input_parsed!AQ19&gt;=day9_input_parsed!AR19,0,TRUE,day9_input_parsed!AQ19+1)</f>
        <v>0</v>
      </c>
      <c r="AR19" s="1">
        <f t="array" ref="AR19">IFS(day9_input_parsed!AR19&gt;=day9_input_parsed!AR18,0,day9_input_parsed!AR19&gt;=day9_input_parsed!AR20,0,day9_input_parsed!AR19&gt;=day9_input_parsed!AQ19,0,day9_input_parsed!AR19&gt;=day9_input_parsed!AS19,0,TRUE,day9_input_parsed!AR19+1)</f>
        <v>2</v>
      </c>
      <c r="AS19" s="1">
        <f t="array" ref="AS19">IFS(day9_input_parsed!AS19&gt;=day9_input_parsed!AS18,0,day9_input_parsed!AS19&gt;=day9_input_parsed!AS20,0,day9_input_parsed!AS19&gt;=day9_input_parsed!AR19,0,day9_input_parsed!AS19&gt;=day9_input_parsed!AT19,0,TRUE,day9_input_parsed!AS19+1)</f>
        <v>0</v>
      </c>
      <c r="AT19" s="1">
        <f t="array" ref="AT19">IFS(day9_input_parsed!AT19&gt;=day9_input_parsed!AT18,0,day9_input_parsed!AT19&gt;=day9_input_parsed!AT20,0,day9_input_parsed!AT19&gt;=day9_input_parsed!AS19,0,day9_input_parsed!AT19&gt;=day9_input_parsed!AU19,0,TRUE,day9_input_parsed!AT19+1)</f>
        <v>0</v>
      </c>
      <c r="AU19" s="1">
        <f t="array" ref="AU19">IFS(day9_input_parsed!AU19&gt;=day9_input_parsed!AU18,0,day9_input_parsed!AU19&gt;=day9_input_parsed!AU20,0,day9_input_parsed!AU19&gt;=day9_input_parsed!AT19,0,day9_input_parsed!AU19&gt;=day9_input_parsed!AV19,0,TRUE,day9_input_parsed!AU19+1)</f>
        <v>0</v>
      </c>
      <c r="AV19" s="1">
        <f t="array" ref="AV19">IFS(day9_input_parsed!AV19&gt;=day9_input_parsed!AV18,0,day9_input_parsed!AV19&gt;=day9_input_parsed!AV20,0,day9_input_parsed!AV19&gt;=day9_input_parsed!AU19,0,day9_input_parsed!AV19&gt;=day9_input_parsed!AW19,0,TRUE,day9_input_parsed!AV19+1)</f>
        <v>0</v>
      </c>
      <c r="AW19" s="1">
        <f t="array" ref="AW19">IFS(day9_input_parsed!AW19&gt;=day9_input_parsed!AW18,0,day9_input_parsed!AW19&gt;=day9_input_parsed!AW20,0,day9_input_parsed!AW19&gt;=day9_input_parsed!AV19,0,day9_input_parsed!AW19&gt;=day9_input_parsed!AX19,0,TRUE,day9_input_parsed!AW19+1)</f>
        <v>0</v>
      </c>
      <c r="AX19" s="1">
        <f t="array" ref="AX19">IFS(day9_input_parsed!AX19&gt;=day9_input_parsed!AX18,0,day9_input_parsed!AX19&gt;=day9_input_parsed!AX20,0,day9_input_parsed!AX19&gt;=day9_input_parsed!AW19,0,day9_input_parsed!AX19&gt;=day9_input_parsed!AY19,0,TRUE,day9_input_parsed!AX19+1)</f>
        <v>0</v>
      </c>
      <c r="AY19" s="1">
        <f t="array" ref="AY19">IFS(day9_input_parsed!AY19&gt;=day9_input_parsed!AY18,0,day9_input_parsed!AY19&gt;=day9_input_parsed!AY20,0,day9_input_parsed!AY19&gt;=day9_input_parsed!AX19,0,day9_input_parsed!AY19&gt;=day9_input_parsed!AZ19,0,TRUE,day9_input_parsed!AY19+1)</f>
        <v>0</v>
      </c>
      <c r="AZ19" s="1">
        <f t="array" ref="AZ19">IFS(day9_input_parsed!AZ19&gt;=day9_input_parsed!AZ18,0,day9_input_parsed!AZ19&gt;=day9_input_parsed!AZ20,0,day9_input_parsed!AZ19&gt;=day9_input_parsed!AY19,0,day9_input_parsed!AZ19&gt;=day9_input_parsed!BA19,0,TRUE,day9_input_parsed!AZ19+1)</f>
        <v>0</v>
      </c>
      <c r="BA19" s="1">
        <f t="array" ref="BA19">IFS(day9_input_parsed!BA19&gt;=day9_input_parsed!BA18,0,day9_input_parsed!BA19&gt;=day9_input_parsed!BA20,0,day9_input_parsed!BA19&gt;=day9_input_parsed!AZ19,0,day9_input_parsed!BA19&gt;=day9_input_parsed!BB19,0,TRUE,day9_input_parsed!BA19+1)</f>
        <v>0</v>
      </c>
      <c r="BB19" s="1">
        <f t="array" ref="BB19">IFS(day9_input_parsed!BB19&gt;=day9_input_parsed!BB18,0,day9_input_parsed!BB19&gt;=day9_input_parsed!BB20,0,day9_input_parsed!BB19&gt;=day9_input_parsed!BA19,0,day9_input_parsed!BB19&gt;=day9_input_parsed!BC19,0,TRUE,day9_input_parsed!BB19+1)</f>
        <v>0</v>
      </c>
      <c r="BC19" s="1">
        <f t="array" ref="BC19">IFS(day9_input_parsed!BC19&gt;=day9_input_parsed!BC18,0,day9_input_parsed!BC19&gt;=day9_input_parsed!BC20,0,day9_input_parsed!BC19&gt;=day9_input_parsed!BB19,0,day9_input_parsed!BC19&gt;=day9_input_parsed!BD19,0,TRUE,day9_input_parsed!BC19+1)</f>
        <v>0</v>
      </c>
      <c r="BD19" s="1">
        <f t="array" ref="BD19">IFS(day9_input_parsed!BD19&gt;=day9_input_parsed!BD18,0,day9_input_parsed!BD19&gt;=day9_input_parsed!BD20,0,day9_input_parsed!BD19&gt;=day9_input_parsed!BC19,0,day9_input_parsed!BD19&gt;=day9_input_parsed!BE19,0,TRUE,day9_input_parsed!BD19+1)</f>
        <v>0</v>
      </c>
      <c r="BE19" s="1">
        <f t="array" ref="BE19">IFS(day9_input_parsed!BE19&gt;=day9_input_parsed!BE18,0,day9_input_parsed!BE19&gt;=day9_input_parsed!BE20,0,day9_input_parsed!BE19&gt;=day9_input_parsed!BD19,0,day9_input_parsed!BE19&gt;=day9_input_parsed!BF19,0,TRUE,day9_input_parsed!BE19+1)</f>
        <v>0</v>
      </c>
      <c r="BF19" s="1">
        <f t="array" ref="BF19">IFS(day9_input_parsed!BF19&gt;=day9_input_parsed!BF18,0,day9_input_parsed!BF19&gt;=day9_input_parsed!BF20,0,day9_input_parsed!BF19&gt;=day9_input_parsed!BE19,0,day9_input_parsed!BF19&gt;=day9_input_parsed!BG19,0,TRUE,day9_input_parsed!BF19+1)</f>
        <v>0</v>
      </c>
      <c r="BG19" s="1">
        <f t="array" ref="BG19">IFS(day9_input_parsed!BG19&gt;=day9_input_parsed!BG18,0,day9_input_parsed!BG19&gt;=day9_input_parsed!BG20,0,day9_input_parsed!BG19&gt;=day9_input_parsed!BF19,0,day9_input_parsed!BG19&gt;=day9_input_parsed!BH19,0,TRUE,day9_input_parsed!BG19+1)</f>
        <v>0</v>
      </c>
      <c r="BH19" s="1">
        <f t="array" ref="BH19">IFS(day9_input_parsed!BH19&gt;=day9_input_parsed!BH18,0,day9_input_parsed!BH19&gt;=day9_input_parsed!BH20,0,day9_input_parsed!BH19&gt;=day9_input_parsed!BG19,0,day9_input_parsed!BH19&gt;=day9_input_parsed!BI19,0,TRUE,day9_input_parsed!BH19+1)</f>
        <v>0</v>
      </c>
      <c r="BI19" s="1">
        <f t="array" ref="BI19">IFS(day9_input_parsed!BI19&gt;=day9_input_parsed!BI18,0,day9_input_parsed!BI19&gt;=day9_input_parsed!BI20,0,day9_input_parsed!BI19&gt;=day9_input_parsed!BH19,0,day9_input_parsed!BI19&gt;=day9_input_parsed!BJ19,0,TRUE,day9_input_parsed!BI19+1)</f>
        <v>0</v>
      </c>
      <c r="BJ19" s="1">
        <f t="array" ref="BJ19">IFS(day9_input_parsed!BJ19&gt;=day9_input_parsed!BJ18,0,day9_input_parsed!BJ19&gt;=day9_input_parsed!BJ20,0,day9_input_parsed!BJ19&gt;=day9_input_parsed!BI19,0,day9_input_parsed!BJ19&gt;=day9_input_parsed!BK19,0,TRUE,day9_input_parsed!BJ19+1)</f>
        <v>0</v>
      </c>
      <c r="BK19" s="1">
        <f t="array" ref="BK19">IFS(day9_input_parsed!BK19&gt;=day9_input_parsed!BK18,0,day9_input_parsed!BK19&gt;=day9_input_parsed!BK20,0,day9_input_parsed!BK19&gt;=day9_input_parsed!BJ19,0,day9_input_parsed!BK19&gt;=day9_input_parsed!BL19,0,TRUE,day9_input_parsed!BK19+1)</f>
        <v>0</v>
      </c>
      <c r="BL19" s="1">
        <f t="array" ref="BL19">IFS(day9_input_parsed!BL19&gt;=day9_input_parsed!BL18,0,day9_input_parsed!BL19&gt;=day9_input_parsed!BL20,0,day9_input_parsed!BL19&gt;=day9_input_parsed!BK19,0,day9_input_parsed!BL19&gt;=day9_input_parsed!BM19,0,TRUE,day9_input_parsed!BL19+1)</f>
        <v>0</v>
      </c>
      <c r="BM19" s="1">
        <f t="array" ref="BM19">IFS(day9_input_parsed!BM19&gt;=day9_input_parsed!BM18,0,day9_input_parsed!BM19&gt;=day9_input_parsed!BM20,0,day9_input_parsed!BM19&gt;=day9_input_parsed!BL19,0,day9_input_parsed!BM19&gt;=day9_input_parsed!BN19,0,TRUE,day9_input_parsed!BM19+1)</f>
        <v>0</v>
      </c>
      <c r="BN19" s="1">
        <f t="array" ref="BN19">IFS(day9_input_parsed!BN19&gt;=day9_input_parsed!BN18,0,day9_input_parsed!BN19&gt;=day9_input_parsed!BN20,0,day9_input_parsed!BN19&gt;=day9_input_parsed!BM19,0,day9_input_parsed!BN19&gt;=day9_input_parsed!BO19,0,TRUE,day9_input_parsed!BN19+1)</f>
        <v>0</v>
      </c>
      <c r="BO19" s="1">
        <f t="array" ref="BO19">IFS(day9_input_parsed!BO19&gt;=day9_input_parsed!BO18,0,day9_input_parsed!BO19&gt;=day9_input_parsed!BO20,0,day9_input_parsed!BO19&gt;=day9_input_parsed!BN19,0,day9_input_parsed!BO19&gt;=day9_input_parsed!BP19,0,TRUE,day9_input_parsed!BO19+1)</f>
        <v>0</v>
      </c>
      <c r="BP19" s="1">
        <f t="array" ref="BP19">IFS(day9_input_parsed!BP19&gt;=day9_input_parsed!BP18,0,day9_input_parsed!BP19&gt;=day9_input_parsed!BP20,0,day9_input_parsed!BP19&gt;=day9_input_parsed!BO19,0,day9_input_parsed!BP19&gt;=day9_input_parsed!BQ19,0,TRUE,day9_input_parsed!BP19+1)</f>
        <v>0</v>
      </c>
      <c r="BQ19" s="1">
        <f t="array" ref="BQ19">IFS(day9_input_parsed!BQ19&gt;=day9_input_parsed!BQ18,0,day9_input_parsed!BQ19&gt;=day9_input_parsed!BQ20,0,day9_input_parsed!BQ19&gt;=day9_input_parsed!BP19,0,day9_input_parsed!BQ19&gt;=day9_input_parsed!BR19,0,TRUE,day9_input_parsed!BQ19+1)</f>
        <v>0</v>
      </c>
      <c r="BR19" s="1">
        <f t="array" ref="BR19">IFS(day9_input_parsed!BR19&gt;=day9_input_parsed!BR18,0,day9_input_parsed!BR19&gt;=day9_input_parsed!BR20,0,day9_input_parsed!BR19&gt;=day9_input_parsed!BQ19,0,day9_input_parsed!BR19&gt;=day9_input_parsed!BS19,0,TRUE,day9_input_parsed!BR19+1)</f>
        <v>0</v>
      </c>
      <c r="BS19" s="1">
        <f t="array" ref="BS19">IFS(day9_input_parsed!BS19&gt;=day9_input_parsed!BS18,0,day9_input_parsed!BS19&gt;=day9_input_parsed!BS20,0,day9_input_parsed!BS19&gt;=day9_input_parsed!BR19,0,day9_input_parsed!BS19&gt;=day9_input_parsed!BT19,0,TRUE,day9_input_parsed!BS19+1)</f>
        <v>0</v>
      </c>
      <c r="BT19" s="1">
        <f t="array" ref="BT19">IFS(day9_input_parsed!BT19&gt;=day9_input_parsed!BT18,0,day9_input_parsed!BT19&gt;=day9_input_parsed!BT20,0,day9_input_parsed!BT19&gt;=day9_input_parsed!BS19,0,day9_input_parsed!BT19&gt;=day9_input_parsed!BU19,0,TRUE,day9_input_parsed!BT19+1)</f>
        <v>0</v>
      </c>
      <c r="BU19" s="1">
        <f t="array" ref="BU19">IFS(day9_input_parsed!BU19&gt;=day9_input_parsed!BU18,0,day9_input_parsed!BU19&gt;=day9_input_parsed!BU20,0,day9_input_parsed!BU19&gt;=day9_input_parsed!BT19,0,day9_input_parsed!BU19&gt;=day9_input_parsed!BV19,0,TRUE,day9_input_parsed!BU19+1)</f>
        <v>0</v>
      </c>
      <c r="BV19" s="1">
        <f t="array" ref="BV19">IFS(day9_input_parsed!BV19&gt;=day9_input_parsed!BV18,0,day9_input_parsed!BV19&gt;=day9_input_parsed!BV20,0,day9_input_parsed!BV19&gt;=day9_input_parsed!BU19,0,day9_input_parsed!BV19&gt;=day9_input_parsed!BW19,0,TRUE,day9_input_parsed!BV19+1)</f>
        <v>0</v>
      </c>
      <c r="BW19" s="1">
        <f t="array" ref="BW19">IFS(day9_input_parsed!BW19&gt;=day9_input_parsed!BW18,0,day9_input_parsed!BW19&gt;=day9_input_parsed!BW20,0,day9_input_parsed!BW19&gt;=day9_input_parsed!BV19,0,day9_input_parsed!BW19&gt;=day9_input_parsed!BX19,0,TRUE,day9_input_parsed!BW19+1)</f>
        <v>0</v>
      </c>
      <c r="BX19" s="1">
        <f t="array" ref="BX19">IFS(day9_input_parsed!BX19&gt;=day9_input_parsed!BX18,0,day9_input_parsed!BX19&gt;=day9_input_parsed!BX20,0,day9_input_parsed!BX19&gt;=day9_input_parsed!BW19,0,day9_input_parsed!BX19&gt;=day9_input_parsed!BY19,0,TRUE,day9_input_parsed!BX19+1)</f>
        <v>0</v>
      </c>
      <c r="BY19" s="1">
        <f t="array" ref="BY19">IFS(day9_input_parsed!BY19&gt;=day9_input_parsed!BY18,0,day9_input_parsed!BY19&gt;=day9_input_parsed!BY20,0,day9_input_parsed!BY19&gt;=day9_input_parsed!BX19,0,day9_input_parsed!BY19&gt;=day9_input_parsed!BZ19,0,TRUE,day9_input_parsed!BY19+1)</f>
        <v>0</v>
      </c>
      <c r="BZ19" s="1">
        <f t="array" ref="BZ19">IFS(day9_input_parsed!BZ19&gt;=day9_input_parsed!BZ18,0,day9_input_parsed!BZ19&gt;=day9_input_parsed!BZ20,0,day9_input_parsed!BZ19&gt;=day9_input_parsed!BY19,0,day9_input_parsed!BZ19&gt;=day9_input_parsed!CA19,0,TRUE,day9_input_parsed!BZ19+1)</f>
        <v>0</v>
      </c>
      <c r="CA19" s="1">
        <f t="array" ref="CA19">IFS(day9_input_parsed!CA19&gt;=day9_input_parsed!CA18,0,day9_input_parsed!CA19&gt;=day9_input_parsed!CA20,0,day9_input_parsed!CA19&gt;=day9_input_parsed!BZ19,0,day9_input_parsed!CA19&gt;=day9_input_parsed!CB19,0,TRUE,day9_input_parsed!CA19+1)</f>
        <v>0</v>
      </c>
      <c r="CB19" s="1">
        <f t="array" ref="CB19">IFS(day9_input_parsed!CB19&gt;=day9_input_parsed!CB18,0,day9_input_parsed!CB19&gt;=day9_input_parsed!CB20,0,day9_input_parsed!CB19&gt;=day9_input_parsed!CA19,0,day9_input_parsed!CB19&gt;=day9_input_parsed!CC19,0,TRUE,day9_input_parsed!CB19+1)</f>
        <v>0</v>
      </c>
      <c r="CC19" s="1">
        <f t="array" ref="CC19">IFS(day9_input_parsed!CC19&gt;=day9_input_parsed!CC18,0,day9_input_parsed!CC19&gt;=day9_input_parsed!CC20,0,day9_input_parsed!CC19&gt;=day9_input_parsed!CB19,0,day9_input_parsed!CC19&gt;=day9_input_parsed!CD19,0,TRUE,day9_input_parsed!CC19+1)</f>
        <v>0</v>
      </c>
      <c r="CD19" s="1">
        <f t="array" ref="CD19">IFS(day9_input_parsed!CD19&gt;=day9_input_parsed!CD18,0,day9_input_parsed!CD19&gt;=day9_input_parsed!CD20,0,day9_input_parsed!CD19&gt;=day9_input_parsed!CC19,0,day9_input_parsed!CD19&gt;=day9_input_parsed!CE19,0,TRUE,day9_input_parsed!CD19+1)</f>
        <v>0</v>
      </c>
      <c r="CE19" s="1">
        <f t="array" ref="CE19">IFS(day9_input_parsed!CE19&gt;=day9_input_parsed!CE18,0,day9_input_parsed!CE19&gt;=day9_input_parsed!CE20,0,day9_input_parsed!CE19&gt;=day9_input_parsed!CD19,0,day9_input_parsed!CE19&gt;=day9_input_parsed!CF19,0,TRUE,day9_input_parsed!CE19+1)</f>
        <v>0</v>
      </c>
      <c r="CF19" s="1">
        <f t="array" ref="CF19">IFS(day9_input_parsed!CF19&gt;=day9_input_parsed!CF18,0,day9_input_parsed!CF19&gt;=day9_input_parsed!CF20,0,day9_input_parsed!CF19&gt;=day9_input_parsed!CE19,0,day9_input_parsed!CF19&gt;=day9_input_parsed!CG19,0,TRUE,day9_input_parsed!CF19+1)</f>
        <v>0</v>
      </c>
      <c r="CG19" s="1">
        <f t="array" ref="CG19">IFS(day9_input_parsed!CG19&gt;=day9_input_parsed!CG18,0,day9_input_parsed!CG19&gt;=day9_input_parsed!CG20,0,day9_input_parsed!CG19&gt;=day9_input_parsed!CF19,0,day9_input_parsed!CG19&gt;=day9_input_parsed!CH19,0,TRUE,day9_input_parsed!CG19+1)</f>
        <v>0</v>
      </c>
      <c r="CH19" s="1">
        <f t="array" ref="CH19">IFS(day9_input_parsed!CH19&gt;=day9_input_parsed!CH18,0,day9_input_parsed!CH19&gt;=day9_input_parsed!CH20,0,day9_input_parsed!CH19&gt;=day9_input_parsed!CG19,0,day9_input_parsed!CH19&gt;=day9_input_parsed!CI19,0,TRUE,day9_input_parsed!CH19+1)</f>
        <v>0</v>
      </c>
      <c r="CI19" s="1">
        <f t="array" ref="CI19">IFS(day9_input_parsed!CI19&gt;=day9_input_parsed!CI18,0,day9_input_parsed!CI19&gt;=day9_input_parsed!CI20,0,day9_input_parsed!CI19&gt;=day9_input_parsed!CH19,0,day9_input_parsed!CI19&gt;=day9_input_parsed!CJ19,0,TRUE,day9_input_parsed!CI19+1)</f>
        <v>0</v>
      </c>
      <c r="CJ19" s="1">
        <f t="array" ref="CJ19">IFS(day9_input_parsed!CJ19&gt;=day9_input_parsed!CJ18,0,day9_input_parsed!CJ19&gt;=day9_input_parsed!CJ20,0,day9_input_parsed!CJ19&gt;=day9_input_parsed!CI19,0,day9_input_parsed!CJ19&gt;=day9_input_parsed!CK19,0,TRUE,day9_input_parsed!CJ19+1)</f>
        <v>0</v>
      </c>
      <c r="CK19" s="1">
        <f t="array" ref="CK19">IFS(day9_input_parsed!CK19&gt;=day9_input_parsed!CK18,0,day9_input_parsed!CK19&gt;=day9_input_parsed!CK20,0,day9_input_parsed!CK19&gt;=day9_input_parsed!CJ19,0,day9_input_parsed!CK19&gt;=day9_input_parsed!CL19,0,TRUE,day9_input_parsed!CK19+1)</f>
        <v>0</v>
      </c>
      <c r="CL19" s="1">
        <f t="array" ref="CL19">IFS(day9_input_parsed!CL19&gt;=day9_input_parsed!CL18,0,day9_input_parsed!CL19&gt;=day9_input_parsed!CL20,0,day9_input_parsed!CL19&gt;=day9_input_parsed!CK19,0,day9_input_parsed!CL19&gt;=day9_input_parsed!CM19,0,TRUE,day9_input_parsed!CL19+1)</f>
        <v>0</v>
      </c>
      <c r="CM19" s="1">
        <f t="array" ref="CM19">IFS(day9_input_parsed!CM19&gt;=day9_input_parsed!CM18,0,day9_input_parsed!CM19&gt;=day9_input_parsed!CM20,0,day9_input_parsed!CM19&gt;=day9_input_parsed!CL19,0,day9_input_parsed!CM19&gt;=day9_input_parsed!CN19,0,TRUE,day9_input_parsed!CM19+1)</f>
        <v>0</v>
      </c>
      <c r="CN19" s="1">
        <f t="array" ref="CN19">IFS(day9_input_parsed!CN19&gt;=day9_input_parsed!CN18,0,day9_input_parsed!CN19&gt;=day9_input_parsed!CN20,0,day9_input_parsed!CN19&gt;=day9_input_parsed!CM19,0,day9_input_parsed!CN19&gt;=day9_input_parsed!CO19,0,TRUE,day9_input_parsed!CN19+1)</f>
        <v>0</v>
      </c>
      <c r="CO19" s="1">
        <f t="array" ref="CO19">IFS(day9_input_parsed!CO19&gt;=day9_input_parsed!CO18,0,day9_input_parsed!CO19&gt;=day9_input_parsed!CO20,0,day9_input_parsed!CO19&gt;=day9_input_parsed!CN19,0,day9_input_parsed!CO19&gt;=day9_input_parsed!CP19,0,TRUE,day9_input_parsed!CO19+1)</f>
        <v>0</v>
      </c>
      <c r="CP19" s="1">
        <f t="array" ref="CP19">IFS(day9_input_parsed!CP19&gt;=day9_input_parsed!CP18,0,day9_input_parsed!CP19&gt;=day9_input_parsed!CP20,0,day9_input_parsed!CP19&gt;=day9_input_parsed!CO19,0,day9_input_parsed!CP19&gt;=day9_input_parsed!CQ19,0,TRUE,day9_input_parsed!CP19+1)</f>
        <v>0</v>
      </c>
      <c r="CQ19" s="1">
        <f t="array" ref="CQ19">IFS(day9_input_parsed!CQ19&gt;=day9_input_parsed!CQ18,0,day9_input_parsed!CQ19&gt;=day9_input_parsed!CQ20,0,day9_input_parsed!CQ19&gt;=day9_input_parsed!CP19,0,day9_input_parsed!CQ19&gt;=day9_input_parsed!CR19,0,TRUE,day9_input_parsed!CQ19+1)</f>
        <v>0</v>
      </c>
      <c r="CR19" s="1">
        <f t="array" ref="CR19">IFS(day9_input_parsed!CR19&gt;=day9_input_parsed!CR18,0,day9_input_parsed!CR19&gt;=day9_input_parsed!CR20,0,day9_input_parsed!CR19&gt;=day9_input_parsed!CQ19,0,day9_input_parsed!CR19&gt;=day9_input_parsed!CS19,0,TRUE,day9_input_parsed!CR19+1)</f>
        <v>0</v>
      </c>
      <c r="CS19" s="1">
        <f t="array" ref="CS19">IFS(day9_input_parsed!CS19&gt;=day9_input_parsed!CS18,0,day9_input_parsed!CS19&gt;=day9_input_parsed!CS20,0,day9_input_parsed!CS19&gt;=day9_input_parsed!CR19,0,day9_input_parsed!CS19&gt;=day9_input_parsed!CT19,0,TRUE,day9_input_parsed!CS19+1)</f>
        <v>0</v>
      </c>
      <c r="CT19" s="1">
        <f t="array" ref="CT19">IFS(day9_input_parsed!CT19&gt;=day9_input_parsed!CT18,0,day9_input_parsed!CT19&gt;=day9_input_parsed!CT20,0,day9_input_parsed!CT19&gt;=day9_input_parsed!CS19,0,day9_input_parsed!CT19&gt;=day9_input_parsed!CU19,0,TRUE,day9_input_parsed!CT19+1)</f>
        <v>2</v>
      </c>
      <c r="CU19" s="1">
        <f t="array" ref="CU19">IFS(day9_input_parsed!CU19&gt;=day9_input_parsed!CU18,0,day9_input_parsed!CU19&gt;=day9_input_parsed!CU20,0,day9_input_parsed!CU19&gt;=day9_input_parsed!CT19,0,day9_input_parsed!CU19&gt;=day9_input_parsed!CV19,0,TRUE,day9_input_parsed!CU19+1)</f>
        <v>0</v>
      </c>
      <c r="CV19" s="1">
        <f t="array" ref="CV19">IFS(day9_input_parsed!CV19&gt;=day9_input_parsed!CV18,0,day9_input_parsed!CV19&gt;=day9_input_parsed!CV20,0,day9_input_parsed!CV19&gt;=day9_input_parsed!CU19,0,day9_input_parsed!CV19&gt;=day9_input_parsed!CW19,0,TRUE,day9_input_parsed!CV19+1)</f>
        <v>0</v>
      </c>
      <c r="CW19" s="1">
        <f t="array" ref="CW19">IFS(day9_input_parsed!CW19&gt;=day9_input_parsed!CW18,0,day9_input_parsed!CW19&gt;=day9_input_parsed!CW20,0,day9_input_parsed!CW19&gt;=day9_input_parsed!CV19,0,day9_input_parsed!CW19&gt;=day9_input_parsed!CX19,0,TRUE,day9_input_parsed!CW19+1)</f>
        <v>0</v>
      </c>
      <c r="CX19" s="1">
        <f t="array" ref="CX19">IFS(day9_input_parsed!CX19&gt;=day9_input_parsed!CX18,0,day9_input_parsed!CX19&gt;=day9_input_parsed!CX20,0,day9_input_parsed!CX19&gt;=day9_input_parsed!CW19,0,day9_input_parsed!CX19&gt;=day9_input_parsed!CY19,0,TRUE,day9_input_parsed!CX19+1)</f>
        <v>0</v>
      </c>
    </row>
    <row r="20" ht="15.75" customHeight="1">
      <c r="C20" s="1">
        <f t="array" ref="C20">IFS(day9_input_parsed!C20&gt;=day9_input_parsed!C19,0,day9_input_parsed!C20&gt;=day9_input_parsed!C21,0,day9_input_parsed!C20&gt;=day9_input_parsed!B20,0,day9_input_parsed!C20&gt;=day9_input_parsed!D20,0,TRUE,day9_input_parsed!C20+1)</f>
        <v>0</v>
      </c>
      <c r="D20" s="1">
        <f t="array" ref="D20">IFS(day9_input_parsed!D20&gt;=day9_input_parsed!D19,0,day9_input_parsed!D20&gt;=day9_input_parsed!D21,0,day9_input_parsed!D20&gt;=day9_input_parsed!C20,0,day9_input_parsed!D20&gt;=day9_input_parsed!E20,0,TRUE,day9_input_parsed!D20+1)</f>
        <v>0</v>
      </c>
      <c r="E20" s="1">
        <f t="array" ref="E20">IFS(day9_input_parsed!E20&gt;=day9_input_parsed!E19,0,day9_input_parsed!E20&gt;=day9_input_parsed!E21,0,day9_input_parsed!E20&gt;=day9_input_parsed!D20,0,day9_input_parsed!E20&gt;=day9_input_parsed!F20,0,TRUE,day9_input_parsed!E20+1)</f>
        <v>0</v>
      </c>
      <c r="F20" s="1">
        <f t="array" ref="F20">IFS(day9_input_parsed!F20&gt;=day9_input_parsed!F19,0,day9_input_parsed!F20&gt;=day9_input_parsed!F21,0,day9_input_parsed!F20&gt;=day9_input_parsed!E20,0,day9_input_parsed!F20&gt;=day9_input_parsed!G20,0,TRUE,day9_input_parsed!F20+1)</f>
        <v>0</v>
      </c>
      <c r="G20" s="1">
        <f t="array" ref="G20">IFS(day9_input_parsed!G20&gt;=day9_input_parsed!G19,0,day9_input_parsed!G20&gt;=day9_input_parsed!G21,0,day9_input_parsed!G20&gt;=day9_input_parsed!F20,0,day9_input_parsed!G20&gt;=day9_input_parsed!H20,0,TRUE,day9_input_parsed!G20+1)</f>
        <v>0</v>
      </c>
      <c r="H20" s="1">
        <f t="array" ref="H20">IFS(day9_input_parsed!H20&gt;=day9_input_parsed!H19,0,day9_input_parsed!H20&gt;=day9_input_parsed!H21,0,day9_input_parsed!H20&gt;=day9_input_parsed!G20,0,day9_input_parsed!H20&gt;=day9_input_parsed!I20,0,TRUE,day9_input_parsed!H20+1)</f>
        <v>0</v>
      </c>
      <c r="I20" s="1">
        <f t="array" ref="I20">IFS(day9_input_parsed!I20&gt;=day9_input_parsed!I19,0,day9_input_parsed!I20&gt;=day9_input_parsed!I21,0,day9_input_parsed!I20&gt;=day9_input_parsed!H20,0,day9_input_parsed!I20&gt;=day9_input_parsed!J20,0,TRUE,day9_input_parsed!I20+1)</f>
        <v>0</v>
      </c>
      <c r="J20" s="1">
        <f t="array" ref="J20">IFS(day9_input_parsed!J20&gt;=day9_input_parsed!J19,0,day9_input_parsed!J20&gt;=day9_input_parsed!J21,0,day9_input_parsed!J20&gt;=day9_input_parsed!I20,0,day9_input_parsed!J20&gt;=day9_input_parsed!K20,0,TRUE,day9_input_parsed!J20+1)</f>
        <v>0</v>
      </c>
      <c r="K20" s="1">
        <f t="array" ref="K20">IFS(day9_input_parsed!K20&gt;=day9_input_parsed!K19,0,day9_input_parsed!K20&gt;=day9_input_parsed!K21,0,day9_input_parsed!K20&gt;=day9_input_parsed!J20,0,day9_input_parsed!K20&gt;=day9_input_parsed!L20,0,TRUE,day9_input_parsed!K20+1)</f>
        <v>0</v>
      </c>
      <c r="L20" s="1">
        <f t="array" ref="L20">IFS(day9_input_parsed!L20&gt;=day9_input_parsed!L19,0,day9_input_parsed!L20&gt;=day9_input_parsed!L21,0,day9_input_parsed!L20&gt;=day9_input_parsed!K20,0,day9_input_parsed!L20&gt;=day9_input_parsed!M20,0,TRUE,day9_input_parsed!L20+1)</f>
        <v>0</v>
      </c>
      <c r="M20" s="1">
        <f t="array" ref="M20">IFS(day9_input_parsed!M20&gt;=day9_input_parsed!M19,0,day9_input_parsed!M20&gt;=day9_input_parsed!M21,0,day9_input_parsed!M20&gt;=day9_input_parsed!L20,0,day9_input_parsed!M20&gt;=day9_input_parsed!N20,0,TRUE,day9_input_parsed!M20+1)</f>
        <v>0</v>
      </c>
      <c r="N20" s="1">
        <f t="array" ref="N20">IFS(day9_input_parsed!N20&gt;=day9_input_parsed!N19,0,day9_input_parsed!N20&gt;=day9_input_parsed!N21,0,day9_input_parsed!N20&gt;=day9_input_parsed!M20,0,day9_input_parsed!N20&gt;=day9_input_parsed!O20,0,TRUE,day9_input_parsed!N20+1)</f>
        <v>0</v>
      </c>
      <c r="O20" s="1">
        <f t="array" ref="O20">IFS(day9_input_parsed!O20&gt;=day9_input_parsed!O19,0,day9_input_parsed!O20&gt;=day9_input_parsed!O21,0,day9_input_parsed!O20&gt;=day9_input_parsed!N20,0,day9_input_parsed!O20&gt;=day9_input_parsed!P20,0,TRUE,day9_input_parsed!O20+1)</f>
        <v>0</v>
      </c>
      <c r="P20" s="1">
        <f t="array" ref="P20">IFS(day9_input_parsed!P20&gt;=day9_input_parsed!P19,0,day9_input_parsed!P20&gt;=day9_input_parsed!P21,0,day9_input_parsed!P20&gt;=day9_input_parsed!O20,0,day9_input_parsed!P20&gt;=day9_input_parsed!Q20,0,TRUE,day9_input_parsed!P20+1)</f>
        <v>0</v>
      </c>
      <c r="Q20" s="1">
        <f t="array" ref="Q20">IFS(day9_input_parsed!Q20&gt;=day9_input_parsed!Q19,0,day9_input_parsed!Q20&gt;=day9_input_parsed!Q21,0,day9_input_parsed!Q20&gt;=day9_input_parsed!P20,0,day9_input_parsed!Q20&gt;=day9_input_parsed!R20,0,TRUE,day9_input_parsed!Q20+1)</f>
        <v>0</v>
      </c>
      <c r="R20" s="1">
        <f t="array" ref="R20">IFS(day9_input_parsed!R20&gt;=day9_input_parsed!R19,0,day9_input_parsed!R20&gt;=day9_input_parsed!R21,0,day9_input_parsed!R20&gt;=day9_input_parsed!Q20,0,day9_input_parsed!R20&gt;=day9_input_parsed!S20,0,TRUE,day9_input_parsed!R20+1)</f>
        <v>0</v>
      </c>
      <c r="S20" s="1">
        <f t="array" ref="S20">IFS(day9_input_parsed!S20&gt;=day9_input_parsed!S19,0,day9_input_parsed!S20&gt;=day9_input_parsed!S21,0,day9_input_parsed!S20&gt;=day9_input_parsed!R20,0,day9_input_parsed!S20&gt;=day9_input_parsed!T20,0,TRUE,day9_input_parsed!S20+1)</f>
        <v>0</v>
      </c>
      <c r="T20" s="1">
        <f t="array" ref="T20">IFS(day9_input_parsed!T20&gt;=day9_input_parsed!T19,0,day9_input_parsed!T20&gt;=day9_input_parsed!T21,0,day9_input_parsed!T20&gt;=day9_input_parsed!S20,0,day9_input_parsed!T20&gt;=day9_input_parsed!U20,0,TRUE,day9_input_parsed!T20+1)</f>
        <v>0</v>
      </c>
      <c r="U20" s="1">
        <f t="array" ref="U20">IFS(day9_input_parsed!U20&gt;=day9_input_parsed!U19,0,day9_input_parsed!U20&gt;=day9_input_parsed!U21,0,day9_input_parsed!U20&gt;=day9_input_parsed!T20,0,day9_input_parsed!U20&gt;=day9_input_parsed!V20,0,TRUE,day9_input_parsed!U20+1)</f>
        <v>0</v>
      </c>
      <c r="V20" s="1">
        <f t="array" ref="V20">IFS(day9_input_parsed!V20&gt;=day9_input_parsed!V19,0,day9_input_parsed!V20&gt;=day9_input_parsed!V21,0,day9_input_parsed!V20&gt;=day9_input_parsed!U20,0,day9_input_parsed!V20&gt;=day9_input_parsed!W20,0,TRUE,day9_input_parsed!V20+1)</f>
        <v>0</v>
      </c>
      <c r="W20" s="1">
        <f t="array" ref="W20">IFS(day9_input_parsed!W20&gt;=day9_input_parsed!W19,0,day9_input_parsed!W20&gt;=day9_input_parsed!W21,0,day9_input_parsed!W20&gt;=day9_input_parsed!V20,0,day9_input_parsed!W20&gt;=day9_input_parsed!X20,0,TRUE,day9_input_parsed!W20+1)</f>
        <v>0</v>
      </c>
      <c r="X20" s="1">
        <f t="array" ref="X20">IFS(day9_input_parsed!X20&gt;=day9_input_parsed!X19,0,day9_input_parsed!X20&gt;=day9_input_parsed!X21,0,day9_input_parsed!X20&gt;=day9_input_parsed!W20,0,day9_input_parsed!X20&gt;=day9_input_parsed!Y20,0,TRUE,day9_input_parsed!X20+1)</f>
        <v>0</v>
      </c>
      <c r="Y20" s="1">
        <f t="array" ref="Y20">IFS(day9_input_parsed!Y20&gt;=day9_input_parsed!Y19,0,day9_input_parsed!Y20&gt;=day9_input_parsed!Y21,0,day9_input_parsed!Y20&gt;=day9_input_parsed!X20,0,day9_input_parsed!Y20&gt;=day9_input_parsed!Z20,0,TRUE,day9_input_parsed!Y20+1)</f>
        <v>0</v>
      </c>
      <c r="Z20" s="1">
        <f t="array" ref="Z20">IFS(day9_input_parsed!Z20&gt;=day9_input_parsed!Z19,0,day9_input_parsed!Z20&gt;=day9_input_parsed!Z21,0,day9_input_parsed!Z20&gt;=day9_input_parsed!Y20,0,day9_input_parsed!Z20&gt;=day9_input_parsed!AA20,0,TRUE,day9_input_parsed!Z20+1)</f>
        <v>0</v>
      </c>
      <c r="AA20" s="1">
        <f t="array" ref="AA20">IFS(day9_input_parsed!AA20&gt;=day9_input_parsed!AA19,0,day9_input_parsed!AA20&gt;=day9_input_parsed!AA21,0,day9_input_parsed!AA20&gt;=day9_input_parsed!Z20,0,day9_input_parsed!AA20&gt;=day9_input_parsed!AB20,0,TRUE,day9_input_parsed!AA20+1)</f>
        <v>0</v>
      </c>
      <c r="AB20" s="1">
        <f t="array" ref="AB20">IFS(day9_input_parsed!AB20&gt;=day9_input_parsed!AB19,0,day9_input_parsed!AB20&gt;=day9_input_parsed!AB21,0,day9_input_parsed!AB20&gt;=day9_input_parsed!AA20,0,day9_input_parsed!AB20&gt;=day9_input_parsed!AC20,0,TRUE,day9_input_parsed!AB20+1)</f>
        <v>0</v>
      </c>
      <c r="AC20" s="1">
        <f t="array" ref="AC20">IFS(day9_input_parsed!AC20&gt;=day9_input_parsed!AC19,0,day9_input_parsed!AC20&gt;=day9_input_parsed!AC21,0,day9_input_parsed!AC20&gt;=day9_input_parsed!AB20,0,day9_input_parsed!AC20&gt;=day9_input_parsed!AD20,0,TRUE,day9_input_parsed!AC20+1)</f>
        <v>0</v>
      </c>
      <c r="AD20" s="1">
        <f t="array" ref="AD20">IFS(day9_input_parsed!AD20&gt;=day9_input_parsed!AD19,0,day9_input_parsed!AD20&gt;=day9_input_parsed!AD21,0,day9_input_parsed!AD20&gt;=day9_input_parsed!AC20,0,day9_input_parsed!AD20&gt;=day9_input_parsed!AE20,0,TRUE,day9_input_parsed!AD20+1)</f>
        <v>0</v>
      </c>
      <c r="AE20" s="1">
        <f t="array" ref="AE20">IFS(day9_input_parsed!AE20&gt;=day9_input_parsed!AE19,0,day9_input_parsed!AE20&gt;=day9_input_parsed!AE21,0,day9_input_parsed!AE20&gt;=day9_input_parsed!AD20,0,day9_input_parsed!AE20&gt;=day9_input_parsed!AF20,0,TRUE,day9_input_parsed!AE20+1)</f>
        <v>0</v>
      </c>
      <c r="AF20" s="1">
        <f t="array" ref="AF20">IFS(day9_input_parsed!AF20&gt;=day9_input_parsed!AF19,0,day9_input_parsed!AF20&gt;=day9_input_parsed!AF21,0,day9_input_parsed!AF20&gt;=day9_input_parsed!AE20,0,day9_input_parsed!AF20&gt;=day9_input_parsed!AG20,0,TRUE,day9_input_parsed!AF20+1)</f>
        <v>0</v>
      </c>
      <c r="AG20" s="1">
        <f t="array" ref="AG20">IFS(day9_input_parsed!AG20&gt;=day9_input_parsed!AG19,0,day9_input_parsed!AG20&gt;=day9_input_parsed!AG21,0,day9_input_parsed!AG20&gt;=day9_input_parsed!AF20,0,day9_input_parsed!AG20&gt;=day9_input_parsed!AH20,0,TRUE,day9_input_parsed!AG20+1)</f>
        <v>0</v>
      </c>
      <c r="AH20" s="1">
        <f t="array" ref="AH20">IFS(day9_input_parsed!AH20&gt;=day9_input_parsed!AH19,0,day9_input_parsed!AH20&gt;=day9_input_parsed!AH21,0,day9_input_parsed!AH20&gt;=day9_input_parsed!AG20,0,day9_input_parsed!AH20&gt;=day9_input_parsed!AI20,0,TRUE,day9_input_parsed!AH20+1)</f>
        <v>0</v>
      </c>
      <c r="AI20" s="1">
        <f t="array" ref="AI20">IFS(day9_input_parsed!AI20&gt;=day9_input_parsed!AI19,0,day9_input_parsed!AI20&gt;=day9_input_parsed!AI21,0,day9_input_parsed!AI20&gt;=day9_input_parsed!AH20,0,day9_input_parsed!AI20&gt;=day9_input_parsed!AJ20,0,TRUE,day9_input_parsed!AI20+1)</f>
        <v>0</v>
      </c>
      <c r="AJ20" s="1">
        <f t="array" ref="AJ20">IFS(day9_input_parsed!AJ20&gt;=day9_input_parsed!AJ19,0,day9_input_parsed!AJ20&gt;=day9_input_parsed!AJ21,0,day9_input_parsed!AJ20&gt;=day9_input_parsed!AI20,0,day9_input_parsed!AJ20&gt;=day9_input_parsed!AK20,0,TRUE,day9_input_parsed!AJ20+1)</f>
        <v>0</v>
      </c>
      <c r="AK20" s="1">
        <f t="array" ref="AK20">IFS(day9_input_parsed!AK20&gt;=day9_input_parsed!AK19,0,day9_input_parsed!AK20&gt;=day9_input_parsed!AK21,0,day9_input_parsed!AK20&gt;=day9_input_parsed!AJ20,0,day9_input_parsed!AK20&gt;=day9_input_parsed!AL20,0,TRUE,day9_input_parsed!AK20+1)</f>
        <v>0</v>
      </c>
      <c r="AL20" s="1">
        <f t="array" ref="AL20">IFS(day9_input_parsed!AL20&gt;=day9_input_parsed!AL19,0,day9_input_parsed!AL20&gt;=day9_input_parsed!AL21,0,day9_input_parsed!AL20&gt;=day9_input_parsed!AK20,0,day9_input_parsed!AL20&gt;=day9_input_parsed!AM20,0,TRUE,day9_input_parsed!AL20+1)</f>
        <v>0</v>
      </c>
      <c r="AM20" s="1">
        <f t="array" ref="AM20">IFS(day9_input_parsed!AM20&gt;=day9_input_parsed!AM19,0,day9_input_parsed!AM20&gt;=day9_input_parsed!AM21,0,day9_input_parsed!AM20&gt;=day9_input_parsed!AL20,0,day9_input_parsed!AM20&gt;=day9_input_parsed!AN20,0,TRUE,day9_input_parsed!AM20+1)</f>
        <v>0</v>
      </c>
      <c r="AN20" s="1">
        <f t="array" ref="AN20">IFS(day9_input_parsed!AN20&gt;=day9_input_parsed!AN19,0,day9_input_parsed!AN20&gt;=day9_input_parsed!AN21,0,day9_input_parsed!AN20&gt;=day9_input_parsed!AM20,0,day9_input_parsed!AN20&gt;=day9_input_parsed!AO20,0,TRUE,day9_input_parsed!AN20+1)</f>
        <v>0</v>
      </c>
      <c r="AO20" s="1">
        <f t="array" ref="AO20">IFS(day9_input_parsed!AO20&gt;=day9_input_parsed!AO19,0,day9_input_parsed!AO20&gt;=day9_input_parsed!AO21,0,day9_input_parsed!AO20&gt;=day9_input_parsed!AN20,0,day9_input_parsed!AO20&gt;=day9_input_parsed!AP20,0,TRUE,day9_input_parsed!AO20+1)</f>
        <v>0</v>
      </c>
      <c r="AP20" s="1">
        <f t="array" ref="AP20">IFS(day9_input_parsed!AP20&gt;=day9_input_parsed!AP19,0,day9_input_parsed!AP20&gt;=day9_input_parsed!AP21,0,day9_input_parsed!AP20&gt;=day9_input_parsed!AO20,0,day9_input_parsed!AP20&gt;=day9_input_parsed!AQ20,0,TRUE,day9_input_parsed!AP20+1)</f>
        <v>0</v>
      </c>
      <c r="AQ20" s="1">
        <f t="array" ref="AQ20">IFS(day9_input_parsed!AQ20&gt;=day9_input_parsed!AQ19,0,day9_input_parsed!AQ20&gt;=day9_input_parsed!AQ21,0,day9_input_parsed!AQ20&gt;=day9_input_parsed!AP20,0,day9_input_parsed!AQ20&gt;=day9_input_parsed!AR20,0,TRUE,day9_input_parsed!AQ20+1)</f>
        <v>0</v>
      </c>
      <c r="AR20" s="1">
        <f t="array" ref="AR20">IFS(day9_input_parsed!AR20&gt;=day9_input_parsed!AR19,0,day9_input_parsed!AR20&gt;=day9_input_parsed!AR21,0,day9_input_parsed!AR20&gt;=day9_input_parsed!AQ20,0,day9_input_parsed!AR20&gt;=day9_input_parsed!AS20,0,TRUE,day9_input_parsed!AR20+1)</f>
        <v>0</v>
      </c>
      <c r="AS20" s="1">
        <f t="array" ref="AS20">IFS(day9_input_parsed!AS20&gt;=day9_input_parsed!AS19,0,day9_input_parsed!AS20&gt;=day9_input_parsed!AS21,0,day9_input_parsed!AS20&gt;=day9_input_parsed!AR20,0,day9_input_parsed!AS20&gt;=day9_input_parsed!AT20,0,TRUE,day9_input_parsed!AS20+1)</f>
        <v>0</v>
      </c>
      <c r="AT20" s="1">
        <f t="array" ref="AT20">IFS(day9_input_parsed!AT20&gt;=day9_input_parsed!AT19,0,day9_input_parsed!AT20&gt;=day9_input_parsed!AT21,0,day9_input_parsed!AT20&gt;=day9_input_parsed!AS20,0,day9_input_parsed!AT20&gt;=day9_input_parsed!AU20,0,TRUE,day9_input_parsed!AT20+1)</f>
        <v>0</v>
      </c>
      <c r="AU20" s="1">
        <f t="array" ref="AU20">IFS(day9_input_parsed!AU20&gt;=day9_input_parsed!AU19,0,day9_input_parsed!AU20&gt;=day9_input_parsed!AU21,0,day9_input_parsed!AU20&gt;=day9_input_parsed!AT20,0,day9_input_parsed!AU20&gt;=day9_input_parsed!AV20,0,TRUE,day9_input_parsed!AU20+1)</f>
        <v>0</v>
      </c>
      <c r="AV20" s="1">
        <f t="array" ref="AV20">IFS(day9_input_parsed!AV20&gt;=day9_input_parsed!AV19,0,day9_input_parsed!AV20&gt;=day9_input_parsed!AV21,0,day9_input_parsed!AV20&gt;=day9_input_parsed!AU20,0,day9_input_parsed!AV20&gt;=day9_input_parsed!AW20,0,TRUE,day9_input_parsed!AV20+1)</f>
        <v>0</v>
      </c>
      <c r="AW20" s="1">
        <f t="array" ref="AW20">IFS(day9_input_parsed!AW20&gt;=day9_input_parsed!AW19,0,day9_input_parsed!AW20&gt;=day9_input_parsed!AW21,0,day9_input_parsed!AW20&gt;=day9_input_parsed!AV20,0,day9_input_parsed!AW20&gt;=day9_input_parsed!AX20,0,TRUE,day9_input_parsed!AW20+1)</f>
        <v>0</v>
      </c>
      <c r="AX20" s="1">
        <f t="array" ref="AX20">IFS(day9_input_parsed!AX20&gt;=day9_input_parsed!AX19,0,day9_input_parsed!AX20&gt;=day9_input_parsed!AX21,0,day9_input_parsed!AX20&gt;=day9_input_parsed!AW20,0,day9_input_parsed!AX20&gt;=day9_input_parsed!AY20,0,TRUE,day9_input_parsed!AX20+1)</f>
        <v>0</v>
      </c>
      <c r="AY20" s="1">
        <f t="array" ref="AY20">IFS(day9_input_parsed!AY20&gt;=day9_input_parsed!AY19,0,day9_input_parsed!AY20&gt;=day9_input_parsed!AY21,0,day9_input_parsed!AY20&gt;=day9_input_parsed!AX20,0,day9_input_parsed!AY20&gt;=day9_input_parsed!AZ20,0,TRUE,day9_input_parsed!AY20+1)</f>
        <v>0</v>
      </c>
      <c r="AZ20" s="1">
        <f t="array" ref="AZ20">IFS(day9_input_parsed!AZ20&gt;=day9_input_parsed!AZ19,0,day9_input_parsed!AZ20&gt;=day9_input_parsed!AZ21,0,day9_input_parsed!AZ20&gt;=day9_input_parsed!AY20,0,day9_input_parsed!AZ20&gt;=day9_input_parsed!BA20,0,TRUE,day9_input_parsed!AZ20+1)</f>
        <v>0</v>
      </c>
      <c r="BA20" s="1">
        <f t="array" ref="BA20">IFS(day9_input_parsed!BA20&gt;=day9_input_parsed!BA19,0,day9_input_parsed!BA20&gt;=day9_input_parsed!BA21,0,day9_input_parsed!BA20&gt;=day9_input_parsed!AZ20,0,day9_input_parsed!BA20&gt;=day9_input_parsed!BB20,0,TRUE,day9_input_parsed!BA20+1)</f>
        <v>0</v>
      </c>
      <c r="BB20" s="1">
        <f t="array" ref="BB20">IFS(day9_input_parsed!BB20&gt;=day9_input_parsed!BB19,0,day9_input_parsed!BB20&gt;=day9_input_parsed!BB21,0,day9_input_parsed!BB20&gt;=day9_input_parsed!BA20,0,day9_input_parsed!BB20&gt;=day9_input_parsed!BC20,0,TRUE,day9_input_parsed!BB20+1)</f>
        <v>0</v>
      </c>
      <c r="BC20" s="1">
        <f t="array" ref="BC20">IFS(day9_input_parsed!BC20&gt;=day9_input_parsed!BC19,0,day9_input_parsed!BC20&gt;=day9_input_parsed!BC21,0,day9_input_parsed!BC20&gt;=day9_input_parsed!BB20,0,day9_input_parsed!BC20&gt;=day9_input_parsed!BD20,0,TRUE,day9_input_parsed!BC20+1)</f>
        <v>0</v>
      </c>
      <c r="BD20" s="1">
        <f t="array" ref="BD20">IFS(day9_input_parsed!BD20&gt;=day9_input_parsed!BD19,0,day9_input_parsed!BD20&gt;=day9_input_parsed!BD21,0,day9_input_parsed!BD20&gt;=day9_input_parsed!BC20,0,day9_input_parsed!BD20&gt;=day9_input_parsed!BE20,0,TRUE,day9_input_parsed!BD20+1)</f>
        <v>0</v>
      </c>
      <c r="BE20" s="1">
        <f t="array" ref="BE20">IFS(day9_input_parsed!BE20&gt;=day9_input_parsed!BE19,0,day9_input_parsed!BE20&gt;=day9_input_parsed!BE21,0,day9_input_parsed!BE20&gt;=day9_input_parsed!BD20,0,day9_input_parsed!BE20&gt;=day9_input_parsed!BF20,0,TRUE,day9_input_parsed!BE20+1)</f>
        <v>0</v>
      </c>
      <c r="BF20" s="1">
        <f t="array" ref="BF20">IFS(day9_input_parsed!BF20&gt;=day9_input_parsed!BF19,0,day9_input_parsed!BF20&gt;=day9_input_parsed!BF21,0,day9_input_parsed!BF20&gt;=day9_input_parsed!BE20,0,day9_input_parsed!BF20&gt;=day9_input_parsed!BG20,0,TRUE,day9_input_parsed!BF20+1)</f>
        <v>0</v>
      </c>
      <c r="BG20" s="1">
        <f t="array" ref="BG20">IFS(day9_input_parsed!BG20&gt;=day9_input_parsed!BG19,0,day9_input_parsed!BG20&gt;=day9_input_parsed!BG21,0,day9_input_parsed!BG20&gt;=day9_input_parsed!BF20,0,day9_input_parsed!BG20&gt;=day9_input_parsed!BH20,0,TRUE,day9_input_parsed!BG20+1)</f>
        <v>0</v>
      </c>
      <c r="BH20" s="1">
        <f t="array" ref="BH20">IFS(day9_input_parsed!BH20&gt;=day9_input_parsed!BH19,0,day9_input_parsed!BH20&gt;=day9_input_parsed!BH21,0,day9_input_parsed!BH20&gt;=day9_input_parsed!BG20,0,day9_input_parsed!BH20&gt;=day9_input_parsed!BI20,0,TRUE,day9_input_parsed!BH20+1)</f>
        <v>0</v>
      </c>
      <c r="BI20" s="1">
        <f t="array" ref="BI20">IFS(day9_input_parsed!BI20&gt;=day9_input_parsed!BI19,0,day9_input_parsed!BI20&gt;=day9_input_parsed!BI21,0,day9_input_parsed!BI20&gt;=day9_input_parsed!BH20,0,day9_input_parsed!BI20&gt;=day9_input_parsed!BJ20,0,TRUE,day9_input_parsed!BI20+1)</f>
        <v>0</v>
      </c>
      <c r="BJ20" s="1">
        <f t="array" ref="BJ20">IFS(day9_input_parsed!BJ20&gt;=day9_input_parsed!BJ19,0,day9_input_parsed!BJ20&gt;=day9_input_parsed!BJ21,0,day9_input_parsed!BJ20&gt;=day9_input_parsed!BI20,0,day9_input_parsed!BJ20&gt;=day9_input_parsed!BK20,0,TRUE,day9_input_parsed!BJ20+1)</f>
        <v>0</v>
      </c>
      <c r="BK20" s="1">
        <f t="array" ref="BK20">IFS(day9_input_parsed!BK20&gt;=day9_input_parsed!BK19,0,day9_input_parsed!BK20&gt;=day9_input_parsed!BK21,0,day9_input_parsed!BK20&gt;=day9_input_parsed!BJ20,0,day9_input_parsed!BK20&gt;=day9_input_parsed!BL20,0,TRUE,day9_input_parsed!BK20+1)</f>
        <v>0</v>
      </c>
      <c r="BL20" s="1">
        <f t="array" ref="BL20">IFS(day9_input_parsed!BL20&gt;=day9_input_parsed!BL19,0,day9_input_parsed!BL20&gt;=day9_input_parsed!BL21,0,day9_input_parsed!BL20&gt;=day9_input_parsed!BK20,0,day9_input_parsed!BL20&gt;=day9_input_parsed!BM20,0,TRUE,day9_input_parsed!BL20+1)</f>
        <v>0</v>
      </c>
      <c r="BM20" s="1">
        <f t="array" ref="BM20">IFS(day9_input_parsed!BM20&gt;=day9_input_parsed!BM19,0,day9_input_parsed!BM20&gt;=day9_input_parsed!BM21,0,day9_input_parsed!BM20&gt;=day9_input_parsed!BL20,0,day9_input_parsed!BM20&gt;=day9_input_parsed!BN20,0,TRUE,day9_input_parsed!BM20+1)</f>
        <v>0</v>
      </c>
      <c r="BN20" s="1">
        <f t="array" ref="BN20">IFS(day9_input_parsed!BN20&gt;=day9_input_parsed!BN19,0,day9_input_parsed!BN20&gt;=day9_input_parsed!BN21,0,day9_input_parsed!BN20&gt;=day9_input_parsed!BM20,0,day9_input_parsed!BN20&gt;=day9_input_parsed!BO20,0,TRUE,day9_input_parsed!BN20+1)</f>
        <v>0</v>
      </c>
      <c r="BO20" s="1">
        <f t="array" ref="BO20">IFS(day9_input_parsed!BO20&gt;=day9_input_parsed!BO19,0,day9_input_parsed!BO20&gt;=day9_input_parsed!BO21,0,day9_input_parsed!BO20&gt;=day9_input_parsed!BN20,0,day9_input_parsed!BO20&gt;=day9_input_parsed!BP20,0,TRUE,day9_input_parsed!BO20+1)</f>
        <v>0</v>
      </c>
      <c r="BP20" s="1">
        <f t="array" ref="BP20">IFS(day9_input_parsed!BP20&gt;=day9_input_parsed!BP19,0,day9_input_parsed!BP20&gt;=day9_input_parsed!BP21,0,day9_input_parsed!BP20&gt;=day9_input_parsed!BO20,0,day9_input_parsed!BP20&gt;=day9_input_parsed!BQ20,0,TRUE,day9_input_parsed!BP20+1)</f>
        <v>0</v>
      </c>
      <c r="BQ20" s="1">
        <f t="array" ref="BQ20">IFS(day9_input_parsed!BQ20&gt;=day9_input_parsed!BQ19,0,day9_input_parsed!BQ20&gt;=day9_input_parsed!BQ21,0,day9_input_parsed!BQ20&gt;=day9_input_parsed!BP20,0,day9_input_parsed!BQ20&gt;=day9_input_parsed!BR20,0,TRUE,day9_input_parsed!BQ20+1)</f>
        <v>0</v>
      </c>
      <c r="BR20" s="1">
        <f t="array" ref="BR20">IFS(day9_input_parsed!BR20&gt;=day9_input_parsed!BR19,0,day9_input_parsed!BR20&gt;=day9_input_parsed!BR21,0,day9_input_parsed!BR20&gt;=day9_input_parsed!BQ20,0,day9_input_parsed!BR20&gt;=day9_input_parsed!BS20,0,TRUE,day9_input_parsed!BR20+1)</f>
        <v>0</v>
      </c>
      <c r="BS20" s="1">
        <f t="array" ref="BS20">IFS(day9_input_parsed!BS20&gt;=day9_input_parsed!BS19,0,day9_input_parsed!BS20&gt;=day9_input_parsed!BS21,0,day9_input_parsed!BS20&gt;=day9_input_parsed!BR20,0,day9_input_parsed!BS20&gt;=day9_input_parsed!BT20,0,TRUE,day9_input_parsed!BS20+1)</f>
        <v>0</v>
      </c>
      <c r="BT20" s="1">
        <f t="array" ref="BT20">IFS(day9_input_parsed!BT20&gt;=day9_input_parsed!BT19,0,day9_input_parsed!BT20&gt;=day9_input_parsed!BT21,0,day9_input_parsed!BT20&gt;=day9_input_parsed!BS20,0,day9_input_parsed!BT20&gt;=day9_input_parsed!BU20,0,TRUE,day9_input_parsed!BT20+1)</f>
        <v>0</v>
      </c>
      <c r="BU20" s="1">
        <f t="array" ref="BU20">IFS(day9_input_parsed!BU20&gt;=day9_input_parsed!BU19,0,day9_input_parsed!BU20&gt;=day9_input_parsed!BU21,0,day9_input_parsed!BU20&gt;=day9_input_parsed!BT20,0,day9_input_parsed!BU20&gt;=day9_input_parsed!BV20,0,TRUE,day9_input_parsed!BU20+1)</f>
        <v>0</v>
      </c>
      <c r="BV20" s="1">
        <f t="array" ref="BV20">IFS(day9_input_parsed!BV20&gt;=day9_input_parsed!BV19,0,day9_input_parsed!BV20&gt;=day9_input_parsed!BV21,0,day9_input_parsed!BV20&gt;=day9_input_parsed!BU20,0,day9_input_parsed!BV20&gt;=day9_input_parsed!BW20,0,TRUE,day9_input_parsed!BV20+1)</f>
        <v>0</v>
      </c>
      <c r="BW20" s="1">
        <f t="array" ref="BW20">IFS(day9_input_parsed!BW20&gt;=day9_input_parsed!BW19,0,day9_input_parsed!BW20&gt;=day9_input_parsed!BW21,0,day9_input_parsed!BW20&gt;=day9_input_parsed!BV20,0,day9_input_parsed!BW20&gt;=day9_input_parsed!BX20,0,TRUE,day9_input_parsed!BW20+1)</f>
        <v>0</v>
      </c>
      <c r="BX20" s="1">
        <f t="array" ref="BX20">IFS(day9_input_parsed!BX20&gt;=day9_input_parsed!BX19,0,day9_input_parsed!BX20&gt;=day9_input_parsed!BX21,0,day9_input_parsed!BX20&gt;=day9_input_parsed!BW20,0,day9_input_parsed!BX20&gt;=day9_input_parsed!BY20,0,TRUE,day9_input_parsed!BX20+1)</f>
        <v>0</v>
      </c>
      <c r="BY20" s="1">
        <f t="array" ref="BY20">IFS(day9_input_parsed!BY20&gt;=day9_input_parsed!BY19,0,day9_input_parsed!BY20&gt;=day9_input_parsed!BY21,0,day9_input_parsed!BY20&gt;=day9_input_parsed!BX20,0,day9_input_parsed!BY20&gt;=day9_input_parsed!BZ20,0,TRUE,day9_input_parsed!BY20+1)</f>
        <v>0</v>
      </c>
      <c r="BZ20" s="1">
        <f t="array" ref="BZ20">IFS(day9_input_parsed!BZ20&gt;=day9_input_parsed!BZ19,0,day9_input_parsed!BZ20&gt;=day9_input_parsed!BZ21,0,day9_input_parsed!BZ20&gt;=day9_input_parsed!BY20,0,day9_input_parsed!BZ20&gt;=day9_input_parsed!CA20,0,TRUE,day9_input_parsed!BZ20+1)</f>
        <v>0</v>
      </c>
      <c r="CA20" s="1">
        <f t="array" ref="CA20">IFS(day9_input_parsed!CA20&gt;=day9_input_parsed!CA19,0,day9_input_parsed!CA20&gt;=day9_input_parsed!CA21,0,day9_input_parsed!CA20&gt;=day9_input_parsed!BZ20,0,day9_input_parsed!CA20&gt;=day9_input_parsed!CB20,0,TRUE,day9_input_parsed!CA20+1)</f>
        <v>0</v>
      </c>
      <c r="CB20" s="1">
        <f t="array" ref="CB20">IFS(day9_input_parsed!CB20&gt;=day9_input_parsed!CB19,0,day9_input_parsed!CB20&gt;=day9_input_parsed!CB21,0,day9_input_parsed!CB20&gt;=day9_input_parsed!CA20,0,day9_input_parsed!CB20&gt;=day9_input_parsed!CC20,0,TRUE,day9_input_parsed!CB20+1)</f>
        <v>0</v>
      </c>
      <c r="CC20" s="1">
        <f t="array" ref="CC20">IFS(day9_input_parsed!CC20&gt;=day9_input_parsed!CC19,0,day9_input_parsed!CC20&gt;=day9_input_parsed!CC21,0,day9_input_parsed!CC20&gt;=day9_input_parsed!CB20,0,day9_input_parsed!CC20&gt;=day9_input_parsed!CD20,0,TRUE,day9_input_parsed!CC20+1)</f>
        <v>0</v>
      </c>
      <c r="CD20" s="1">
        <f t="array" ref="CD20">IFS(day9_input_parsed!CD20&gt;=day9_input_parsed!CD19,0,day9_input_parsed!CD20&gt;=day9_input_parsed!CD21,0,day9_input_parsed!CD20&gt;=day9_input_parsed!CC20,0,day9_input_parsed!CD20&gt;=day9_input_parsed!CE20,0,TRUE,day9_input_parsed!CD20+1)</f>
        <v>0</v>
      </c>
      <c r="CE20" s="1">
        <f t="array" ref="CE20">IFS(day9_input_parsed!CE20&gt;=day9_input_parsed!CE19,0,day9_input_parsed!CE20&gt;=day9_input_parsed!CE21,0,day9_input_parsed!CE20&gt;=day9_input_parsed!CD20,0,day9_input_parsed!CE20&gt;=day9_input_parsed!CF20,0,TRUE,day9_input_parsed!CE20+1)</f>
        <v>2</v>
      </c>
      <c r="CF20" s="1">
        <f t="array" ref="CF20">IFS(day9_input_parsed!CF20&gt;=day9_input_parsed!CF19,0,day9_input_parsed!CF20&gt;=day9_input_parsed!CF21,0,day9_input_parsed!CF20&gt;=day9_input_parsed!CE20,0,day9_input_parsed!CF20&gt;=day9_input_parsed!CG20,0,TRUE,day9_input_parsed!CF20+1)</f>
        <v>0</v>
      </c>
      <c r="CG20" s="1">
        <f t="array" ref="CG20">IFS(day9_input_parsed!CG20&gt;=day9_input_parsed!CG19,0,day9_input_parsed!CG20&gt;=day9_input_parsed!CG21,0,day9_input_parsed!CG20&gt;=day9_input_parsed!CF20,0,day9_input_parsed!CG20&gt;=day9_input_parsed!CH20,0,TRUE,day9_input_parsed!CG20+1)</f>
        <v>0</v>
      </c>
      <c r="CH20" s="1">
        <f t="array" ref="CH20">IFS(day9_input_parsed!CH20&gt;=day9_input_parsed!CH19,0,day9_input_parsed!CH20&gt;=day9_input_parsed!CH21,0,day9_input_parsed!CH20&gt;=day9_input_parsed!CG20,0,day9_input_parsed!CH20&gt;=day9_input_parsed!CI20,0,TRUE,day9_input_parsed!CH20+1)</f>
        <v>0</v>
      </c>
      <c r="CI20" s="1">
        <f t="array" ref="CI20">IFS(day9_input_parsed!CI20&gt;=day9_input_parsed!CI19,0,day9_input_parsed!CI20&gt;=day9_input_parsed!CI21,0,day9_input_parsed!CI20&gt;=day9_input_parsed!CH20,0,day9_input_parsed!CI20&gt;=day9_input_parsed!CJ20,0,TRUE,day9_input_parsed!CI20+1)</f>
        <v>0</v>
      </c>
      <c r="CJ20" s="1">
        <f t="array" ref="CJ20">IFS(day9_input_parsed!CJ20&gt;=day9_input_parsed!CJ19,0,day9_input_parsed!CJ20&gt;=day9_input_parsed!CJ21,0,day9_input_parsed!CJ20&gt;=day9_input_parsed!CI20,0,day9_input_parsed!CJ20&gt;=day9_input_parsed!CK20,0,TRUE,day9_input_parsed!CJ20+1)</f>
        <v>0</v>
      </c>
      <c r="CK20" s="1">
        <f t="array" ref="CK20">IFS(day9_input_parsed!CK20&gt;=day9_input_parsed!CK19,0,day9_input_parsed!CK20&gt;=day9_input_parsed!CK21,0,day9_input_parsed!CK20&gt;=day9_input_parsed!CJ20,0,day9_input_parsed!CK20&gt;=day9_input_parsed!CL20,0,TRUE,day9_input_parsed!CK20+1)</f>
        <v>0</v>
      </c>
      <c r="CL20" s="1">
        <f t="array" ref="CL20">IFS(day9_input_parsed!CL20&gt;=day9_input_parsed!CL19,0,day9_input_parsed!CL20&gt;=day9_input_parsed!CL21,0,day9_input_parsed!CL20&gt;=day9_input_parsed!CK20,0,day9_input_parsed!CL20&gt;=day9_input_parsed!CM20,0,TRUE,day9_input_parsed!CL20+1)</f>
        <v>0</v>
      </c>
      <c r="CM20" s="1">
        <f t="array" ref="CM20">IFS(day9_input_parsed!CM20&gt;=day9_input_parsed!CM19,0,day9_input_parsed!CM20&gt;=day9_input_parsed!CM21,0,day9_input_parsed!CM20&gt;=day9_input_parsed!CL20,0,day9_input_parsed!CM20&gt;=day9_input_parsed!CN20,0,TRUE,day9_input_parsed!CM20+1)</f>
        <v>0</v>
      </c>
      <c r="CN20" s="1">
        <f t="array" ref="CN20">IFS(day9_input_parsed!CN20&gt;=day9_input_parsed!CN19,0,day9_input_parsed!CN20&gt;=day9_input_parsed!CN21,0,day9_input_parsed!CN20&gt;=day9_input_parsed!CM20,0,day9_input_parsed!CN20&gt;=day9_input_parsed!CO20,0,TRUE,day9_input_parsed!CN20+1)</f>
        <v>0</v>
      </c>
      <c r="CO20" s="1">
        <f t="array" ref="CO20">IFS(day9_input_parsed!CO20&gt;=day9_input_parsed!CO19,0,day9_input_parsed!CO20&gt;=day9_input_parsed!CO21,0,day9_input_parsed!CO20&gt;=day9_input_parsed!CN20,0,day9_input_parsed!CO20&gt;=day9_input_parsed!CP20,0,TRUE,day9_input_parsed!CO20+1)</f>
        <v>0</v>
      </c>
      <c r="CP20" s="1">
        <f t="array" ref="CP20">IFS(day9_input_parsed!CP20&gt;=day9_input_parsed!CP19,0,day9_input_parsed!CP20&gt;=day9_input_parsed!CP21,0,day9_input_parsed!CP20&gt;=day9_input_parsed!CO20,0,day9_input_parsed!CP20&gt;=day9_input_parsed!CQ20,0,TRUE,day9_input_parsed!CP20+1)</f>
        <v>0</v>
      </c>
      <c r="CQ20" s="1">
        <f t="array" ref="CQ20">IFS(day9_input_parsed!CQ20&gt;=day9_input_parsed!CQ19,0,day9_input_parsed!CQ20&gt;=day9_input_parsed!CQ21,0,day9_input_parsed!CQ20&gt;=day9_input_parsed!CP20,0,day9_input_parsed!CQ20&gt;=day9_input_parsed!CR20,0,TRUE,day9_input_parsed!CQ20+1)</f>
        <v>0</v>
      </c>
      <c r="CR20" s="1">
        <f t="array" ref="CR20">IFS(day9_input_parsed!CR20&gt;=day9_input_parsed!CR19,0,day9_input_parsed!CR20&gt;=day9_input_parsed!CR21,0,day9_input_parsed!CR20&gt;=day9_input_parsed!CQ20,0,day9_input_parsed!CR20&gt;=day9_input_parsed!CS20,0,TRUE,day9_input_parsed!CR20+1)</f>
        <v>0</v>
      </c>
      <c r="CS20" s="1">
        <f t="array" ref="CS20">IFS(day9_input_parsed!CS20&gt;=day9_input_parsed!CS19,0,day9_input_parsed!CS20&gt;=day9_input_parsed!CS21,0,day9_input_parsed!CS20&gt;=day9_input_parsed!CR20,0,day9_input_parsed!CS20&gt;=day9_input_parsed!CT20,0,TRUE,day9_input_parsed!CS20+1)</f>
        <v>0</v>
      </c>
      <c r="CT20" s="1">
        <f t="array" ref="CT20">IFS(day9_input_parsed!CT20&gt;=day9_input_parsed!CT19,0,day9_input_parsed!CT20&gt;=day9_input_parsed!CT21,0,day9_input_parsed!CT20&gt;=day9_input_parsed!CS20,0,day9_input_parsed!CT20&gt;=day9_input_parsed!CU20,0,TRUE,day9_input_parsed!CT20+1)</f>
        <v>0</v>
      </c>
      <c r="CU20" s="1">
        <f t="array" ref="CU20">IFS(day9_input_parsed!CU20&gt;=day9_input_parsed!CU19,0,day9_input_parsed!CU20&gt;=day9_input_parsed!CU21,0,day9_input_parsed!CU20&gt;=day9_input_parsed!CT20,0,day9_input_parsed!CU20&gt;=day9_input_parsed!CV20,0,TRUE,day9_input_parsed!CU20+1)</f>
        <v>0</v>
      </c>
      <c r="CV20" s="1">
        <f t="array" ref="CV20">IFS(day9_input_parsed!CV20&gt;=day9_input_parsed!CV19,0,day9_input_parsed!CV20&gt;=day9_input_parsed!CV21,0,day9_input_parsed!CV20&gt;=day9_input_parsed!CU20,0,day9_input_parsed!CV20&gt;=day9_input_parsed!CW20,0,TRUE,day9_input_parsed!CV20+1)</f>
        <v>0</v>
      </c>
      <c r="CW20" s="1">
        <f t="array" ref="CW20">IFS(day9_input_parsed!CW20&gt;=day9_input_parsed!CW19,0,day9_input_parsed!CW20&gt;=day9_input_parsed!CW21,0,day9_input_parsed!CW20&gt;=day9_input_parsed!CV20,0,day9_input_parsed!CW20&gt;=day9_input_parsed!CX20,0,TRUE,day9_input_parsed!CW20+1)</f>
        <v>0</v>
      </c>
      <c r="CX20" s="1">
        <f t="array" ref="CX20">IFS(day9_input_parsed!CX20&gt;=day9_input_parsed!CX19,0,day9_input_parsed!CX20&gt;=day9_input_parsed!CX21,0,day9_input_parsed!CX20&gt;=day9_input_parsed!CW20,0,day9_input_parsed!CX20&gt;=day9_input_parsed!CY20,0,TRUE,day9_input_parsed!CX20+1)</f>
        <v>0</v>
      </c>
    </row>
    <row r="21" ht="15.75" customHeight="1">
      <c r="C21" s="1">
        <f t="array" ref="C21">IFS(day9_input_parsed!C21&gt;=day9_input_parsed!C20,0,day9_input_parsed!C21&gt;=day9_input_parsed!C22,0,day9_input_parsed!C21&gt;=day9_input_parsed!B21,0,day9_input_parsed!C21&gt;=day9_input_parsed!D21,0,TRUE,day9_input_parsed!C21+1)</f>
        <v>0</v>
      </c>
      <c r="D21" s="1">
        <f t="array" ref="D21">IFS(day9_input_parsed!D21&gt;=day9_input_parsed!D20,0,day9_input_parsed!D21&gt;=day9_input_parsed!D22,0,day9_input_parsed!D21&gt;=day9_input_parsed!C21,0,day9_input_parsed!D21&gt;=day9_input_parsed!E21,0,TRUE,day9_input_parsed!D21+1)</f>
        <v>0</v>
      </c>
      <c r="E21" s="1">
        <f t="array" ref="E21">IFS(day9_input_parsed!E21&gt;=day9_input_parsed!E20,0,day9_input_parsed!E21&gt;=day9_input_parsed!E22,0,day9_input_parsed!E21&gt;=day9_input_parsed!D21,0,day9_input_parsed!E21&gt;=day9_input_parsed!F21,0,TRUE,day9_input_parsed!E21+1)</f>
        <v>0</v>
      </c>
      <c r="F21" s="1">
        <f t="array" ref="F21">IFS(day9_input_parsed!F21&gt;=day9_input_parsed!F20,0,day9_input_parsed!F21&gt;=day9_input_parsed!F22,0,day9_input_parsed!F21&gt;=day9_input_parsed!E21,0,day9_input_parsed!F21&gt;=day9_input_parsed!G21,0,TRUE,day9_input_parsed!F21+1)</f>
        <v>0</v>
      </c>
      <c r="G21" s="1">
        <f t="array" ref="G21">IFS(day9_input_parsed!G21&gt;=day9_input_parsed!G20,0,day9_input_parsed!G21&gt;=day9_input_parsed!G22,0,day9_input_parsed!G21&gt;=day9_input_parsed!F21,0,day9_input_parsed!G21&gt;=day9_input_parsed!H21,0,TRUE,day9_input_parsed!G21+1)</f>
        <v>0</v>
      </c>
      <c r="H21" s="1">
        <f t="array" ref="H21">IFS(day9_input_parsed!H21&gt;=day9_input_parsed!H20,0,day9_input_parsed!H21&gt;=day9_input_parsed!H22,0,day9_input_parsed!H21&gt;=day9_input_parsed!G21,0,day9_input_parsed!H21&gt;=day9_input_parsed!I21,0,TRUE,day9_input_parsed!H21+1)</f>
        <v>0</v>
      </c>
      <c r="I21" s="1">
        <f t="array" ref="I21">IFS(day9_input_parsed!I21&gt;=day9_input_parsed!I20,0,day9_input_parsed!I21&gt;=day9_input_parsed!I22,0,day9_input_parsed!I21&gt;=day9_input_parsed!H21,0,day9_input_parsed!I21&gt;=day9_input_parsed!J21,0,TRUE,day9_input_parsed!I21+1)</f>
        <v>0</v>
      </c>
      <c r="J21" s="1">
        <f t="array" ref="J21">IFS(day9_input_parsed!J21&gt;=day9_input_parsed!J20,0,day9_input_parsed!J21&gt;=day9_input_parsed!J22,0,day9_input_parsed!J21&gt;=day9_input_parsed!I21,0,day9_input_parsed!J21&gt;=day9_input_parsed!K21,0,TRUE,day9_input_parsed!J21+1)</f>
        <v>0</v>
      </c>
      <c r="K21" s="1">
        <f t="array" ref="K21">IFS(day9_input_parsed!K21&gt;=day9_input_parsed!K20,0,day9_input_parsed!K21&gt;=day9_input_parsed!K22,0,day9_input_parsed!K21&gt;=day9_input_parsed!J21,0,day9_input_parsed!K21&gt;=day9_input_parsed!L21,0,TRUE,day9_input_parsed!K21+1)</f>
        <v>0</v>
      </c>
      <c r="L21" s="1">
        <f t="array" ref="L21">IFS(day9_input_parsed!L21&gt;=day9_input_parsed!L20,0,day9_input_parsed!L21&gt;=day9_input_parsed!L22,0,day9_input_parsed!L21&gt;=day9_input_parsed!K21,0,day9_input_parsed!L21&gt;=day9_input_parsed!M21,0,TRUE,day9_input_parsed!L21+1)</f>
        <v>0</v>
      </c>
      <c r="M21" s="1">
        <f t="array" ref="M21">IFS(day9_input_parsed!M21&gt;=day9_input_parsed!M20,0,day9_input_parsed!M21&gt;=day9_input_parsed!M22,0,day9_input_parsed!M21&gt;=day9_input_parsed!L21,0,day9_input_parsed!M21&gt;=day9_input_parsed!N21,0,TRUE,day9_input_parsed!M21+1)</f>
        <v>0</v>
      </c>
      <c r="N21" s="1">
        <f t="array" ref="N21">IFS(day9_input_parsed!N21&gt;=day9_input_parsed!N20,0,day9_input_parsed!N21&gt;=day9_input_parsed!N22,0,day9_input_parsed!N21&gt;=day9_input_parsed!M21,0,day9_input_parsed!N21&gt;=day9_input_parsed!O21,0,TRUE,day9_input_parsed!N21+1)</f>
        <v>0</v>
      </c>
      <c r="O21" s="1">
        <f t="array" ref="O21">IFS(day9_input_parsed!O21&gt;=day9_input_parsed!O20,0,day9_input_parsed!O21&gt;=day9_input_parsed!O22,0,day9_input_parsed!O21&gt;=day9_input_parsed!N21,0,day9_input_parsed!O21&gt;=day9_input_parsed!P21,0,TRUE,day9_input_parsed!O21+1)</f>
        <v>0</v>
      </c>
      <c r="P21" s="1">
        <f t="array" ref="P21">IFS(day9_input_parsed!P21&gt;=day9_input_parsed!P20,0,day9_input_parsed!P21&gt;=day9_input_parsed!P22,0,day9_input_parsed!P21&gt;=day9_input_parsed!O21,0,day9_input_parsed!P21&gt;=day9_input_parsed!Q21,0,TRUE,day9_input_parsed!P21+1)</f>
        <v>0</v>
      </c>
      <c r="Q21" s="1">
        <f t="array" ref="Q21">IFS(day9_input_parsed!Q21&gt;=day9_input_parsed!Q20,0,day9_input_parsed!Q21&gt;=day9_input_parsed!Q22,0,day9_input_parsed!Q21&gt;=day9_input_parsed!P21,0,day9_input_parsed!Q21&gt;=day9_input_parsed!R21,0,TRUE,day9_input_parsed!Q21+1)</f>
        <v>0</v>
      </c>
      <c r="R21" s="1">
        <f t="array" ref="R21">IFS(day9_input_parsed!R21&gt;=day9_input_parsed!R20,0,day9_input_parsed!R21&gt;=day9_input_parsed!R22,0,day9_input_parsed!R21&gt;=day9_input_parsed!Q21,0,day9_input_parsed!R21&gt;=day9_input_parsed!S21,0,TRUE,day9_input_parsed!R21+1)</f>
        <v>0</v>
      </c>
      <c r="S21" s="1">
        <f t="array" ref="S21">IFS(day9_input_parsed!S21&gt;=day9_input_parsed!S20,0,day9_input_parsed!S21&gt;=day9_input_parsed!S22,0,day9_input_parsed!S21&gt;=day9_input_parsed!R21,0,day9_input_parsed!S21&gt;=day9_input_parsed!T21,0,TRUE,day9_input_parsed!S21+1)</f>
        <v>0</v>
      </c>
      <c r="T21" s="1">
        <f t="array" ref="T21">IFS(day9_input_parsed!T21&gt;=day9_input_parsed!T20,0,day9_input_parsed!T21&gt;=day9_input_parsed!T22,0,day9_input_parsed!T21&gt;=day9_input_parsed!S21,0,day9_input_parsed!T21&gt;=day9_input_parsed!U21,0,TRUE,day9_input_parsed!T21+1)</f>
        <v>0</v>
      </c>
      <c r="U21" s="1">
        <f t="array" ref="U21">IFS(day9_input_parsed!U21&gt;=day9_input_parsed!U20,0,day9_input_parsed!U21&gt;=day9_input_parsed!U22,0,day9_input_parsed!U21&gt;=day9_input_parsed!T21,0,day9_input_parsed!U21&gt;=day9_input_parsed!V21,0,TRUE,day9_input_parsed!U21+1)</f>
        <v>0</v>
      </c>
      <c r="V21" s="1">
        <f t="array" ref="V21">IFS(day9_input_parsed!V21&gt;=day9_input_parsed!V20,0,day9_input_parsed!V21&gt;=day9_input_parsed!V22,0,day9_input_parsed!V21&gt;=day9_input_parsed!U21,0,day9_input_parsed!V21&gt;=day9_input_parsed!W21,0,TRUE,day9_input_parsed!V21+1)</f>
        <v>0</v>
      </c>
      <c r="W21" s="1">
        <f t="array" ref="W21">IFS(day9_input_parsed!W21&gt;=day9_input_parsed!W20,0,day9_input_parsed!W21&gt;=day9_input_parsed!W22,0,day9_input_parsed!W21&gt;=day9_input_parsed!V21,0,day9_input_parsed!W21&gt;=day9_input_parsed!X21,0,TRUE,day9_input_parsed!W21+1)</f>
        <v>0</v>
      </c>
      <c r="X21" s="1">
        <f t="array" ref="X21">IFS(day9_input_parsed!X21&gt;=day9_input_parsed!X20,0,day9_input_parsed!X21&gt;=day9_input_parsed!X22,0,day9_input_parsed!X21&gt;=day9_input_parsed!W21,0,day9_input_parsed!X21&gt;=day9_input_parsed!Y21,0,TRUE,day9_input_parsed!X21+1)</f>
        <v>0</v>
      </c>
      <c r="Y21" s="1">
        <f t="array" ref="Y21">IFS(day9_input_parsed!Y21&gt;=day9_input_parsed!Y20,0,day9_input_parsed!Y21&gt;=day9_input_parsed!Y22,0,day9_input_parsed!Y21&gt;=day9_input_parsed!X21,0,day9_input_parsed!Y21&gt;=day9_input_parsed!Z21,0,TRUE,day9_input_parsed!Y21+1)</f>
        <v>0</v>
      </c>
      <c r="Z21" s="1">
        <f t="array" ref="Z21">IFS(day9_input_parsed!Z21&gt;=day9_input_parsed!Z20,0,day9_input_parsed!Z21&gt;=day9_input_parsed!Z22,0,day9_input_parsed!Z21&gt;=day9_input_parsed!Y21,0,day9_input_parsed!Z21&gt;=day9_input_parsed!AA21,0,TRUE,day9_input_parsed!Z21+1)</f>
        <v>0</v>
      </c>
      <c r="AA21" s="1">
        <f t="array" ref="AA21">IFS(day9_input_parsed!AA21&gt;=day9_input_parsed!AA20,0,day9_input_parsed!AA21&gt;=day9_input_parsed!AA22,0,day9_input_parsed!AA21&gt;=day9_input_parsed!Z21,0,day9_input_parsed!AA21&gt;=day9_input_parsed!AB21,0,TRUE,day9_input_parsed!AA21+1)</f>
        <v>0</v>
      </c>
      <c r="AB21" s="1">
        <f t="array" ref="AB21">IFS(day9_input_parsed!AB21&gt;=day9_input_parsed!AB20,0,day9_input_parsed!AB21&gt;=day9_input_parsed!AB22,0,day9_input_parsed!AB21&gt;=day9_input_parsed!AA21,0,day9_input_parsed!AB21&gt;=day9_input_parsed!AC21,0,TRUE,day9_input_parsed!AB21+1)</f>
        <v>0</v>
      </c>
      <c r="AC21" s="1">
        <f t="array" ref="AC21">IFS(day9_input_parsed!AC21&gt;=day9_input_parsed!AC20,0,day9_input_parsed!AC21&gt;=day9_input_parsed!AC22,0,day9_input_parsed!AC21&gt;=day9_input_parsed!AB21,0,day9_input_parsed!AC21&gt;=day9_input_parsed!AD21,0,TRUE,day9_input_parsed!AC21+1)</f>
        <v>0</v>
      </c>
      <c r="AD21" s="1">
        <f t="array" ref="AD21">IFS(day9_input_parsed!AD21&gt;=day9_input_parsed!AD20,0,day9_input_parsed!AD21&gt;=day9_input_parsed!AD22,0,day9_input_parsed!AD21&gt;=day9_input_parsed!AC21,0,day9_input_parsed!AD21&gt;=day9_input_parsed!AE21,0,TRUE,day9_input_parsed!AD21+1)</f>
        <v>0</v>
      </c>
      <c r="AE21" s="1">
        <f t="array" ref="AE21">IFS(day9_input_parsed!AE21&gt;=day9_input_parsed!AE20,0,day9_input_parsed!AE21&gt;=day9_input_parsed!AE22,0,day9_input_parsed!AE21&gt;=day9_input_parsed!AD21,0,day9_input_parsed!AE21&gt;=day9_input_parsed!AF21,0,TRUE,day9_input_parsed!AE21+1)</f>
        <v>0</v>
      </c>
      <c r="AF21" s="1">
        <f t="array" ref="AF21">IFS(day9_input_parsed!AF21&gt;=day9_input_parsed!AF20,0,day9_input_parsed!AF21&gt;=day9_input_parsed!AF22,0,day9_input_parsed!AF21&gt;=day9_input_parsed!AE21,0,day9_input_parsed!AF21&gt;=day9_input_parsed!AG21,0,TRUE,day9_input_parsed!AF21+1)</f>
        <v>0</v>
      </c>
      <c r="AG21" s="1">
        <f t="array" ref="AG21">IFS(day9_input_parsed!AG21&gt;=day9_input_parsed!AG20,0,day9_input_parsed!AG21&gt;=day9_input_parsed!AG22,0,day9_input_parsed!AG21&gt;=day9_input_parsed!AF21,0,day9_input_parsed!AG21&gt;=day9_input_parsed!AH21,0,TRUE,day9_input_parsed!AG21+1)</f>
        <v>0</v>
      </c>
      <c r="AH21" s="1">
        <f t="array" ref="AH21">IFS(day9_input_parsed!AH21&gt;=day9_input_parsed!AH20,0,day9_input_parsed!AH21&gt;=day9_input_parsed!AH22,0,day9_input_parsed!AH21&gt;=day9_input_parsed!AG21,0,day9_input_parsed!AH21&gt;=day9_input_parsed!AI21,0,TRUE,day9_input_parsed!AH21+1)</f>
        <v>0</v>
      </c>
      <c r="AI21" s="1">
        <f t="array" ref="AI21">IFS(day9_input_parsed!AI21&gt;=day9_input_parsed!AI20,0,day9_input_parsed!AI21&gt;=day9_input_parsed!AI22,0,day9_input_parsed!AI21&gt;=day9_input_parsed!AH21,0,day9_input_parsed!AI21&gt;=day9_input_parsed!AJ21,0,TRUE,day9_input_parsed!AI21+1)</f>
        <v>0</v>
      </c>
      <c r="AJ21" s="1">
        <f t="array" ref="AJ21">IFS(day9_input_parsed!AJ21&gt;=day9_input_parsed!AJ20,0,day9_input_parsed!AJ21&gt;=day9_input_parsed!AJ22,0,day9_input_parsed!AJ21&gt;=day9_input_parsed!AI21,0,day9_input_parsed!AJ21&gt;=day9_input_parsed!AK21,0,TRUE,day9_input_parsed!AJ21+1)</f>
        <v>0</v>
      </c>
      <c r="AK21" s="1">
        <f t="array" ref="AK21">IFS(day9_input_parsed!AK21&gt;=day9_input_parsed!AK20,0,day9_input_parsed!AK21&gt;=day9_input_parsed!AK22,0,day9_input_parsed!AK21&gt;=day9_input_parsed!AJ21,0,day9_input_parsed!AK21&gt;=day9_input_parsed!AL21,0,TRUE,day9_input_parsed!AK21+1)</f>
        <v>0</v>
      </c>
      <c r="AL21" s="1">
        <f t="array" ref="AL21">IFS(day9_input_parsed!AL21&gt;=day9_input_parsed!AL20,0,day9_input_parsed!AL21&gt;=day9_input_parsed!AL22,0,day9_input_parsed!AL21&gt;=day9_input_parsed!AK21,0,day9_input_parsed!AL21&gt;=day9_input_parsed!AM21,0,TRUE,day9_input_parsed!AL21+1)</f>
        <v>0</v>
      </c>
      <c r="AM21" s="1">
        <f t="array" ref="AM21">IFS(day9_input_parsed!AM21&gt;=day9_input_parsed!AM20,0,day9_input_parsed!AM21&gt;=day9_input_parsed!AM22,0,day9_input_parsed!AM21&gt;=day9_input_parsed!AL21,0,day9_input_parsed!AM21&gt;=day9_input_parsed!AN21,0,TRUE,day9_input_parsed!AM21+1)</f>
        <v>0</v>
      </c>
      <c r="AN21" s="1">
        <f t="array" ref="AN21">IFS(day9_input_parsed!AN21&gt;=day9_input_parsed!AN20,0,day9_input_parsed!AN21&gt;=day9_input_parsed!AN22,0,day9_input_parsed!AN21&gt;=day9_input_parsed!AM21,0,day9_input_parsed!AN21&gt;=day9_input_parsed!AO21,0,TRUE,day9_input_parsed!AN21+1)</f>
        <v>0</v>
      </c>
      <c r="AO21" s="1">
        <f t="array" ref="AO21">IFS(day9_input_parsed!AO21&gt;=day9_input_parsed!AO20,0,day9_input_parsed!AO21&gt;=day9_input_parsed!AO22,0,day9_input_parsed!AO21&gt;=day9_input_parsed!AN21,0,day9_input_parsed!AO21&gt;=day9_input_parsed!AP21,0,TRUE,day9_input_parsed!AO21+1)</f>
        <v>0</v>
      </c>
      <c r="AP21" s="1">
        <f t="array" ref="AP21">IFS(day9_input_parsed!AP21&gt;=day9_input_parsed!AP20,0,day9_input_parsed!AP21&gt;=day9_input_parsed!AP22,0,day9_input_parsed!AP21&gt;=day9_input_parsed!AO21,0,day9_input_parsed!AP21&gt;=day9_input_parsed!AQ21,0,TRUE,day9_input_parsed!AP21+1)</f>
        <v>0</v>
      </c>
      <c r="AQ21" s="1">
        <f t="array" ref="AQ21">IFS(day9_input_parsed!AQ21&gt;=day9_input_parsed!AQ20,0,day9_input_parsed!AQ21&gt;=day9_input_parsed!AQ22,0,day9_input_parsed!AQ21&gt;=day9_input_parsed!AP21,0,day9_input_parsed!AQ21&gt;=day9_input_parsed!AR21,0,TRUE,day9_input_parsed!AQ21+1)</f>
        <v>0</v>
      </c>
      <c r="AR21" s="1">
        <f t="array" ref="AR21">IFS(day9_input_parsed!AR21&gt;=day9_input_parsed!AR20,0,day9_input_parsed!AR21&gt;=day9_input_parsed!AR22,0,day9_input_parsed!AR21&gt;=day9_input_parsed!AQ21,0,day9_input_parsed!AR21&gt;=day9_input_parsed!AS21,0,TRUE,day9_input_parsed!AR21+1)</f>
        <v>0</v>
      </c>
      <c r="AS21" s="1">
        <f t="array" ref="AS21">IFS(day9_input_parsed!AS21&gt;=day9_input_parsed!AS20,0,day9_input_parsed!AS21&gt;=day9_input_parsed!AS22,0,day9_input_parsed!AS21&gt;=day9_input_parsed!AR21,0,day9_input_parsed!AS21&gt;=day9_input_parsed!AT21,0,TRUE,day9_input_parsed!AS21+1)</f>
        <v>0</v>
      </c>
      <c r="AT21" s="1">
        <f t="array" ref="AT21">IFS(day9_input_parsed!AT21&gt;=day9_input_parsed!AT20,0,day9_input_parsed!AT21&gt;=day9_input_parsed!AT22,0,day9_input_parsed!AT21&gt;=day9_input_parsed!AS21,0,day9_input_parsed!AT21&gt;=day9_input_parsed!AU21,0,TRUE,day9_input_parsed!AT21+1)</f>
        <v>0</v>
      </c>
      <c r="AU21" s="1">
        <f t="array" ref="AU21">IFS(day9_input_parsed!AU21&gt;=day9_input_parsed!AU20,0,day9_input_parsed!AU21&gt;=day9_input_parsed!AU22,0,day9_input_parsed!AU21&gt;=day9_input_parsed!AT21,0,day9_input_parsed!AU21&gt;=day9_input_parsed!AV21,0,TRUE,day9_input_parsed!AU21+1)</f>
        <v>0</v>
      </c>
      <c r="AV21" s="1">
        <f t="array" ref="AV21">IFS(day9_input_parsed!AV21&gt;=day9_input_parsed!AV20,0,day9_input_parsed!AV21&gt;=day9_input_parsed!AV22,0,day9_input_parsed!AV21&gt;=day9_input_parsed!AU21,0,day9_input_parsed!AV21&gt;=day9_input_parsed!AW21,0,TRUE,day9_input_parsed!AV21+1)</f>
        <v>0</v>
      </c>
      <c r="AW21" s="1">
        <f t="array" ref="AW21">IFS(day9_input_parsed!AW21&gt;=day9_input_parsed!AW20,0,day9_input_parsed!AW21&gt;=day9_input_parsed!AW22,0,day9_input_parsed!AW21&gt;=day9_input_parsed!AV21,0,day9_input_parsed!AW21&gt;=day9_input_parsed!AX21,0,TRUE,day9_input_parsed!AW21+1)</f>
        <v>0</v>
      </c>
      <c r="AX21" s="1">
        <f t="array" ref="AX21">IFS(day9_input_parsed!AX21&gt;=day9_input_parsed!AX20,0,day9_input_parsed!AX21&gt;=day9_input_parsed!AX22,0,day9_input_parsed!AX21&gt;=day9_input_parsed!AW21,0,day9_input_parsed!AX21&gt;=day9_input_parsed!AY21,0,TRUE,day9_input_parsed!AX21+1)</f>
        <v>0</v>
      </c>
      <c r="AY21" s="1">
        <f t="array" ref="AY21">IFS(day9_input_parsed!AY21&gt;=day9_input_parsed!AY20,0,day9_input_parsed!AY21&gt;=day9_input_parsed!AY22,0,day9_input_parsed!AY21&gt;=day9_input_parsed!AX21,0,day9_input_parsed!AY21&gt;=day9_input_parsed!AZ21,0,TRUE,day9_input_parsed!AY21+1)</f>
        <v>0</v>
      </c>
      <c r="AZ21" s="1">
        <f t="array" ref="AZ21">IFS(day9_input_parsed!AZ21&gt;=day9_input_parsed!AZ20,0,day9_input_parsed!AZ21&gt;=day9_input_parsed!AZ22,0,day9_input_parsed!AZ21&gt;=day9_input_parsed!AY21,0,day9_input_parsed!AZ21&gt;=day9_input_parsed!BA21,0,TRUE,day9_input_parsed!AZ21+1)</f>
        <v>0</v>
      </c>
      <c r="BA21" s="1">
        <f t="array" ref="BA21">IFS(day9_input_parsed!BA21&gt;=day9_input_parsed!BA20,0,day9_input_parsed!BA21&gt;=day9_input_parsed!BA22,0,day9_input_parsed!BA21&gt;=day9_input_parsed!AZ21,0,day9_input_parsed!BA21&gt;=day9_input_parsed!BB21,0,TRUE,day9_input_parsed!BA21+1)</f>
        <v>0</v>
      </c>
      <c r="BB21" s="1">
        <f t="array" ref="BB21">IFS(day9_input_parsed!BB21&gt;=day9_input_parsed!BB20,0,day9_input_parsed!BB21&gt;=day9_input_parsed!BB22,0,day9_input_parsed!BB21&gt;=day9_input_parsed!BA21,0,day9_input_parsed!BB21&gt;=day9_input_parsed!BC21,0,TRUE,day9_input_parsed!BB21+1)</f>
        <v>0</v>
      </c>
      <c r="BC21" s="1">
        <f t="array" ref="BC21">IFS(day9_input_parsed!BC21&gt;=day9_input_parsed!BC20,0,day9_input_parsed!BC21&gt;=day9_input_parsed!BC22,0,day9_input_parsed!BC21&gt;=day9_input_parsed!BB21,0,day9_input_parsed!BC21&gt;=day9_input_parsed!BD21,0,TRUE,day9_input_parsed!BC21+1)</f>
        <v>0</v>
      </c>
      <c r="BD21" s="1">
        <f t="array" ref="BD21">IFS(day9_input_parsed!BD21&gt;=day9_input_parsed!BD20,0,day9_input_parsed!BD21&gt;=day9_input_parsed!BD22,0,day9_input_parsed!BD21&gt;=day9_input_parsed!BC21,0,day9_input_parsed!BD21&gt;=day9_input_parsed!BE21,0,TRUE,day9_input_parsed!BD21+1)</f>
        <v>0</v>
      </c>
      <c r="BE21" s="1">
        <f t="array" ref="BE21">IFS(day9_input_parsed!BE21&gt;=day9_input_parsed!BE20,0,day9_input_parsed!BE21&gt;=day9_input_parsed!BE22,0,day9_input_parsed!BE21&gt;=day9_input_parsed!BD21,0,day9_input_parsed!BE21&gt;=day9_input_parsed!BF21,0,TRUE,day9_input_parsed!BE21+1)</f>
        <v>0</v>
      </c>
      <c r="BF21" s="1">
        <f t="array" ref="BF21">IFS(day9_input_parsed!BF21&gt;=day9_input_parsed!BF20,0,day9_input_parsed!BF21&gt;=day9_input_parsed!BF22,0,day9_input_parsed!BF21&gt;=day9_input_parsed!BE21,0,day9_input_parsed!BF21&gt;=day9_input_parsed!BG21,0,TRUE,day9_input_parsed!BF21+1)</f>
        <v>0</v>
      </c>
      <c r="BG21" s="1">
        <f t="array" ref="BG21">IFS(day9_input_parsed!BG21&gt;=day9_input_parsed!BG20,0,day9_input_parsed!BG21&gt;=day9_input_parsed!BG22,0,day9_input_parsed!BG21&gt;=day9_input_parsed!BF21,0,day9_input_parsed!BG21&gt;=day9_input_parsed!BH21,0,TRUE,day9_input_parsed!BG21+1)</f>
        <v>0</v>
      </c>
      <c r="BH21" s="1">
        <f t="array" ref="BH21">IFS(day9_input_parsed!BH21&gt;=day9_input_parsed!BH20,0,day9_input_parsed!BH21&gt;=day9_input_parsed!BH22,0,day9_input_parsed!BH21&gt;=day9_input_parsed!BG21,0,day9_input_parsed!BH21&gt;=day9_input_parsed!BI21,0,TRUE,day9_input_parsed!BH21+1)</f>
        <v>0</v>
      </c>
      <c r="BI21" s="1">
        <f t="array" ref="BI21">IFS(day9_input_parsed!BI21&gt;=day9_input_parsed!BI20,0,day9_input_parsed!BI21&gt;=day9_input_parsed!BI22,0,day9_input_parsed!BI21&gt;=day9_input_parsed!BH21,0,day9_input_parsed!BI21&gt;=day9_input_parsed!BJ21,0,TRUE,day9_input_parsed!BI21+1)</f>
        <v>0</v>
      </c>
      <c r="BJ21" s="1">
        <f t="array" ref="BJ21">IFS(day9_input_parsed!BJ21&gt;=day9_input_parsed!BJ20,0,day9_input_parsed!BJ21&gt;=day9_input_parsed!BJ22,0,day9_input_parsed!BJ21&gt;=day9_input_parsed!BI21,0,day9_input_parsed!BJ21&gt;=day9_input_parsed!BK21,0,TRUE,day9_input_parsed!BJ21+1)</f>
        <v>0</v>
      </c>
      <c r="BK21" s="1">
        <f t="array" ref="BK21">IFS(day9_input_parsed!BK21&gt;=day9_input_parsed!BK20,0,day9_input_parsed!BK21&gt;=day9_input_parsed!BK22,0,day9_input_parsed!BK21&gt;=day9_input_parsed!BJ21,0,day9_input_parsed!BK21&gt;=day9_input_parsed!BL21,0,TRUE,day9_input_parsed!BK21+1)</f>
        <v>0</v>
      </c>
      <c r="BL21" s="1">
        <f t="array" ref="BL21">IFS(day9_input_parsed!BL21&gt;=day9_input_parsed!BL20,0,day9_input_parsed!BL21&gt;=day9_input_parsed!BL22,0,day9_input_parsed!BL21&gt;=day9_input_parsed!BK21,0,day9_input_parsed!BL21&gt;=day9_input_parsed!BM21,0,TRUE,day9_input_parsed!BL21+1)</f>
        <v>0</v>
      </c>
      <c r="BM21" s="1">
        <f t="array" ref="BM21">IFS(day9_input_parsed!BM21&gt;=day9_input_parsed!BM20,0,day9_input_parsed!BM21&gt;=day9_input_parsed!BM22,0,day9_input_parsed!BM21&gt;=day9_input_parsed!BL21,0,day9_input_parsed!BM21&gt;=day9_input_parsed!BN21,0,TRUE,day9_input_parsed!BM21+1)</f>
        <v>0</v>
      </c>
      <c r="BN21" s="1">
        <f t="array" ref="BN21">IFS(day9_input_parsed!BN21&gt;=day9_input_parsed!BN20,0,day9_input_parsed!BN21&gt;=day9_input_parsed!BN22,0,day9_input_parsed!BN21&gt;=day9_input_parsed!BM21,0,day9_input_parsed!BN21&gt;=day9_input_parsed!BO21,0,TRUE,day9_input_parsed!BN21+1)</f>
        <v>0</v>
      </c>
      <c r="BO21" s="1">
        <f t="array" ref="BO21">IFS(day9_input_parsed!BO21&gt;=day9_input_parsed!BO20,0,day9_input_parsed!BO21&gt;=day9_input_parsed!BO22,0,day9_input_parsed!BO21&gt;=day9_input_parsed!BN21,0,day9_input_parsed!BO21&gt;=day9_input_parsed!BP21,0,TRUE,day9_input_parsed!BO21+1)</f>
        <v>0</v>
      </c>
      <c r="BP21" s="1">
        <f t="array" ref="BP21">IFS(day9_input_parsed!BP21&gt;=day9_input_parsed!BP20,0,day9_input_parsed!BP21&gt;=day9_input_parsed!BP22,0,day9_input_parsed!BP21&gt;=day9_input_parsed!BO21,0,day9_input_parsed!BP21&gt;=day9_input_parsed!BQ21,0,TRUE,day9_input_parsed!BP21+1)</f>
        <v>0</v>
      </c>
      <c r="BQ21" s="1">
        <f t="array" ref="BQ21">IFS(day9_input_parsed!BQ21&gt;=day9_input_parsed!BQ20,0,day9_input_parsed!BQ21&gt;=day9_input_parsed!BQ22,0,day9_input_parsed!BQ21&gt;=day9_input_parsed!BP21,0,day9_input_parsed!BQ21&gt;=day9_input_parsed!BR21,0,TRUE,day9_input_parsed!BQ21+1)</f>
        <v>0</v>
      </c>
      <c r="BR21" s="1">
        <f t="array" ref="BR21">IFS(day9_input_parsed!BR21&gt;=day9_input_parsed!BR20,0,day9_input_parsed!BR21&gt;=day9_input_parsed!BR22,0,day9_input_parsed!BR21&gt;=day9_input_parsed!BQ21,0,day9_input_parsed!BR21&gt;=day9_input_parsed!BS21,0,TRUE,day9_input_parsed!BR21+1)</f>
        <v>0</v>
      </c>
      <c r="BS21" s="1">
        <f t="array" ref="BS21">IFS(day9_input_parsed!BS21&gt;=day9_input_parsed!BS20,0,day9_input_parsed!BS21&gt;=day9_input_parsed!BS22,0,day9_input_parsed!BS21&gt;=day9_input_parsed!BR21,0,day9_input_parsed!BS21&gt;=day9_input_parsed!BT21,0,TRUE,day9_input_parsed!BS21+1)</f>
        <v>0</v>
      </c>
      <c r="BT21" s="1">
        <f t="array" ref="BT21">IFS(day9_input_parsed!BT21&gt;=day9_input_parsed!BT20,0,day9_input_parsed!BT21&gt;=day9_input_parsed!BT22,0,day9_input_parsed!BT21&gt;=day9_input_parsed!BS21,0,day9_input_parsed!BT21&gt;=day9_input_parsed!BU21,0,TRUE,day9_input_parsed!BT21+1)</f>
        <v>0</v>
      </c>
      <c r="BU21" s="1">
        <f t="array" ref="BU21">IFS(day9_input_parsed!BU21&gt;=day9_input_parsed!BU20,0,day9_input_parsed!BU21&gt;=day9_input_parsed!BU22,0,day9_input_parsed!BU21&gt;=day9_input_parsed!BT21,0,day9_input_parsed!BU21&gt;=day9_input_parsed!BV21,0,TRUE,day9_input_parsed!BU21+1)</f>
        <v>0</v>
      </c>
      <c r="BV21" s="1">
        <f t="array" ref="BV21">IFS(day9_input_parsed!BV21&gt;=day9_input_parsed!BV20,0,day9_input_parsed!BV21&gt;=day9_input_parsed!BV22,0,day9_input_parsed!BV21&gt;=day9_input_parsed!BU21,0,day9_input_parsed!BV21&gt;=day9_input_parsed!BW21,0,TRUE,day9_input_parsed!BV21+1)</f>
        <v>0</v>
      </c>
      <c r="BW21" s="1">
        <f t="array" ref="BW21">IFS(day9_input_parsed!BW21&gt;=day9_input_parsed!BW20,0,day9_input_parsed!BW21&gt;=day9_input_parsed!BW22,0,day9_input_parsed!BW21&gt;=day9_input_parsed!BV21,0,day9_input_parsed!BW21&gt;=day9_input_parsed!BX21,0,TRUE,day9_input_parsed!BW21+1)</f>
        <v>0</v>
      </c>
      <c r="BX21" s="1">
        <f t="array" ref="BX21">IFS(day9_input_parsed!BX21&gt;=day9_input_parsed!BX20,0,day9_input_parsed!BX21&gt;=day9_input_parsed!BX22,0,day9_input_parsed!BX21&gt;=day9_input_parsed!BW21,0,day9_input_parsed!BX21&gt;=day9_input_parsed!BY21,0,TRUE,day9_input_parsed!BX21+1)</f>
        <v>0</v>
      </c>
      <c r="BY21" s="1">
        <f t="array" ref="BY21">IFS(day9_input_parsed!BY21&gt;=day9_input_parsed!BY20,0,day9_input_parsed!BY21&gt;=day9_input_parsed!BY22,0,day9_input_parsed!BY21&gt;=day9_input_parsed!BX21,0,day9_input_parsed!BY21&gt;=day9_input_parsed!BZ21,0,TRUE,day9_input_parsed!BY21+1)</f>
        <v>0</v>
      </c>
      <c r="BZ21" s="1">
        <f t="array" ref="BZ21">IFS(day9_input_parsed!BZ21&gt;=day9_input_parsed!BZ20,0,day9_input_parsed!BZ21&gt;=day9_input_parsed!BZ22,0,day9_input_parsed!BZ21&gt;=day9_input_parsed!BY21,0,day9_input_parsed!BZ21&gt;=day9_input_parsed!CA21,0,TRUE,day9_input_parsed!BZ21+1)</f>
        <v>0</v>
      </c>
      <c r="CA21" s="1">
        <f t="array" ref="CA21">IFS(day9_input_parsed!CA21&gt;=day9_input_parsed!CA20,0,day9_input_parsed!CA21&gt;=day9_input_parsed!CA22,0,day9_input_parsed!CA21&gt;=day9_input_parsed!BZ21,0,day9_input_parsed!CA21&gt;=day9_input_parsed!CB21,0,TRUE,day9_input_parsed!CA21+1)</f>
        <v>0</v>
      </c>
      <c r="CB21" s="1">
        <f t="array" ref="CB21">IFS(day9_input_parsed!CB21&gt;=day9_input_parsed!CB20,0,day9_input_parsed!CB21&gt;=day9_input_parsed!CB22,0,day9_input_parsed!CB21&gt;=day9_input_parsed!CA21,0,day9_input_parsed!CB21&gt;=day9_input_parsed!CC21,0,TRUE,day9_input_parsed!CB21+1)</f>
        <v>0</v>
      </c>
      <c r="CC21" s="1">
        <f t="array" ref="CC21">IFS(day9_input_parsed!CC21&gt;=day9_input_parsed!CC20,0,day9_input_parsed!CC21&gt;=day9_input_parsed!CC22,0,day9_input_parsed!CC21&gt;=day9_input_parsed!CB21,0,day9_input_parsed!CC21&gt;=day9_input_parsed!CD21,0,TRUE,day9_input_parsed!CC21+1)</f>
        <v>0</v>
      </c>
      <c r="CD21" s="1">
        <f t="array" ref="CD21">IFS(day9_input_parsed!CD21&gt;=day9_input_parsed!CD20,0,day9_input_parsed!CD21&gt;=day9_input_parsed!CD22,0,day9_input_parsed!CD21&gt;=day9_input_parsed!CC21,0,day9_input_parsed!CD21&gt;=day9_input_parsed!CE21,0,TRUE,day9_input_parsed!CD21+1)</f>
        <v>0</v>
      </c>
      <c r="CE21" s="1">
        <f t="array" ref="CE21">IFS(day9_input_parsed!CE21&gt;=day9_input_parsed!CE20,0,day9_input_parsed!CE21&gt;=day9_input_parsed!CE22,0,day9_input_parsed!CE21&gt;=day9_input_parsed!CD21,0,day9_input_parsed!CE21&gt;=day9_input_parsed!CF21,0,TRUE,day9_input_parsed!CE21+1)</f>
        <v>0</v>
      </c>
      <c r="CF21" s="1">
        <f t="array" ref="CF21">IFS(day9_input_parsed!CF21&gt;=day9_input_parsed!CF20,0,day9_input_parsed!CF21&gt;=day9_input_parsed!CF22,0,day9_input_parsed!CF21&gt;=day9_input_parsed!CE21,0,day9_input_parsed!CF21&gt;=day9_input_parsed!CG21,0,TRUE,day9_input_parsed!CF21+1)</f>
        <v>0</v>
      </c>
      <c r="CG21" s="1">
        <f t="array" ref="CG21">IFS(day9_input_parsed!CG21&gt;=day9_input_parsed!CG20,0,day9_input_parsed!CG21&gt;=day9_input_parsed!CG22,0,day9_input_parsed!CG21&gt;=day9_input_parsed!CF21,0,day9_input_parsed!CG21&gt;=day9_input_parsed!CH21,0,TRUE,day9_input_parsed!CG21+1)</f>
        <v>0</v>
      </c>
      <c r="CH21" s="1">
        <f t="array" ref="CH21">IFS(day9_input_parsed!CH21&gt;=day9_input_parsed!CH20,0,day9_input_parsed!CH21&gt;=day9_input_parsed!CH22,0,day9_input_parsed!CH21&gt;=day9_input_parsed!CG21,0,day9_input_parsed!CH21&gt;=day9_input_parsed!CI21,0,TRUE,day9_input_parsed!CH21+1)</f>
        <v>0</v>
      </c>
      <c r="CI21" s="1">
        <f t="array" ref="CI21">IFS(day9_input_parsed!CI21&gt;=day9_input_parsed!CI20,0,day9_input_parsed!CI21&gt;=day9_input_parsed!CI22,0,day9_input_parsed!CI21&gt;=day9_input_parsed!CH21,0,day9_input_parsed!CI21&gt;=day9_input_parsed!CJ21,0,TRUE,day9_input_parsed!CI21+1)</f>
        <v>0</v>
      </c>
      <c r="CJ21" s="1">
        <f t="array" ref="CJ21">IFS(day9_input_parsed!CJ21&gt;=day9_input_parsed!CJ20,0,day9_input_parsed!CJ21&gt;=day9_input_parsed!CJ22,0,day9_input_parsed!CJ21&gt;=day9_input_parsed!CI21,0,day9_input_parsed!CJ21&gt;=day9_input_parsed!CK21,0,TRUE,day9_input_parsed!CJ21+1)</f>
        <v>0</v>
      </c>
      <c r="CK21" s="1">
        <f t="array" ref="CK21">IFS(day9_input_parsed!CK21&gt;=day9_input_parsed!CK20,0,day9_input_parsed!CK21&gt;=day9_input_parsed!CK22,0,day9_input_parsed!CK21&gt;=day9_input_parsed!CJ21,0,day9_input_parsed!CK21&gt;=day9_input_parsed!CL21,0,TRUE,day9_input_parsed!CK21+1)</f>
        <v>0</v>
      </c>
      <c r="CL21" s="1">
        <f t="array" ref="CL21">IFS(day9_input_parsed!CL21&gt;=day9_input_parsed!CL20,0,day9_input_parsed!CL21&gt;=day9_input_parsed!CL22,0,day9_input_parsed!CL21&gt;=day9_input_parsed!CK21,0,day9_input_parsed!CL21&gt;=day9_input_parsed!CM21,0,TRUE,day9_input_parsed!CL21+1)</f>
        <v>0</v>
      </c>
      <c r="CM21" s="1">
        <f t="array" ref="CM21">IFS(day9_input_parsed!CM21&gt;=day9_input_parsed!CM20,0,day9_input_parsed!CM21&gt;=day9_input_parsed!CM22,0,day9_input_parsed!CM21&gt;=day9_input_parsed!CL21,0,day9_input_parsed!CM21&gt;=day9_input_parsed!CN21,0,TRUE,day9_input_parsed!CM21+1)</f>
        <v>0</v>
      </c>
      <c r="CN21" s="1">
        <f t="array" ref="CN21">IFS(day9_input_parsed!CN21&gt;=day9_input_parsed!CN20,0,day9_input_parsed!CN21&gt;=day9_input_parsed!CN22,0,day9_input_parsed!CN21&gt;=day9_input_parsed!CM21,0,day9_input_parsed!CN21&gt;=day9_input_parsed!CO21,0,TRUE,day9_input_parsed!CN21+1)</f>
        <v>0</v>
      </c>
      <c r="CO21" s="1">
        <f t="array" ref="CO21">IFS(day9_input_parsed!CO21&gt;=day9_input_parsed!CO20,0,day9_input_parsed!CO21&gt;=day9_input_parsed!CO22,0,day9_input_parsed!CO21&gt;=day9_input_parsed!CN21,0,day9_input_parsed!CO21&gt;=day9_input_parsed!CP21,0,TRUE,day9_input_parsed!CO21+1)</f>
        <v>0</v>
      </c>
      <c r="CP21" s="1">
        <f t="array" ref="CP21">IFS(day9_input_parsed!CP21&gt;=day9_input_parsed!CP20,0,day9_input_parsed!CP21&gt;=day9_input_parsed!CP22,0,day9_input_parsed!CP21&gt;=day9_input_parsed!CO21,0,day9_input_parsed!CP21&gt;=day9_input_parsed!CQ21,0,TRUE,day9_input_parsed!CP21+1)</f>
        <v>0</v>
      </c>
      <c r="CQ21" s="1">
        <f t="array" ref="CQ21">IFS(day9_input_parsed!CQ21&gt;=day9_input_parsed!CQ20,0,day9_input_parsed!CQ21&gt;=day9_input_parsed!CQ22,0,day9_input_parsed!CQ21&gt;=day9_input_parsed!CP21,0,day9_input_parsed!CQ21&gt;=day9_input_parsed!CR21,0,TRUE,day9_input_parsed!CQ21+1)</f>
        <v>0</v>
      </c>
      <c r="CR21" s="1">
        <f t="array" ref="CR21">IFS(day9_input_parsed!CR21&gt;=day9_input_parsed!CR20,0,day9_input_parsed!CR21&gt;=day9_input_parsed!CR22,0,day9_input_parsed!CR21&gt;=day9_input_parsed!CQ21,0,day9_input_parsed!CR21&gt;=day9_input_parsed!CS21,0,TRUE,day9_input_parsed!CR21+1)</f>
        <v>0</v>
      </c>
      <c r="CS21" s="1">
        <f t="array" ref="CS21">IFS(day9_input_parsed!CS21&gt;=day9_input_parsed!CS20,0,day9_input_parsed!CS21&gt;=day9_input_parsed!CS22,0,day9_input_parsed!CS21&gt;=day9_input_parsed!CR21,0,day9_input_parsed!CS21&gt;=day9_input_parsed!CT21,0,TRUE,day9_input_parsed!CS21+1)</f>
        <v>0</v>
      </c>
      <c r="CT21" s="1">
        <f t="array" ref="CT21">IFS(day9_input_parsed!CT21&gt;=day9_input_parsed!CT20,0,day9_input_parsed!CT21&gt;=day9_input_parsed!CT22,0,day9_input_parsed!CT21&gt;=day9_input_parsed!CS21,0,day9_input_parsed!CT21&gt;=day9_input_parsed!CU21,0,TRUE,day9_input_parsed!CT21+1)</f>
        <v>0</v>
      </c>
      <c r="CU21" s="1">
        <f t="array" ref="CU21">IFS(day9_input_parsed!CU21&gt;=day9_input_parsed!CU20,0,day9_input_parsed!CU21&gt;=day9_input_parsed!CU22,0,day9_input_parsed!CU21&gt;=day9_input_parsed!CT21,0,day9_input_parsed!CU21&gt;=day9_input_parsed!CV21,0,TRUE,day9_input_parsed!CU21+1)</f>
        <v>0</v>
      </c>
      <c r="CV21" s="1">
        <f t="array" ref="CV21">IFS(day9_input_parsed!CV21&gt;=day9_input_parsed!CV20,0,day9_input_parsed!CV21&gt;=day9_input_parsed!CV22,0,day9_input_parsed!CV21&gt;=day9_input_parsed!CU21,0,day9_input_parsed!CV21&gt;=day9_input_parsed!CW21,0,TRUE,day9_input_parsed!CV21+1)</f>
        <v>0</v>
      </c>
      <c r="CW21" s="1">
        <f t="array" ref="CW21">IFS(day9_input_parsed!CW21&gt;=day9_input_parsed!CW20,0,day9_input_parsed!CW21&gt;=day9_input_parsed!CW22,0,day9_input_parsed!CW21&gt;=day9_input_parsed!CV21,0,day9_input_parsed!CW21&gt;=day9_input_parsed!CX21,0,TRUE,day9_input_parsed!CW21+1)</f>
        <v>0</v>
      </c>
      <c r="CX21" s="1">
        <f t="array" ref="CX21">IFS(day9_input_parsed!CX21&gt;=day9_input_parsed!CX20,0,day9_input_parsed!CX21&gt;=day9_input_parsed!CX22,0,day9_input_parsed!CX21&gt;=day9_input_parsed!CW21,0,day9_input_parsed!CX21&gt;=day9_input_parsed!CY21,0,TRUE,day9_input_parsed!CX21+1)</f>
        <v>0</v>
      </c>
    </row>
    <row r="22" ht="15.75" customHeight="1">
      <c r="C22" s="1">
        <f t="array" ref="C22">IFS(day9_input_parsed!C22&gt;=day9_input_parsed!C21,0,day9_input_parsed!C22&gt;=day9_input_parsed!C23,0,day9_input_parsed!C22&gt;=day9_input_parsed!B22,0,day9_input_parsed!C22&gt;=day9_input_parsed!D22,0,TRUE,day9_input_parsed!C22+1)</f>
        <v>0</v>
      </c>
      <c r="D22" s="1">
        <f t="array" ref="D22">IFS(day9_input_parsed!D22&gt;=day9_input_parsed!D21,0,day9_input_parsed!D22&gt;=day9_input_parsed!D23,0,day9_input_parsed!D22&gt;=day9_input_parsed!C22,0,day9_input_parsed!D22&gt;=day9_input_parsed!E22,0,TRUE,day9_input_parsed!D22+1)</f>
        <v>0</v>
      </c>
      <c r="E22" s="1">
        <f t="array" ref="E22">IFS(day9_input_parsed!E22&gt;=day9_input_parsed!E21,0,day9_input_parsed!E22&gt;=day9_input_parsed!E23,0,day9_input_parsed!E22&gt;=day9_input_parsed!D22,0,day9_input_parsed!E22&gt;=day9_input_parsed!F22,0,TRUE,day9_input_parsed!E22+1)</f>
        <v>0</v>
      </c>
      <c r="F22" s="1">
        <f t="array" ref="F22">IFS(day9_input_parsed!F22&gt;=day9_input_parsed!F21,0,day9_input_parsed!F22&gt;=day9_input_parsed!F23,0,day9_input_parsed!F22&gt;=day9_input_parsed!E22,0,day9_input_parsed!F22&gt;=day9_input_parsed!G22,0,TRUE,day9_input_parsed!F22+1)</f>
        <v>0</v>
      </c>
      <c r="G22" s="1">
        <f t="array" ref="G22">IFS(day9_input_parsed!G22&gt;=day9_input_parsed!G21,0,day9_input_parsed!G22&gt;=day9_input_parsed!G23,0,day9_input_parsed!G22&gt;=day9_input_parsed!F22,0,day9_input_parsed!G22&gt;=day9_input_parsed!H22,0,TRUE,day9_input_parsed!G22+1)</f>
        <v>0</v>
      </c>
      <c r="H22" s="1">
        <f t="array" ref="H22">IFS(day9_input_parsed!H22&gt;=day9_input_parsed!H21,0,day9_input_parsed!H22&gt;=day9_input_parsed!H23,0,day9_input_parsed!H22&gt;=day9_input_parsed!G22,0,day9_input_parsed!H22&gt;=day9_input_parsed!I22,0,TRUE,day9_input_parsed!H22+1)</f>
        <v>0</v>
      </c>
      <c r="I22" s="1">
        <f t="array" ref="I22">IFS(day9_input_parsed!I22&gt;=day9_input_parsed!I21,0,day9_input_parsed!I22&gt;=day9_input_parsed!I23,0,day9_input_parsed!I22&gt;=day9_input_parsed!H22,0,day9_input_parsed!I22&gt;=day9_input_parsed!J22,0,TRUE,day9_input_parsed!I22+1)</f>
        <v>0</v>
      </c>
      <c r="J22" s="1">
        <f t="array" ref="J22">IFS(day9_input_parsed!J22&gt;=day9_input_parsed!J21,0,day9_input_parsed!J22&gt;=day9_input_parsed!J23,0,day9_input_parsed!J22&gt;=day9_input_parsed!I22,0,day9_input_parsed!J22&gt;=day9_input_parsed!K22,0,TRUE,day9_input_parsed!J22+1)</f>
        <v>1</v>
      </c>
      <c r="K22" s="1">
        <f t="array" ref="K22">IFS(day9_input_parsed!K22&gt;=day9_input_parsed!K21,0,day9_input_parsed!K22&gt;=day9_input_parsed!K23,0,day9_input_parsed!K22&gt;=day9_input_parsed!J22,0,day9_input_parsed!K22&gt;=day9_input_parsed!L22,0,TRUE,day9_input_parsed!K22+1)</f>
        <v>0</v>
      </c>
      <c r="L22" s="1">
        <f t="array" ref="L22">IFS(day9_input_parsed!L22&gt;=day9_input_parsed!L21,0,day9_input_parsed!L22&gt;=day9_input_parsed!L23,0,day9_input_parsed!L22&gt;=day9_input_parsed!K22,0,day9_input_parsed!L22&gt;=day9_input_parsed!M22,0,TRUE,day9_input_parsed!L22+1)</f>
        <v>0</v>
      </c>
      <c r="M22" s="1">
        <f t="array" ref="M22">IFS(day9_input_parsed!M22&gt;=day9_input_parsed!M21,0,day9_input_parsed!M22&gt;=day9_input_parsed!M23,0,day9_input_parsed!M22&gt;=day9_input_parsed!L22,0,day9_input_parsed!M22&gt;=day9_input_parsed!N22,0,TRUE,day9_input_parsed!M22+1)</f>
        <v>0</v>
      </c>
      <c r="N22" s="1">
        <f t="array" ref="N22">IFS(day9_input_parsed!N22&gt;=day9_input_parsed!N21,0,day9_input_parsed!N22&gt;=day9_input_parsed!N23,0,day9_input_parsed!N22&gt;=day9_input_parsed!M22,0,day9_input_parsed!N22&gt;=day9_input_parsed!O22,0,TRUE,day9_input_parsed!N22+1)</f>
        <v>0</v>
      </c>
      <c r="O22" s="1">
        <f t="array" ref="O22">IFS(day9_input_parsed!O22&gt;=day9_input_parsed!O21,0,day9_input_parsed!O22&gt;=day9_input_parsed!O23,0,day9_input_parsed!O22&gt;=day9_input_parsed!N22,0,day9_input_parsed!O22&gt;=day9_input_parsed!P22,0,TRUE,day9_input_parsed!O22+1)</f>
        <v>0</v>
      </c>
      <c r="P22" s="1">
        <f t="array" ref="P22">IFS(day9_input_parsed!P22&gt;=day9_input_parsed!P21,0,day9_input_parsed!P22&gt;=day9_input_parsed!P23,0,day9_input_parsed!P22&gt;=day9_input_parsed!O22,0,day9_input_parsed!P22&gt;=day9_input_parsed!Q22,0,TRUE,day9_input_parsed!P22+1)</f>
        <v>0</v>
      </c>
      <c r="Q22" s="1">
        <f t="array" ref="Q22">IFS(day9_input_parsed!Q22&gt;=day9_input_parsed!Q21,0,day9_input_parsed!Q22&gt;=day9_input_parsed!Q23,0,day9_input_parsed!Q22&gt;=day9_input_parsed!P22,0,day9_input_parsed!Q22&gt;=day9_input_parsed!R22,0,TRUE,day9_input_parsed!Q22+1)</f>
        <v>0</v>
      </c>
      <c r="R22" s="1">
        <f t="array" ref="R22">IFS(day9_input_parsed!R22&gt;=day9_input_parsed!R21,0,day9_input_parsed!R22&gt;=day9_input_parsed!R23,0,day9_input_parsed!R22&gt;=day9_input_parsed!Q22,0,day9_input_parsed!R22&gt;=day9_input_parsed!S22,0,TRUE,day9_input_parsed!R22+1)</f>
        <v>0</v>
      </c>
      <c r="S22" s="1">
        <f t="array" ref="S22">IFS(day9_input_parsed!S22&gt;=day9_input_parsed!S21,0,day9_input_parsed!S22&gt;=day9_input_parsed!S23,0,day9_input_parsed!S22&gt;=day9_input_parsed!R22,0,day9_input_parsed!S22&gt;=day9_input_parsed!T22,0,TRUE,day9_input_parsed!S22+1)</f>
        <v>0</v>
      </c>
      <c r="T22" s="1">
        <f t="array" ref="T22">IFS(day9_input_parsed!T22&gt;=day9_input_parsed!T21,0,day9_input_parsed!T22&gt;=day9_input_parsed!T23,0,day9_input_parsed!T22&gt;=day9_input_parsed!S22,0,day9_input_parsed!T22&gt;=day9_input_parsed!U22,0,TRUE,day9_input_parsed!T22+1)</f>
        <v>1</v>
      </c>
      <c r="U22" s="1">
        <f t="array" ref="U22">IFS(day9_input_parsed!U22&gt;=day9_input_parsed!U21,0,day9_input_parsed!U22&gt;=day9_input_parsed!U23,0,day9_input_parsed!U22&gt;=day9_input_parsed!T22,0,day9_input_parsed!U22&gt;=day9_input_parsed!V22,0,TRUE,day9_input_parsed!U22+1)</f>
        <v>0</v>
      </c>
      <c r="V22" s="1">
        <f t="array" ref="V22">IFS(day9_input_parsed!V22&gt;=day9_input_parsed!V21,0,day9_input_parsed!V22&gt;=day9_input_parsed!V23,0,day9_input_parsed!V22&gt;=day9_input_parsed!U22,0,day9_input_parsed!V22&gt;=day9_input_parsed!W22,0,TRUE,day9_input_parsed!V22+1)</f>
        <v>0</v>
      </c>
      <c r="W22" s="1">
        <f t="array" ref="W22">IFS(day9_input_parsed!W22&gt;=day9_input_parsed!W21,0,day9_input_parsed!W22&gt;=day9_input_parsed!W23,0,day9_input_parsed!W22&gt;=day9_input_parsed!V22,0,day9_input_parsed!W22&gt;=day9_input_parsed!X22,0,TRUE,day9_input_parsed!W22+1)</f>
        <v>0</v>
      </c>
      <c r="X22" s="1">
        <f t="array" ref="X22">IFS(day9_input_parsed!X22&gt;=day9_input_parsed!X21,0,day9_input_parsed!X22&gt;=day9_input_parsed!X23,0,day9_input_parsed!X22&gt;=day9_input_parsed!W22,0,day9_input_parsed!X22&gt;=day9_input_parsed!Y22,0,TRUE,day9_input_parsed!X22+1)</f>
        <v>0</v>
      </c>
      <c r="Y22" s="1">
        <f t="array" ref="Y22">IFS(day9_input_parsed!Y22&gt;=day9_input_parsed!Y21,0,day9_input_parsed!Y22&gt;=day9_input_parsed!Y23,0,day9_input_parsed!Y22&gt;=day9_input_parsed!X22,0,day9_input_parsed!Y22&gt;=day9_input_parsed!Z22,0,TRUE,day9_input_parsed!Y22+1)</f>
        <v>0</v>
      </c>
      <c r="Z22" s="1">
        <f t="array" ref="Z22">IFS(day9_input_parsed!Z22&gt;=day9_input_parsed!Z21,0,day9_input_parsed!Z22&gt;=day9_input_parsed!Z23,0,day9_input_parsed!Z22&gt;=day9_input_parsed!Y22,0,day9_input_parsed!Z22&gt;=day9_input_parsed!AA22,0,TRUE,day9_input_parsed!Z22+1)</f>
        <v>0</v>
      </c>
      <c r="AA22" s="1">
        <f t="array" ref="AA22">IFS(day9_input_parsed!AA22&gt;=day9_input_parsed!AA21,0,day9_input_parsed!AA22&gt;=day9_input_parsed!AA23,0,day9_input_parsed!AA22&gt;=day9_input_parsed!Z22,0,day9_input_parsed!AA22&gt;=day9_input_parsed!AB22,0,TRUE,day9_input_parsed!AA22+1)</f>
        <v>0</v>
      </c>
      <c r="AB22" s="1">
        <f t="array" ref="AB22">IFS(day9_input_parsed!AB22&gt;=day9_input_parsed!AB21,0,day9_input_parsed!AB22&gt;=day9_input_parsed!AB23,0,day9_input_parsed!AB22&gt;=day9_input_parsed!AA22,0,day9_input_parsed!AB22&gt;=day9_input_parsed!AC22,0,TRUE,day9_input_parsed!AB22+1)</f>
        <v>0</v>
      </c>
      <c r="AC22" s="1">
        <f t="array" ref="AC22">IFS(day9_input_parsed!AC22&gt;=day9_input_parsed!AC21,0,day9_input_parsed!AC22&gt;=day9_input_parsed!AC23,0,day9_input_parsed!AC22&gt;=day9_input_parsed!AB22,0,day9_input_parsed!AC22&gt;=day9_input_parsed!AD22,0,TRUE,day9_input_parsed!AC22+1)</f>
        <v>0</v>
      </c>
      <c r="AD22" s="1">
        <f t="array" ref="AD22">IFS(day9_input_parsed!AD22&gt;=day9_input_parsed!AD21,0,day9_input_parsed!AD22&gt;=day9_input_parsed!AD23,0,day9_input_parsed!AD22&gt;=day9_input_parsed!AC22,0,day9_input_parsed!AD22&gt;=day9_input_parsed!AE22,0,TRUE,day9_input_parsed!AD22+1)</f>
        <v>0</v>
      </c>
      <c r="AE22" s="1">
        <f t="array" ref="AE22">IFS(day9_input_parsed!AE22&gt;=day9_input_parsed!AE21,0,day9_input_parsed!AE22&gt;=day9_input_parsed!AE23,0,day9_input_parsed!AE22&gt;=day9_input_parsed!AD22,0,day9_input_parsed!AE22&gt;=day9_input_parsed!AF22,0,TRUE,day9_input_parsed!AE22+1)</f>
        <v>0</v>
      </c>
      <c r="AF22" s="1">
        <f t="array" ref="AF22">IFS(day9_input_parsed!AF22&gt;=day9_input_parsed!AF21,0,day9_input_parsed!AF22&gt;=day9_input_parsed!AF23,0,day9_input_parsed!AF22&gt;=day9_input_parsed!AE22,0,day9_input_parsed!AF22&gt;=day9_input_parsed!AG22,0,TRUE,day9_input_parsed!AF22+1)</f>
        <v>0</v>
      </c>
      <c r="AG22" s="1">
        <f t="array" ref="AG22">IFS(day9_input_parsed!AG22&gt;=day9_input_parsed!AG21,0,day9_input_parsed!AG22&gt;=day9_input_parsed!AG23,0,day9_input_parsed!AG22&gt;=day9_input_parsed!AF22,0,day9_input_parsed!AG22&gt;=day9_input_parsed!AH22,0,TRUE,day9_input_parsed!AG22+1)</f>
        <v>0</v>
      </c>
      <c r="AH22" s="1">
        <f t="array" ref="AH22">IFS(day9_input_parsed!AH22&gt;=day9_input_parsed!AH21,0,day9_input_parsed!AH22&gt;=day9_input_parsed!AH23,0,day9_input_parsed!AH22&gt;=day9_input_parsed!AG22,0,day9_input_parsed!AH22&gt;=day9_input_parsed!AI22,0,TRUE,day9_input_parsed!AH22+1)</f>
        <v>0</v>
      </c>
      <c r="AI22" s="1">
        <f t="array" ref="AI22">IFS(day9_input_parsed!AI22&gt;=day9_input_parsed!AI21,0,day9_input_parsed!AI22&gt;=day9_input_parsed!AI23,0,day9_input_parsed!AI22&gt;=day9_input_parsed!AH22,0,day9_input_parsed!AI22&gt;=day9_input_parsed!AJ22,0,TRUE,day9_input_parsed!AI22+1)</f>
        <v>0</v>
      </c>
      <c r="AJ22" s="1">
        <f t="array" ref="AJ22">IFS(day9_input_parsed!AJ22&gt;=day9_input_parsed!AJ21,0,day9_input_parsed!AJ22&gt;=day9_input_parsed!AJ23,0,day9_input_parsed!AJ22&gt;=day9_input_parsed!AI22,0,day9_input_parsed!AJ22&gt;=day9_input_parsed!AK22,0,TRUE,day9_input_parsed!AJ22+1)</f>
        <v>0</v>
      </c>
      <c r="AK22" s="1">
        <f t="array" ref="AK22">IFS(day9_input_parsed!AK22&gt;=day9_input_parsed!AK21,0,day9_input_parsed!AK22&gt;=day9_input_parsed!AK23,0,day9_input_parsed!AK22&gt;=day9_input_parsed!AJ22,0,day9_input_parsed!AK22&gt;=day9_input_parsed!AL22,0,TRUE,day9_input_parsed!AK22+1)</f>
        <v>0</v>
      </c>
      <c r="AL22" s="1">
        <f t="array" ref="AL22">IFS(day9_input_parsed!AL22&gt;=day9_input_parsed!AL21,0,day9_input_parsed!AL22&gt;=day9_input_parsed!AL23,0,day9_input_parsed!AL22&gt;=day9_input_parsed!AK22,0,day9_input_parsed!AL22&gt;=day9_input_parsed!AM22,0,TRUE,day9_input_parsed!AL22+1)</f>
        <v>0</v>
      </c>
      <c r="AM22" s="1">
        <f t="array" ref="AM22">IFS(day9_input_parsed!AM22&gt;=day9_input_parsed!AM21,0,day9_input_parsed!AM22&gt;=day9_input_parsed!AM23,0,day9_input_parsed!AM22&gt;=day9_input_parsed!AL22,0,day9_input_parsed!AM22&gt;=day9_input_parsed!AN22,0,TRUE,day9_input_parsed!AM22+1)</f>
        <v>0</v>
      </c>
      <c r="AN22" s="1">
        <f t="array" ref="AN22">IFS(day9_input_parsed!AN22&gt;=day9_input_parsed!AN21,0,day9_input_parsed!AN22&gt;=day9_input_parsed!AN23,0,day9_input_parsed!AN22&gt;=day9_input_parsed!AM22,0,day9_input_parsed!AN22&gt;=day9_input_parsed!AO22,0,TRUE,day9_input_parsed!AN22+1)</f>
        <v>0</v>
      </c>
      <c r="AO22" s="1">
        <f t="array" ref="AO22">IFS(day9_input_parsed!AO22&gt;=day9_input_parsed!AO21,0,day9_input_parsed!AO22&gt;=day9_input_parsed!AO23,0,day9_input_parsed!AO22&gt;=day9_input_parsed!AN22,0,day9_input_parsed!AO22&gt;=day9_input_parsed!AP22,0,TRUE,day9_input_parsed!AO22+1)</f>
        <v>0</v>
      </c>
      <c r="AP22" s="1">
        <f t="array" ref="AP22">IFS(day9_input_parsed!AP22&gt;=day9_input_parsed!AP21,0,day9_input_parsed!AP22&gt;=day9_input_parsed!AP23,0,day9_input_parsed!AP22&gt;=day9_input_parsed!AO22,0,day9_input_parsed!AP22&gt;=day9_input_parsed!AQ22,0,TRUE,day9_input_parsed!AP22+1)</f>
        <v>0</v>
      </c>
      <c r="AQ22" s="1">
        <f t="array" ref="AQ22">IFS(day9_input_parsed!AQ22&gt;=day9_input_parsed!AQ21,0,day9_input_parsed!AQ22&gt;=day9_input_parsed!AQ23,0,day9_input_parsed!AQ22&gt;=day9_input_parsed!AP22,0,day9_input_parsed!AQ22&gt;=day9_input_parsed!AR22,0,TRUE,day9_input_parsed!AQ22+1)</f>
        <v>0</v>
      </c>
      <c r="AR22" s="1">
        <f t="array" ref="AR22">IFS(day9_input_parsed!AR22&gt;=day9_input_parsed!AR21,0,day9_input_parsed!AR22&gt;=day9_input_parsed!AR23,0,day9_input_parsed!AR22&gt;=day9_input_parsed!AQ22,0,day9_input_parsed!AR22&gt;=day9_input_parsed!AS22,0,TRUE,day9_input_parsed!AR22+1)</f>
        <v>0</v>
      </c>
      <c r="AS22" s="1">
        <f t="array" ref="AS22">IFS(day9_input_parsed!AS22&gt;=day9_input_parsed!AS21,0,day9_input_parsed!AS22&gt;=day9_input_parsed!AS23,0,day9_input_parsed!AS22&gt;=day9_input_parsed!AR22,0,day9_input_parsed!AS22&gt;=day9_input_parsed!AT22,0,TRUE,day9_input_parsed!AS22+1)</f>
        <v>0</v>
      </c>
      <c r="AT22" s="1">
        <f t="array" ref="AT22">IFS(day9_input_parsed!AT22&gt;=day9_input_parsed!AT21,0,day9_input_parsed!AT22&gt;=day9_input_parsed!AT23,0,day9_input_parsed!AT22&gt;=day9_input_parsed!AS22,0,day9_input_parsed!AT22&gt;=day9_input_parsed!AU22,0,TRUE,day9_input_parsed!AT22+1)</f>
        <v>0</v>
      </c>
      <c r="AU22" s="1">
        <f t="array" ref="AU22">IFS(day9_input_parsed!AU22&gt;=day9_input_parsed!AU21,0,day9_input_parsed!AU22&gt;=day9_input_parsed!AU23,0,day9_input_parsed!AU22&gt;=day9_input_parsed!AT22,0,day9_input_parsed!AU22&gt;=day9_input_parsed!AV22,0,TRUE,day9_input_parsed!AU22+1)</f>
        <v>0</v>
      </c>
      <c r="AV22" s="1">
        <f t="array" ref="AV22">IFS(day9_input_parsed!AV22&gt;=day9_input_parsed!AV21,0,day9_input_parsed!AV22&gt;=day9_input_parsed!AV23,0,day9_input_parsed!AV22&gt;=day9_input_parsed!AU22,0,day9_input_parsed!AV22&gt;=day9_input_parsed!AW22,0,TRUE,day9_input_parsed!AV22+1)</f>
        <v>0</v>
      </c>
      <c r="AW22" s="1">
        <f t="array" ref="AW22">IFS(day9_input_parsed!AW22&gt;=day9_input_parsed!AW21,0,day9_input_parsed!AW22&gt;=day9_input_parsed!AW23,0,day9_input_parsed!AW22&gt;=day9_input_parsed!AV22,0,day9_input_parsed!AW22&gt;=day9_input_parsed!AX22,0,TRUE,day9_input_parsed!AW22+1)</f>
        <v>0</v>
      </c>
      <c r="AX22" s="1">
        <f t="array" ref="AX22">IFS(day9_input_parsed!AX22&gt;=day9_input_parsed!AX21,0,day9_input_parsed!AX22&gt;=day9_input_parsed!AX23,0,day9_input_parsed!AX22&gt;=day9_input_parsed!AW22,0,day9_input_parsed!AX22&gt;=day9_input_parsed!AY22,0,TRUE,day9_input_parsed!AX22+1)</f>
        <v>0</v>
      </c>
      <c r="AY22" s="1">
        <f t="array" ref="AY22">IFS(day9_input_parsed!AY22&gt;=day9_input_parsed!AY21,0,day9_input_parsed!AY22&gt;=day9_input_parsed!AY23,0,day9_input_parsed!AY22&gt;=day9_input_parsed!AX22,0,day9_input_parsed!AY22&gt;=day9_input_parsed!AZ22,0,TRUE,day9_input_parsed!AY22+1)</f>
        <v>0</v>
      </c>
      <c r="AZ22" s="1">
        <f t="array" ref="AZ22">IFS(day9_input_parsed!AZ22&gt;=day9_input_parsed!AZ21,0,day9_input_parsed!AZ22&gt;=day9_input_parsed!AZ23,0,day9_input_parsed!AZ22&gt;=day9_input_parsed!AY22,0,day9_input_parsed!AZ22&gt;=day9_input_parsed!BA22,0,TRUE,day9_input_parsed!AZ22+1)</f>
        <v>0</v>
      </c>
      <c r="BA22" s="1">
        <f t="array" ref="BA22">IFS(day9_input_parsed!BA22&gt;=day9_input_parsed!BA21,0,day9_input_parsed!BA22&gt;=day9_input_parsed!BA23,0,day9_input_parsed!BA22&gt;=day9_input_parsed!AZ22,0,day9_input_parsed!BA22&gt;=day9_input_parsed!BB22,0,TRUE,day9_input_parsed!BA22+1)</f>
        <v>0</v>
      </c>
      <c r="BB22" s="1">
        <f t="array" ref="BB22">IFS(day9_input_parsed!BB22&gt;=day9_input_parsed!BB21,0,day9_input_parsed!BB22&gt;=day9_input_parsed!BB23,0,day9_input_parsed!BB22&gt;=day9_input_parsed!BA22,0,day9_input_parsed!BB22&gt;=day9_input_parsed!BC22,0,TRUE,day9_input_parsed!BB22+1)</f>
        <v>0</v>
      </c>
      <c r="BC22" s="1">
        <f t="array" ref="BC22">IFS(day9_input_parsed!BC22&gt;=day9_input_parsed!BC21,0,day9_input_parsed!BC22&gt;=day9_input_parsed!BC23,0,day9_input_parsed!BC22&gt;=day9_input_parsed!BB22,0,day9_input_parsed!BC22&gt;=day9_input_parsed!BD22,0,TRUE,day9_input_parsed!BC22+1)</f>
        <v>2</v>
      </c>
      <c r="BD22" s="1">
        <f t="array" ref="BD22">IFS(day9_input_parsed!BD22&gt;=day9_input_parsed!BD21,0,day9_input_parsed!BD22&gt;=day9_input_parsed!BD23,0,day9_input_parsed!BD22&gt;=day9_input_parsed!BC22,0,day9_input_parsed!BD22&gt;=day9_input_parsed!BE22,0,TRUE,day9_input_parsed!BD22+1)</f>
        <v>0</v>
      </c>
      <c r="BE22" s="1">
        <f t="array" ref="BE22">IFS(day9_input_parsed!BE22&gt;=day9_input_parsed!BE21,0,day9_input_parsed!BE22&gt;=day9_input_parsed!BE23,0,day9_input_parsed!BE22&gt;=day9_input_parsed!BD22,0,day9_input_parsed!BE22&gt;=day9_input_parsed!BF22,0,TRUE,day9_input_parsed!BE22+1)</f>
        <v>0</v>
      </c>
      <c r="BF22" s="1">
        <f t="array" ref="BF22">IFS(day9_input_parsed!BF22&gt;=day9_input_parsed!BF21,0,day9_input_parsed!BF22&gt;=day9_input_parsed!BF23,0,day9_input_parsed!BF22&gt;=day9_input_parsed!BE22,0,day9_input_parsed!BF22&gt;=day9_input_parsed!BG22,0,TRUE,day9_input_parsed!BF22+1)</f>
        <v>0</v>
      </c>
      <c r="BG22" s="1">
        <f t="array" ref="BG22">IFS(day9_input_parsed!BG22&gt;=day9_input_parsed!BG21,0,day9_input_parsed!BG22&gt;=day9_input_parsed!BG23,0,day9_input_parsed!BG22&gt;=day9_input_parsed!BF22,0,day9_input_parsed!BG22&gt;=day9_input_parsed!BH22,0,TRUE,day9_input_parsed!BG22+1)</f>
        <v>0</v>
      </c>
      <c r="BH22" s="1">
        <f t="array" ref="BH22">IFS(day9_input_parsed!BH22&gt;=day9_input_parsed!BH21,0,day9_input_parsed!BH22&gt;=day9_input_parsed!BH23,0,day9_input_parsed!BH22&gt;=day9_input_parsed!BG22,0,day9_input_parsed!BH22&gt;=day9_input_parsed!BI22,0,TRUE,day9_input_parsed!BH22+1)</f>
        <v>0</v>
      </c>
      <c r="BI22" s="1">
        <f t="array" ref="BI22">IFS(day9_input_parsed!BI22&gt;=day9_input_parsed!BI21,0,day9_input_parsed!BI22&gt;=day9_input_parsed!BI23,0,day9_input_parsed!BI22&gt;=day9_input_parsed!BH22,0,day9_input_parsed!BI22&gt;=day9_input_parsed!BJ22,0,TRUE,day9_input_parsed!BI22+1)</f>
        <v>0</v>
      </c>
      <c r="BJ22" s="1">
        <f t="array" ref="BJ22">IFS(day9_input_parsed!BJ22&gt;=day9_input_parsed!BJ21,0,day9_input_parsed!BJ22&gt;=day9_input_parsed!BJ23,0,day9_input_parsed!BJ22&gt;=day9_input_parsed!BI22,0,day9_input_parsed!BJ22&gt;=day9_input_parsed!BK22,0,TRUE,day9_input_parsed!BJ22+1)</f>
        <v>1</v>
      </c>
      <c r="BK22" s="1">
        <f t="array" ref="BK22">IFS(day9_input_parsed!BK22&gt;=day9_input_parsed!BK21,0,day9_input_parsed!BK22&gt;=day9_input_parsed!BK23,0,day9_input_parsed!BK22&gt;=day9_input_parsed!BJ22,0,day9_input_parsed!BK22&gt;=day9_input_parsed!BL22,0,TRUE,day9_input_parsed!BK22+1)</f>
        <v>0</v>
      </c>
      <c r="BL22" s="1">
        <f t="array" ref="BL22">IFS(day9_input_parsed!BL22&gt;=day9_input_parsed!BL21,0,day9_input_parsed!BL22&gt;=day9_input_parsed!BL23,0,day9_input_parsed!BL22&gt;=day9_input_parsed!BK22,0,day9_input_parsed!BL22&gt;=day9_input_parsed!BM22,0,TRUE,day9_input_parsed!BL22+1)</f>
        <v>0</v>
      </c>
      <c r="BM22" s="1">
        <f t="array" ref="BM22">IFS(day9_input_parsed!BM22&gt;=day9_input_parsed!BM21,0,day9_input_parsed!BM22&gt;=day9_input_parsed!BM23,0,day9_input_parsed!BM22&gt;=day9_input_parsed!BL22,0,day9_input_parsed!BM22&gt;=day9_input_parsed!BN22,0,TRUE,day9_input_parsed!BM22+1)</f>
        <v>0</v>
      </c>
      <c r="BN22" s="1">
        <f t="array" ref="BN22">IFS(day9_input_parsed!BN22&gt;=day9_input_parsed!BN21,0,day9_input_parsed!BN22&gt;=day9_input_parsed!BN23,0,day9_input_parsed!BN22&gt;=day9_input_parsed!BM22,0,day9_input_parsed!BN22&gt;=day9_input_parsed!BO22,0,TRUE,day9_input_parsed!BN22+1)</f>
        <v>0</v>
      </c>
      <c r="BO22" s="1">
        <f t="array" ref="BO22">IFS(day9_input_parsed!BO22&gt;=day9_input_parsed!BO21,0,day9_input_parsed!BO22&gt;=day9_input_parsed!BO23,0,day9_input_parsed!BO22&gt;=day9_input_parsed!BN22,0,day9_input_parsed!BO22&gt;=day9_input_parsed!BP22,0,TRUE,day9_input_parsed!BO22+1)</f>
        <v>0</v>
      </c>
      <c r="BP22" s="1">
        <f t="array" ref="BP22">IFS(day9_input_parsed!BP22&gt;=day9_input_parsed!BP21,0,day9_input_parsed!BP22&gt;=day9_input_parsed!BP23,0,day9_input_parsed!BP22&gt;=day9_input_parsed!BO22,0,day9_input_parsed!BP22&gt;=day9_input_parsed!BQ22,0,TRUE,day9_input_parsed!BP22+1)</f>
        <v>0</v>
      </c>
      <c r="BQ22" s="1">
        <f t="array" ref="BQ22">IFS(day9_input_parsed!BQ22&gt;=day9_input_parsed!BQ21,0,day9_input_parsed!BQ22&gt;=day9_input_parsed!BQ23,0,day9_input_parsed!BQ22&gt;=day9_input_parsed!BP22,0,day9_input_parsed!BQ22&gt;=day9_input_parsed!BR22,0,TRUE,day9_input_parsed!BQ22+1)</f>
        <v>0</v>
      </c>
      <c r="BR22" s="1">
        <f t="array" ref="BR22">IFS(day9_input_parsed!BR22&gt;=day9_input_parsed!BR21,0,day9_input_parsed!BR22&gt;=day9_input_parsed!BR23,0,day9_input_parsed!BR22&gt;=day9_input_parsed!BQ22,0,day9_input_parsed!BR22&gt;=day9_input_parsed!BS22,0,TRUE,day9_input_parsed!BR22+1)</f>
        <v>0</v>
      </c>
      <c r="BS22" s="1">
        <f t="array" ref="BS22">IFS(day9_input_parsed!BS22&gt;=day9_input_parsed!BS21,0,day9_input_parsed!BS22&gt;=day9_input_parsed!BS23,0,day9_input_parsed!BS22&gt;=day9_input_parsed!BR22,0,day9_input_parsed!BS22&gt;=day9_input_parsed!BT22,0,TRUE,day9_input_parsed!BS22+1)</f>
        <v>0</v>
      </c>
      <c r="BT22" s="1">
        <f t="array" ref="BT22">IFS(day9_input_parsed!BT22&gt;=day9_input_parsed!BT21,0,day9_input_parsed!BT22&gt;=day9_input_parsed!BT23,0,day9_input_parsed!BT22&gt;=day9_input_parsed!BS22,0,day9_input_parsed!BT22&gt;=day9_input_parsed!BU22,0,TRUE,day9_input_parsed!BT22+1)</f>
        <v>0</v>
      </c>
      <c r="BU22" s="1">
        <f t="array" ref="BU22">IFS(day9_input_parsed!BU22&gt;=day9_input_parsed!BU21,0,day9_input_parsed!BU22&gt;=day9_input_parsed!BU23,0,day9_input_parsed!BU22&gt;=day9_input_parsed!BT22,0,day9_input_parsed!BU22&gt;=day9_input_parsed!BV22,0,TRUE,day9_input_parsed!BU22+1)</f>
        <v>0</v>
      </c>
      <c r="BV22" s="1">
        <f t="array" ref="BV22">IFS(day9_input_parsed!BV22&gt;=day9_input_parsed!BV21,0,day9_input_parsed!BV22&gt;=day9_input_parsed!BV23,0,day9_input_parsed!BV22&gt;=day9_input_parsed!BU22,0,day9_input_parsed!BV22&gt;=day9_input_parsed!BW22,0,TRUE,day9_input_parsed!BV22+1)</f>
        <v>0</v>
      </c>
      <c r="BW22" s="1">
        <f t="array" ref="BW22">IFS(day9_input_parsed!BW22&gt;=day9_input_parsed!BW21,0,day9_input_parsed!BW22&gt;=day9_input_parsed!BW23,0,day9_input_parsed!BW22&gt;=day9_input_parsed!BV22,0,day9_input_parsed!BW22&gt;=day9_input_parsed!BX22,0,TRUE,day9_input_parsed!BW22+1)</f>
        <v>0</v>
      </c>
      <c r="BX22" s="1">
        <f t="array" ref="BX22">IFS(day9_input_parsed!BX22&gt;=day9_input_parsed!BX21,0,day9_input_parsed!BX22&gt;=day9_input_parsed!BX23,0,day9_input_parsed!BX22&gt;=day9_input_parsed!BW22,0,day9_input_parsed!BX22&gt;=day9_input_parsed!BY22,0,TRUE,day9_input_parsed!BX22+1)</f>
        <v>0</v>
      </c>
      <c r="BY22" s="1">
        <f t="array" ref="BY22">IFS(day9_input_parsed!BY22&gt;=day9_input_parsed!BY21,0,day9_input_parsed!BY22&gt;=day9_input_parsed!BY23,0,day9_input_parsed!BY22&gt;=day9_input_parsed!BX22,0,day9_input_parsed!BY22&gt;=day9_input_parsed!BZ22,0,TRUE,day9_input_parsed!BY22+1)</f>
        <v>0</v>
      </c>
      <c r="BZ22" s="1">
        <f t="array" ref="BZ22">IFS(day9_input_parsed!BZ22&gt;=day9_input_parsed!BZ21,0,day9_input_parsed!BZ22&gt;=day9_input_parsed!BZ23,0,day9_input_parsed!BZ22&gt;=day9_input_parsed!BY22,0,day9_input_parsed!BZ22&gt;=day9_input_parsed!CA22,0,TRUE,day9_input_parsed!BZ22+1)</f>
        <v>0</v>
      </c>
      <c r="CA22" s="1">
        <f t="array" ref="CA22">IFS(day9_input_parsed!CA22&gt;=day9_input_parsed!CA21,0,day9_input_parsed!CA22&gt;=day9_input_parsed!CA23,0,day9_input_parsed!CA22&gt;=day9_input_parsed!BZ22,0,day9_input_parsed!CA22&gt;=day9_input_parsed!CB22,0,TRUE,day9_input_parsed!CA22+1)</f>
        <v>0</v>
      </c>
      <c r="CB22" s="1">
        <f t="array" ref="CB22">IFS(day9_input_parsed!CB22&gt;=day9_input_parsed!CB21,0,day9_input_parsed!CB22&gt;=day9_input_parsed!CB23,0,day9_input_parsed!CB22&gt;=day9_input_parsed!CA22,0,day9_input_parsed!CB22&gt;=day9_input_parsed!CC22,0,TRUE,day9_input_parsed!CB22+1)</f>
        <v>0</v>
      </c>
      <c r="CC22" s="1">
        <f t="array" ref="CC22">IFS(day9_input_parsed!CC22&gt;=day9_input_parsed!CC21,0,day9_input_parsed!CC22&gt;=day9_input_parsed!CC23,0,day9_input_parsed!CC22&gt;=day9_input_parsed!CB22,0,day9_input_parsed!CC22&gt;=day9_input_parsed!CD22,0,TRUE,day9_input_parsed!CC22+1)</f>
        <v>5</v>
      </c>
      <c r="CD22" s="1">
        <f t="array" ref="CD22">IFS(day9_input_parsed!CD22&gt;=day9_input_parsed!CD21,0,day9_input_parsed!CD22&gt;=day9_input_parsed!CD23,0,day9_input_parsed!CD22&gt;=day9_input_parsed!CC22,0,day9_input_parsed!CD22&gt;=day9_input_parsed!CE22,0,TRUE,day9_input_parsed!CD22+1)</f>
        <v>0</v>
      </c>
      <c r="CE22" s="1">
        <f t="array" ref="CE22">IFS(day9_input_parsed!CE22&gt;=day9_input_parsed!CE21,0,day9_input_parsed!CE22&gt;=day9_input_parsed!CE23,0,day9_input_parsed!CE22&gt;=day9_input_parsed!CD22,0,day9_input_parsed!CE22&gt;=day9_input_parsed!CF22,0,TRUE,day9_input_parsed!CE22+1)</f>
        <v>0</v>
      </c>
      <c r="CF22" s="1">
        <f t="array" ref="CF22">IFS(day9_input_parsed!CF22&gt;=day9_input_parsed!CF21,0,day9_input_parsed!CF22&gt;=day9_input_parsed!CF23,0,day9_input_parsed!CF22&gt;=day9_input_parsed!CE22,0,day9_input_parsed!CF22&gt;=day9_input_parsed!CG22,0,TRUE,day9_input_parsed!CF22+1)</f>
        <v>0</v>
      </c>
      <c r="CG22" s="1">
        <f t="array" ref="CG22">IFS(day9_input_parsed!CG22&gt;=day9_input_parsed!CG21,0,day9_input_parsed!CG22&gt;=day9_input_parsed!CG23,0,day9_input_parsed!CG22&gt;=day9_input_parsed!CF22,0,day9_input_parsed!CG22&gt;=day9_input_parsed!CH22,0,TRUE,day9_input_parsed!CG22+1)</f>
        <v>0</v>
      </c>
      <c r="CH22" s="1">
        <f t="array" ref="CH22">IFS(day9_input_parsed!CH22&gt;=day9_input_parsed!CH21,0,day9_input_parsed!CH22&gt;=day9_input_parsed!CH23,0,day9_input_parsed!CH22&gt;=day9_input_parsed!CG22,0,day9_input_parsed!CH22&gt;=day9_input_parsed!CI22,0,TRUE,day9_input_parsed!CH22+1)</f>
        <v>0</v>
      </c>
      <c r="CI22" s="1">
        <f t="array" ref="CI22">IFS(day9_input_parsed!CI22&gt;=day9_input_parsed!CI21,0,day9_input_parsed!CI22&gt;=day9_input_parsed!CI23,0,day9_input_parsed!CI22&gt;=day9_input_parsed!CH22,0,day9_input_parsed!CI22&gt;=day9_input_parsed!CJ22,0,TRUE,day9_input_parsed!CI22+1)</f>
        <v>0</v>
      </c>
      <c r="CJ22" s="1">
        <f t="array" ref="CJ22">IFS(day9_input_parsed!CJ22&gt;=day9_input_parsed!CJ21,0,day9_input_parsed!CJ22&gt;=day9_input_parsed!CJ23,0,day9_input_parsed!CJ22&gt;=day9_input_parsed!CI22,0,day9_input_parsed!CJ22&gt;=day9_input_parsed!CK22,0,TRUE,day9_input_parsed!CJ22+1)</f>
        <v>0</v>
      </c>
      <c r="CK22" s="1">
        <f t="array" ref="CK22">IFS(day9_input_parsed!CK22&gt;=day9_input_parsed!CK21,0,day9_input_parsed!CK22&gt;=day9_input_parsed!CK23,0,day9_input_parsed!CK22&gt;=day9_input_parsed!CJ22,0,day9_input_parsed!CK22&gt;=day9_input_parsed!CL22,0,TRUE,day9_input_parsed!CK22+1)</f>
        <v>0</v>
      </c>
      <c r="CL22" s="1">
        <f t="array" ref="CL22">IFS(day9_input_parsed!CL22&gt;=day9_input_parsed!CL21,0,day9_input_parsed!CL22&gt;=day9_input_parsed!CL23,0,day9_input_parsed!CL22&gt;=day9_input_parsed!CK22,0,day9_input_parsed!CL22&gt;=day9_input_parsed!CM22,0,TRUE,day9_input_parsed!CL22+1)</f>
        <v>0</v>
      </c>
      <c r="CM22" s="1">
        <f t="array" ref="CM22">IFS(day9_input_parsed!CM22&gt;=day9_input_parsed!CM21,0,day9_input_parsed!CM22&gt;=day9_input_parsed!CM23,0,day9_input_parsed!CM22&gt;=day9_input_parsed!CL22,0,day9_input_parsed!CM22&gt;=day9_input_parsed!CN22,0,TRUE,day9_input_parsed!CM22+1)</f>
        <v>0</v>
      </c>
      <c r="CN22" s="1">
        <f t="array" ref="CN22">IFS(day9_input_parsed!CN22&gt;=day9_input_parsed!CN21,0,day9_input_parsed!CN22&gt;=day9_input_parsed!CN23,0,day9_input_parsed!CN22&gt;=day9_input_parsed!CM22,0,day9_input_parsed!CN22&gt;=day9_input_parsed!CO22,0,TRUE,day9_input_parsed!CN22+1)</f>
        <v>0</v>
      </c>
      <c r="CO22" s="1">
        <f t="array" ref="CO22">IFS(day9_input_parsed!CO22&gt;=day9_input_parsed!CO21,0,day9_input_parsed!CO22&gt;=day9_input_parsed!CO23,0,day9_input_parsed!CO22&gt;=day9_input_parsed!CN22,0,day9_input_parsed!CO22&gt;=day9_input_parsed!CP22,0,TRUE,day9_input_parsed!CO22+1)</f>
        <v>0</v>
      </c>
      <c r="CP22" s="1">
        <f t="array" ref="CP22">IFS(day9_input_parsed!CP22&gt;=day9_input_parsed!CP21,0,day9_input_parsed!CP22&gt;=day9_input_parsed!CP23,0,day9_input_parsed!CP22&gt;=day9_input_parsed!CO22,0,day9_input_parsed!CP22&gt;=day9_input_parsed!CQ22,0,TRUE,day9_input_parsed!CP22+1)</f>
        <v>0</v>
      </c>
      <c r="CQ22" s="1">
        <f t="array" ref="CQ22">IFS(day9_input_parsed!CQ22&gt;=day9_input_parsed!CQ21,0,day9_input_parsed!CQ22&gt;=day9_input_parsed!CQ23,0,day9_input_parsed!CQ22&gt;=day9_input_parsed!CP22,0,day9_input_parsed!CQ22&gt;=day9_input_parsed!CR22,0,TRUE,day9_input_parsed!CQ22+1)</f>
        <v>0</v>
      </c>
      <c r="CR22" s="1">
        <f t="array" ref="CR22">IFS(day9_input_parsed!CR22&gt;=day9_input_parsed!CR21,0,day9_input_parsed!CR22&gt;=day9_input_parsed!CR23,0,day9_input_parsed!CR22&gt;=day9_input_parsed!CQ22,0,day9_input_parsed!CR22&gt;=day9_input_parsed!CS22,0,TRUE,day9_input_parsed!CR22+1)</f>
        <v>0</v>
      </c>
      <c r="CS22" s="1">
        <f t="array" ref="CS22">IFS(day9_input_parsed!CS22&gt;=day9_input_parsed!CS21,0,day9_input_parsed!CS22&gt;=day9_input_parsed!CS23,0,day9_input_parsed!CS22&gt;=day9_input_parsed!CR22,0,day9_input_parsed!CS22&gt;=day9_input_parsed!CT22,0,TRUE,day9_input_parsed!CS22+1)</f>
        <v>0</v>
      </c>
      <c r="CT22" s="1">
        <f t="array" ref="CT22">IFS(day9_input_parsed!CT22&gt;=day9_input_parsed!CT21,0,day9_input_parsed!CT22&gt;=day9_input_parsed!CT23,0,day9_input_parsed!CT22&gt;=day9_input_parsed!CS22,0,day9_input_parsed!CT22&gt;=day9_input_parsed!CU22,0,TRUE,day9_input_parsed!CT22+1)</f>
        <v>0</v>
      </c>
      <c r="CU22" s="1">
        <f t="array" ref="CU22">IFS(day9_input_parsed!CU22&gt;=day9_input_parsed!CU21,0,day9_input_parsed!CU22&gt;=day9_input_parsed!CU23,0,day9_input_parsed!CU22&gt;=day9_input_parsed!CT22,0,day9_input_parsed!CU22&gt;=day9_input_parsed!CV22,0,TRUE,day9_input_parsed!CU22+1)</f>
        <v>0</v>
      </c>
      <c r="CV22" s="1">
        <f t="array" ref="CV22">IFS(day9_input_parsed!CV22&gt;=day9_input_parsed!CV21,0,day9_input_parsed!CV22&gt;=day9_input_parsed!CV23,0,day9_input_parsed!CV22&gt;=day9_input_parsed!CU22,0,day9_input_parsed!CV22&gt;=day9_input_parsed!CW22,0,TRUE,day9_input_parsed!CV22+1)</f>
        <v>0</v>
      </c>
      <c r="CW22" s="1">
        <f t="array" ref="CW22">IFS(day9_input_parsed!CW22&gt;=day9_input_parsed!CW21,0,day9_input_parsed!CW22&gt;=day9_input_parsed!CW23,0,day9_input_parsed!CW22&gt;=day9_input_parsed!CV22,0,day9_input_parsed!CW22&gt;=day9_input_parsed!CX22,0,TRUE,day9_input_parsed!CW22+1)</f>
        <v>0</v>
      </c>
      <c r="CX22" s="1">
        <f t="array" ref="CX22">IFS(day9_input_parsed!CX22&gt;=day9_input_parsed!CX21,0,day9_input_parsed!CX22&gt;=day9_input_parsed!CX23,0,day9_input_parsed!CX22&gt;=day9_input_parsed!CW22,0,day9_input_parsed!CX22&gt;=day9_input_parsed!CY22,0,TRUE,day9_input_parsed!CX22+1)</f>
        <v>0</v>
      </c>
    </row>
    <row r="23" ht="15.75" customHeight="1">
      <c r="C23" s="1">
        <f t="array" ref="C23">IFS(day9_input_parsed!C23&gt;=day9_input_parsed!C22,0,day9_input_parsed!C23&gt;=day9_input_parsed!C24,0,day9_input_parsed!C23&gt;=day9_input_parsed!B23,0,day9_input_parsed!C23&gt;=day9_input_parsed!D23,0,TRUE,day9_input_parsed!C23+1)</f>
        <v>1</v>
      </c>
      <c r="D23" s="1">
        <f t="array" ref="D23">IFS(day9_input_parsed!D23&gt;=day9_input_parsed!D22,0,day9_input_parsed!D23&gt;=day9_input_parsed!D24,0,day9_input_parsed!D23&gt;=day9_input_parsed!C23,0,day9_input_parsed!D23&gt;=day9_input_parsed!E23,0,TRUE,day9_input_parsed!D23+1)</f>
        <v>0</v>
      </c>
      <c r="E23" s="1">
        <f t="array" ref="E23">IFS(day9_input_parsed!E23&gt;=day9_input_parsed!E22,0,day9_input_parsed!E23&gt;=day9_input_parsed!E24,0,day9_input_parsed!E23&gt;=day9_input_parsed!D23,0,day9_input_parsed!E23&gt;=day9_input_parsed!F23,0,TRUE,day9_input_parsed!E23+1)</f>
        <v>0</v>
      </c>
      <c r="F23" s="1">
        <f t="array" ref="F23">IFS(day9_input_parsed!F23&gt;=day9_input_parsed!F22,0,day9_input_parsed!F23&gt;=day9_input_parsed!F24,0,day9_input_parsed!F23&gt;=day9_input_parsed!E23,0,day9_input_parsed!F23&gt;=day9_input_parsed!G23,0,TRUE,day9_input_parsed!F23+1)</f>
        <v>0</v>
      </c>
      <c r="G23" s="1">
        <f t="array" ref="G23">IFS(day9_input_parsed!G23&gt;=day9_input_parsed!G22,0,day9_input_parsed!G23&gt;=day9_input_parsed!G24,0,day9_input_parsed!G23&gt;=day9_input_parsed!F23,0,day9_input_parsed!G23&gt;=day9_input_parsed!H23,0,TRUE,day9_input_parsed!G23+1)</f>
        <v>0</v>
      </c>
      <c r="H23" s="1">
        <f t="array" ref="H23">IFS(day9_input_parsed!H23&gt;=day9_input_parsed!H22,0,day9_input_parsed!H23&gt;=day9_input_parsed!H24,0,day9_input_parsed!H23&gt;=day9_input_parsed!G23,0,day9_input_parsed!H23&gt;=day9_input_parsed!I23,0,TRUE,day9_input_parsed!H23+1)</f>
        <v>0</v>
      </c>
      <c r="I23" s="1">
        <f t="array" ref="I23">IFS(day9_input_parsed!I23&gt;=day9_input_parsed!I22,0,day9_input_parsed!I23&gt;=day9_input_parsed!I24,0,day9_input_parsed!I23&gt;=day9_input_parsed!H23,0,day9_input_parsed!I23&gt;=day9_input_parsed!J23,0,TRUE,day9_input_parsed!I23+1)</f>
        <v>0</v>
      </c>
      <c r="J23" s="1">
        <f t="array" ref="J23">IFS(day9_input_parsed!J23&gt;=day9_input_parsed!J22,0,day9_input_parsed!J23&gt;=day9_input_parsed!J24,0,day9_input_parsed!J23&gt;=day9_input_parsed!I23,0,day9_input_parsed!J23&gt;=day9_input_parsed!K23,0,TRUE,day9_input_parsed!J23+1)</f>
        <v>0</v>
      </c>
      <c r="K23" s="1">
        <f t="array" ref="K23">IFS(day9_input_parsed!K23&gt;=day9_input_parsed!K22,0,day9_input_parsed!K23&gt;=day9_input_parsed!K24,0,day9_input_parsed!K23&gt;=day9_input_parsed!J23,0,day9_input_parsed!K23&gt;=day9_input_parsed!L23,0,TRUE,day9_input_parsed!K23+1)</f>
        <v>0</v>
      </c>
      <c r="L23" s="1">
        <f t="array" ref="L23">IFS(day9_input_parsed!L23&gt;=day9_input_parsed!L22,0,day9_input_parsed!L23&gt;=day9_input_parsed!L24,0,day9_input_parsed!L23&gt;=day9_input_parsed!K23,0,day9_input_parsed!L23&gt;=day9_input_parsed!M23,0,TRUE,day9_input_parsed!L23+1)</f>
        <v>0</v>
      </c>
      <c r="M23" s="1">
        <f t="array" ref="M23">IFS(day9_input_parsed!M23&gt;=day9_input_parsed!M22,0,day9_input_parsed!M23&gt;=day9_input_parsed!M24,0,day9_input_parsed!M23&gt;=day9_input_parsed!L23,0,day9_input_parsed!M23&gt;=day9_input_parsed!N23,0,TRUE,day9_input_parsed!M23+1)</f>
        <v>0</v>
      </c>
      <c r="N23" s="1">
        <f t="array" ref="N23">IFS(day9_input_parsed!N23&gt;=day9_input_parsed!N22,0,day9_input_parsed!N23&gt;=day9_input_parsed!N24,0,day9_input_parsed!N23&gt;=day9_input_parsed!M23,0,day9_input_parsed!N23&gt;=day9_input_parsed!O23,0,TRUE,day9_input_parsed!N23+1)</f>
        <v>0</v>
      </c>
      <c r="O23" s="1">
        <f t="array" ref="O23">IFS(day9_input_parsed!O23&gt;=day9_input_parsed!O22,0,day9_input_parsed!O23&gt;=day9_input_parsed!O24,0,day9_input_parsed!O23&gt;=day9_input_parsed!N23,0,day9_input_parsed!O23&gt;=day9_input_parsed!P23,0,TRUE,day9_input_parsed!O23+1)</f>
        <v>0</v>
      </c>
      <c r="P23" s="1">
        <f t="array" ref="P23">IFS(day9_input_parsed!P23&gt;=day9_input_parsed!P22,0,day9_input_parsed!P23&gt;=day9_input_parsed!P24,0,day9_input_parsed!P23&gt;=day9_input_parsed!O23,0,day9_input_parsed!P23&gt;=day9_input_parsed!Q23,0,TRUE,day9_input_parsed!P23+1)</f>
        <v>0</v>
      </c>
      <c r="Q23" s="1">
        <f t="array" ref="Q23">IFS(day9_input_parsed!Q23&gt;=day9_input_parsed!Q22,0,day9_input_parsed!Q23&gt;=day9_input_parsed!Q24,0,day9_input_parsed!Q23&gt;=day9_input_parsed!P23,0,day9_input_parsed!Q23&gt;=day9_input_parsed!R23,0,TRUE,day9_input_parsed!Q23+1)</f>
        <v>0</v>
      </c>
      <c r="R23" s="1">
        <f t="array" ref="R23">IFS(day9_input_parsed!R23&gt;=day9_input_parsed!R22,0,day9_input_parsed!R23&gt;=day9_input_parsed!R24,0,day9_input_parsed!R23&gt;=day9_input_parsed!Q23,0,day9_input_parsed!R23&gt;=day9_input_parsed!S23,0,TRUE,day9_input_parsed!R23+1)</f>
        <v>0</v>
      </c>
      <c r="S23" s="1">
        <f t="array" ref="S23">IFS(day9_input_parsed!S23&gt;=day9_input_parsed!S22,0,day9_input_parsed!S23&gt;=day9_input_parsed!S24,0,day9_input_parsed!S23&gt;=day9_input_parsed!R23,0,day9_input_parsed!S23&gt;=day9_input_parsed!T23,0,TRUE,day9_input_parsed!S23+1)</f>
        <v>0</v>
      </c>
      <c r="T23" s="1">
        <f t="array" ref="T23">IFS(day9_input_parsed!T23&gt;=day9_input_parsed!T22,0,day9_input_parsed!T23&gt;=day9_input_parsed!T24,0,day9_input_parsed!T23&gt;=day9_input_parsed!S23,0,day9_input_parsed!T23&gt;=day9_input_parsed!U23,0,TRUE,day9_input_parsed!T23+1)</f>
        <v>0</v>
      </c>
      <c r="U23" s="1">
        <f t="array" ref="U23">IFS(day9_input_parsed!U23&gt;=day9_input_parsed!U22,0,day9_input_parsed!U23&gt;=day9_input_parsed!U24,0,day9_input_parsed!U23&gt;=day9_input_parsed!T23,0,day9_input_parsed!U23&gt;=day9_input_parsed!V23,0,TRUE,day9_input_parsed!U23+1)</f>
        <v>0</v>
      </c>
      <c r="V23" s="1">
        <f t="array" ref="V23">IFS(day9_input_parsed!V23&gt;=day9_input_parsed!V22,0,day9_input_parsed!V23&gt;=day9_input_parsed!V24,0,day9_input_parsed!V23&gt;=day9_input_parsed!U23,0,day9_input_parsed!V23&gt;=day9_input_parsed!W23,0,TRUE,day9_input_parsed!V23+1)</f>
        <v>0</v>
      </c>
      <c r="W23" s="1">
        <f t="array" ref="W23">IFS(day9_input_parsed!W23&gt;=day9_input_parsed!W22,0,day9_input_parsed!W23&gt;=day9_input_parsed!W24,0,day9_input_parsed!W23&gt;=day9_input_parsed!V23,0,day9_input_parsed!W23&gt;=day9_input_parsed!X23,0,TRUE,day9_input_parsed!W23+1)</f>
        <v>0</v>
      </c>
      <c r="X23" s="1">
        <f t="array" ref="X23">IFS(day9_input_parsed!X23&gt;=day9_input_parsed!X22,0,day9_input_parsed!X23&gt;=day9_input_parsed!X24,0,day9_input_parsed!X23&gt;=day9_input_parsed!W23,0,day9_input_parsed!X23&gt;=day9_input_parsed!Y23,0,TRUE,day9_input_parsed!X23+1)</f>
        <v>0</v>
      </c>
      <c r="Y23" s="1">
        <f t="array" ref="Y23">IFS(day9_input_parsed!Y23&gt;=day9_input_parsed!Y22,0,day9_input_parsed!Y23&gt;=day9_input_parsed!Y24,0,day9_input_parsed!Y23&gt;=day9_input_parsed!X23,0,day9_input_parsed!Y23&gt;=day9_input_parsed!Z23,0,TRUE,day9_input_parsed!Y23+1)</f>
        <v>0</v>
      </c>
      <c r="Z23" s="1">
        <f t="array" ref="Z23">IFS(day9_input_parsed!Z23&gt;=day9_input_parsed!Z22,0,day9_input_parsed!Z23&gt;=day9_input_parsed!Z24,0,day9_input_parsed!Z23&gt;=day9_input_parsed!Y23,0,day9_input_parsed!Z23&gt;=day9_input_parsed!AA23,0,TRUE,day9_input_parsed!Z23+1)</f>
        <v>0</v>
      </c>
      <c r="AA23" s="1">
        <f t="array" ref="AA23">IFS(day9_input_parsed!AA23&gt;=day9_input_parsed!AA22,0,day9_input_parsed!AA23&gt;=day9_input_parsed!AA24,0,day9_input_parsed!AA23&gt;=day9_input_parsed!Z23,0,day9_input_parsed!AA23&gt;=day9_input_parsed!AB23,0,TRUE,day9_input_parsed!AA23+1)</f>
        <v>0</v>
      </c>
      <c r="AB23" s="1">
        <f t="array" ref="AB23">IFS(day9_input_parsed!AB23&gt;=day9_input_parsed!AB22,0,day9_input_parsed!AB23&gt;=day9_input_parsed!AB24,0,day9_input_parsed!AB23&gt;=day9_input_parsed!AA23,0,day9_input_parsed!AB23&gt;=day9_input_parsed!AC23,0,TRUE,day9_input_parsed!AB23+1)</f>
        <v>0</v>
      </c>
      <c r="AC23" s="1">
        <f t="array" ref="AC23">IFS(day9_input_parsed!AC23&gt;=day9_input_parsed!AC22,0,day9_input_parsed!AC23&gt;=day9_input_parsed!AC24,0,day9_input_parsed!AC23&gt;=day9_input_parsed!AB23,0,day9_input_parsed!AC23&gt;=day9_input_parsed!AD23,0,TRUE,day9_input_parsed!AC23+1)</f>
        <v>0</v>
      </c>
      <c r="AD23" s="1">
        <f t="array" ref="AD23">IFS(day9_input_parsed!AD23&gt;=day9_input_parsed!AD22,0,day9_input_parsed!AD23&gt;=day9_input_parsed!AD24,0,day9_input_parsed!AD23&gt;=day9_input_parsed!AC23,0,day9_input_parsed!AD23&gt;=day9_input_parsed!AE23,0,TRUE,day9_input_parsed!AD23+1)</f>
        <v>0</v>
      </c>
      <c r="AE23" s="1">
        <f t="array" ref="AE23">IFS(day9_input_parsed!AE23&gt;=day9_input_parsed!AE22,0,day9_input_parsed!AE23&gt;=day9_input_parsed!AE24,0,day9_input_parsed!AE23&gt;=day9_input_parsed!AD23,0,day9_input_parsed!AE23&gt;=day9_input_parsed!AF23,0,TRUE,day9_input_parsed!AE23+1)</f>
        <v>0</v>
      </c>
      <c r="AF23" s="1">
        <f t="array" ref="AF23">IFS(day9_input_parsed!AF23&gt;=day9_input_parsed!AF22,0,day9_input_parsed!AF23&gt;=day9_input_parsed!AF24,0,day9_input_parsed!AF23&gt;=day9_input_parsed!AE23,0,day9_input_parsed!AF23&gt;=day9_input_parsed!AG23,0,TRUE,day9_input_parsed!AF23+1)</f>
        <v>0</v>
      </c>
      <c r="AG23" s="1">
        <f t="array" ref="AG23">IFS(day9_input_parsed!AG23&gt;=day9_input_parsed!AG22,0,day9_input_parsed!AG23&gt;=day9_input_parsed!AG24,0,day9_input_parsed!AG23&gt;=day9_input_parsed!AF23,0,day9_input_parsed!AG23&gt;=day9_input_parsed!AH23,0,TRUE,day9_input_parsed!AG23+1)</f>
        <v>0</v>
      </c>
      <c r="AH23" s="1">
        <f t="array" ref="AH23">IFS(day9_input_parsed!AH23&gt;=day9_input_parsed!AH22,0,day9_input_parsed!AH23&gt;=day9_input_parsed!AH24,0,day9_input_parsed!AH23&gt;=day9_input_parsed!AG23,0,day9_input_parsed!AH23&gt;=day9_input_parsed!AI23,0,TRUE,day9_input_parsed!AH23+1)</f>
        <v>0</v>
      </c>
      <c r="AI23" s="1">
        <f t="array" ref="AI23">IFS(day9_input_parsed!AI23&gt;=day9_input_parsed!AI22,0,day9_input_parsed!AI23&gt;=day9_input_parsed!AI24,0,day9_input_parsed!AI23&gt;=day9_input_parsed!AH23,0,day9_input_parsed!AI23&gt;=day9_input_parsed!AJ23,0,TRUE,day9_input_parsed!AI23+1)</f>
        <v>0</v>
      </c>
      <c r="AJ23" s="1">
        <f t="array" ref="AJ23">IFS(day9_input_parsed!AJ23&gt;=day9_input_parsed!AJ22,0,day9_input_parsed!AJ23&gt;=day9_input_parsed!AJ24,0,day9_input_parsed!AJ23&gt;=day9_input_parsed!AI23,0,day9_input_parsed!AJ23&gt;=day9_input_parsed!AK23,0,TRUE,day9_input_parsed!AJ23+1)</f>
        <v>0</v>
      </c>
      <c r="AK23" s="1">
        <f t="array" ref="AK23">IFS(day9_input_parsed!AK23&gt;=day9_input_parsed!AK22,0,day9_input_parsed!AK23&gt;=day9_input_parsed!AK24,0,day9_input_parsed!AK23&gt;=day9_input_parsed!AJ23,0,day9_input_parsed!AK23&gt;=day9_input_parsed!AL23,0,TRUE,day9_input_parsed!AK23+1)</f>
        <v>0</v>
      </c>
      <c r="AL23" s="1">
        <f t="array" ref="AL23">IFS(day9_input_parsed!AL23&gt;=day9_input_parsed!AL22,0,day9_input_parsed!AL23&gt;=day9_input_parsed!AL24,0,day9_input_parsed!AL23&gt;=day9_input_parsed!AK23,0,day9_input_parsed!AL23&gt;=day9_input_parsed!AM23,0,TRUE,day9_input_parsed!AL23+1)</f>
        <v>0</v>
      </c>
      <c r="AM23" s="1">
        <f t="array" ref="AM23">IFS(day9_input_parsed!AM23&gt;=day9_input_parsed!AM22,0,day9_input_parsed!AM23&gt;=day9_input_parsed!AM24,0,day9_input_parsed!AM23&gt;=day9_input_parsed!AL23,0,day9_input_parsed!AM23&gt;=day9_input_parsed!AN23,0,TRUE,day9_input_parsed!AM23+1)</f>
        <v>0</v>
      </c>
      <c r="AN23" s="1">
        <f t="array" ref="AN23">IFS(day9_input_parsed!AN23&gt;=day9_input_parsed!AN22,0,day9_input_parsed!AN23&gt;=day9_input_parsed!AN24,0,day9_input_parsed!AN23&gt;=day9_input_parsed!AM23,0,day9_input_parsed!AN23&gt;=day9_input_parsed!AO23,0,TRUE,day9_input_parsed!AN23+1)</f>
        <v>0</v>
      </c>
      <c r="AO23" s="1">
        <f t="array" ref="AO23">IFS(day9_input_parsed!AO23&gt;=day9_input_parsed!AO22,0,day9_input_parsed!AO23&gt;=day9_input_parsed!AO24,0,day9_input_parsed!AO23&gt;=day9_input_parsed!AN23,0,day9_input_parsed!AO23&gt;=day9_input_parsed!AP23,0,TRUE,day9_input_parsed!AO23+1)</f>
        <v>0</v>
      </c>
      <c r="AP23" s="1">
        <f t="array" ref="AP23">IFS(day9_input_parsed!AP23&gt;=day9_input_parsed!AP22,0,day9_input_parsed!AP23&gt;=day9_input_parsed!AP24,0,day9_input_parsed!AP23&gt;=day9_input_parsed!AO23,0,day9_input_parsed!AP23&gt;=day9_input_parsed!AQ23,0,TRUE,day9_input_parsed!AP23+1)</f>
        <v>0</v>
      </c>
      <c r="AQ23" s="1">
        <f t="array" ref="AQ23">IFS(day9_input_parsed!AQ23&gt;=day9_input_parsed!AQ22,0,day9_input_parsed!AQ23&gt;=day9_input_parsed!AQ24,0,day9_input_parsed!AQ23&gt;=day9_input_parsed!AP23,0,day9_input_parsed!AQ23&gt;=day9_input_parsed!AR23,0,TRUE,day9_input_parsed!AQ23+1)</f>
        <v>0</v>
      </c>
      <c r="AR23" s="1">
        <f t="array" ref="AR23">IFS(day9_input_parsed!AR23&gt;=day9_input_parsed!AR22,0,day9_input_parsed!AR23&gt;=day9_input_parsed!AR24,0,day9_input_parsed!AR23&gt;=day9_input_parsed!AQ23,0,day9_input_parsed!AR23&gt;=day9_input_parsed!AS23,0,TRUE,day9_input_parsed!AR23+1)</f>
        <v>0</v>
      </c>
      <c r="AS23" s="1">
        <f t="array" ref="AS23">IFS(day9_input_parsed!AS23&gt;=day9_input_parsed!AS22,0,day9_input_parsed!AS23&gt;=day9_input_parsed!AS24,0,day9_input_parsed!AS23&gt;=day9_input_parsed!AR23,0,day9_input_parsed!AS23&gt;=day9_input_parsed!AT23,0,TRUE,day9_input_parsed!AS23+1)</f>
        <v>0</v>
      </c>
      <c r="AT23" s="1">
        <f t="array" ref="AT23">IFS(day9_input_parsed!AT23&gt;=day9_input_parsed!AT22,0,day9_input_parsed!AT23&gt;=day9_input_parsed!AT24,0,day9_input_parsed!AT23&gt;=day9_input_parsed!AS23,0,day9_input_parsed!AT23&gt;=day9_input_parsed!AU23,0,TRUE,day9_input_parsed!AT23+1)</f>
        <v>0</v>
      </c>
      <c r="AU23" s="1">
        <f t="array" ref="AU23">IFS(day9_input_parsed!AU23&gt;=day9_input_parsed!AU22,0,day9_input_parsed!AU23&gt;=day9_input_parsed!AU24,0,day9_input_parsed!AU23&gt;=day9_input_parsed!AT23,0,day9_input_parsed!AU23&gt;=day9_input_parsed!AV23,0,TRUE,day9_input_parsed!AU23+1)</f>
        <v>0</v>
      </c>
      <c r="AV23" s="1">
        <f t="array" ref="AV23">IFS(day9_input_parsed!AV23&gt;=day9_input_parsed!AV22,0,day9_input_parsed!AV23&gt;=day9_input_parsed!AV24,0,day9_input_parsed!AV23&gt;=day9_input_parsed!AU23,0,day9_input_parsed!AV23&gt;=day9_input_parsed!AW23,0,TRUE,day9_input_parsed!AV23+1)</f>
        <v>0</v>
      </c>
      <c r="AW23" s="1">
        <f t="array" ref="AW23">IFS(day9_input_parsed!AW23&gt;=day9_input_parsed!AW22,0,day9_input_parsed!AW23&gt;=day9_input_parsed!AW24,0,day9_input_parsed!AW23&gt;=day9_input_parsed!AV23,0,day9_input_parsed!AW23&gt;=day9_input_parsed!AX23,0,TRUE,day9_input_parsed!AW23+1)</f>
        <v>0</v>
      </c>
      <c r="AX23" s="1">
        <f t="array" ref="AX23">IFS(day9_input_parsed!AX23&gt;=day9_input_parsed!AX22,0,day9_input_parsed!AX23&gt;=day9_input_parsed!AX24,0,day9_input_parsed!AX23&gt;=day9_input_parsed!AW23,0,day9_input_parsed!AX23&gt;=day9_input_parsed!AY23,0,TRUE,day9_input_parsed!AX23+1)</f>
        <v>0</v>
      </c>
      <c r="AY23" s="1">
        <f t="array" ref="AY23">IFS(day9_input_parsed!AY23&gt;=day9_input_parsed!AY22,0,day9_input_parsed!AY23&gt;=day9_input_parsed!AY24,0,day9_input_parsed!AY23&gt;=day9_input_parsed!AX23,0,day9_input_parsed!AY23&gt;=day9_input_parsed!AZ23,0,TRUE,day9_input_parsed!AY23+1)</f>
        <v>0</v>
      </c>
      <c r="AZ23" s="1">
        <f t="array" ref="AZ23">IFS(day9_input_parsed!AZ23&gt;=day9_input_parsed!AZ22,0,day9_input_parsed!AZ23&gt;=day9_input_parsed!AZ24,0,day9_input_parsed!AZ23&gt;=day9_input_parsed!AY23,0,day9_input_parsed!AZ23&gt;=day9_input_parsed!BA23,0,TRUE,day9_input_parsed!AZ23+1)</f>
        <v>0</v>
      </c>
      <c r="BA23" s="1">
        <f t="array" ref="BA23">IFS(day9_input_parsed!BA23&gt;=day9_input_parsed!BA22,0,day9_input_parsed!BA23&gt;=day9_input_parsed!BA24,0,day9_input_parsed!BA23&gt;=day9_input_parsed!AZ23,0,day9_input_parsed!BA23&gt;=day9_input_parsed!BB23,0,TRUE,day9_input_parsed!BA23+1)</f>
        <v>0</v>
      </c>
      <c r="BB23" s="1">
        <f t="array" ref="BB23">IFS(day9_input_parsed!BB23&gt;=day9_input_parsed!BB22,0,day9_input_parsed!BB23&gt;=day9_input_parsed!BB24,0,day9_input_parsed!BB23&gt;=day9_input_parsed!BA23,0,day9_input_parsed!BB23&gt;=day9_input_parsed!BC23,0,TRUE,day9_input_parsed!BB23+1)</f>
        <v>0</v>
      </c>
      <c r="BC23" s="1">
        <f t="array" ref="BC23">IFS(day9_input_parsed!BC23&gt;=day9_input_parsed!BC22,0,day9_input_parsed!BC23&gt;=day9_input_parsed!BC24,0,day9_input_parsed!BC23&gt;=day9_input_parsed!BB23,0,day9_input_parsed!BC23&gt;=day9_input_parsed!BD23,0,TRUE,day9_input_parsed!BC23+1)</f>
        <v>0</v>
      </c>
      <c r="BD23" s="1">
        <f t="array" ref="BD23">IFS(day9_input_parsed!BD23&gt;=day9_input_parsed!BD22,0,day9_input_parsed!BD23&gt;=day9_input_parsed!BD24,0,day9_input_parsed!BD23&gt;=day9_input_parsed!BC23,0,day9_input_parsed!BD23&gt;=day9_input_parsed!BE23,0,TRUE,day9_input_parsed!BD23+1)</f>
        <v>0</v>
      </c>
      <c r="BE23" s="1">
        <f t="array" ref="BE23">IFS(day9_input_parsed!BE23&gt;=day9_input_parsed!BE22,0,day9_input_parsed!BE23&gt;=day9_input_parsed!BE24,0,day9_input_parsed!BE23&gt;=day9_input_parsed!BD23,0,day9_input_parsed!BE23&gt;=day9_input_parsed!BF23,0,TRUE,day9_input_parsed!BE23+1)</f>
        <v>0</v>
      </c>
      <c r="BF23" s="1">
        <f t="array" ref="BF23">IFS(day9_input_parsed!BF23&gt;=day9_input_parsed!BF22,0,day9_input_parsed!BF23&gt;=day9_input_parsed!BF24,0,day9_input_parsed!BF23&gt;=day9_input_parsed!BE23,0,day9_input_parsed!BF23&gt;=day9_input_parsed!BG23,0,TRUE,day9_input_parsed!BF23+1)</f>
        <v>0</v>
      </c>
      <c r="BG23" s="1">
        <f t="array" ref="BG23">IFS(day9_input_parsed!BG23&gt;=day9_input_parsed!BG22,0,day9_input_parsed!BG23&gt;=day9_input_parsed!BG24,0,day9_input_parsed!BG23&gt;=day9_input_parsed!BF23,0,day9_input_parsed!BG23&gt;=day9_input_parsed!BH23,0,TRUE,day9_input_parsed!BG23+1)</f>
        <v>0</v>
      </c>
      <c r="BH23" s="1">
        <f t="array" ref="BH23">IFS(day9_input_parsed!BH23&gt;=day9_input_parsed!BH22,0,day9_input_parsed!BH23&gt;=day9_input_parsed!BH24,0,day9_input_parsed!BH23&gt;=day9_input_parsed!BG23,0,day9_input_parsed!BH23&gt;=day9_input_parsed!BI23,0,TRUE,day9_input_parsed!BH23+1)</f>
        <v>0</v>
      </c>
      <c r="BI23" s="1">
        <f t="array" ref="BI23">IFS(day9_input_parsed!BI23&gt;=day9_input_parsed!BI22,0,day9_input_parsed!BI23&gt;=day9_input_parsed!BI24,0,day9_input_parsed!BI23&gt;=day9_input_parsed!BH23,0,day9_input_parsed!BI23&gt;=day9_input_parsed!BJ23,0,TRUE,day9_input_parsed!BI23+1)</f>
        <v>0</v>
      </c>
      <c r="BJ23" s="1">
        <f t="array" ref="BJ23">IFS(day9_input_parsed!BJ23&gt;=day9_input_parsed!BJ22,0,day9_input_parsed!BJ23&gt;=day9_input_parsed!BJ24,0,day9_input_parsed!BJ23&gt;=day9_input_parsed!BI23,0,day9_input_parsed!BJ23&gt;=day9_input_parsed!BK23,0,TRUE,day9_input_parsed!BJ23+1)</f>
        <v>0</v>
      </c>
      <c r="BK23" s="1">
        <f t="array" ref="BK23">IFS(day9_input_parsed!BK23&gt;=day9_input_parsed!BK22,0,day9_input_parsed!BK23&gt;=day9_input_parsed!BK24,0,day9_input_parsed!BK23&gt;=day9_input_parsed!BJ23,0,day9_input_parsed!BK23&gt;=day9_input_parsed!BL23,0,TRUE,day9_input_parsed!BK23+1)</f>
        <v>0</v>
      </c>
      <c r="BL23" s="1">
        <f t="array" ref="BL23">IFS(day9_input_parsed!BL23&gt;=day9_input_parsed!BL22,0,day9_input_parsed!BL23&gt;=day9_input_parsed!BL24,0,day9_input_parsed!BL23&gt;=day9_input_parsed!BK23,0,day9_input_parsed!BL23&gt;=day9_input_parsed!BM23,0,TRUE,day9_input_parsed!BL23+1)</f>
        <v>0</v>
      </c>
      <c r="BM23" s="1">
        <f t="array" ref="BM23">IFS(day9_input_parsed!BM23&gt;=day9_input_parsed!BM22,0,day9_input_parsed!BM23&gt;=day9_input_parsed!BM24,0,day9_input_parsed!BM23&gt;=day9_input_parsed!BL23,0,day9_input_parsed!BM23&gt;=day9_input_parsed!BN23,0,TRUE,day9_input_parsed!BM23+1)</f>
        <v>0</v>
      </c>
      <c r="BN23" s="1">
        <f t="array" ref="BN23">IFS(day9_input_parsed!BN23&gt;=day9_input_parsed!BN22,0,day9_input_parsed!BN23&gt;=day9_input_parsed!BN24,0,day9_input_parsed!BN23&gt;=day9_input_parsed!BM23,0,day9_input_parsed!BN23&gt;=day9_input_parsed!BO23,0,TRUE,day9_input_parsed!BN23+1)</f>
        <v>0</v>
      </c>
      <c r="BO23" s="1">
        <f t="array" ref="BO23">IFS(day9_input_parsed!BO23&gt;=day9_input_parsed!BO22,0,day9_input_parsed!BO23&gt;=day9_input_parsed!BO24,0,day9_input_parsed!BO23&gt;=day9_input_parsed!BN23,0,day9_input_parsed!BO23&gt;=day9_input_parsed!BP23,0,TRUE,day9_input_parsed!BO23+1)</f>
        <v>0</v>
      </c>
      <c r="BP23" s="1">
        <f t="array" ref="BP23">IFS(day9_input_parsed!BP23&gt;=day9_input_parsed!BP22,0,day9_input_parsed!BP23&gt;=day9_input_parsed!BP24,0,day9_input_parsed!BP23&gt;=day9_input_parsed!BO23,0,day9_input_parsed!BP23&gt;=day9_input_parsed!BQ23,0,TRUE,day9_input_parsed!BP23+1)</f>
        <v>0</v>
      </c>
      <c r="BQ23" s="1">
        <f t="array" ref="BQ23">IFS(day9_input_parsed!BQ23&gt;=day9_input_parsed!BQ22,0,day9_input_parsed!BQ23&gt;=day9_input_parsed!BQ24,0,day9_input_parsed!BQ23&gt;=day9_input_parsed!BP23,0,day9_input_parsed!BQ23&gt;=day9_input_parsed!BR23,0,TRUE,day9_input_parsed!BQ23+1)</f>
        <v>0</v>
      </c>
      <c r="BR23" s="1">
        <f t="array" ref="BR23">IFS(day9_input_parsed!BR23&gt;=day9_input_parsed!BR22,0,day9_input_parsed!BR23&gt;=day9_input_parsed!BR24,0,day9_input_parsed!BR23&gt;=day9_input_parsed!BQ23,0,day9_input_parsed!BR23&gt;=day9_input_parsed!BS23,0,TRUE,day9_input_parsed!BR23+1)</f>
        <v>0</v>
      </c>
      <c r="BS23" s="1">
        <f t="array" ref="BS23">IFS(day9_input_parsed!BS23&gt;=day9_input_parsed!BS22,0,day9_input_parsed!BS23&gt;=day9_input_parsed!BS24,0,day9_input_parsed!BS23&gt;=day9_input_parsed!BR23,0,day9_input_parsed!BS23&gt;=day9_input_parsed!BT23,0,TRUE,day9_input_parsed!BS23+1)</f>
        <v>1</v>
      </c>
      <c r="BT23" s="1">
        <f t="array" ref="BT23">IFS(day9_input_parsed!BT23&gt;=day9_input_parsed!BT22,0,day9_input_parsed!BT23&gt;=day9_input_parsed!BT24,0,day9_input_parsed!BT23&gt;=day9_input_parsed!BS23,0,day9_input_parsed!BT23&gt;=day9_input_parsed!BU23,0,TRUE,day9_input_parsed!BT23+1)</f>
        <v>0</v>
      </c>
      <c r="BU23" s="1">
        <f t="array" ref="BU23">IFS(day9_input_parsed!BU23&gt;=day9_input_parsed!BU22,0,day9_input_parsed!BU23&gt;=day9_input_parsed!BU24,0,day9_input_parsed!BU23&gt;=day9_input_parsed!BT23,0,day9_input_parsed!BU23&gt;=day9_input_parsed!BV23,0,TRUE,day9_input_parsed!BU23+1)</f>
        <v>0</v>
      </c>
      <c r="BV23" s="1">
        <f t="array" ref="BV23">IFS(day9_input_parsed!BV23&gt;=day9_input_parsed!BV22,0,day9_input_parsed!BV23&gt;=day9_input_parsed!BV24,0,day9_input_parsed!BV23&gt;=day9_input_parsed!BU23,0,day9_input_parsed!BV23&gt;=day9_input_parsed!BW23,0,TRUE,day9_input_parsed!BV23+1)</f>
        <v>0</v>
      </c>
      <c r="BW23" s="1">
        <f t="array" ref="BW23">IFS(day9_input_parsed!BW23&gt;=day9_input_parsed!BW22,0,day9_input_parsed!BW23&gt;=day9_input_parsed!BW24,0,day9_input_parsed!BW23&gt;=day9_input_parsed!BV23,0,day9_input_parsed!BW23&gt;=day9_input_parsed!BX23,0,TRUE,day9_input_parsed!BW23+1)</f>
        <v>0</v>
      </c>
      <c r="BX23" s="1">
        <f t="array" ref="BX23">IFS(day9_input_parsed!BX23&gt;=day9_input_parsed!BX22,0,day9_input_parsed!BX23&gt;=day9_input_parsed!BX24,0,day9_input_parsed!BX23&gt;=day9_input_parsed!BW23,0,day9_input_parsed!BX23&gt;=day9_input_parsed!BY23,0,TRUE,day9_input_parsed!BX23+1)</f>
        <v>0</v>
      </c>
      <c r="BY23" s="1">
        <f t="array" ref="BY23">IFS(day9_input_parsed!BY23&gt;=day9_input_parsed!BY22,0,day9_input_parsed!BY23&gt;=day9_input_parsed!BY24,0,day9_input_parsed!BY23&gt;=day9_input_parsed!BX23,0,day9_input_parsed!BY23&gt;=day9_input_parsed!BZ23,0,TRUE,day9_input_parsed!BY23+1)</f>
        <v>0</v>
      </c>
      <c r="BZ23" s="1">
        <f t="array" ref="BZ23">IFS(day9_input_parsed!BZ23&gt;=day9_input_parsed!BZ22,0,day9_input_parsed!BZ23&gt;=day9_input_parsed!BZ24,0,day9_input_parsed!BZ23&gt;=day9_input_parsed!BY23,0,day9_input_parsed!BZ23&gt;=day9_input_parsed!CA23,0,TRUE,day9_input_parsed!BZ23+1)</f>
        <v>0</v>
      </c>
      <c r="CA23" s="1">
        <f t="array" ref="CA23">IFS(day9_input_parsed!CA23&gt;=day9_input_parsed!CA22,0,day9_input_parsed!CA23&gt;=day9_input_parsed!CA24,0,day9_input_parsed!CA23&gt;=day9_input_parsed!BZ23,0,day9_input_parsed!CA23&gt;=day9_input_parsed!CB23,0,TRUE,day9_input_parsed!CA23+1)</f>
        <v>0</v>
      </c>
      <c r="CB23" s="1">
        <f t="array" ref="CB23">IFS(day9_input_parsed!CB23&gt;=day9_input_parsed!CB22,0,day9_input_parsed!CB23&gt;=day9_input_parsed!CB24,0,day9_input_parsed!CB23&gt;=day9_input_parsed!CA23,0,day9_input_parsed!CB23&gt;=day9_input_parsed!CC23,0,TRUE,day9_input_parsed!CB23+1)</f>
        <v>0</v>
      </c>
      <c r="CC23" s="1">
        <f t="array" ref="CC23">IFS(day9_input_parsed!CC23&gt;=day9_input_parsed!CC22,0,day9_input_parsed!CC23&gt;=day9_input_parsed!CC24,0,day9_input_parsed!CC23&gt;=day9_input_parsed!CB23,0,day9_input_parsed!CC23&gt;=day9_input_parsed!CD23,0,TRUE,day9_input_parsed!CC23+1)</f>
        <v>0</v>
      </c>
      <c r="CD23" s="1">
        <f t="array" ref="CD23">IFS(day9_input_parsed!CD23&gt;=day9_input_parsed!CD22,0,day9_input_parsed!CD23&gt;=day9_input_parsed!CD24,0,day9_input_parsed!CD23&gt;=day9_input_parsed!CC23,0,day9_input_parsed!CD23&gt;=day9_input_parsed!CE23,0,TRUE,day9_input_parsed!CD23+1)</f>
        <v>0</v>
      </c>
      <c r="CE23" s="1">
        <f t="array" ref="CE23">IFS(day9_input_parsed!CE23&gt;=day9_input_parsed!CE22,0,day9_input_parsed!CE23&gt;=day9_input_parsed!CE24,0,day9_input_parsed!CE23&gt;=day9_input_parsed!CD23,0,day9_input_parsed!CE23&gt;=day9_input_parsed!CF23,0,TRUE,day9_input_parsed!CE23+1)</f>
        <v>0</v>
      </c>
      <c r="CF23" s="1">
        <f t="array" ref="CF23">IFS(day9_input_parsed!CF23&gt;=day9_input_parsed!CF22,0,day9_input_parsed!CF23&gt;=day9_input_parsed!CF24,0,day9_input_parsed!CF23&gt;=day9_input_parsed!CE23,0,day9_input_parsed!CF23&gt;=day9_input_parsed!CG23,0,TRUE,day9_input_parsed!CF23+1)</f>
        <v>0</v>
      </c>
      <c r="CG23" s="1">
        <f t="array" ref="CG23">IFS(day9_input_parsed!CG23&gt;=day9_input_parsed!CG22,0,day9_input_parsed!CG23&gt;=day9_input_parsed!CG24,0,day9_input_parsed!CG23&gt;=day9_input_parsed!CF23,0,day9_input_parsed!CG23&gt;=day9_input_parsed!CH23,0,TRUE,day9_input_parsed!CG23+1)</f>
        <v>0</v>
      </c>
      <c r="CH23" s="1">
        <f t="array" ref="CH23">IFS(day9_input_parsed!CH23&gt;=day9_input_parsed!CH22,0,day9_input_parsed!CH23&gt;=day9_input_parsed!CH24,0,day9_input_parsed!CH23&gt;=day9_input_parsed!CG23,0,day9_input_parsed!CH23&gt;=day9_input_parsed!CI23,0,TRUE,day9_input_parsed!CH23+1)</f>
        <v>0</v>
      </c>
      <c r="CI23" s="1">
        <f t="array" ref="CI23">IFS(day9_input_parsed!CI23&gt;=day9_input_parsed!CI22,0,day9_input_parsed!CI23&gt;=day9_input_parsed!CI24,0,day9_input_parsed!CI23&gt;=day9_input_parsed!CH23,0,day9_input_parsed!CI23&gt;=day9_input_parsed!CJ23,0,TRUE,day9_input_parsed!CI23+1)</f>
        <v>0</v>
      </c>
      <c r="CJ23" s="1">
        <f t="array" ref="CJ23">IFS(day9_input_parsed!CJ23&gt;=day9_input_parsed!CJ22,0,day9_input_parsed!CJ23&gt;=day9_input_parsed!CJ24,0,day9_input_parsed!CJ23&gt;=day9_input_parsed!CI23,0,day9_input_parsed!CJ23&gt;=day9_input_parsed!CK23,0,TRUE,day9_input_parsed!CJ23+1)</f>
        <v>0</v>
      </c>
      <c r="CK23" s="1">
        <f t="array" ref="CK23">IFS(day9_input_parsed!CK23&gt;=day9_input_parsed!CK22,0,day9_input_parsed!CK23&gt;=day9_input_parsed!CK24,0,day9_input_parsed!CK23&gt;=day9_input_parsed!CJ23,0,day9_input_parsed!CK23&gt;=day9_input_parsed!CL23,0,TRUE,day9_input_parsed!CK23+1)</f>
        <v>0</v>
      </c>
      <c r="CL23" s="1">
        <f t="array" ref="CL23">IFS(day9_input_parsed!CL23&gt;=day9_input_parsed!CL22,0,day9_input_parsed!CL23&gt;=day9_input_parsed!CL24,0,day9_input_parsed!CL23&gt;=day9_input_parsed!CK23,0,day9_input_parsed!CL23&gt;=day9_input_parsed!CM23,0,TRUE,day9_input_parsed!CL23+1)</f>
        <v>0</v>
      </c>
      <c r="CM23" s="1">
        <f t="array" ref="CM23">IFS(day9_input_parsed!CM23&gt;=day9_input_parsed!CM22,0,day9_input_parsed!CM23&gt;=day9_input_parsed!CM24,0,day9_input_parsed!CM23&gt;=day9_input_parsed!CL23,0,day9_input_parsed!CM23&gt;=day9_input_parsed!CN23,0,TRUE,day9_input_parsed!CM23+1)</f>
        <v>0</v>
      </c>
      <c r="CN23" s="1">
        <f t="array" ref="CN23">IFS(day9_input_parsed!CN23&gt;=day9_input_parsed!CN22,0,day9_input_parsed!CN23&gt;=day9_input_parsed!CN24,0,day9_input_parsed!CN23&gt;=day9_input_parsed!CM23,0,day9_input_parsed!CN23&gt;=day9_input_parsed!CO23,0,TRUE,day9_input_parsed!CN23+1)</f>
        <v>0</v>
      </c>
      <c r="CO23" s="1">
        <f t="array" ref="CO23">IFS(day9_input_parsed!CO23&gt;=day9_input_parsed!CO22,0,day9_input_parsed!CO23&gt;=day9_input_parsed!CO24,0,day9_input_parsed!CO23&gt;=day9_input_parsed!CN23,0,day9_input_parsed!CO23&gt;=day9_input_parsed!CP23,0,TRUE,day9_input_parsed!CO23+1)</f>
        <v>0</v>
      </c>
      <c r="CP23" s="1">
        <f t="array" ref="CP23">IFS(day9_input_parsed!CP23&gt;=day9_input_parsed!CP22,0,day9_input_parsed!CP23&gt;=day9_input_parsed!CP24,0,day9_input_parsed!CP23&gt;=day9_input_parsed!CO23,0,day9_input_parsed!CP23&gt;=day9_input_parsed!CQ23,0,TRUE,day9_input_parsed!CP23+1)</f>
        <v>0</v>
      </c>
      <c r="CQ23" s="1">
        <f t="array" ref="CQ23">IFS(day9_input_parsed!CQ23&gt;=day9_input_parsed!CQ22,0,day9_input_parsed!CQ23&gt;=day9_input_parsed!CQ24,0,day9_input_parsed!CQ23&gt;=day9_input_parsed!CP23,0,day9_input_parsed!CQ23&gt;=day9_input_parsed!CR23,0,TRUE,day9_input_parsed!CQ23+1)</f>
        <v>0</v>
      </c>
      <c r="CR23" s="1">
        <f t="array" ref="CR23">IFS(day9_input_parsed!CR23&gt;=day9_input_parsed!CR22,0,day9_input_parsed!CR23&gt;=day9_input_parsed!CR24,0,day9_input_parsed!CR23&gt;=day9_input_parsed!CQ23,0,day9_input_parsed!CR23&gt;=day9_input_parsed!CS23,0,TRUE,day9_input_parsed!CR23+1)</f>
        <v>0</v>
      </c>
      <c r="CS23" s="1">
        <f t="array" ref="CS23">IFS(day9_input_parsed!CS23&gt;=day9_input_parsed!CS22,0,day9_input_parsed!CS23&gt;=day9_input_parsed!CS24,0,day9_input_parsed!CS23&gt;=day9_input_parsed!CR23,0,day9_input_parsed!CS23&gt;=day9_input_parsed!CT23,0,TRUE,day9_input_parsed!CS23+1)</f>
        <v>0</v>
      </c>
      <c r="CT23" s="1">
        <f t="array" ref="CT23">IFS(day9_input_parsed!CT23&gt;=day9_input_parsed!CT22,0,day9_input_parsed!CT23&gt;=day9_input_parsed!CT24,0,day9_input_parsed!CT23&gt;=day9_input_parsed!CS23,0,day9_input_parsed!CT23&gt;=day9_input_parsed!CU23,0,TRUE,day9_input_parsed!CT23+1)</f>
        <v>0</v>
      </c>
      <c r="CU23" s="1">
        <f t="array" ref="CU23">IFS(day9_input_parsed!CU23&gt;=day9_input_parsed!CU22,0,day9_input_parsed!CU23&gt;=day9_input_parsed!CU24,0,day9_input_parsed!CU23&gt;=day9_input_parsed!CT23,0,day9_input_parsed!CU23&gt;=day9_input_parsed!CV23,0,TRUE,day9_input_parsed!CU23+1)</f>
        <v>0</v>
      </c>
      <c r="CV23" s="1">
        <f t="array" ref="CV23">IFS(day9_input_parsed!CV23&gt;=day9_input_parsed!CV22,0,day9_input_parsed!CV23&gt;=day9_input_parsed!CV24,0,day9_input_parsed!CV23&gt;=day9_input_parsed!CU23,0,day9_input_parsed!CV23&gt;=day9_input_parsed!CW23,0,TRUE,day9_input_parsed!CV23+1)</f>
        <v>0</v>
      </c>
      <c r="CW23" s="1">
        <f t="array" ref="CW23">IFS(day9_input_parsed!CW23&gt;=day9_input_parsed!CW22,0,day9_input_parsed!CW23&gt;=day9_input_parsed!CW24,0,day9_input_parsed!CW23&gt;=day9_input_parsed!CV23,0,day9_input_parsed!CW23&gt;=day9_input_parsed!CX23,0,TRUE,day9_input_parsed!CW23+1)</f>
        <v>0</v>
      </c>
      <c r="CX23" s="1">
        <f t="array" ref="CX23">IFS(day9_input_parsed!CX23&gt;=day9_input_parsed!CX22,0,day9_input_parsed!CX23&gt;=day9_input_parsed!CX24,0,day9_input_parsed!CX23&gt;=day9_input_parsed!CW23,0,day9_input_parsed!CX23&gt;=day9_input_parsed!CY23,0,TRUE,day9_input_parsed!CX23+1)</f>
        <v>0</v>
      </c>
    </row>
    <row r="24" ht="15.75" customHeight="1">
      <c r="C24" s="1">
        <f t="array" ref="C24">IFS(day9_input_parsed!C24&gt;=day9_input_parsed!C23,0,day9_input_parsed!C24&gt;=day9_input_parsed!C25,0,day9_input_parsed!C24&gt;=day9_input_parsed!B24,0,day9_input_parsed!C24&gt;=day9_input_parsed!D24,0,TRUE,day9_input_parsed!C24+1)</f>
        <v>0</v>
      </c>
      <c r="D24" s="1">
        <f t="array" ref="D24">IFS(day9_input_parsed!D24&gt;=day9_input_parsed!D23,0,day9_input_parsed!D24&gt;=day9_input_parsed!D25,0,day9_input_parsed!D24&gt;=day9_input_parsed!C24,0,day9_input_parsed!D24&gt;=day9_input_parsed!E24,0,TRUE,day9_input_parsed!D24+1)</f>
        <v>0</v>
      </c>
      <c r="E24" s="1">
        <f t="array" ref="E24">IFS(day9_input_parsed!E24&gt;=day9_input_parsed!E23,0,day9_input_parsed!E24&gt;=day9_input_parsed!E25,0,day9_input_parsed!E24&gt;=day9_input_parsed!D24,0,day9_input_parsed!E24&gt;=day9_input_parsed!F24,0,TRUE,day9_input_parsed!E24+1)</f>
        <v>0</v>
      </c>
      <c r="F24" s="1">
        <f t="array" ref="F24">IFS(day9_input_parsed!F24&gt;=day9_input_parsed!F23,0,day9_input_parsed!F24&gt;=day9_input_parsed!F25,0,day9_input_parsed!F24&gt;=day9_input_parsed!E24,0,day9_input_parsed!F24&gt;=day9_input_parsed!G24,0,TRUE,day9_input_parsed!F24+1)</f>
        <v>0</v>
      </c>
      <c r="G24" s="1">
        <f t="array" ref="G24">IFS(day9_input_parsed!G24&gt;=day9_input_parsed!G23,0,day9_input_parsed!G24&gt;=day9_input_parsed!G25,0,day9_input_parsed!G24&gt;=day9_input_parsed!F24,0,day9_input_parsed!G24&gt;=day9_input_parsed!H24,0,TRUE,day9_input_parsed!G24+1)</f>
        <v>0</v>
      </c>
      <c r="H24" s="1">
        <f t="array" ref="H24">IFS(day9_input_parsed!H24&gt;=day9_input_parsed!H23,0,day9_input_parsed!H24&gt;=day9_input_parsed!H25,0,day9_input_parsed!H24&gt;=day9_input_parsed!G24,0,day9_input_parsed!H24&gt;=day9_input_parsed!I24,0,TRUE,day9_input_parsed!H24+1)</f>
        <v>0</v>
      </c>
      <c r="I24" s="1">
        <f t="array" ref="I24">IFS(day9_input_parsed!I24&gt;=day9_input_parsed!I23,0,day9_input_parsed!I24&gt;=day9_input_parsed!I25,0,day9_input_parsed!I24&gt;=day9_input_parsed!H24,0,day9_input_parsed!I24&gt;=day9_input_parsed!J24,0,TRUE,day9_input_parsed!I24+1)</f>
        <v>0</v>
      </c>
      <c r="J24" s="1">
        <f t="array" ref="J24">IFS(day9_input_parsed!J24&gt;=day9_input_parsed!J23,0,day9_input_parsed!J24&gt;=day9_input_parsed!J25,0,day9_input_parsed!J24&gt;=day9_input_parsed!I24,0,day9_input_parsed!J24&gt;=day9_input_parsed!K24,0,TRUE,day9_input_parsed!J24+1)</f>
        <v>0</v>
      </c>
      <c r="K24" s="1">
        <f t="array" ref="K24">IFS(day9_input_parsed!K24&gt;=day9_input_parsed!K23,0,day9_input_parsed!K24&gt;=day9_input_parsed!K25,0,day9_input_parsed!K24&gt;=day9_input_parsed!J24,0,day9_input_parsed!K24&gt;=day9_input_parsed!L24,0,TRUE,day9_input_parsed!K24+1)</f>
        <v>0</v>
      </c>
      <c r="L24" s="1">
        <f t="array" ref="L24">IFS(day9_input_parsed!L24&gt;=day9_input_parsed!L23,0,day9_input_parsed!L24&gt;=day9_input_parsed!L25,0,day9_input_parsed!L24&gt;=day9_input_parsed!K24,0,day9_input_parsed!L24&gt;=day9_input_parsed!M24,0,TRUE,day9_input_parsed!L24+1)</f>
        <v>0</v>
      </c>
      <c r="M24" s="1">
        <f t="array" ref="M24">IFS(day9_input_parsed!M24&gt;=day9_input_parsed!M23,0,day9_input_parsed!M24&gt;=day9_input_parsed!M25,0,day9_input_parsed!M24&gt;=day9_input_parsed!L24,0,day9_input_parsed!M24&gt;=day9_input_parsed!N24,0,TRUE,day9_input_parsed!M24+1)</f>
        <v>0</v>
      </c>
      <c r="N24" s="1">
        <f t="array" ref="N24">IFS(day9_input_parsed!N24&gt;=day9_input_parsed!N23,0,day9_input_parsed!N24&gt;=day9_input_parsed!N25,0,day9_input_parsed!N24&gt;=day9_input_parsed!M24,0,day9_input_parsed!N24&gt;=day9_input_parsed!O24,0,TRUE,day9_input_parsed!N24+1)</f>
        <v>0</v>
      </c>
      <c r="O24" s="1">
        <f t="array" ref="O24">IFS(day9_input_parsed!O24&gt;=day9_input_parsed!O23,0,day9_input_parsed!O24&gt;=day9_input_parsed!O25,0,day9_input_parsed!O24&gt;=day9_input_parsed!N24,0,day9_input_parsed!O24&gt;=day9_input_parsed!P24,0,TRUE,day9_input_parsed!O24+1)</f>
        <v>0</v>
      </c>
      <c r="P24" s="1">
        <f t="array" ref="P24">IFS(day9_input_parsed!P24&gt;=day9_input_parsed!P23,0,day9_input_parsed!P24&gt;=day9_input_parsed!P25,0,day9_input_parsed!P24&gt;=day9_input_parsed!O24,0,day9_input_parsed!P24&gt;=day9_input_parsed!Q24,0,TRUE,day9_input_parsed!P24+1)</f>
        <v>0</v>
      </c>
      <c r="Q24" s="1">
        <f t="array" ref="Q24">IFS(day9_input_parsed!Q24&gt;=day9_input_parsed!Q23,0,day9_input_parsed!Q24&gt;=day9_input_parsed!Q25,0,day9_input_parsed!Q24&gt;=day9_input_parsed!P24,0,day9_input_parsed!Q24&gt;=day9_input_parsed!R24,0,TRUE,day9_input_parsed!Q24+1)</f>
        <v>0</v>
      </c>
      <c r="R24" s="1">
        <f t="array" ref="R24">IFS(day9_input_parsed!R24&gt;=day9_input_parsed!R23,0,day9_input_parsed!R24&gt;=day9_input_parsed!R25,0,day9_input_parsed!R24&gt;=day9_input_parsed!Q24,0,day9_input_parsed!R24&gt;=day9_input_parsed!S24,0,TRUE,day9_input_parsed!R24+1)</f>
        <v>0</v>
      </c>
      <c r="S24" s="1">
        <f t="array" ref="S24">IFS(day9_input_parsed!S24&gt;=day9_input_parsed!S23,0,day9_input_parsed!S24&gt;=day9_input_parsed!S25,0,day9_input_parsed!S24&gt;=day9_input_parsed!R24,0,day9_input_parsed!S24&gt;=day9_input_parsed!T24,0,TRUE,day9_input_parsed!S24+1)</f>
        <v>0</v>
      </c>
      <c r="T24" s="1">
        <f t="array" ref="T24">IFS(day9_input_parsed!T24&gt;=day9_input_parsed!T23,0,day9_input_parsed!T24&gt;=day9_input_parsed!T25,0,day9_input_parsed!T24&gt;=day9_input_parsed!S24,0,day9_input_parsed!T24&gt;=day9_input_parsed!U24,0,TRUE,day9_input_parsed!T24+1)</f>
        <v>0</v>
      </c>
      <c r="U24" s="1">
        <f t="array" ref="U24">IFS(day9_input_parsed!U24&gt;=day9_input_parsed!U23,0,day9_input_parsed!U24&gt;=day9_input_parsed!U25,0,day9_input_parsed!U24&gt;=day9_input_parsed!T24,0,day9_input_parsed!U24&gt;=day9_input_parsed!V24,0,TRUE,day9_input_parsed!U24+1)</f>
        <v>0</v>
      </c>
      <c r="V24" s="1">
        <f t="array" ref="V24">IFS(day9_input_parsed!V24&gt;=day9_input_parsed!V23,0,day9_input_parsed!V24&gt;=day9_input_parsed!V25,0,day9_input_parsed!V24&gt;=day9_input_parsed!U24,0,day9_input_parsed!V24&gt;=day9_input_parsed!W24,0,TRUE,day9_input_parsed!V24+1)</f>
        <v>0</v>
      </c>
      <c r="W24" s="1">
        <f t="array" ref="W24">IFS(day9_input_parsed!W24&gt;=day9_input_parsed!W23,0,day9_input_parsed!W24&gt;=day9_input_parsed!W25,0,day9_input_parsed!W24&gt;=day9_input_parsed!V24,0,day9_input_parsed!W24&gt;=day9_input_parsed!X24,0,TRUE,day9_input_parsed!W24+1)</f>
        <v>0</v>
      </c>
      <c r="X24" s="1">
        <f t="array" ref="X24">IFS(day9_input_parsed!X24&gt;=day9_input_parsed!X23,0,day9_input_parsed!X24&gt;=day9_input_parsed!X25,0,day9_input_parsed!X24&gt;=day9_input_parsed!W24,0,day9_input_parsed!X24&gt;=day9_input_parsed!Y24,0,TRUE,day9_input_parsed!X24+1)</f>
        <v>0</v>
      </c>
      <c r="Y24" s="1">
        <f t="array" ref="Y24">IFS(day9_input_parsed!Y24&gt;=day9_input_parsed!Y23,0,day9_input_parsed!Y24&gt;=day9_input_parsed!Y25,0,day9_input_parsed!Y24&gt;=day9_input_parsed!X24,0,day9_input_parsed!Y24&gt;=day9_input_parsed!Z24,0,TRUE,day9_input_parsed!Y24+1)</f>
        <v>0</v>
      </c>
      <c r="Z24" s="1">
        <f t="array" ref="Z24">IFS(day9_input_parsed!Z24&gt;=day9_input_parsed!Z23,0,day9_input_parsed!Z24&gt;=day9_input_parsed!Z25,0,day9_input_parsed!Z24&gt;=day9_input_parsed!Y24,0,day9_input_parsed!Z24&gt;=day9_input_parsed!AA24,0,TRUE,day9_input_parsed!Z24+1)</f>
        <v>0</v>
      </c>
      <c r="AA24" s="1">
        <f t="array" ref="AA24">IFS(day9_input_parsed!AA24&gt;=day9_input_parsed!AA23,0,day9_input_parsed!AA24&gt;=day9_input_parsed!AA25,0,day9_input_parsed!AA24&gt;=day9_input_parsed!Z24,0,day9_input_parsed!AA24&gt;=day9_input_parsed!AB24,0,TRUE,day9_input_parsed!AA24+1)</f>
        <v>0</v>
      </c>
      <c r="AB24" s="1">
        <f t="array" ref="AB24">IFS(day9_input_parsed!AB24&gt;=day9_input_parsed!AB23,0,day9_input_parsed!AB24&gt;=day9_input_parsed!AB25,0,day9_input_parsed!AB24&gt;=day9_input_parsed!AA24,0,day9_input_parsed!AB24&gt;=day9_input_parsed!AC24,0,TRUE,day9_input_parsed!AB24+1)</f>
        <v>0</v>
      </c>
      <c r="AC24" s="1">
        <f t="array" ref="AC24">IFS(day9_input_parsed!AC24&gt;=day9_input_parsed!AC23,0,day9_input_parsed!AC24&gt;=day9_input_parsed!AC25,0,day9_input_parsed!AC24&gt;=day9_input_parsed!AB24,0,day9_input_parsed!AC24&gt;=day9_input_parsed!AD24,0,TRUE,day9_input_parsed!AC24+1)</f>
        <v>0</v>
      </c>
      <c r="AD24" s="1">
        <f t="array" ref="AD24">IFS(day9_input_parsed!AD24&gt;=day9_input_parsed!AD23,0,day9_input_parsed!AD24&gt;=day9_input_parsed!AD25,0,day9_input_parsed!AD24&gt;=day9_input_parsed!AC24,0,day9_input_parsed!AD24&gt;=day9_input_parsed!AE24,0,TRUE,day9_input_parsed!AD24+1)</f>
        <v>0</v>
      </c>
      <c r="AE24" s="1">
        <f t="array" ref="AE24">IFS(day9_input_parsed!AE24&gt;=day9_input_parsed!AE23,0,day9_input_parsed!AE24&gt;=day9_input_parsed!AE25,0,day9_input_parsed!AE24&gt;=day9_input_parsed!AD24,0,day9_input_parsed!AE24&gt;=day9_input_parsed!AF24,0,TRUE,day9_input_parsed!AE24+1)</f>
        <v>0</v>
      </c>
      <c r="AF24" s="1">
        <f t="array" ref="AF24">IFS(day9_input_parsed!AF24&gt;=day9_input_parsed!AF23,0,day9_input_parsed!AF24&gt;=day9_input_parsed!AF25,0,day9_input_parsed!AF24&gt;=day9_input_parsed!AE24,0,day9_input_parsed!AF24&gt;=day9_input_parsed!AG24,0,TRUE,day9_input_parsed!AF24+1)</f>
        <v>0</v>
      </c>
      <c r="AG24" s="1">
        <f t="array" ref="AG24">IFS(day9_input_parsed!AG24&gt;=day9_input_parsed!AG23,0,day9_input_parsed!AG24&gt;=day9_input_parsed!AG25,0,day9_input_parsed!AG24&gt;=day9_input_parsed!AF24,0,day9_input_parsed!AG24&gt;=day9_input_parsed!AH24,0,TRUE,day9_input_parsed!AG24+1)</f>
        <v>0</v>
      </c>
      <c r="AH24" s="1">
        <f t="array" ref="AH24">IFS(day9_input_parsed!AH24&gt;=day9_input_parsed!AH23,0,day9_input_parsed!AH24&gt;=day9_input_parsed!AH25,0,day9_input_parsed!AH24&gt;=day9_input_parsed!AG24,0,day9_input_parsed!AH24&gt;=day9_input_parsed!AI24,0,TRUE,day9_input_parsed!AH24+1)</f>
        <v>0</v>
      </c>
      <c r="AI24" s="1">
        <f t="array" ref="AI24">IFS(day9_input_parsed!AI24&gt;=day9_input_parsed!AI23,0,day9_input_parsed!AI24&gt;=day9_input_parsed!AI25,0,day9_input_parsed!AI24&gt;=day9_input_parsed!AH24,0,day9_input_parsed!AI24&gt;=day9_input_parsed!AJ24,0,TRUE,day9_input_parsed!AI24+1)</f>
        <v>1</v>
      </c>
      <c r="AJ24" s="1">
        <f t="array" ref="AJ24">IFS(day9_input_parsed!AJ24&gt;=day9_input_parsed!AJ23,0,day9_input_parsed!AJ24&gt;=day9_input_parsed!AJ25,0,day9_input_parsed!AJ24&gt;=day9_input_parsed!AI24,0,day9_input_parsed!AJ24&gt;=day9_input_parsed!AK24,0,TRUE,day9_input_parsed!AJ24+1)</f>
        <v>0</v>
      </c>
      <c r="AK24" s="1">
        <f t="array" ref="AK24">IFS(day9_input_parsed!AK24&gt;=day9_input_parsed!AK23,0,day9_input_parsed!AK24&gt;=day9_input_parsed!AK25,0,day9_input_parsed!AK24&gt;=day9_input_parsed!AJ24,0,day9_input_parsed!AK24&gt;=day9_input_parsed!AL24,0,TRUE,day9_input_parsed!AK24+1)</f>
        <v>0</v>
      </c>
      <c r="AL24" s="1">
        <f t="array" ref="AL24">IFS(day9_input_parsed!AL24&gt;=day9_input_parsed!AL23,0,day9_input_parsed!AL24&gt;=day9_input_parsed!AL25,0,day9_input_parsed!AL24&gt;=day9_input_parsed!AK24,0,day9_input_parsed!AL24&gt;=day9_input_parsed!AM24,0,TRUE,day9_input_parsed!AL24+1)</f>
        <v>0</v>
      </c>
      <c r="AM24" s="1">
        <f t="array" ref="AM24">IFS(day9_input_parsed!AM24&gt;=day9_input_parsed!AM23,0,day9_input_parsed!AM24&gt;=day9_input_parsed!AM25,0,day9_input_parsed!AM24&gt;=day9_input_parsed!AL24,0,day9_input_parsed!AM24&gt;=day9_input_parsed!AN24,0,TRUE,day9_input_parsed!AM24+1)</f>
        <v>0</v>
      </c>
      <c r="AN24" s="1">
        <f t="array" ref="AN24">IFS(day9_input_parsed!AN24&gt;=day9_input_parsed!AN23,0,day9_input_parsed!AN24&gt;=day9_input_parsed!AN25,0,day9_input_parsed!AN24&gt;=day9_input_parsed!AM24,0,day9_input_parsed!AN24&gt;=day9_input_parsed!AO24,0,TRUE,day9_input_parsed!AN24+1)</f>
        <v>0</v>
      </c>
      <c r="AO24" s="1">
        <f t="array" ref="AO24">IFS(day9_input_parsed!AO24&gt;=day9_input_parsed!AO23,0,day9_input_parsed!AO24&gt;=day9_input_parsed!AO25,0,day9_input_parsed!AO24&gt;=day9_input_parsed!AN24,0,day9_input_parsed!AO24&gt;=day9_input_parsed!AP24,0,TRUE,day9_input_parsed!AO24+1)</f>
        <v>0</v>
      </c>
      <c r="AP24" s="1">
        <f t="array" ref="AP24">IFS(day9_input_parsed!AP24&gt;=day9_input_parsed!AP23,0,day9_input_parsed!AP24&gt;=day9_input_parsed!AP25,0,day9_input_parsed!AP24&gt;=day9_input_parsed!AO24,0,day9_input_parsed!AP24&gt;=day9_input_parsed!AQ24,0,TRUE,day9_input_parsed!AP24+1)</f>
        <v>0</v>
      </c>
      <c r="AQ24" s="1">
        <f t="array" ref="AQ24">IFS(day9_input_parsed!AQ24&gt;=day9_input_parsed!AQ23,0,day9_input_parsed!AQ24&gt;=day9_input_parsed!AQ25,0,day9_input_parsed!AQ24&gt;=day9_input_parsed!AP24,0,day9_input_parsed!AQ24&gt;=day9_input_parsed!AR24,0,TRUE,day9_input_parsed!AQ24+1)</f>
        <v>0</v>
      </c>
      <c r="AR24" s="1">
        <f t="array" ref="AR24">IFS(day9_input_parsed!AR24&gt;=day9_input_parsed!AR23,0,day9_input_parsed!AR24&gt;=day9_input_parsed!AR25,0,day9_input_parsed!AR24&gt;=day9_input_parsed!AQ24,0,day9_input_parsed!AR24&gt;=day9_input_parsed!AS24,0,TRUE,day9_input_parsed!AR24+1)</f>
        <v>0</v>
      </c>
      <c r="AS24" s="1">
        <f t="array" ref="AS24">IFS(day9_input_parsed!AS24&gt;=day9_input_parsed!AS23,0,day9_input_parsed!AS24&gt;=day9_input_parsed!AS25,0,day9_input_parsed!AS24&gt;=day9_input_parsed!AR24,0,day9_input_parsed!AS24&gt;=day9_input_parsed!AT24,0,TRUE,day9_input_parsed!AS24+1)</f>
        <v>0</v>
      </c>
      <c r="AT24" s="1">
        <f t="array" ref="AT24">IFS(day9_input_parsed!AT24&gt;=day9_input_parsed!AT23,0,day9_input_parsed!AT24&gt;=day9_input_parsed!AT25,0,day9_input_parsed!AT24&gt;=day9_input_parsed!AS24,0,day9_input_parsed!AT24&gt;=day9_input_parsed!AU24,0,TRUE,day9_input_parsed!AT24+1)</f>
        <v>3</v>
      </c>
      <c r="AU24" s="1">
        <f t="array" ref="AU24">IFS(day9_input_parsed!AU24&gt;=day9_input_parsed!AU23,0,day9_input_parsed!AU24&gt;=day9_input_parsed!AU25,0,day9_input_parsed!AU24&gt;=day9_input_parsed!AT24,0,day9_input_parsed!AU24&gt;=day9_input_parsed!AV24,0,TRUE,day9_input_parsed!AU24+1)</f>
        <v>0</v>
      </c>
      <c r="AV24" s="1">
        <f t="array" ref="AV24">IFS(day9_input_parsed!AV24&gt;=day9_input_parsed!AV23,0,day9_input_parsed!AV24&gt;=day9_input_parsed!AV25,0,day9_input_parsed!AV24&gt;=day9_input_parsed!AU24,0,day9_input_parsed!AV24&gt;=day9_input_parsed!AW24,0,TRUE,day9_input_parsed!AV24+1)</f>
        <v>0</v>
      </c>
      <c r="AW24" s="1">
        <f t="array" ref="AW24">IFS(day9_input_parsed!AW24&gt;=day9_input_parsed!AW23,0,day9_input_parsed!AW24&gt;=day9_input_parsed!AW25,0,day9_input_parsed!AW24&gt;=day9_input_parsed!AV24,0,day9_input_parsed!AW24&gt;=day9_input_parsed!AX24,0,TRUE,day9_input_parsed!AW24+1)</f>
        <v>0</v>
      </c>
      <c r="AX24" s="1">
        <f t="array" ref="AX24">IFS(day9_input_parsed!AX24&gt;=day9_input_parsed!AX23,0,day9_input_parsed!AX24&gt;=day9_input_parsed!AX25,0,day9_input_parsed!AX24&gt;=day9_input_parsed!AW24,0,day9_input_parsed!AX24&gt;=day9_input_parsed!AY24,0,TRUE,day9_input_parsed!AX24+1)</f>
        <v>0</v>
      </c>
      <c r="AY24" s="1">
        <f t="array" ref="AY24">IFS(day9_input_parsed!AY24&gt;=day9_input_parsed!AY23,0,day9_input_parsed!AY24&gt;=day9_input_parsed!AY25,0,day9_input_parsed!AY24&gt;=day9_input_parsed!AX24,0,day9_input_parsed!AY24&gt;=day9_input_parsed!AZ24,0,TRUE,day9_input_parsed!AY24+1)</f>
        <v>0</v>
      </c>
      <c r="AZ24" s="1">
        <f t="array" ref="AZ24">IFS(day9_input_parsed!AZ24&gt;=day9_input_parsed!AZ23,0,day9_input_parsed!AZ24&gt;=day9_input_parsed!AZ25,0,day9_input_parsed!AZ24&gt;=day9_input_parsed!AY24,0,day9_input_parsed!AZ24&gt;=day9_input_parsed!BA24,0,TRUE,day9_input_parsed!AZ24+1)</f>
        <v>0</v>
      </c>
      <c r="BA24" s="1">
        <f t="array" ref="BA24">IFS(day9_input_parsed!BA24&gt;=day9_input_parsed!BA23,0,day9_input_parsed!BA24&gt;=day9_input_parsed!BA25,0,day9_input_parsed!BA24&gt;=day9_input_parsed!AZ24,0,day9_input_parsed!BA24&gt;=day9_input_parsed!BB24,0,TRUE,day9_input_parsed!BA24+1)</f>
        <v>0</v>
      </c>
      <c r="BB24" s="1">
        <f t="array" ref="BB24">IFS(day9_input_parsed!BB24&gt;=day9_input_parsed!BB23,0,day9_input_parsed!BB24&gt;=day9_input_parsed!BB25,0,day9_input_parsed!BB24&gt;=day9_input_parsed!BA24,0,day9_input_parsed!BB24&gt;=day9_input_parsed!BC24,0,TRUE,day9_input_parsed!BB24+1)</f>
        <v>0</v>
      </c>
      <c r="BC24" s="1">
        <f t="array" ref="BC24">IFS(day9_input_parsed!BC24&gt;=day9_input_parsed!BC23,0,day9_input_parsed!BC24&gt;=day9_input_parsed!BC25,0,day9_input_parsed!BC24&gt;=day9_input_parsed!BB24,0,day9_input_parsed!BC24&gt;=day9_input_parsed!BD24,0,TRUE,day9_input_parsed!BC24+1)</f>
        <v>0</v>
      </c>
      <c r="BD24" s="1">
        <f t="array" ref="BD24">IFS(day9_input_parsed!BD24&gt;=day9_input_parsed!BD23,0,day9_input_parsed!BD24&gt;=day9_input_parsed!BD25,0,day9_input_parsed!BD24&gt;=day9_input_parsed!BC24,0,day9_input_parsed!BD24&gt;=day9_input_parsed!BE24,0,TRUE,day9_input_parsed!BD24+1)</f>
        <v>0</v>
      </c>
      <c r="BE24" s="1">
        <f t="array" ref="BE24">IFS(day9_input_parsed!BE24&gt;=day9_input_parsed!BE23,0,day9_input_parsed!BE24&gt;=day9_input_parsed!BE25,0,day9_input_parsed!BE24&gt;=day9_input_parsed!BD24,0,day9_input_parsed!BE24&gt;=day9_input_parsed!BF24,0,TRUE,day9_input_parsed!BE24+1)</f>
        <v>0</v>
      </c>
      <c r="BF24" s="1">
        <f t="array" ref="BF24">IFS(day9_input_parsed!BF24&gt;=day9_input_parsed!BF23,0,day9_input_parsed!BF24&gt;=day9_input_parsed!BF25,0,day9_input_parsed!BF24&gt;=day9_input_parsed!BE24,0,day9_input_parsed!BF24&gt;=day9_input_parsed!BG24,0,TRUE,day9_input_parsed!BF24+1)</f>
        <v>0</v>
      </c>
      <c r="BG24" s="1">
        <f t="array" ref="BG24">IFS(day9_input_parsed!BG24&gt;=day9_input_parsed!BG23,0,day9_input_parsed!BG24&gt;=day9_input_parsed!BG25,0,day9_input_parsed!BG24&gt;=day9_input_parsed!BF24,0,day9_input_parsed!BG24&gt;=day9_input_parsed!BH24,0,TRUE,day9_input_parsed!BG24+1)</f>
        <v>0</v>
      </c>
      <c r="BH24" s="1">
        <f t="array" ref="BH24">IFS(day9_input_parsed!BH24&gt;=day9_input_parsed!BH23,0,day9_input_parsed!BH24&gt;=day9_input_parsed!BH25,0,day9_input_parsed!BH24&gt;=day9_input_parsed!BG24,0,day9_input_parsed!BH24&gt;=day9_input_parsed!BI24,0,TRUE,day9_input_parsed!BH24+1)</f>
        <v>0</v>
      </c>
      <c r="BI24" s="1">
        <f t="array" ref="BI24">IFS(day9_input_parsed!BI24&gt;=day9_input_parsed!BI23,0,day9_input_parsed!BI24&gt;=day9_input_parsed!BI25,0,day9_input_parsed!BI24&gt;=day9_input_parsed!BH24,0,day9_input_parsed!BI24&gt;=day9_input_parsed!BJ24,0,TRUE,day9_input_parsed!BI24+1)</f>
        <v>0</v>
      </c>
      <c r="BJ24" s="1">
        <f t="array" ref="BJ24">IFS(day9_input_parsed!BJ24&gt;=day9_input_parsed!BJ23,0,day9_input_parsed!BJ24&gt;=day9_input_parsed!BJ25,0,day9_input_parsed!BJ24&gt;=day9_input_parsed!BI24,0,day9_input_parsed!BJ24&gt;=day9_input_parsed!BK24,0,TRUE,day9_input_parsed!BJ24+1)</f>
        <v>0</v>
      </c>
      <c r="BK24" s="1">
        <f t="array" ref="BK24">IFS(day9_input_parsed!BK24&gt;=day9_input_parsed!BK23,0,day9_input_parsed!BK24&gt;=day9_input_parsed!BK25,0,day9_input_parsed!BK24&gt;=day9_input_parsed!BJ24,0,day9_input_parsed!BK24&gt;=day9_input_parsed!BL24,0,TRUE,day9_input_parsed!BK24+1)</f>
        <v>0</v>
      </c>
      <c r="BL24" s="1">
        <f t="array" ref="BL24">IFS(day9_input_parsed!BL24&gt;=day9_input_parsed!BL23,0,day9_input_parsed!BL24&gt;=day9_input_parsed!BL25,0,day9_input_parsed!BL24&gt;=day9_input_parsed!BK24,0,day9_input_parsed!BL24&gt;=day9_input_parsed!BM24,0,TRUE,day9_input_parsed!BL24+1)</f>
        <v>0</v>
      </c>
      <c r="BM24" s="1">
        <f t="array" ref="BM24">IFS(day9_input_parsed!BM24&gt;=day9_input_parsed!BM23,0,day9_input_parsed!BM24&gt;=day9_input_parsed!BM25,0,day9_input_parsed!BM24&gt;=day9_input_parsed!BL24,0,day9_input_parsed!BM24&gt;=day9_input_parsed!BN24,0,TRUE,day9_input_parsed!BM24+1)</f>
        <v>0</v>
      </c>
      <c r="BN24" s="1">
        <f t="array" ref="BN24">IFS(day9_input_parsed!BN24&gt;=day9_input_parsed!BN23,0,day9_input_parsed!BN24&gt;=day9_input_parsed!BN25,0,day9_input_parsed!BN24&gt;=day9_input_parsed!BM24,0,day9_input_parsed!BN24&gt;=day9_input_parsed!BO24,0,TRUE,day9_input_parsed!BN24+1)</f>
        <v>0</v>
      </c>
      <c r="BO24" s="1">
        <f t="array" ref="BO24">IFS(day9_input_parsed!BO24&gt;=day9_input_parsed!BO23,0,day9_input_parsed!BO24&gt;=day9_input_parsed!BO25,0,day9_input_parsed!BO24&gt;=day9_input_parsed!BN24,0,day9_input_parsed!BO24&gt;=day9_input_parsed!BP24,0,TRUE,day9_input_parsed!BO24+1)</f>
        <v>0</v>
      </c>
      <c r="BP24" s="1">
        <f t="array" ref="BP24">IFS(day9_input_parsed!BP24&gt;=day9_input_parsed!BP23,0,day9_input_parsed!BP24&gt;=day9_input_parsed!BP25,0,day9_input_parsed!BP24&gt;=day9_input_parsed!BO24,0,day9_input_parsed!BP24&gt;=day9_input_parsed!BQ24,0,TRUE,day9_input_parsed!BP24+1)</f>
        <v>0</v>
      </c>
      <c r="BQ24" s="1">
        <f t="array" ref="BQ24">IFS(day9_input_parsed!BQ24&gt;=day9_input_parsed!BQ23,0,day9_input_parsed!BQ24&gt;=day9_input_parsed!BQ25,0,day9_input_parsed!BQ24&gt;=day9_input_parsed!BP24,0,day9_input_parsed!BQ24&gt;=day9_input_parsed!BR24,0,TRUE,day9_input_parsed!BQ24+1)</f>
        <v>0</v>
      </c>
      <c r="BR24" s="1">
        <f t="array" ref="BR24">IFS(day9_input_parsed!BR24&gt;=day9_input_parsed!BR23,0,day9_input_parsed!BR24&gt;=day9_input_parsed!BR25,0,day9_input_parsed!BR24&gt;=day9_input_parsed!BQ24,0,day9_input_parsed!BR24&gt;=day9_input_parsed!BS24,0,TRUE,day9_input_parsed!BR24+1)</f>
        <v>0</v>
      </c>
      <c r="BS24" s="1">
        <f t="array" ref="BS24">IFS(day9_input_parsed!BS24&gt;=day9_input_parsed!BS23,0,day9_input_parsed!BS24&gt;=day9_input_parsed!BS25,0,day9_input_parsed!BS24&gt;=day9_input_parsed!BR24,0,day9_input_parsed!BS24&gt;=day9_input_parsed!BT24,0,TRUE,day9_input_parsed!BS24+1)</f>
        <v>0</v>
      </c>
      <c r="BT24" s="1">
        <f t="array" ref="BT24">IFS(day9_input_parsed!BT24&gt;=day9_input_parsed!BT23,0,day9_input_parsed!BT24&gt;=day9_input_parsed!BT25,0,day9_input_parsed!BT24&gt;=day9_input_parsed!BS24,0,day9_input_parsed!BT24&gt;=day9_input_parsed!BU24,0,TRUE,day9_input_parsed!BT24+1)</f>
        <v>0</v>
      </c>
      <c r="BU24" s="1">
        <f t="array" ref="BU24">IFS(day9_input_parsed!BU24&gt;=day9_input_parsed!BU23,0,day9_input_parsed!BU24&gt;=day9_input_parsed!BU25,0,day9_input_parsed!BU24&gt;=day9_input_parsed!BT24,0,day9_input_parsed!BU24&gt;=day9_input_parsed!BV24,0,TRUE,day9_input_parsed!BU24+1)</f>
        <v>0</v>
      </c>
      <c r="BV24" s="1">
        <f t="array" ref="BV24">IFS(day9_input_parsed!BV24&gt;=day9_input_parsed!BV23,0,day9_input_parsed!BV24&gt;=day9_input_parsed!BV25,0,day9_input_parsed!BV24&gt;=day9_input_parsed!BU24,0,day9_input_parsed!BV24&gt;=day9_input_parsed!BW24,0,TRUE,day9_input_parsed!BV24+1)</f>
        <v>0</v>
      </c>
      <c r="BW24" s="1">
        <f t="array" ref="BW24">IFS(day9_input_parsed!BW24&gt;=day9_input_parsed!BW23,0,day9_input_parsed!BW24&gt;=day9_input_parsed!BW25,0,day9_input_parsed!BW24&gt;=day9_input_parsed!BV24,0,day9_input_parsed!BW24&gt;=day9_input_parsed!BX24,0,TRUE,day9_input_parsed!BW24+1)</f>
        <v>0</v>
      </c>
      <c r="BX24" s="1">
        <f t="array" ref="BX24">IFS(day9_input_parsed!BX24&gt;=day9_input_parsed!BX23,0,day9_input_parsed!BX24&gt;=day9_input_parsed!BX25,0,day9_input_parsed!BX24&gt;=day9_input_parsed!BW24,0,day9_input_parsed!BX24&gt;=day9_input_parsed!BY24,0,TRUE,day9_input_parsed!BX24+1)</f>
        <v>0</v>
      </c>
      <c r="BY24" s="1">
        <f t="array" ref="BY24">IFS(day9_input_parsed!BY24&gt;=day9_input_parsed!BY23,0,day9_input_parsed!BY24&gt;=day9_input_parsed!BY25,0,day9_input_parsed!BY24&gt;=day9_input_parsed!BX24,0,day9_input_parsed!BY24&gt;=day9_input_parsed!BZ24,0,TRUE,day9_input_parsed!BY24+1)</f>
        <v>0</v>
      </c>
      <c r="BZ24" s="1">
        <f t="array" ref="BZ24">IFS(day9_input_parsed!BZ24&gt;=day9_input_parsed!BZ23,0,day9_input_parsed!BZ24&gt;=day9_input_parsed!BZ25,0,day9_input_parsed!BZ24&gt;=day9_input_parsed!BY24,0,day9_input_parsed!BZ24&gt;=day9_input_parsed!CA24,0,TRUE,day9_input_parsed!BZ24+1)</f>
        <v>0</v>
      </c>
      <c r="CA24" s="1">
        <f t="array" ref="CA24">IFS(day9_input_parsed!CA24&gt;=day9_input_parsed!CA23,0,day9_input_parsed!CA24&gt;=day9_input_parsed!CA25,0,day9_input_parsed!CA24&gt;=day9_input_parsed!BZ24,0,day9_input_parsed!CA24&gt;=day9_input_parsed!CB24,0,TRUE,day9_input_parsed!CA24+1)</f>
        <v>0</v>
      </c>
      <c r="CB24" s="1">
        <f t="array" ref="CB24">IFS(day9_input_parsed!CB24&gt;=day9_input_parsed!CB23,0,day9_input_parsed!CB24&gt;=day9_input_parsed!CB25,0,day9_input_parsed!CB24&gt;=day9_input_parsed!CA24,0,day9_input_parsed!CB24&gt;=day9_input_parsed!CC24,0,TRUE,day9_input_parsed!CB24+1)</f>
        <v>0</v>
      </c>
      <c r="CC24" s="1">
        <f t="array" ref="CC24">IFS(day9_input_parsed!CC24&gt;=day9_input_parsed!CC23,0,day9_input_parsed!CC24&gt;=day9_input_parsed!CC25,0,day9_input_parsed!CC24&gt;=day9_input_parsed!CB24,0,day9_input_parsed!CC24&gt;=day9_input_parsed!CD24,0,TRUE,day9_input_parsed!CC24+1)</f>
        <v>0</v>
      </c>
      <c r="CD24" s="1">
        <f t="array" ref="CD24">IFS(day9_input_parsed!CD24&gt;=day9_input_parsed!CD23,0,day9_input_parsed!CD24&gt;=day9_input_parsed!CD25,0,day9_input_parsed!CD24&gt;=day9_input_parsed!CC24,0,day9_input_parsed!CD24&gt;=day9_input_parsed!CE24,0,TRUE,day9_input_parsed!CD24+1)</f>
        <v>0</v>
      </c>
      <c r="CE24" s="1">
        <f t="array" ref="CE24">IFS(day9_input_parsed!CE24&gt;=day9_input_parsed!CE23,0,day9_input_parsed!CE24&gt;=day9_input_parsed!CE25,0,day9_input_parsed!CE24&gt;=day9_input_parsed!CD24,0,day9_input_parsed!CE24&gt;=day9_input_parsed!CF24,0,TRUE,day9_input_parsed!CE24+1)</f>
        <v>0</v>
      </c>
      <c r="CF24" s="1">
        <f t="array" ref="CF24">IFS(day9_input_parsed!CF24&gt;=day9_input_parsed!CF23,0,day9_input_parsed!CF24&gt;=day9_input_parsed!CF25,0,day9_input_parsed!CF24&gt;=day9_input_parsed!CE24,0,day9_input_parsed!CF24&gt;=day9_input_parsed!CG24,0,TRUE,day9_input_parsed!CF24+1)</f>
        <v>0</v>
      </c>
      <c r="CG24" s="1">
        <f t="array" ref="CG24">IFS(day9_input_parsed!CG24&gt;=day9_input_parsed!CG23,0,day9_input_parsed!CG24&gt;=day9_input_parsed!CG25,0,day9_input_parsed!CG24&gt;=day9_input_parsed!CF24,0,day9_input_parsed!CG24&gt;=day9_input_parsed!CH24,0,TRUE,day9_input_parsed!CG24+1)</f>
        <v>0</v>
      </c>
      <c r="CH24" s="1">
        <f t="array" ref="CH24">IFS(day9_input_parsed!CH24&gt;=day9_input_parsed!CH23,0,day9_input_parsed!CH24&gt;=day9_input_parsed!CH25,0,day9_input_parsed!CH24&gt;=day9_input_parsed!CG24,0,day9_input_parsed!CH24&gt;=day9_input_parsed!CI24,0,TRUE,day9_input_parsed!CH24+1)</f>
        <v>0</v>
      </c>
      <c r="CI24" s="1">
        <f t="array" ref="CI24">IFS(day9_input_parsed!CI24&gt;=day9_input_parsed!CI23,0,day9_input_parsed!CI24&gt;=day9_input_parsed!CI25,0,day9_input_parsed!CI24&gt;=day9_input_parsed!CH24,0,day9_input_parsed!CI24&gt;=day9_input_parsed!CJ24,0,TRUE,day9_input_parsed!CI24+1)</f>
        <v>0</v>
      </c>
      <c r="CJ24" s="1">
        <f t="array" ref="CJ24">IFS(day9_input_parsed!CJ24&gt;=day9_input_parsed!CJ23,0,day9_input_parsed!CJ24&gt;=day9_input_parsed!CJ25,0,day9_input_parsed!CJ24&gt;=day9_input_parsed!CI24,0,day9_input_parsed!CJ24&gt;=day9_input_parsed!CK24,0,TRUE,day9_input_parsed!CJ24+1)</f>
        <v>0</v>
      </c>
      <c r="CK24" s="1">
        <f t="array" ref="CK24">IFS(day9_input_parsed!CK24&gt;=day9_input_parsed!CK23,0,day9_input_parsed!CK24&gt;=day9_input_parsed!CK25,0,day9_input_parsed!CK24&gt;=day9_input_parsed!CJ24,0,day9_input_parsed!CK24&gt;=day9_input_parsed!CL24,0,TRUE,day9_input_parsed!CK24+1)</f>
        <v>0</v>
      </c>
      <c r="CL24" s="1">
        <f t="array" ref="CL24">IFS(day9_input_parsed!CL24&gt;=day9_input_parsed!CL23,0,day9_input_parsed!CL24&gt;=day9_input_parsed!CL25,0,day9_input_parsed!CL24&gt;=day9_input_parsed!CK24,0,day9_input_parsed!CL24&gt;=day9_input_parsed!CM24,0,TRUE,day9_input_parsed!CL24+1)</f>
        <v>2</v>
      </c>
      <c r="CM24" s="1">
        <f t="array" ref="CM24">IFS(day9_input_parsed!CM24&gt;=day9_input_parsed!CM23,0,day9_input_parsed!CM24&gt;=day9_input_parsed!CM25,0,day9_input_parsed!CM24&gt;=day9_input_parsed!CL24,0,day9_input_parsed!CM24&gt;=day9_input_parsed!CN24,0,TRUE,day9_input_parsed!CM24+1)</f>
        <v>0</v>
      </c>
      <c r="CN24" s="1">
        <f t="array" ref="CN24">IFS(day9_input_parsed!CN24&gt;=day9_input_parsed!CN23,0,day9_input_parsed!CN24&gt;=day9_input_parsed!CN25,0,day9_input_parsed!CN24&gt;=day9_input_parsed!CM24,0,day9_input_parsed!CN24&gt;=day9_input_parsed!CO24,0,TRUE,day9_input_parsed!CN24+1)</f>
        <v>0</v>
      </c>
      <c r="CO24" s="1">
        <f t="array" ref="CO24">IFS(day9_input_parsed!CO24&gt;=day9_input_parsed!CO23,0,day9_input_parsed!CO24&gt;=day9_input_parsed!CO25,0,day9_input_parsed!CO24&gt;=day9_input_parsed!CN24,0,day9_input_parsed!CO24&gt;=day9_input_parsed!CP24,0,TRUE,day9_input_parsed!CO24+1)</f>
        <v>0</v>
      </c>
      <c r="CP24" s="1">
        <f t="array" ref="CP24">IFS(day9_input_parsed!CP24&gt;=day9_input_parsed!CP23,0,day9_input_parsed!CP24&gt;=day9_input_parsed!CP25,0,day9_input_parsed!CP24&gt;=day9_input_parsed!CO24,0,day9_input_parsed!CP24&gt;=day9_input_parsed!CQ24,0,TRUE,day9_input_parsed!CP24+1)</f>
        <v>0</v>
      </c>
      <c r="CQ24" s="1">
        <f t="array" ref="CQ24">IFS(day9_input_parsed!CQ24&gt;=day9_input_parsed!CQ23,0,day9_input_parsed!CQ24&gt;=day9_input_parsed!CQ25,0,day9_input_parsed!CQ24&gt;=day9_input_parsed!CP24,0,day9_input_parsed!CQ24&gt;=day9_input_parsed!CR24,0,TRUE,day9_input_parsed!CQ24+1)</f>
        <v>0</v>
      </c>
      <c r="CR24" s="1">
        <f t="array" ref="CR24">IFS(day9_input_parsed!CR24&gt;=day9_input_parsed!CR23,0,day9_input_parsed!CR24&gt;=day9_input_parsed!CR25,0,day9_input_parsed!CR24&gt;=day9_input_parsed!CQ24,0,day9_input_parsed!CR24&gt;=day9_input_parsed!CS24,0,TRUE,day9_input_parsed!CR24+1)</f>
        <v>0</v>
      </c>
      <c r="CS24" s="1">
        <f t="array" ref="CS24">IFS(day9_input_parsed!CS24&gt;=day9_input_parsed!CS23,0,day9_input_parsed!CS24&gt;=day9_input_parsed!CS25,0,day9_input_parsed!CS24&gt;=day9_input_parsed!CR24,0,day9_input_parsed!CS24&gt;=day9_input_parsed!CT24,0,TRUE,day9_input_parsed!CS24+1)</f>
        <v>0</v>
      </c>
      <c r="CT24" s="1">
        <f t="array" ref="CT24">IFS(day9_input_parsed!CT24&gt;=day9_input_parsed!CT23,0,day9_input_parsed!CT24&gt;=day9_input_parsed!CT25,0,day9_input_parsed!CT24&gt;=day9_input_parsed!CS24,0,day9_input_parsed!CT24&gt;=day9_input_parsed!CU24,0,TRUE,day9_input_parsed!CT24+1)</f>
        <v>0</v>
      </c>
      <c r="CU24" s="1">
        <f t="array" ref="CU24">IFS(day9_input_parsed!CU24&gt;=day9_input_parsed!CU23,0,day9_input_parsed!CU24&gt;=day9_input_parsed!CU25,0,day9_input_parsed!CU24&gt;=day9_input_parsed!CT24,0,day9_input_parsed!CU24&gt;=day9_input_parsed!CV24,0,TRUE,day9_input_parsed!CU24+1)</f>
        <v>0</v>
      </c>
      <c r="CV24" s="1">
        <f t="array" ref="CV24">IFS(day9_input_parsed!CV24&gt;=day9_input_parsed!CV23,0,day9_input_parsed!CV24&gt;=day9_input_parsed!CV25,0,day9_input_parsed!CV24&gt;=day9_input_parsed!CU24,0,day9_input_parsed!CV24&gt;=day9_input_parsed!CW24,0,TRUE,day9_input_parsed!CV24+1)</f>
        <v>0</v>
      </c>
      <c r="CW24" s="1">
        <f t="array" ref="CW24">IFS(day9_input_parsed!CW24&gt;=day9_input_parsed!CW23,0,day9_input_parsed!CW24&gt;=day9_input_parsed!CW25,0,day9_input_parsed!CW24&gt;=day9_input_parsed!CV24,0,day9_input_parsed!CW24&gt;=day9_input_parsed!CX24,0,TRUE,day9_input_parsed!CW24+1)</f>
        <v>0</v>
      </c>
      <c r="CX24" s="1">
        <f t="array" ref="CX24">IFS(day9_input_parsed!CX24&gt;=day9_input_parsed!CX23,0,day9_input_parsed!CX24&gt;=day9_input_parsed!CX25,0,day9_input_parsed!CX24&gt;=day9_input_parsed!CW24,0,day9_input_parsed!CX24&gt;=day9_input_parsed!CY24,0,TRUE,day9_input_parsed!CX24+1)</f>
        <v>0</v>
      </c>
    </row>
    <row r="25" ht="15.75" customHeight="1">
      <c r="C25" s="1">
        <f t="array" ref="C25">IFS(day9_input_parsed!C25&gt;=day9_input_parsed!C24,0,day9_input_parsed!C25&gt;=day9_input_parsed!C26,0,day9_input_parsed!C25&gt;=day9_input_parsed!B25,0,day9_input_parsed!C25&gt;=day9_input_parsed!D25,0,TRUE,day9_input_parsed!C25+1)</f>
        <v>0</v>
      </c>
      <c r="D25" s="1">
        <f t="array" ref="D25">IFS(day9_input_parsed!D25&gt;=day9_input_parsed!D24,0,day9_input_parsed!D25&gt;=day9_input_parsed!D26,0,day9_input_parsed!D25&gt;=day9_input_parsed!C25,0,day9_input_parsed!D25&gt;=day9_input_parsed!E25,0,TRUE,day9_input_parsed!D25+1)</f>
        <v>0</v>
      </c>
      <c r="E25" s="1">
        <f t="array" ref="E25">IFS(day9_input_parsed!E25&gt;=day9_input_parsed!E24,0,day9_input_parsed!E25&gt;=day9_input_parsed!E26,0,day9_input_parsed!E25&gt;=day9_input_parsed!D25,0,day9_input_parsed!E25&gt;=day9_input_parsed!F25,0,TRUE,day9_input_parsed!E25+1)</f>
        <v>0</v>
      </c>
      <c r="F25" s="1">
        <f t="array" ref="F25">IFS(day9_input_parsed!F25&gt;=day9_input_parsed!F24,0,day9_input_parsed!F25&gt;=day9_input_parsed!F26,0,day9_input_parsed!F25&gt;=day9_input_parsed!E25,0,day9_input_parsed!F25&gt;=day9_input_parsed!G25,0,TRUE,day9_input_parsed!F25+1)</f>
        <v>0</v>
      </c>
      <c r="G25" s="1">
        <f t="array" ref="G25">IFS(day9_input_parsed!G25&gt;=day9_input_parsed!G24,0,day9_input_parsed!G25&gt;=day9_input_parsed!G26,0,day9_input_parsed!G25&gt;=day9_input_parsed!F25,0,day9_input_parsed!G25&gt;=day9_input_parsed!H25,0,TRUE,day9_input_parsed!G25+1)</f>
        <v>0</v>
      </c>
      <c r="H25" s="1">
        <f t="array" ref="H25">IFS(day9_input_parsed!H25&gt;=day9_input_parsed!H24,0,day9_input_parsed!H25&gt;=day9_input_parsed!H26,0,day9_input_parsed!H25&gt;=day9_input_parsed!G25,0,day9_input_parsed!H25&gt;=day9_input_parsed!I25,0,TRUE,day9_input_parsed!H25+1)</f>
        <v>0</v>
      </c>
      <c r="I25" s="1">
        <f t="array" ref="I25">IFS(day9_input_parsed!I25&gt;=day9_input_parsed!I24,0,day9_input_parsed!I25&gt;=day9_input_parsed!I26,0,day9_input_parsed!I25&gt;=day9_input_parsed!H25,0,day9_input_parsed!I25&gt;=day9_input_parsed!J25,0,TRUE,day9_input_parsed!I25+1)</f>
        <v>0</v>
      </c>
      <c r="J25" s="1">
        <f t="array" ref="J25">IFS(day9_input_parsed!J25&gt;=day9_input_parsed!J24,0,day9_input_parsed!J25&gt;=day9_input_parsed!J26,0,day9_input_parsed!J25&gt;=day9_input_parsed!I25,0,day9_input_parsed!J25&gt;=day9_input_parsed!K25,0,TRUE,day9_input_parsed!J25+1)</f>
        <v>0</v>
      </c>
      <c r="K25" s="1">
        <f t="array" ref="K25">IFS(day9_input_parsed!K25&gt;=day9_input_parsed!K24,0,day9_input_parsed!K25&gt;=day9_input_parsed!K26,0,day9_input_parsed!K25&gt;=day9_input_parsed!J25,0,day9_input_parsed!K25&gt;=day9_input_parsed!L25,0,TRUE,day9_input_parsed!K25+1)</f>
        <v>0</v>
      </c>
      <c r="L25" s="1">
        <f t="array" ref="L25">IFS(day9_input_parsed!L25&gt;=day9_input_parsed!L24,0,day9_input_parsed!L25&gt;=day9_input_parsed!L26,0,day9_input_parsed!L25&gt;=day9_input_parsed!K25,0,day9_input_parsed!L25&gt;=day9_input_parsed!M25,0,TRUE,day9_input_parsed!L25+1)</f>
        <v>0</v>
      </c>
      <c r="M25" s="1">
        <f t="array" ref="M25">IFS(day9_input_parsed!M25&gt;=day9_input_parsed!M24,0,day9_input_parsed!M25&gt;=day9_input_parsed!M26,0,day9_input_parsed!M25&gt;=day9_input_parsed!L25,0,day9_input_parsed!M25&gt;=day9_input_parsed!N25,0,TRUE,day9_input_parsed!M25+1)</f>
        <v>0</v>
      </c>
      <c r="N25" s="1">
        <f t="array" ref="N25">IFS(day9_input_parsed!N25&gt;=day9_input_parsed!N24,0,day9_input_parsed!N25&gt;=day9_input_parsed!N26,0,day9_input_parsed!N25&gt;=day9_input_parsed!M25,0,day9_input_parsed!N25&gt;=day9_input_parsed!O25,0,TRUE,day9_input_parsed!N25+1)</f>
        <v>0</v>
      </c>
      <c r="O25" s="1">
        <f t="array" ref="O25">IFS(day9_input_parsed!O25&gt;=day9_input_parsed!O24,0,day9_input_parsed!O25&gt;=day9_input_parsed!O26,0,day9_input_parsed!O25&gt;=day9_input_parsed!N25,0,day9_input_parsed!O25&gt;=day9_input_parsed!P25,0,TRUE,day9_input_parsed!O25+1)</f>
        <v>0</v>
      </c>
      <c r="P25" s="1">
        <f t="array" ref="P25">IFS(day9_input_parsed!P25&gt;=day9_input_parsed!P24,0,day9_input_parsed!P25&gt;=day9_input_parsed!P26,0,day9_input_parsed!P25&gt;=day9_input_parsed!O25,0,day9_input_parsed!P25&gt;=day9_input_parsed!Q25,0,TRUE,day9_input_parsed!P25+1)</f>
        <v>0</v>
      </c>
      <c r="Q25" s="1">
        <f t="array" ref="Q25">IFS(day9_input_parsed!Q25&gt;=day9_input_parsed!Q24,0,day9_input_parsed!Q25&gt;=day9_input_parsed!Q26,0,day9_input_parsed!Q25&gt;=day9_input_parsed!P25,0,day9_input_parsed!Q25&gt;=day9_input_parsed!R25,0,TRUE,day9_input_parsed!Q25+1)</f>
        <v>0</v>
      </c>
      <c r="R25" s="1">
        <f t="array" ref="R25">IFS(day9_input_parsed!R25&gt;=day9_input_parsed!R24,0,day9_input_parsed!R25&gt;=day9_input_parsed!R26,0,day9_input_parsed!R25&gt;=day9_input_parsed!Q25,0,day9_input_parsed!R25&gt;=day9_input_parsed!S25,0,TRUE,day9_input_parsed!R25+1)</f>
        <v>0</v>
      </c>
      <c r="S25" s="1">
        <f t="array" ref="S25">IFS(day9_input_parsed!S25&gt;=day9_input_parsed!S24,0,day9_input_parsed!S25&gt;=day9_input_parsed!S26,0,day9_input_parsed!S25&gt;=day9_input_parsed!R25,0,day9_input_parsed!S25&gt;=day9_input_parsed!T25,0,TRUE,day9_input_parsed!S25+1)</f>
        <v>0</v>
      </c>
      <c r="T25" s="1">
        <f t="array" ref="T25">IFS(day9_input_parsed!T25&gt;=day9_input_parsed!T24,0,day9_input_parsed!T25&gt;=day9_input_parsed!T26,0,day9_input_parsed!T25&gt;=day9_input_parsed!S25,0,day9_input_parsed!T25&gt;=day9_input_parsed!U25,0,TRUE,day9_input_parsed!T25+1)</f>
        <v>0</v>
      </c>
      <c r="U25" s="1">
        <f t="array" ref="U25">IFS(day9_input_parsed!U25&gt;=day9_input_parsed!U24,0,day9_input_parsed!U25&gt;=day9_input_parsed!U26,0,day9_input_parsed!U25&gt;=day9_input_parsed!T25,0,day9_input_parsed!U25&gt;=day9_input_parsed!V25,0,TRUE,day9_input_parsed!U25+1)</f>
        <v>0</v>
      </c>
      <c r="V25" s="1">
        <f t="array" ref="V25">IFS(day9_input_parsed!V25&gt;=day9_input_parsed!V24,0,day9_input_parsed!V25&gt;=day9_input_parsed!V26,0,day9_input_parsed!V25&gt;=day9_input_parsed!U25,0,day9_input_parsed!V25&gt;=day9_input_parsed!W25,0,TRUE,day9_input_parsed!V25+1)</f>
        <v>0</v>
      </c>
      <c r="W25" s="1">
        <f t="array" ref="W25">IFS(day9_input_parsed!W25&gt;=day9_input_parsed!W24,0,day9_input_parsed!W25&gt;=day9_input_parsed!W26,0,day9_input_parsed!W25&gt;=day9_input_parsed!V25,0,day9_input_parsed!W25&gt;=day9_input_parsed!X25,0,TRUE,day9_input_parsed!W25+1)</f>
        <v>0</v>
      </c>
      <c r="X25" s="1">
        <f t="array" ref="X25">IFS(day9_input_parsed!X25&gt;=day9_input_parsed!X24,0,day9_input_parsed!X25&gt;=day9_input_parsed!X26,0,day9_input_parsed!X25&gt;=day9_input_parsed!W25,0,day9_input_parsed!X25&gt;=day9_input_parsed!Y25,0,TRUE,day9_input_parsed!X25+1)</f>
        <v>0</v>
      </c>
      <c r="Y25" s="1">
        <f t="array" ref="Y25">IFS(day9_input_parsed!Y25&gt;=day9_input_parsed!Y24,0,day9_input_parsed!Y25&gt;=day9_input_parsed!Y26,0,day9_input_parsed!Y25&gt;=day9_input_parsed!X25,0,day9_input_parsed!Y25&gt;=day9_input_parsed!Z25,0,TRUE,day9_input_parsed!Y25+1)</f>
        <v>0</v>
      </c>
      <c r="Z25" s="1">
        <f t="array" ref="Z25">IFS(day9_input_parsed!Z25&gt;=day9_input_parsed!Z24,0,day9_input_parsed!Z25&gt;=day9_input_parsed!Z26,0,day9_input_parsed!Z25&gt;=day9_input_parsed!Y25,0,day9_input_parsed!Z25&gt;=day9_input_parsed!AA25,0,TRUE,day9_input_parsed!Z25+1)</f>
        <v>1</v>
      </c>
      <c r="AA25" s="1">
        <f t="array" ref="AA25">IFS(day9_input_parsed!AA25&gt;=day9_input_parsed!AA24,0,day9_input_parsed!AA25&gt;=day9_input_parsed!AA26,0,day9_input_parsed!AA25&gt;=day9_input_parsed!Z25,0,day9_input_parsed!AA25&gt;=day9_input_parsed!AB25,0,TRUE,day9_input_parsed!AA25+1)</f>
        <v>0</v>
      </c>
      <c r="AB25" s="1">
        <f t="array" ref="AB25">IFS(day9_input_parsed!AB25&gt;=day9_input_parsed!AB24,0,day9_input_parsed!AB25&gt;=day9_input_parsed!AB26,0,day9_input_parsed!AB25&gt;=day9_input_parsed!AA25,0,day9_input_parsed!AB25&gt;=day9_input_parsed!AC25,0,TRUE,day9_input_parsed!AB25+1)</f>
        <v>0</v>
      </c>
      <c r="AC25" s="1">
        <f t="array" ref="AC25">IFS(day9_input_parsed!AC25&gt;=day9_input_parsed!AC24,0,day9_input_parsed!AC25&gt;=day9_input_parsed!AC26,0,day9_input_parsed!AC25&gt;=day9_input_parsed!AB25,0,day9_input_parsed!AC25&gt;=day9_input_parsed!AD25,0,TRUE,day9_input_parsed!AC25+1)</f>
        <v>0</v>
      </c>
      <c r="AD25" s="1">
        <f t="array" ref="AD25">IFS(day9_input_parsed!AD25&gt;=day9_input_parsed!AD24,0,day9_input_parsed!AD25&gt;=day9_input_parsed!AD26,0,day9_input_parsed!AD25&gt;=day9_input_parsed!AC25,0,day9_input_parsed!AD25&gt;=day9_input_parsed!AE25,0,TRUE,day9_input_parsed!AD25+1)</f>
        <v>0</v>
      </c>
      <c r="AE25" s="1">
        <f t="array" ref="AE25">IFS(day9_input_parsed!AE25&gt;=day9_input_parsed!AE24,0,day9_input_parsed!AE25&gt;=day9_input_parsed!AE26,0,day9_input_parsed!AE25&gt;=day9_input_parsed!AD25,0,day9_input_parsed!AE25&gt;=day9_input_parsed!AF25,0,TRUE,day9_input_parsed!AE25+1)</f>
        <v>0</v>
      </c>
      <c r="AF25" s="1">
        <f t="array" ref="AF25">IFS(day9_input_parsed!AF25&gt;=day9_input_parsed!AF24,0,day9_input_parsed!AF25&gt;=day9_input_parsed!AF26,0,day9_input_parsed!AF25&gt;=day9_input_parsed!AE25,0,day9_input_parsed!AF25&gt;=day9_input_parsed!AG25,0,TRUE,day9_input_parsed!AF25+1)</f>
        <v>0</v>
      </c>
      <c r="AG25" s="1">
        <f t="array" ref="AG25">IFS(day9_input_parsed!AG25&gt;=day9_input_parsed!AG24,0,day9_input_parsed!AG25&gt;=day9_input_parsed!AG26,0,day9_input_parsed!AG25&gt;=day9_input_parsed!AF25,0,day9_input_parsed!AG25&gt;=day9_input_parsed!AH25,0,TRUE,day9_input_parsed!AG25+1)</f>
        <v>0</v>
      </c>
      <c r="AH25" s="1">
        <f t="array" ref="AH25">IFS(day9_input_parsed!AH25&gt;=day9_input_parsed!AH24,0,day9_input_parsed!AH25&gt;=day9_input_parsed!AH26,0,day9_input_parsed!AH25&gt;=day9_input_parsed!AG25,0,day9_input_parsed!AH25&gt;=day9_input_parsed!AI25,0,TRUE,day9_input_parsed!AH25+1)</f>
        <v>0</v>
      </c>
      <c r="AI25" s="1">
        <f t="array" ref="AI25">IFS(day9_input_parsed!AI25&gt;=day9_input_parsed!AI24,0,day9_input_parsed!AI25&gt;=day9_input_parsed!AI26,0,day9_input_parsed!AI25&gt;=day9_input_parsed!AH25,0,day9_input_parsed!AI25&gt;=day9_input_parsed!AJ25,0,TRUE,day9_input_parsed!AI25+1)</f>
        <v>0</v>
      </c>
      <c r="AJ25" s="1">
        <f t="array" ref="AJ25">IFS(day9_input_parsed!AJ25&gt;=day9_input_parsed!AJ24,0,day9_input_parsed!AJ25&gt;=day9_input_parsed!AJ26,0,day9_input_parsed!AJ25&gt;=day9_input_parsed!AI25,0,day9_input_parsed!AJ25&gt;=day9_input_parsed!AK25,0,TRUE,day9_input_parsed!AJ25+1)</f>
        <v>0</v>
      </c>
      <c r="AK25" s="1">
        <f t="array" ref="AK25">IFS(day9_input_parsed!AK25&gt;=day9_input_parsed!AK24,0,day9_input_parsed!AK25&gt;=day9_input_parsed!AK26,0,day9_input_parsed!AK25&gt;=day9_input_parsed!AJ25,0,day9_input_parsed!AK25&gt;=day9_input_parsed!AL25,0,TRUE,day9_input_parsed!AK25+1)</f>
        <v>0</v>
      </c>
      <c r="AL25" s="1">
        <f t="array" ref="AL25">IFS(day9_input_parsed!AL25&gt;=day9_input_parsed!AL24,0,day9_input_parsed!AL25&gt;=day9_input_parsed!AL26,0,day9_input_parsed!AL25&gt;=day9_input_parsed!AK25,0,day9_input_parsed!AL25&gt;=day9_input_parsed!AM25,0,TRUE,day9_input_parsed!AL25+1)</f>
        <v>0</v>
      </c>
      <c r="AM25" s="1">
        <f t="array" ref="AM25">IFS(day9_input_parsed!AM25&gt;=day9_input_parsed!AM24,0,day9_input_parsed!AM25&gt;=day9_input_parsed!AM26,0,day9_input_parsed!AM25&gt;=day9_input_parsed!AL25,0,day9_input_parsed!AM25&gt;=day9_input_parsed!AN25,0,TRUE,day9_input_parsed!AM25+1)</f>
        <v>0</v>
      </c>
      <c r="AN25" s="1">
        <f t="array" ref="AN25">IFS(day9_input_parsed!AN25&gt;=day9_input_parsed!AN24,0,day9_input_parsed!AN25&gt;=day9_input_parsed!AN26,0,day9_input_parsed!AN25&gt;=day9_input_parsed!AM25,0,day9_input_parsed!AN25&gt;=day9_input_parsed!AO25,0,TRUE,day9_input_parsed!AN25+1)</f>
        <v>0</v>
      </c>
      <c r="AO25" s="1">
        <f t="array" ref="AO25">IFS(day9_input_parsed!AO25&gt;=day9_input_parsed!AO24,0,day9_input_parsed!AO25&gt;=day9_input_parsed!AO26,0,day9_input_parsed!AO25&gt;=day9_input_parsed!AN25,0,day9_input_parsed!AO25&gt;=day9_input_parsed!AP25,0,TRUE,day9_input_parsed!AO25+1)</f>
        <v>0</v>
      </c>
      <c r="AP25" s="1">
        <f t="array" ref="AP25">IFS(day9_input_parsed!AP25&gt;=day9_input_parsed!AP24,0,day9_input_parsed!AP25&gt;=day9_input_parsed!AP26,0,day9_input_parsed!AP25&gt;=day9_input_parsed!AO25,0,day9_input_parsed!AP25&gt;=day9_input_parsed!AQ25,0,TRUE,day9_input_parsed!AP25+1)</f>
        <v>0</v>
      </c>
      <c r="AQ25" s="1">
        <f t="array" ref="AQ25">IFS(day9_input_parsed!AQ25&gt;=day9_input_parsed!AQ24,0,day9_input_parsed!AQ25&gt;=day9_input_parsed!AQ26,0,day9_input_parsed!AQ25&gt;=day9_input_parsed!AP25,0,day9_input_parsed!AQ25&gt;=day9_input_parsed!AR25,0,TRUE,day9_input_parsed!AQ25+1)</f>
        <v>0</v>
      </c>
      <c r="AR25" s="1">
        <f t="array" ref="AR25">IFS(day9_input_parsed!AR25&gt;=day9_input_parsed!AR24,0,day9_input_parsed!AR25&gt;=day9_input_parsed!AR26,0,day9_input_parsed!AR25&gt;=day9_input_parsed!AQ25,0,day9_input_parsed!AR25&gt;=day9_input_parsed!AS25,0,TRUE,day9_input_parsed!AR25+1)</f>
        <v>0</v>
      </c>
      <c r="AS25" s="1">
        <f t="array" ref="AS25">IFS(day9_input_parsed!AS25&gt;=day9_input_parsed!AS24,0,day9_input_parsed!AS25&gt;=day9_input_parsed!AS26,0,day9_input_parsed!AS25&gt;=day9_input_parsed!AR25,0,day9_input_parsed!AS25&gt;=day9_input_parsed!AT25,0,TRUE,day9_input_parsed!AS25+1)</f>
        <v>0</v>
      </c>
      <c r="AT25" s="1">
        <f t="array" ref="AT25">IFS(day9_input_parsed!AT25&gt;=day9_input_parsed!AT24,0,day9_input_parsed!AT25&gt;=day9_input_parsed!AT26,0,day9_input_parsed!AT25&gt;=day9_input_parsed!AS25,0,day9_input_parsed!AT25&gt;=day9_input_parsed!AU25,0,TRUE,day9_input_parsed!AT25+1)</f>
        <v>0</v>
      </c>
      <c r="AU25" s="1">
        <f t="array" ref="AU25">IFS(day9_input_parsed!AU25&gt;=day9_input_parsed!AU24,0,day9_input_parsed!AU25&gt;=day9_input_parsed!AU26,0,day9_input_parsed!AU25&gt;=day9_input_parsed!AT25,0,day9_input_parsed!AU25&gt;=day9_input_parsed!AV25,0,TRUE,day9_input_parsed!AU25+1)</f>
        <v>0</v>
      </c>
      <c r="AV25" s="1">
        <f t="array" ref="AV25">IFS(day9_input_parsed!AV25&gt;=day9_input_parsed!AV24,0,day9_input_parsed!AV25&gt;=day9_input_parsed!AV26,0,day9_input_parsed!AV25&gt;=day9_input_parsed!AU25,0,day9_input_parsed!AV25&gt;=day9_input_parsed!AW25,0,TRUE,day9_input_parsed!AV25+1)</f>
        <v>0</v>
      </c>
      <c r="AW25" s="1">
        <f t="array" ref="AW25">IFS(day9_input_parsed!AW25&gt;=day9_input_parsed!AW24,0,day9_input_parsed!AW25&gt;=day9_input_parsed!AW26,0,day9_input_parsed!AW25&gt;=day9_input_parsed!AV25,0,day9_input_parsed!AW25&gt;=day9_input_parsed!AX25,0,TRUE,day9_input_parsed!AW25+1)</f>
        <v>0</v>
      </c>
      <c r="AX25" s="1">
        <f t="array" ref="AX25">IFS(day9_input_parsed!AX25&gt;=day9_input_parsed!AX24,0,day9_input_parsed!AX25&gt;=day9_input_parsed!AX26,0,day9_input_parsed!AX25&gt;=day9_input_parsed!AW25,0,day9_input_parsed!AX25&gt;=day9_input_parsed!AY25,0,TRUE,day9_input_parsed!AX25+1)</f>
        <v>0</v>
      </c>
      <c r="AY25" s="1">
        <f t="array" ref="AY25">IFS(day9_input_parsed!AY25&gt;=day9_input_parsed!AY24,0,day9_input_parsed!AY25&gt;=day9_input_parsed!AY26,0,day9_input_parsed!AY25&gt;=day9_input_parsed!AX25,0,day9_input_parsed!AY25&gt;=day9_input_parsed!AZ25,0,TRUE,day9_input_parsed!AY25+1)</f>
        <v>0</v>
      </c>
      <c r="AZ25" s="1">
        <f t="array" ref="AZ25">IFS(day9_input_parsed!AZ25&gt;=day9_input_parsed!AZ24,0,day9_input_parsed!AZ25&gt;=day9_input_parsed!AZ26,0,day9_input_parsed!AZ25&gt;=day9_input_parsed!AY25,0,day9_input_parsed!AZ25&gt;=day9_input_parsed!BA25,0,TRUE,day9_input_parsed!AZ25+1)</f>
        <v>0</v>
      </c>
      <c r="BA25" s="1">
        <f t="array" ref="BA25">IFS(day9_input_parsed!BA25&gt;=day9_input_parsed!BA24,0,day9_input_parsed!BA25&gt;=day9_input_parsed!BA26,0,day9_input_parsed!BA25&gt;=day9_input_parsed!AZ25,0,day9_input_parsed!BA25&gt;=day9_input_parsed!BB25,0,TRUE,day9_input_parsed!BA25+1)</f>
        <v>0</v>
      </c>
      <c r="BB25" s="1">
        <f t="array" ref="BB25">IFS(day9_input_parsed!BB25&gt;=day9_input_parsed!BB24,0,day9_input_parsed!BB25&gt;=day9_input_parsed!BB26,0,day9_input_parsed!BB25&gt;=day9_input_parsed!BA25,0,day9_input_parsed!BB25&gt;=day9_input_parsed!BC25,0,TRUE,day9_input_parsed!BB25+1)</f>
        <v>0</v>
      </c>
      <c r="BC25" s="1">
        <f t="array" ref="BC25">IFS(day9_input_parsed!BC25&gt;=day9_input_parsed!BC24,0,day9_input_parsed!BC25&gt;=day9_input_parsed!BC26,0,day9_input_parsed!BC25&gt;=day9_input_parsed!BB25,0,day9_input_parsed!BC25&gt;=day9_input_parsed!BD25,0,TRUE,day9_input_parsed!BC25+1)</f>
        <v>0</v>
      </c>
      <c r="BD25" s="1">
        <f t="array" ref="BD25">IFS(day9_input_parsed!BD25&gt;=day9_input_parsed!BD24,0,day9_input_parsed!BD25&gt;=day9_input_parsed!BD26,0,day9_input_parsed!BD25&gt;=day9_input_parsed!BC25,0,day9_input_parsed!BD25&gt;=day9_input_parsed!BE25,0,TRUE,day9_input_parsed!BD25+1)</f>
        <v>0</v>
      </c>
      <c r="BE25" s="1">
        <f t="array" ref="BE25">IFS(day9_input_parsed!BE25&gt;=day9_input_parsed!BE24,0,day9_input_parsed!BE25&gt;=day9_input_parsed!BE26,0,day9_input_parsed!BE25&gt;=day9_input_parsed!BD25,0,day9_input_parsed!BE25&gt;=day9_input_parsed!BF25,0,TRUE,day9_input_parsed!BE25+1)</f>
        <v>0</v>
      </c>
      <c r="BF25" s="1">
        <f t="array" ref="BF25">IFS(day9_input_parsed!BF25&gt;=day9_input_parsed!BF24,0,day9_input_parsed!BF25&gt;=day9_input_parsed!BF26,0,day9_input_parsed!BF25&gt;=day9_input_parsed!BE25,0,day9_input_parsed!BF25&gt;=day9_input_parsed!BG25,0,TRUE,day9_input_parsed!BF25+1)</f>
        <v>0</v>
      </c>
      <c r="BG25" s="1">
        <f t="array" ref="BG25">IFS(day9_input_parsed!BG25&gt;=day9_input_parsed!BG24,0,day9_input_parsed!BG25&gt;=day9_input_parsed!BG26,0,day9_input_parsed!BG25&gt;=day9_input_parsed!BF25,0,day9_input_parsed!BG25&gt;=day9_input_parsed!BH25,0,TRUE,day9_input_parsed!BG25+1)</f>
        <v>0</v>
      </c>
      <c r="BH25" s="1">
        <f t="array" ref="BH25">IFS(day9_input_parsed!BH25&gt;=day9_input_parsed!BH24,0,day9_input_parsed!BH25&gt;=day9_input_parsed!BH26,0,day9_input_parsed!BH25&gt;=day9_input_parsed!BG25,0,day9_input_parsed!BH25&gt;=day9_input_parsed!BI25,0,TRUE,day9_input_parsed!BH25+1)</f>
        <v>0</v>
      </c>
      <c r="BI25" s="1">
        <f t="array" ref="BI25">IFS(day9_input_parsed!BI25&gt;=day9_input_parsed!BI24,0,day9_input_parsed!BI25&gt;=day9_input_parsed!BI26,0,day9_input_parsed!BI25&gt;=day9_input_parsed!BH25,0,day9_input_parsed!BI25&gt;=day9_input_parsed!BJ25,0,TRUE,day9_input_parsed!BI25+1)</f>
        <v>0</v>
      </c>
      <c r="BJ25" s="1">
        <f t="array" ref="BJ25">IFS(day9_input_parsed!BJ25&gt;=day9_input_parsed!BJ24,0,day9_input_parsed!BJ25&gt;=day9_input_parsed!BJ26,0,day9_input_parsed!BJ25&gt;=day9_input_parsed!BI25,0,day9_input_parsed!BJ25&gt;=day9_input_parsed!BK25,0,TRUE,day9_input_parsed!BJ25+1)</f>
        <v>0</v>
      </c>
      <c r="BK25" s="1">
        <f t="array" ref="BK25">IFS(day9_input_parsed!BK25&gt;=day9_input_parsed!BK24,0,day9_input_parsed!BK25&gt;=day9_input_parsed!BK26,0,day9_input_parsed!BK25&gt;=day9_input_parsed!BJ25,0,day9_input_parsed!BK25&gt;=day9_input_parsed!BL25,0,TRUE,day9_input_parsed!BK25+1)</f>
        <v>0</v>
      </c>
      <c r="BL25" s="1">
        <f t="array" ref="BL25">IFS(day9_input_parsed!BL25&gt;=day9_input_parsed!BL24,0,day9_input_parsed!BL25&gt;=day9_input_parsed!BL26,0,day9_input_parsed!BL25&gt;=day9_input_parsed!BK25,0,day9_input_parsed!BL25&gt;=day9_input_parsed!BM25,0,TRUE,day9_input_parsed!BL25+1)</f>
        <v>0</v>
      </c>
      <c r="BM25" s="1">
        <f t="array" ref="BM25">IFS(day9_input_parsed!BM25&gt;=day9_input_parsed!BM24,0,day9_input_parsed!BM25&gt;=day9_input_parsed!BM26,0,day9_input_parsed!BM25&gt;=day9_input_parsed!BL25,0,day9_input_parsed!BM25&gt;=day9_input_parsed!BN25,0,TRUE,day9_input_parsed!BM25+1)</f>
        <v>0</v>
      </c>
      <c r="BN25" s="1">
        <f t="array" ref="BN25">IFS(day9_input_parsed!BN25&gt;=day9_input_parsed!BN24,0,day9_input_parsed!BN25&gt;=day9_input_parsed!BN26,0,day9_input_parsed!BN25&gt;=day9_input_parsed!BM25,0,day9_input_parsed!BN25&gt;=day9_input_parsed!BO25,0,TRUE,day9_input_parsed!BN25+1)</f>
        <v>0</v>
      </c>
      <c r="BO25" s="1">
        <f t="array" ref="BO25">IFS(day9_input_parsed!BO25&gt;=day9_input_parsed!BO24,0,day9_input_parsed!BO25&gt;=day9_input_parsed!BO26,0,day9_input_parsed!BO25&gt;=day9_input_parsed!BN25,0,day9_input_parsed!BO25&gt;=day9_input_parsed!BP25,0,TRUE,day9_input_parsed!BO25+1)</f>
        <v>0</v>
      </c>
      <c r="BP25" s="1">
        <f t="array" ref="BP25">IFS(day9_input_parsed!BP25&gt;=day9_input_parsed!BP24,0,day9_input_parsed!BP25&gt;=day9_input_parsed!BP26,0,day9_input_parsed!BP25&gt;=day9_input_parsed!BO25,0,day9_input_parsed!BP25&gt;=day9_input_parsed!BQ25,0,TRUE,day9_input_parsed!BP25+1)</f>
        <v>0</v>
      </c>
      <c r="BQ25" s="1">
        <f t="array" ref="BQ25">IFS(day9_input_parsed!BQ25&gt;=day9_input_parsed!BQ24,0,day9_input_parsed!BQ25&gt;=day9_input_parsed!BQ26,0,day9_input_parsed!BQ25&gt;=day9_input_parsed!BP25,0,day9_input_parsed!BQ25&gt;=day9_input_parsed!BR25,0,TRUE,day9_input_parsed!BQ25+1)</f>
        <v>0</v>
      </c>
      <c r="BR25" s="1">
        <f t="array" ref="BR25">IFS(day9_input_parsed!BR25&gt;=day9_input_parsed!BR24,0,day9_input_parsed!BR25&gt;=day9_input_parsed!BR26,0,day9_input_parsed!BR25&gt;=day9_input_parsed!BQ25,0,day9_input_parsed!BR25&gt;=day9_input_parsed!BS25,0,TRUE,day9_input_parsed!BR25+1)</f>
        <v>0</v>
      </c>
      <c r="BS25" s="1">
        <f t="array" ref="BS25">IFS(day9_input_parsed!BS25&gt;=day9_input_parsed!BS24,0,day9_input_parsed!BS25&gt;=day9_input_parsed!BS26,0,day9_input_parsed!BS25&gt;=day9_input_parsed!BR25,0,day9_input_parsed!BS25&gt;=day9_input_parsed!BT25,0,TRUE,day9_input_parsed!BS25+1)</f>
        <v>0</v>
      </c>
      <c r="BT25" s="1">
        <f t="array" ref="BT25">IFS(day9_input_parsed!BT25&gt;=day9_input_parsed!BT24,0,day9_input_parsed!BT25&gt;=day9_input_parsed!BT26,0,day9_input_parsed!BT25&gt;=day9_input_parsed!BS25,0,day9_input_parsed!BT25&gt;=day9_input_parsed!BU25,0,TRUE,day9_input_parsed!BT25+1)</f>
        <v>0</v>
      </c>
      <c r="BU25" s="1">
        <f t="array" ref="BU25">IFS(day9_input_parsed!BU25&gt;=day9_input_parsed!BU24,0,day9_input_parsed!BU25&gt;=day9_input_parsed!BU26,0,day9_input_parsed!BU25&gt;=day9_input_parsed!BT25,0,day9_input_parsed!BU25&gt;=day9_input_parsed!BV25,0,TRUE,day9_input_parsed!BU25+1)</f>
        <v>0</v>
      </c>
      <c r="BV25" s="1">
        <f t="array" ref="BV25">IFS(day9_input_parsed!BV25&gt;=day9_input_parsed!BV24,0,day9_input_parsed!BV25&gt;=day9_input_parsed!BV26,0,day9_input_parsed!BV25&gt;=day9_input_parsed!BU25,0,day9_input_parsed!BV25&gt;=day9_input_parsed!BW25,0,TRUE,day9_input_parsed!BV25+1)</f>
        <v>0</v>
      </c>
      <c r="BW25" s="1">
        <f t="array" ref="BW25">IFS(day9_input_parsed!BW25&gt;=day9_input_parsed!BW24,0,day9_input_parsed!BW25&gt;=day9_input_parsed!BW26,0,day9_input_parsed!BW25&gt;=day9_input_parsed!BV25,0,day9_input_parsed!BW25&gt;=day9_input_parsed!BX25,0,TRUE,day9_input_parsed!BW25+1)</f>
        <v>0</v>
      </c>
      <c r="BX25" s="1">
        <f t="array" ref="BX25">IFS(day9_input_parsed!BX25&gt;=day9_input_parsed!BX24,0,day9_input_parsed!BX25&gt;=day9_input_parsed!BX26,0,day9_input_parsed!BX25&gt;=day9_input_parsed!BW25,0,day9_input_parsed!BX25&gt;=day9_input_parsed!BY25,0,TRUE,day9_input_parsed!BX25+1)</f>
        <v>0</v>
      </c>
      <c r="BY25" s="1">
        <f t="array" ref="BY25">IFS(day9_input_parsed!BY25&gt;=day9_input_parsed!BY24,0,day9_input_parsed!BY25&gt;=day9_input_parsed!BY26,0,day9_input_parsed!BY25&gt;=day9_input_parsed!BX25,0,day9_input_parsed!BY25&gt;=day9_input_parsed!BZ25,0,TRUE,day9_input_parsed!BY25+1)</f>
        <v>0</v>
      </c>
      <c r="BZ25" s="1">
        <f t="array" ref="BZ25">IFS(day9_input_parsed!BZ25&gt;=day9_input_parsed!BZ24,0,day9_input_parsed!BZ25&gt;=day9_input_parsed!BZ26,0,day9_input_parsed!BZ25&gt;=day9_input_parsed!BY25,0,day9_input_parsed!BZ25&gt;=day9_input_parsed!CA25,0,TRUE,day9_input_parsed!BZ25+1)</f>
        <v>0</v>
      </c>
      <c r="CA25" s="1">
        <f t="array" ref="CA25">IFS(day9_input_parsed!CA25&gt;=day9_input_parsed!CA24,0,day9_input_parsed!CA25&gt;=day9_input_parsed!CA26,0,day9_input_parsed!CA25&gt;=day9_input_parsed!BZ25,0,day9_input_parsed!CA25&gt;=day9_input_parsed!CB25,0,TRUE,day9_input_parsed!CA25+1)</f>
        <v>0</v>
      </c>
      <c r="CB25" s="1">
        <f t="array" ref="CB25">IFS(day9_input_parsed!CB25&gt;=day9_input_parsed!CB24,0,day9_input_parsed!CB25&gt;=day9_input_parsed!CB26,0,day9_input_parsed!CB25&gt;=day9_input_parsed!CA25,0,day9_input_parsed!CB25&gt;=day9_input_parsed!CC25,0,TRUE,day9_input_parsed!CB25+1)</f>
        <v>0</v>
      </c>
      <c r="CC25" s="1">
        <f t="array" ref="CC25">IFS(day9_input_parsed!CC25&gt;=day9_input_parsed!CC24,0,day9_input_parsed!CC25&gt;=day9_input_parsed!CC26,0,day9_input_parsed!CC25&gt;=day9_input_parsed!CB25,0,day9_input_parsed!CC25&gt;=day9_input_parsed!CD25,0,TRUE,day9_input_parsed!CC25+1)</f>
        <v>0</v>
      </c>
      <c r="CD25" s="1">
        <f t="array" ref="CD25">IFS(day9_input_parsed!CD25&gt;=day9_input_parsed!CD24,0,day9_input_parsed!CD25&gt;=day9_input_parsed!CD26,0,day9_input_parsed!CD25&gt;=day9_input_parsed!CC25,0,day9_input_parsed!CD25&gt;=day9_input_parsed!CE25,0,TRUE,day9_input_parsed!CD25+1)</f>
        <v>0</v>
      </c>
      <c r="CE25" s="1">
        <f t="array" ref="CE25">IFS(day9_input_parsed!CE25&gt;=day9_input_parsed!CE24,0,day9_input_parsed!CE25&gt;=day9_input_parsed!CE26,0,day9_input_parsed!CE25&gt;=day9_input_parsed!CD25,0,day9_input_parsed!CE25&gt;=day9_input_parsed!CF25,0,TRUE,day9_input_parsed!CE25+1)</f>
        <v>0</v>
      </c>
      <c r="CF25" s="1">
        <f t="array" ref="CF25">IFS(day9_input_parsed!CF25&gt;=day9_input_parsed!CF24,0,day9_input_parsed!CF25&gt;=day9_input_parsed!CF26,0,day9_input_parsed!CF25&gt;=day9_input_parsed!CE25,0,day9_input_parsed!CF25&gt;=day9_input_parsed!CG25,0,TRUE,day9_input_parsed!CF25+1)</f>
        <v>0</v>
      </c>
      <c r="CG25" s="1">
        <f t="array" ref="CG25">IFS(day9_input_parsed!CG25&gt;=day9_input_parsed!CG24,0,day9_input_parsed!CG25&gt;=day9_input_parsed!CG26,0,day9_input_parsed!CG25&gt;=day9_input_parsed!CF25,0,day9_input_parsed!CG25&gt;=day9_input_parsed!CH25,0,TRUE,day9_input_parsed!CG25+1)</f>
        <v>0</v>
      </c>
      <c r="CH25" s="1">
        <f t="array" ref="CH25">IFS(day9_input_parsed!CH25&gt;=day9_input_parsed!CH24,0,day9_input_parsed!CH25&gt;=day9_input_parsed!CH26,0,day9_input_parsed!CH25&gt;=day9_input_parsed!CG25,0,day9_input_parsed!CH25&gt;=day9_input_parsed!CI25,0,TRUE,day9_input_parsed!CH25+1)</f>
        <v>0</v>
      </c>
      <c r="CI25" s="1">
        <f t="array" ref="CI25">IFS(day9_input_parsed!CI25&gt;=day9_input_parsed!CI24,0,day9_input_parsed!CI25&gt;=day9_input_parsed!CI26,0,day9_input_parsed!CI25&gt;=day9_input_parsed!CH25,0,day9_input_parsed!CI25&gt;=day9_input_parsed!CJ25,0,TRUE,day9_input_parsed!CI25+1)</f>
        <v>0</v>
      </c>
      <c r="CJ25" s="1">
        <f t="array" ref="CJ25">IFS(day9_input_parsed!CJ25&gt;=day9_input_parsed!CJ24,0,day9_input_parsed!CJ25&gt;=day9_input_parsed!CJ26,0,day9_input_parsed!CJ25&gt;=day9_input_parsed!CI25,0,day9_input_parsed!CJ25&gt;=day9_input_parsed!CK25,0,TRUE,day9_input_parsed!CJ25+1)</f>
        <v>0</v>
      </c>
      <c r="CK25" s="1">
        <f t="array" ref="CK25">IFS(day9_input_parsed!CK25&gt;=day9_input_parsed!CK24,0,day9_input_parsed!CK25&gt;=day9_input_parsed!CK26,0,day9_input_parsed!CK25&gt;=day9_input_parsed!CJ25,0,day9_input_parsed!CK25&gt;=day9_input_parsed!CL25,0,TRUE,day9_input_parsed!CK25+1)</f>
        <v>0</v>
      </c>
      <c r="CL25" s="1">
        <f t="array" ref="CL25">IFS(day9_input_parsed!CL25&gt;=day9_input_parsed!CL24,0,day9_input_parsed!CL25&gt;=day9_input_parsed!CL26,0,day9_input_parsed!CL25&gt;=day9_input_parsed!CK25,0,day9_input_parsed!CL25&gt;=day9_input_parsed!CM25,0,TRUE,day9_input_parsed!CL25+1)</f>
        <v>0</v>
      </c>
      <c r="CM25" s="1">
        <f t="array" ref="CM25">IFS(day9_input_parsed!CM25&gt;=day9_input_parsed!CM24,0,day9_input_parsed!CM25&gt;=day9_input_parsed!CM26,0,day9_input_parsed!CM25&gt;=day9_input_parsed!CL25,0,day9_input_parsed!CM25&gt;=day9_input_parsed!CN25,0,TRUE,day9_input_parsed!CM25+1)</f>
        <v>0</v>
      </c>
      <c r="CN25" s="1">
        <f t="array" ref="CN25">IFS(day9_input_parsed!CN25&gt;=day9_input_parsed!CN24,0,day9_input_parsed!CN25&gt;=day9_input_parsed!CN26,0,day9_input_parsed!CN25&gt;=day9_input_parsed!CM25,0,day9_input_parsed!CN25&gt;=day9_input_parsed!CO25,0,TRUE,day9_input_parsed!CN25+1)</f>
        <v>0</v>
      </c>
      <c r="CO25" s="1">
        <f t="array" ref="CO25">IFS(day9_input_parsed!CO25&gt;=day9_input_parsed!CO24,0,day9_input_parsed!CO25&gt;=day9_input_parsed!CO26,0,day9_input_parsed!CO25&gt;=day9_input_parsed!CN25,0,day9_input_parsed!CO25&gt;=day9_input_parsed!CP25,0,TRUE,day9_input_parsed!CO25+1)</f>
        <v>0</v>
      </c>
      <c r="CP25" s="1">
        <f t="array" ref="CP25">IFS(day9_input_parsed!CP25&gt;=day9_input_parsed!CP24,0,day9_input_parsed!CP25&gt;=day9_input_parsed!CP26,0,day9_input_parsed!CP25&gt;=day9_input_parsed!CO25,0,day9_input_parsed!CP25&gt;=day9_input_parsed!CQ25,0,TRUE,day9_input_parsed!CP25+1)</f>
        <v>0</v>
      </c>
      <c r="CQ25" s="1">
        <f t="array" ref="CQ25">IFS(day9_input_parsed!CQ25&gt;=day9_input_parsed!CQ24,0,day9_input_parsed!CQ25&gt;=day9_input_parsed!CQ26,0,day9_input_parsed!CQ25&gt;=day9_input_parsed!CP25,0,day9_input_parsed!CQ25&gt;=day9_input_parsed!CR25,0,TRUE,day9_input_parsed!CQ25+1)</f>
        <v>0</v>
      </c>
      <c r="CR25" s="1">
        <f t="array" ref="CR25">IFS(day9_input_parsed!CR25&gt;=day9_input_parsed!CR24,0,day9_input_parsed!CR25&gt;=day9_input_parsed!CR26,0,day9_input_parsed!CR25&gt;=day9_input_parsed!CQ25,0,day9_input_parsed!CR25&gt;=day9_input_parsed!CS25,0,TRUE,day9_input_parsed!CR25+1)</f>
        <v>0</v>
      </c>
      <c r="CS25" s="1">
        <f t="array" ref="CS25">IFS(day9_input_parsed!CS25&gt;=day9_input_parsed!CS24,0,day9_input_parsed!CS25&gt;=day9_input_parsed!CS26,0,day9_input_parsed!CS25&gt;=day9_input_parsed!CR25,0,day9_input_parsed!CS25&gt;=day9_input_parsed!CT25,0,TRUE,day9_input_parsed!CS25+1)</f>
        <v>0</v>
      </c>
      <c r="CT25" s="1">
        <f t="array" ref="CT25">IFS(day9_input_parsed!CT25&gt;=day9_input_parsed!CT24,0,day9_input_parsed!CT25&gt;=day9_input_parsed!CT26,0,day9_input_parsed!CT25&gt;=day9_input_parsed!CS25,0,day9_input_parsed!CT25&gt;=day9_input_parsed!CU25,0,TRUE,day9_input_parsed!CT25+1)</f>
        <v>0</v>
      </c>
      <c r="CU25" s="1">
        <f t="array" ref="CU25">IFS(day9_input_parsed!CU25&gt;=day9_input_parsed!CU24,0,day9_input_parsed!CU25&gt;=day9_input_parsed!CU26,0,day9_input_parsed!CU25&gt;=day9_input_parsed!CT25,0,day9_input_parsed!CU25&gt;=day9_input_parsed!CV25,0,TRUE,day9_input_parsed!CU25+1)</f>
        <v>0</v>
      </c>
      <c r="CV25" s="1">
        <f t="array" ref="CV25">IFS(day9_input_parsed!CV25&gt;=day9_input_parsed!CV24,0,day9_input_parsed!CV25&gt;=day9_input_parsed!CV26,0,day9_input_parsed!CV25&gt;=day9_input_parsed!CU25,0,day9_input_parsed!CV25&gt;=day9_input_parsed!CW25,0,TRUE,day9_input_parsed!CV25+1)</f>
        <v>0</v>
      </c>
      <c r="CW25" s="1">
        <f t="array" ref="CW25">IFS(day9_input_parsed!CW25&gt;=day9_input_parsed!CW24,0,day9_input_parsed!CW25&gt;=day9_input_parsed!CW26,0,day9_input_parsed!CW25&gt;=day9_input_parsed!CV25,0,day9_input_parsed!CW25&gt;=day9_input_parsed!CX25,0,TRUE,day9_input_parsed!CW25+1)</f>
        <v>0</v>
      </c>
      <c r="CX25" s="1">
        <f t="array" ref="CX25">IFS(day9_input_parsed!CX25&gt;=day9_input_parsed!CX24,0,day9_input_parsed!CX25&gt;=day9_input_parsed!CX26,0,day9_input_parsed!CX25&gt;=day9_input_parsed!CW25,0,day9_input_parsed!CX25&gt;=day9_input_parsed!CY25,0,TRUE,day9_input_parsed!CX25+1)</f>
        <v>0</v>
      </c>
    </row>
    <row r="26" ht="15.75" customHeight="1">
      <c r="C26" s="1">
        <f t="array" ref="C26">IFS(day9_input_parsed!C26&gt;=day9_input_parsed!C25,0,day9_input_parsed!C26&gt;=day9_input_parsed!C27,0,day9_input_parsed!C26&gt;=day9_input_parsed!B26,0,day9_input_parsed!C26&gt;=day9_input_parsed!D26,0,TRUE,day9_input_parsed!C26+1)</f>
        <v>0</v>
      </c>
      <c r="D26" s="1">
        <f t="array" ref="D26">IFS(day9_input_parsed!D26&gt;=day9_input_parsed!D25,0,day9_input_parsed!D26&gt;=day9_input_parsed!D27,0,day9_input_parsed!D26&gt;=day9_input_parsed!C26,0,day9_input_parsed!D26&gt;=day9_input_parsed!E26,0,TRUE,day9_input_parsed!D26+1)</f>
        <v>0</v>
      </c>
      <c r="E26" s="1">
        <f t="array" ref="E26">IFS(day9_input_parsed!E26&gt;=day9_input_parsed!E25,0,day9_input_parsed!E26&gt;=day9_input_parsed!E27,0,day9_input_parsed!E26&gt;=day9_input_parsed!D26,0,day9_input_parsed!E26&gt;=day9_input_parsed!F26,0,TRUE,day9_input_parsed!E26+1)</f>
        <v>0</v>
      </c>
      <c r="F26" s="1">
        <f t="array" ref="F26">IFS(day9_input_parsed!F26&gt;=day9_input_parsed!F25,0,day9_input_parsed!F26&gt;=day9_input_parsed!F27,0,day9_input_parsed!F26&gt;=day9_input_parsed!E26,0,day9_input_parsed!F26&gt;=day9_input_parsed!G26,0,TRUE,day9_input_parsed!F26+1)</f>
        <v>0</v>
      </c>
      <c r="G26" s="1">
        <f t="array" ref="G26">IFS(day9_input_parsed!G26&gt;=day9_input_parsed!G25,0,day9_input_parsed!G26&gt;=day9_input_parsed!G27,0,day9_input_parsed!G26&gt;=day9_input_parsed!F26,0,day9_input_parsed!G26&gt;=day9_input_parsed!H26,0,TRUE,day9_input_parsed!G26+1)</f>
        <v>0</v>
      </c>
      <c r="H26" s="1">
        <f t="array" ref="H26">IFS(day9_input_parsed!H26&gt;=day9_input_parsed!H25,0,day9_input_parsed!H26&gt;=day9_input_parsed!H27,0,day9_input_parsed!H26&gt;=day9_input_parsed!G26,0,day9_input_parsed!H26&gt;=day9_input_parsed!I26,0,TRUE,day9_input_parsed!H26+1)</f>
        <v>0</v>
      </c>
      <c r="I26" s="1">
        <f t="array" ref="I26">IFS(day9_input_parsed!I26&gt;=day9_input_parsed!I25,0,day9_input_parsed!I26&gt;=day9_input_parsed!I27,0,day9_input_parsed!I26&gt;=day9_input_parsed!H26,0,day9_input_parsed!I26&gt;=day9_input_parsed!J26,0,TRUE,day9_input_parsed!I26+1)</f>
        <v>0</v>
      </c>
      <c r="J26" s="1">
        <f t="array" ref="J26">IFS(day9_input_parsed!J26&gt;=day9_input_parsed!J25,0,day9_input_parsed!J26&gt;=day9_input_parsed!J27,0,day9_input_parsed!J26&gt;=day9_input_parsed!I26,0,day9_input_parsed!J26&gt;=day9_input_parsed!K26,0,TRUE,day9_input_parsed!J26+1)</f>
        <v>0</v>
      </c>
      <c r="K26" s="1">
        <f t="array" ref="K26">IFS(day9_input_parsed!K26&gt;=day9_input_parsed!K25,0,day9_input_parsed!K26&gt;=day9_input_parsed!K27,0,day9_input_parsed!K26&gt;=day9_input_parsed!J26,0,day9_input_parsed!K26&gt;=day9_input_parsed!L26,0,TRUE,day9_input_parsed!K26+1)</f>
        <v>0</v>
      </c>
      <c r="L26" s="1">
        <f t="array" ref="L26">IFS(day9_input_parsed!L26&gt;=day9_input_parsed!L25,0,day9_input_parsed!L26&gt;=day9_input_parsed!L27,0,day9_input_parsed!L26&gt;=day9_input_parsed!K26,0,day9_input_parsed!L26&gt;=day9_input_parsed!M26,0,TRUE,day9_input_parsed!L26+1)</f>
        <v>0</v>
      </c>
      <c r="M26" s="1">
        <f t="array" ref="M26">IFS(day9_input_parsed!M26&gt;=day9_input_parsed!M25,0,day9_input_parsed!M26&gt;=day9_input_parsed!M27,0,day9_input_parsed!M26&gt;=day9_input_parsed!L26,0,day9_input_parsed!M26&gt;=day9_input_parsed!N26,0,TRUE,day9_input_parsed!M26+1)</f>
        <v>0</v>
      </c>
      <c r="N26" s="1">
        <f t="array" ref="N26">IFS(day9_input_parsed!N26&gt;=day9_input_parsed!N25,0,day9_input_parsed!N26&gt;=day9_input_parsed!N27,0,day9_input_parsed!N26&gt;=day9_input_parsed!M26,0,day9_input_parsed!N26&gt;=day9_input_parsed!O26,0,TRUE,day9_input_parsed!N26+1)</f>
        <v>0</v>
      </c>
      <c r="O26" s="1">
        <f t="array" ref="O26">IFS(day9_input_parsed!O26&gt;=day9_input_parsed!O25,0,day9_input_parsed!O26&gt;=day9_input_parsed!O27,0,day9_input_parsed!O26&gt;=day9_input_parsed!N26,0,day9_input_parsed!O26&gt;=day9_input_parsed!P26,0,TRUE,day9_input_parsed!O26+1)</f>
        <v>0</v>
      </c>
      <c r="P26" s="1">
        <f t="array" ref="P26">IFS(day9_input_parsed!P26&gt;=day9_input_parsed!P25,0,day9_input_parsed!P26&gt;=day9_input_parsed!P27,0,day9_input_parsed!P26&gt;=day9_input_parsed!O26,0,day9_input_parsed!P26&gt;=day9_input_parsed!Q26,0,TRUE,day9_input_parsed!P26+1)</f>
        <v>0</v>
      </c>
      <c r="Q26" s="1">
        <f t="array" ref="Q26">IFS(day9_input_parsed!Q26&gt;=day9_input_parsed!Q25,0,day9_input_parsed!Q26&gt;=day9_input_parsed!Q27,0,day9_input_parsed!Q26&gt;=day9_input_parsed!P26,0,day9_input_parsed!Q26&gt;=day9_input_parsed!R26,0,TRUE,day9_input_parsed!Q26+1)</f>
        <v>0</v>
      </c>
      <c r="R26" s="1">
        <f t="array" ref="R26">IFS(day9_input_parsed!R26&gt;=day9_input_parsed!R25,0,day9_input_parsed!R26&gt;=day9_input_parsed!R27,0,day9_input_parsed!R26&gt;=day9_input_parsed!Q26,0,day9_input_parsed!R26&gt;=day9_input_parsed!S26,0,TRUE,day9_input_parsed!R26+1)</f>
        <v>0</v>
      </c>
      <c r="S26" s="1">
        <f t="array" ref="S26">IFS(day9_input_parsed!S26&gt;=day9_input_parsed!S25,0,day9_input_parsed!S26&gt;=day9_input_parsed!S27,0,day9_input_parsed!S26&gt;=day9_input_parsed!R26,0,day9_input_parsed!S26&gt;=day9_input_parsed!T26,0,TRUE,day9_input_parsed!S26+1)</f>
        <v>0</v>
      </c>
      <c r="T26" s="1">
        <f t="array" ref="T26">IFS(day9_input_parsed!T26&gt;=day9_input_parsed!T25,0,day9_input_parsed!T26&gt;=day9_input_parsed!T27,0,day9_input_parsed!T26&gt;=day9_input_parsed!S26,0,day9_input_parsed!T26&gt;=day9_input_parsed!U26,0,TRUE,day9_input_parsed!T26+1)</f>
        <v>0</v>
      </c>
      <c r="U26" s="1">
        <f t="array" ref="U26">IFS(day9_input_parsed!U26&gt;=day9_input_parsed!U25,0,day9_input_parsed!U26&gt;=day9_input_parsed!U27,0,day9_input_parsed!U26&gt;=day9_input_parsed!T26,0,day9_input_parsed!U26&gt;=day9_input_parsed!V26,0,TRUE,day9_input_parsed!U26+1)</f>
        <v>0</v>
      </c>
      <c r="V26" s="1">
        <f t="array" ref="V26">IFS(day9_input_parsed!V26&gt;=day9_input_parsed!V25,0,day9_input_parsed!V26&gt;=day9_input_parsed!V27,0,day9_input_parsed!V26&gt;=day9_input_parsed!U26,0,day9_input_parsed!V26&gt;=day9_input_parsed!W26,0,TRUE,day9_input_parsed!V26+1)</f>
        <v>0</v>
      </c>
      <c r="W26" s="1">
        <f t="array" ref="W26">IFS(day9_input_parsed!W26&gt;=day9_input_parsed!W25,0,day9_input_parsed!W26&gt;=day9_input_parsed!W27,0,day9_input_parsed!W26&gt;=day9_input_parsed!V26,0,day9_input_parsed!W26&gt;=day9_input_parsed!X26,0,TRUE,day9_input_parsed!W26+1)</f>
        <v>0</v>
      </c>
      <c r="X26" s="1">
        <f t="array" ref="X26">IFS(day9_input_parsed!X26&gt;=day9_input_parsed!X25,0,day9_input_parsed!X26&gt;=day9_input_parsed!X27,0,day9_input_parsed!X26&gt;=day9_input_parsed!W26,0,day9_input_parsed!X26&gt;=day9_input_parsed!Y26,0,TRUE,day9_input_parsed!X26+1)</f>
        <v>0</v>
      </c>
      <c r="Y26" s="1">
        <f t="array" ref="Y26">IFS(day9_input_parsed!Y26&gt;=day9_input_parsed!Y25,0,day9_input_parsed!Y26&gt;=day9_input_parsed!Y27,0,day9_input_parsed!Y26&gt;=day9_input_parsed!X26,0,day9_input_parsed!Y26&gt;=day9_input_parsed!Z26,0,TRUE,day9_input_parsed!Y26+1)</f>
        <v>0</v>
      </c>
      <c r="Z26" s="1">
        <f t="array" ref="Z26">IFS(day9_input_parsed!Z26&gt;=day9_input_parsed!Z25,0,day9_input_parsed!Z26&gt;=day9_input_parsed!Z27,0,day9_input_parsed!Z26&gt;=day9_input_parsed!Y26,0,day9_input_parsed!Z26&gt;=day9_input_parsed!AA26,0,TRUE,day9_input_parsed!Z26+1)</f>
        <v>0</v>
      </c>
      <c r="AA26" s="1">
        <f t="array" ref="AA26">IFS(day9_input_parsed!AA26&gt;=day9_input_parsed!AA25,0,day9_input_parsed!AA26&gt;=day9_input_parsed!AA27,0,day9_input_parsed!AA26&gt;=day9_input_parsed!Z26,0,day9_input_parsed!AA26&gt;=day9_input_parsed!AB26,0,TRUE,day9_input_parsed!AA26+1)</f>
        <v>0</v>
      </c>
      <c r="AB26" s="1">
        <f t="array" ref="AB26">IFS(day9_input_parsed!AB26&gt;=day9_input_parsed!AB25,0,day9_input_parsed!AB26&gt;=day9_input_parsed!AB27,0,day9_input_parsed!AB26&gt;=day9_input_parsed!AA26,0,day9_input_parsed!AB26&gt;=day9_input_parsed!AC26,0,TRUE,day9_input_parsed!AB26+1)</f>
        <v>0</v>
      </c>
      <c r="AC26" s="1">
        <f t="array" ref="AC26">IFS(day9_input_parsed!AC26&gt;=day9_input_parsed!AC25,0,day9_input_parsed!AC26&gt;=day9_input_parsed!AC27,0,day9_input_parsed!AC26&gt;=day9_input_parsed!AB26,0,day9_input_parsed!AC26&gt;=day9_input_parsed!AD26,0,TRUE,day9_input_parsed!AC26+1)</f>
        <v>0</v>
      </c>
      <c r="AD26" s="1">
        <f t="array" ref="AD26">IFS(day9_input_parsed!AD26&gt;=day9_input_parsed!AD25,0,day9_input_parsed!AD26&gt;=day9_input_parsed!AD27,0,day9_input_parsed!AD26&gt;=day9_input_parsed!AC26,0,day9_input_parsed!AD26&gt;=day9_input_parsed!AE26,0,TRUE,day9_input_parsed!AD26+1)</f>
        <v>0</v>
      </c>
      <c r="AE26" s="1">
        <f t="array" ref="AE26">IFS(day9_input_parsed!AE26&gt;=day9_input_parsed!AE25,0,day9_input_parsed!AE26&gt;=day9_input_parsed!AE27,0,day9_input_parsed!AE26&gt;=day9_input_parsed!AD26,0,day9_input_parsed!AE26&gt;=day9_input_parsed!AF26,0,TRUE,day9_input_parsed!AE26+1)</f>
        <v>0</v>
      </c>
      <c r="AF26" s="1">
        <f t="array" ref="AF26">IFS(day9_input_parsed!AF26&gt;=day9_input_parsed!AF25,0,day9_input_parsed!AF26&gt;=day9_input_parsed!AF27,0,day9_input_parsed!AF26&gt;=day9_input_parsed!AE26,0,day9_input_parsed!AF26&gt;=day9_input_parsed!AG26,0,TRUE,day9_input_parsed!AF26+1)</f>
        <v>0</v>
      </c>
      <c r="AG26" s="1">
        <f t="array" ref="AG26">IFS(day9_input_parsed!AG26&gt;=day9_input_parsed!AG25,0,day9_input_parsed!AG26&gt;=day9_input_parsed!AG27,0,day9_input_parsed!AG26&gt;=day9_input_parsed!AF26,0,day9_input_parsed!AG26&gt;=day9_input_parsed!AH26,0,TRUE,day9_input_parsed!AG26+1)</f>
        <v>0</v>
      </c>
      <c r="AH26" s="1">
        <f t="array" ref="AH26">IFS(day9_input_parsed!AH26&gt;=day9_input_parsed!AH25,0,day9_input_parsed!AH26&gt;=day9_input_parsed!AH27,0,day9_input_parsed!AH26&gt;=day9_input_parsed!AG26,0,day9_input_parsed!AH26&gt;=day9_input_parsed!AI26,0,TRUE,day9_input_parsed!AH26+1)</f>
        <v>0</v>
      </c>
      <c r="AI26" s="1">
        <f t="array" ref="AI26">IFS(day9_input_parsed!AI26&gt;=day9_input_parsed!AI25,0,day9_input_parsed!AI26&gt;=day9_input_parsed!AI27,0,day9_input_parsed!AI26&gt;=day9_input_parsed!AH26,0,day9_input_parsed!AI26&gt;=day9_input_parsed!AJ26,0,TRUE,day9_input_parsed!AI26+1)</f>
        <v>0</v>
      </c>
      <c r="AJ26" s="1">
        <f t="array" ref="AJ26">IFS(day9_input_parsed!AJ26&gt;=day9_input_parsed!AJ25,0,day9_input_parsed!AJ26&gt;=day9_input_parsed!AJ27,0,day9_input_parsed!AJ26&gt;=day9_input_parsed!AI26,0,day9_input_parsed!AJ26&gt;=day9_input_parsed!AK26,0,TRUE,day9_input_parsed!AJ26+1)</f>
        <v>0</v>
      </c>
      <c r="AK26" s="1">
        <f t="array" ref="AK26">IFS(day9_input_parsed!AK26&gt;=day9_input_parsed!AK25,0,day9_input_parsed!AK26&gt;=day9_input_parsed!AK27,0,day9_input_parsed!AK26&gt;=day9_input_parsed!AJ26,0,day9_input_parsed!AK26&gt;=day9_input_parsed!AL26,0,TRUE,day9_input_parsed!AK26+1)</f>
        <v>0</v>
      </c>
      <c r="AL26" s="1">
        <f t="array" ref="AL26">IFS(day9_input_parsed!AL26&gt;=day9_input_parsed!AL25,0,day9_input_parsed!AL26&gt;=day9_input_parsed!AL27,0,day9_input_parsed!AL26&gt;=day9_input_parsed!AK26,0,day9_input_parsed!AL26&gt;=day9_input_parsed!AM26,0,TRUE,day9_input_parsed!AL26+1)</f>
        <v>0</v>
      </c>
      <c r="AM26" s="1">
        <f t="array" ref="AM26">IFS(day9_input_parsed!AM26&gt;=day9_input_parsed!AM25,0,day9_input_parsed!AM26&gt;=day9_input_parsed!AM27,0,day9_input_parsed!AM26&gt;=day9_input_parsed!AL26,0,day9_input_parsed!AM26&gt;=day9_input_parsed!AN26,0,TRUE,day9_input_parsed!AM26+1)</f>
        <v>0</v>
      </c>
      <c r="AN26" s="1">
        <f t="array" ref="AN26">IFS(day9_input_parsed!AN26&gt;=day9_input_parsed!AN25,0,day9_input_parsed!AN26&gt;=day9_input_parsed!AN27,0,day9_input_parsed!AN26&gt;=day9_input_parsed!AM26,0,day9_input_parsed!AN26&gt;=day9_input_parsed!AO26,0,TRUE,day9_input_parsed!AN26+1)</f>
        <v>0</v>
      </c>
      <c r="AO26" s="1">
        <f t="array" ref="AO26">IFS(day9_input_parsed!AO26&gt;=day9_input_parsed!AO25,0,day9_input_parsed!AO26&gt;=day9_input_parsed!AO27,0,day9_input_parsed!AO26&gt;=day9_input_parsed!AN26,0,day9_input_parsed!AO26&gt;=day9_input_parsed!AP26,0,TRUE,day9_input_parsed!AO26+1)</f>
        <v>0</v>
      </c>
      <c r="AP26" s="1">
        <f t="array" ref="AP26">IFS(day9_input_parsed!AP26&gt;=day9_input_parsed!AP25,0,day9_input_parsed!AP26&gt;=day9_input_parsed!AP27,0,day9_input_parsed!AP26&gt;=day9_input_parsed!AO26,0,day9_input_parsed!AP26&gt;=day9_input_parsed!AQ26,0,TRUE,day9_input_parsed!AP26+1)</f>
        <v>0</v>
      </c>
      <c r="AQ26" s="1">
        <f t="array" ref="AQ26">IFS(day9_input_parsed!AQ26&gt;=day9_input_parsed!AQ25,0,day9_input_parsed!AQ26&gt;=day9_input_parsed!AQ27,0,day9_input_parsed!AQ26&gt;=day9_input_parsed!AP26,0,day9_input_parsed!AQ26&gt;=day9_input_parsed!AR26,0,TRUE,day9_input_parsed!AQ26+1)</f>
        <v>0</v>
      </c>
      <c r="AR26" s="1">
        <f t="array" ref="AR26">IFS(day9_input_parsed!AR26&gt;=day9_input_parsed!AR25,0,day9_input_parsed!AR26&gt;=day9_input_parsed!AR27,0,day9_input_parsed!AR26&gt;=day9_input_parsed!AQ26,0,day9_input_parsed!AR26&gt;=day9_input_parsed!AS26,0,TRUE,day9_input_parsed!AR26+1)</f>
        <v>0</v>
      </c>
      <c r="AS26" s="1">
        <f t="array" ref="AS26">IFS(day9_input_parsed!AS26&gt;=day9_input_parsed!AS25,0,day9_input_parsed!AS26&gt;=day9_input_parsed!AS27,0,day9_input_parsed!AS26&gt;=day9_input_parsed!AR26,0,day9_input_parsed!AS26&gt;=day9_input_parsed!AT26,0,TRUE,day9_input_parsed!AS26+1)</f>
        <v>0</v>
      </c>
      <c r="AT26" s="1">
        <f t="array" ref="AT26">IFS(day9_input_parsed!AT26&gt;=day9_input_parsed!AT25,0,day9_input_parsed!AT26&gt;=day9_input_parsed!AT27,0,day9_input_parsed!AT26&gt;=day9_input_parsed!AS26,0,day9_input_parsed!AT26&gt;=day9_input_parsed!AU26,0,TRUE,day9_input_parsed!AT26+1)</f>
        <v>0</v>
      </c>
      <c r="AU26" s="1">
        <f t="array" ref="AU26">IFS(day9_input_parsed!AU26&gt;=day9_input_parsed!AU25,0,day9_input_parsed!AU26&gt;=day9_input_parsed!AU27,0,day9_input_parsed!AU26&gt;=day9_input_parsed!AT26,0,day9_input_parsed!AU26&gt;=day9_input_parsed!AV26,0,TRUE,day9_input_parsed!AU26+1)</f>
        <v>0</v>
      </c>
      <c r="AV26" s="1">
        <f t="array" ref="AV26">IFS(day9_input_parsed!AV26&gt;=day9_input_parsed!AV25,0,day9_input_parsed!AV26&gt;=day9_input_parsed!AV27,0,day9_input_parsed!AV26&gt;=day9_input_parsed!AU26,0,day9_input_parsed!AV26&gt;=day9_input_parsed!AW26,0,TRUE,day9_input_parsed!AV26+1)</f>
        <v>0</v>
      </c>
      <c r="AW26" s="1">
        <f t="array" ref="AW26">IFS(day9_input_parsed!AW26&gt;=day9_input_parsed!AW25,0,day9_input_parsed!AW26&gt;=day9_input_parsed!AW27,0,day9_input_parsed!AW26&gt;=day9_input_parsed!AV26,0,day9_input_parsed!AW26&gt;=day9_input_parsed!AX26,0,TRUE,day9_input_parsed!AW26+1)</f>
        <v>0</v>
      </c>
      <c r="AX26" s="1">
        <f t="array" ref="AX26">IFS(day9_input_parsed!AX26&gt;=day9_input_parsed!AX25,0,day9_input_parsed!AX26&gt;=day9_input_parsed!AX27,0,day9_input_parsed!AX26&gt;=day9_input_parsed!AW26,0,day9_input_parsed!AX26&gt;=day9_input_parsed!AY26,0,TRUE,day9_input_parsed!AX26+1)</f>
        <v>0</v>
      </c>
      <c r="AY26" s="1">
        <f t="array" ref="AY26">IFS(day9_input_parsed!AY26&gt;=day9_input_parsed!AY25,0,day9_input_parsed!AY26&gt;=day9_input_parsed!AY27,0,day9_input_parsed!AY26&gt;=day9_input_parsed!AX26,0,day9_input_parsed!AY26&gt;=day9_input_parsed!AZ26,0,TRUE,day9_input_parsed!AY26+1)</f>
        <v>0</v>
      </c>
      <c r="AZ26" s="1">
        <f t="array" ref="AZ26">IFS(day9_input_parsed!AZ26&gt;=day9_input_parsed!AZ25,0,day9_input_parsed!AZ26&gt;=day9_input_parsed!AZ27,0,day9_input_parsed!AZ26&gt;=day9_input_parsed!AY26,0,day9_input_parsed!AZ26&gt;=day9_input_parsed!BA26,0,TRUE,day9_input_parsed!AZ26+1)</f>
        <v>0</v>
      </c>
      <c r="BA26" s="1">
        <f t="array" ref="BA26">IFS(day9_input_parsed!BA26&gt;=day9_input_parsed!BA25,0,day9_input_parsed!BA26&gt;=day9_input_parsed!BA27,0,day9_input_parsed!BA26&gt;=day9_input_parsed!AZ26,0,day9_input_parsed!BA26&gt;=day9_input_parsed!BB26,0,TRUE,day9_input_parsed!BA26+1)</f>
        <v>0</v>
      </c>
      <c r="BB26" s="1">
        <f t="array" ref="BB26">IFS(day9_input_parsed!BB26&gt;=day9_input_parsed!BB25,0,day9_input_parsed!BB26&gt;=day9_input_parsed!BB27,0,day9_input_parsed!BB26&gt;=day9_input_parsed!BA26,0,day9_input_parsed!BB26&gt;=day9_input_parsed!BC26,0,TRUE,day9_input_parsed!BB26+1)</f>
        <v>0</v>
      </c>
      <c r="BC26" s="1">
        <f t="array" ref="BC26">IFS(day9_input_parsed!BC26&gt;=day9_input_parsed!BC25,0,day9_input_parsed!BC26&gt;=day9_input_parsed!BC27,0,day9_input_parsed!BC26&gt;=day9_input_parsed!BB26,0,day9_input_parsed!BC26&gt;=day9_input_parsed!BD26,0,TRUE,day9_input_parsed!BC26+1)</f>
        <v>0</v>
      </c>
      <c r="BD26" s="1">
        <f t="array" ref="BD26">IFS(day9_input_parsed!BD26&gt;=day9_input_parsed!BD25,0,day9_input_parsed!BD26&gt;=day9_input_parsed!BD27,0,day9_input_parsed!BD26&gt;=day9_input_parsed!BC26,0,day9_input_parsed!BD26&gt;=day9_input_parsed!BE26,0,TRUE,day9_input_parsed!BD26+1)</f>
        <v>0</v>
      </c>
      <c r="BE26" s="1">
        <f t="array" ref="BE26">IFS(day9_input_parsed!BE26&gt;=day9_input_parsed!BE25,0,day9_input_parsed!BE26&gt;=day9_input_parsed!BE27,0,day9_input_parsed!BE26&gt;=day9_input_parsed!BD26,0,day9_input_parsed!BE26&gt;=day9_input_parsed!BF26,0,TRUE,day9_input_parsed!BE26+1)</f>
        <v>0</v>
      </c>
      <c r="BF26" s="1">
        <f t="array" ref="BF26">IFS(day9_input_parsed!BF26&gt;=day9_input_parsed!BF25,0,day9_input_parsed!BF26&gt;=day9_input_parsed!BF27,0,day9_input_parsed!BF26&gt;=day9_input_parsed!BE26,0,day9_input_parsed!BF26&gt;=day9_input_parsed!BG26,0,TRUE,day9_input_parsed!BF26+1)</f>
        <v>0</v>
      </c>
      <c r="BG26" s="1">
        <f t="array" ref="BG26">IFS(day9_input_parsed!BG26&gt;=day9_input_parsed!BG25,0,day9_input_parsed!BG26&gt;=day9_input_parsed!BG27,0,day9_input_parsed!BG26&gt;=day9_input_parsed!BF26,0,day9_input_parsed!BG26&gt;=day9_input_parsed!BH26,0,TRUE,day9_input_parsed!BG26+1)</f>
        <v>0</v>
      </c>
      <c r="BH26" s="1">
        <f t="array" ref="BH26">IFS(day9_input_parsed!BH26&gt;=day9_input_parsed!BH25,0,day9_input_parsed!BH26&gt;=day9_input_parsed!BH27,0,day9_input_parsed!BH26&gt;=day9_input_parsed!BG26,0,day9_input_parsed!BH26&gt;=day9_input_parsed!BI26,0,TRUE,day9_input_parsed!BH26+1)</f>
        <v>0</v>
      </c>
      <c r="BI26" s="1">
        <f t="array" ref="BI26">IFS(day9_input_parsed!BI26&gt;=day9_input_parsed!BI25,0,day9_input_parsed!BI26&gt;=day9_input_parsed!BI27,0,day9_input_parsed!BI26&gt;=day9_input_parsed!BH26,0,day9_input_parsed!BI26&gt;=day9_input_parsed!BJ26,0,TRUE,day9_input_parsed!BI26+1)</f>
        <v>0</v>
      </c>
      <c r="BJ26" s="1">
        <f t="array" ref="BJ26">IFS(day9_input_parsed!BJ26&gt;=day9_input_parsed!BJ25,0,day9_input_parsed!BJ26&gt;=day9_input_parsed!BJ27,0,day9_input_parsed!BJ26&gt;=day9_input_parsed!BI26,0,day9_input_parsed!BJ26&gt;=day9_input_parsed!BK26,0,TRUE,day9_input_parsed!BJ26+1)</f>
        <v>0</v>
      </c>
      <c r="BK26" s="1">
        <f t="array" ref="BK26">IFS(day9_input_parsed!BK26&gt;=day9_input_parsed!BK25,0,day9_input_parsed!BK26&gt;=day9_input_parsed!BK27,0,day9_input_parsed!BK26&gt;=day9_input_parsed!BJ26,0,day9_input_parsed!BK26&gt;=day9_input_parsed!BL26,0,TRUE,day9_input_parsed!BK26+1)</f>
        <v>0</v>
      </c>
      <c r="BL26" s="1">
        <f t="array" ref="BL26">IFS(day9_input_parsed!BL26&gt;=day9_input_parsed!BL25,0,day9_input_parsed!BL26&gt;=day9_input_parsed!BL27,0,day9_input_parsed!BL26&gt;=day9_input_parsed!BK26,0,day9_input_parsed!BL26&gt;=day9_input_parsed!BM26,0,TRUE,day9_input_parsed!BL26+1)</f>
        <v>0</v>
      </c>
      <c r="BM26" s="1">
        <f t="array" ref="BM26">IFS(day9_input_parsed!BM26&gt;=day9_input_parsed!BM25,0,day9_input_parsed!BM26&gt;=day9_input_parsed!BM27,0,day9_input_parsed!BM26&gt;=day9_input_parsed!BL26,0,day9_input_parsed!BM26&gt;=day9_input_parsed!BN26,0,TRUE,day9_input_parsed!BM26+1)</f>
        <v>0</v>
      </c>
      <c r="BN26" s="1">
        <f t="array" ref="BN26">IFS(day9_input_parsed!BN26&gt;=day9_input_parsed!BN25,0,day9_input_parsed!BN26&gt;=day9_input_parsed!BN27,0,day9_input_parsed!BN26&gt;=day9_input_parsed!BM26,0,day9_input_parsed!BN26&gt;=day9_input_parsed!BO26,0,TRUE,day9_input_parsed!BN26+1)</f>
        <v>0</v>
      </c>
      <c r="BO26" s="1">
        <f t="array" ref="BO26">IFS(day9_input_parsed!BO26&gt;=day9_input_parsed!BO25,0,day9_input_parsed!BO26&gt;=day9_input_parsed!BO27,0,day9_input_parsed!BO26&gt;=day9_input_parsed!BN26,0,day9_input_parsed!BO26&gt;=day9_input_parsed!BP26,0,TRUE,day9_input_parsed!BO26+1)</f>
        <v>0</v>
      </c>
      <c r="BP26" s="1">
        <f t="array" ref="BP26">IFS(day9_input_parsed!BP26&gt;=day9_input_parsed!BP25,0,day9_input_parsed!BP26&gt;=day9_input_parsed!BP27,0,day9_input_parsed!BP26&gt;=day9_input_parsed!BO26,0,day9_input_parsed!BP26&gt;=day9_input_parsed!BQ26,0,TRUE,day9_input_parsed!BP26+1)</f>
        <v>0</v>
      </c>
      <c r="BQ26" s="1">
        <f t="array" ref="BQ26">IFS(day9_input_parsed!BQ26&gt;=day9_input_parsed!BQ25,0,day9_input_parsed!BQ26&gt;=day9_input_parsed!BQ27,0,day9_input_parsed!BQ26&gt;=day9_input_parsed!BP26,0,day9_input_parsed!BQ26&gt;=day9_input_parsed!BR26,0,TRUE,day9_input_parsed!BQ26+1)</f>
        <v>0</v>
      </c>
      <c r="BR26" s="1">
        <f t="array" ref="BR26">IFS(day9_input_parsed!BR26&gt;=day9_input_parsed!BR25,0,day9_input_parsed!BR26&gt;=day9_input_parsed!BR27,0,day9_input_parsed!BR26&gt;=day9_input_parsed!BQ26,0,day9_input_parsed!BR26&gt;=day9_input_parsed!BS26,0,TRUE,day9_input_parsed!BR26+1)</f>
        <v>0</v>
      </c>
      <c r="BS26" s="1">
        <f t="array" ref="BS26">IFS(day9_input_parsed!BS26&gt;=day9_input_parsed!BS25,0,day9_input_parsed!BS26&gt;=day9_input_parsed!BS27,0,day9_input_parsed!BS26&gt;=day9_input_parsed!BR26,0,day9_input_parsed!BS26&gt;=day9_input_parsed!BT26,0,TRUE,day9_input_parsed!BS26+1)</f>
        <v>0</v>
      </c>
      <c r="BT26" s="1">
        <f t="array" ref="BT26">IFS(day9_input_parsed!BT26&gt;=day9_input_parsed!BT25,0,day9_input_parsed!BT26&gt;=day9_input_parsed!BT27,0,day9_input_parsed!BT26&gt;=day9_input_parsed!BS26,0,day9_input_parsed!BT26&gt;=day9_input_parsed!BU26,0,TRUE,day9_input_parsed!BT26+1)</f>
        <v>0</v>
      </c>
      <c r="BU26" s="1">
        <f t="array" ref="BU26">IFS(day9_input_parsed!BU26&gt;=day9_input_parsed!BU25,0,day9_input_parsed!BU26&gt;=day9_input_parsed!BU27,0,day9_input_parsed!BU26&gt;=day9_input_parsed!BT26,0,day9_input_parsed!BU26&gt;=day9_input_parsed!BV26,0,TRUE,day9_input_parsed!BU26+1)</f>
        <v>0</v>
      </c>
      <c r="BV26" s="1">
        <f t="array" ref="BV26">IFS(day9_input_parsed!BV26&gt;=day9_input_parsed!BV25,0,day9_input_parsed!BV26&gt;=day9_input_parsed!BV27,0,day9_input_parsed!BV26&gt;=day9_input_parsed!BU26,0,day9_input_parsed!BV26&gt;=day9_input_parsed!BW26,0,TRUE,day9_input_parsed!BV26+1)</f>
        <v>0</v>
      </c>
      <c r="BW26" s="1">
        <f t="array" ref="BW26">IFS(day9_input_parsed!BW26&gt;=day9_input_parsed!BW25,0,day9_input_parsed!BW26&gt;=day9_input_parsed!BW27,0,day9_input_parsed!BW26&gt;=day9_input_parsed!BV26,0,day9_input_parsed!BW26&gt;=day9_input_parsed!BX26,0,TRUE,day9_input_parsed!BW26+1)</f>
        <v>0</v>
      </c>
      <c r="BX26" s="1">
        <f t="array" ref="BX26">IFS(day9_input_parsed!BX26&gt;=day9_input_parsed!BX25,0,day9_input_parsed!BX26&gt;=day9_input_parsed!BX27,0,day9_input_parsed!BX26&gt;=day9_input_parsed!BW26,0,day9_input_parsed!BX26&gt;=day9_input_parsed!BY26,0,TRUE,day9_input_parsed!BX26+1)</f>
        <v>0</v>
      </c>
      <c r="BY26" s="1">
        <f t="array" ref="BY26">IFS(day9_input_parsed!BY26&gt;=day9_input_parsed!BY25,0,day9_input_parsed!BY26&gt;=day9_input_parsed!BY27,0,day9_input_parsed!BY26&gt;=day9_input_parsed!BX26,0,day9_input_parsed!BY26&gt;=day9_input_parsed!BZ26,0,TRUE,day9_input_parsed!BY26+1)</f>
        <v>0</v>
      </c>
      <c r="BZ26" s="1">
        <f t="array" ref="BZ26">IFS(day9_input_parsed!BZ26&gt;=day9_input_parsed!BZ25,0,day9_input_parsed!BZ26&gt;=day9_input_parsed!BZ27,0,day9_input_parsed!BZ26&gt;=day9_input_parsed!BY26,0,day9_input_parsed!BZ26&gt;=day9_input_parsed!CA26,0,TRUE,day9_input_parsed!BZ26+1)</f>
        <v>0</v>
      </c>
      <c r="CA26" s="1">
        <f t="array" ref="CA26">IFS(day9_input_parsed!CA26&gt;=day9_input_parsed!CA25,0,day9_input_parsed!CA26&gt;=day9_input_parsed!CA27,0,day9_input_parsed!CA26&gt;=day9_input_parsed!BZ26,0,day9_input_parsed!CA26&gt;=day9_input_parsed!CB26,0,TRUE,day9_input_parsed!CA26+1)</f>
        <v>0</v>
      </c>
      <c r="CB26" s="1">
        <f t="array" ref="CB26">IFS(day9_input_parsed!CB26&gt;=day9_input_parsed!CB25,0,day9_input_parsed!CB26&gt;=day9_input_parsed!CB27,0,day9_input_parsed!CB26&gt;=day9_input_parsed!CA26,0,day9_input_parsed!CB26&gt;=day9_input_parsed!CC26,0,TRUE,day9_input_parsed!CB26+1)</f>
        <v>0</v>
      </c>
      <c r="CC26" s="1">
        <f t="array" ref="CC26">IFS(day9_input_parsed!CC26&gt;=day9_input_parsed!CC25,0,day9_input_parsed!CC26&gt;=day9_input_parsed!CC27,0,day9_input_parsed!CC26&gt;=day9_input_parsed!CB26,0,day9_input_parsed!CC26&gt;=day9_input_parsed!CD26,0,TRUE,day9_input_parsed!CC26+1)</f>
        <v>0</v>
      </c>
      <c r="CD26" s="1">
        <f t="array" ref="CD26">IFS(day9_input_parsed!CD26&gt;=day9_input_parsed!CD25,0,day9_input_parsed!CD26&gt;=day9_input_parsed!CD27,0,day9_input_parsed!CD26&gt;=day9_input_parsed!CC26,0,day9_input_parsed!CD26&gt;=day9_input_parsed!CE26,0,TRUE,day9_input_parsed!CD26+1)</f>
        <v>0</v>
      </c>
      <c r="CE26" s="1">
        <f t="array" ref="CE26">IFS(day9_input_parsed!CE26&gt;=day9_input_parsed!CE25,0,day9_input_parsed!CE26&gt;=day9_input_parsed!CE27,0,day9_input_parsed!CE26&gt;=day9_input_parsed!CD26,0,day9_input_parsed!CE26&gt;=day9_input_parsed!CF26,0,TRUE,day9_input_parsed!CE26+1)</f>
        <v>0</v>
      </c>
      <c r="CF26" s="1">
        <f t="array" ref="CF26">IFS(day9_input_parsed!CF26&gt;=day9_input_parsed!CF25,0,day9_input_parsed!CF26&gt;=day9_input_parsed!CF27,0,day9_input_parsed!CF26&gt;=day9_input_parsed!CE26,0,day9_input_parsed!CF26&gt;=day9_input_parsed!CG26,0,TRUE,day9_input_parsed!CF26+1)</f>
        <v>1</v>
      </c>
      <c r="CG26" s="1">
        <f t="array" ref="CG26">IFS(day9_input_parsed!CG26&gt;=day9_input_parsed!CG25,0,day9_input_parsed!CG26&gt;=day9_input_parsed!CG27,0,day9_input_parsed!CG26&gt;=day9_input_parsed!CF26,0,day9_input_parsed!CG26&gt;=day9_input_parsed!CH26,0,TRUE,day9_input_parsed!CG26+1)</f>
        <v>0</v>
      </c>
      <c r="CH26" s="1">
        <f t="array" ref="CH26">IFS(day9_input_parsed!CH26&gt;=day9_input_parsed!CH25,0,day9_input_parsed!CH26&gt;=day9_input_parsed!CH27,0,day9_input_parsed!CH26&gt;=day9_input_parsed!CG26,0,day9_input_parsed!CH26&gt;=day9_input_parsed!CI26,0,TRUE,day9_input_parsed!CH26+1)</f>
        <v>0</v>
      </c>
      <c r="CI26" s="1">
        <f t="array" ref="CI26">IFS(day9_input_parsed!CI26&gt;=day9_input_parsed!CI25,0,day9_input_parsed!CI26&gt;=day9_input_parsed!CI27,0,day9_input_parsed!CI26&gt;=day9_input_parsed!CH26,0,day9_input_parsed!CI26&gt;=day9_input_parsed!CJ26,0,TRUE,day9_input_parsed!CI26+1)</f>
        <v>0</v>
      </c>
      <c r="CJ26" s="1">
        <f t="array" ref="CJ26">IFS(day9_input_parsed!CJ26&gt;=day9_input_parsed!CJ25,0,day9_input_parsed!CJ26&gt;=day9_input_parsed!CJ27,0,day9_input_parsed!CJ26&gt;=day9_input_parsed!CI26,0,day9_input_parsed!CJ26&gt;=day9_input_parsed!CK26,0,TRUE,day9_input_parsed!CJ26+1)</f>
        <v>0</v>
      </c>
      <c r="CK26" s="1">
        <f t="array" ref="CK26">IFS(day9_input_parsed!CK26&gt;=day9_input_parsed!CK25,0,day9_input_parsed!CK26&gt;=day9_input_parsed!CK27,0,day9_input_parsed!CK26&gt;=day9_input_parsed!CJ26,0,day9_input_parsed!CK26&gt;=day9_input_parsed!CL26,0,TRUE,day9_input_parsed!CK26+1)</f>
        <v>0</v>
      </c>
      <c r="CL26" s="1">
        <f t="array" ref="CL26">IFS(day9_input_parsed!CL26&gt;=day9_input_parsed!CL25,0,day9_input_parsed!CL26&gt;=day9_input_parsed!CL27,0,day9_input_parsed!CL26&gt;=day9_input_parsed!CK26,0,day9_input_parsed!CL26&gt;=day9_input_parsed!CM26,0,TRUE,day9_input_parsed!CL26+1)</f>
        <v>0</v>
      </c>
      <c r="CM26" s="1">
        <f t="array" ref="CM26">IFS(day9_input_parsed!CM26&gt;=day9_input_parsed!CM25,0,day9_input_parsed!CM26&gt;=day9_input_parsed!CM27,0,day9_input_parsed!CM26&gt;=day9_input_parsed!CL26,0,day9_input_parsed!CM26&gt;=day9_input_parsed!CN26,0,TRUE,day9_input_parsed!CM26+1)</f>
        <v>0</v>
      </c>
      <c r="CN26" s="1">
        <f t="array" ref="CN26">IFS(day9_input_parsed!CN26&gt;=day9_input_parsed!CN25,0,day9_input_parsed!CN26&gt;=day9_input_parsed!CN27,0,day9_input_parsed!CN26&gt;=day9_input_parsed!CM26,0,day9_input_parsed!CN26&gt;=day9_input_parsed!CO26,0,TRUE,day9_input_parsed!CN26+1)</f>
        <v>0</v>
      </c>
      <c r="CO26" s="1">
        <f t="array" ref="CO26">IFS(day9_input_parsed!CO26&gt;=day9_input_parsed!CO25,0,day9_input_parsed!CO26&gt;=day9_input_parsed!CO27,0,day9_input_parsed!CO26&gt;=day9_input_parsed!CN26,0,day9_input_parsed!CO26&gt;=day9_input_parsed!CP26,0,TRUE,day9_input_parsed!CO26+1)</f>
        <v>0</v>
      </c>
      <c r="CP26" s="1">
        <f t="array" ref="CP26">IFS(day9_input_parsed!CP26&gt;=day9_input_parsed!CP25,0,day9_input_parsed!CP26&gt;=day9_input_parsed!CP27,0,day9_input_parsed!CP26&gt;=day9_input_parsed!CO26,0,day9_input_parsed!CP26&gt;=day9_input_parsed!CQ26,0,TRUE,day9_input_parsed!CP26+1)</f>
        <v>0</v>
      </c>
      <c r="CQ26" s="1">
        <f t="array" ref="CQ26">IFS(day9_input_parsed!CQ26&gt;=day9_input_parsed!CQ25,0,day9_input_parsed!CQ26&gt;=day9_input_parsed!CQ27,0,day9_input_parsed!CQ26&gt;=day9_input_parsed!CP26,0,day9_input_parsed!CQ26&gt;=day9_input_parsed!CR26,0,TRUE,day9_input_parsed!CQ26+1)</f>
        <v>0</v>
      </c>
      <c r="CR26" s="1">
        <f t="array" ref="CR26">IFS(day9_input_parsed!CR26&gt;=day9_input_parsed!CR25,0,day9_input_parsed!CR26&gt;=day9_input_parsed!CR27,0,day9_input_parsed!CR26&gt;=day9_input_parsed!CQ26,0,day9_input_parsed!CR26&gt;=day9_input_parsed!CS26,0,TRUE,day9_input_parsed!CR26+1)</f>
        <v>0</v>
      </c>
      <c r="CS26" s="1">
        <f t="array" ref="CS26">IFS(day9_input_parsed!CS26&gt;=day9_input_parsed!CS25,0,day9_input_parsed!CS26&gt;=day9_input_parsed!CS27,0,day9_input_parsed!CS26&gt;=day9_input_parsed!CR26,0,day9_input_parsed!CS26&gt;=day9_input_parsed!CT26,0,TRUE,day9_input_parsed!CS26+1)</f>
        <v>0</v>
      </c>
      <c r="CT26" s="1">
        <f t="array" ref="CT26">IFS(day9_input_parsed!CT26&gt;=day9_input_parsed!CT25,0,day9_input_parsed!CT26&gt;=day9_input_parsed!CT27,0,day9_input_parsed!CT26&gt;=day9_input_parsed!CS26,0,day9_input_parsed!CT26&gt;=day9_input_parsed!CU26,0,TRUE,day9_input_parsed!CT26+1)</f>
        <v>0</v>
      </c>
      <c r="CU26" s="1">
        <f t="array" ref="CU26">IFS(day9_input_parsed!CU26&gt;=day9_input_parsed!CU25,0,day9_input_parsed!CU26&gt;=day9_input_parsed!CU27,0,day9_input_parsed!CU26&gt;=day9_input_parsed!CT26,0,day9_input_parsed!CU26&gt;=day9_input_parsed!CV26,0,TRUE,day9_input_parsed!CU26+1)</f>
        <v>0</v>
      </c>
      <c r="CV26" s="1">
        <f t="array" ref="CV26">IFS(day9_input_parsed!CV26&gt;=day9_input_parsed!CV25,0,day9_input_parsed!CV26&gt;=day9_input_parsed!CV27,0,day9_input_parsed!CV26&gt;=day9_input_parsed!CU26,0,day9_input_parsed!CV26&gt;=day9_input_parsed!CW26,0,TRUE,day9_input_parsed!CV26+1)</f>
        <v>0</v>
      </c>
      <c r="CW26" s="1">
        <f t="array" ref="CW26">IFS(day9_input_parsed!CW26&gt;=day9_input_parsed!CW25,0,day9_input_parsed!CW26&gt;=day9_input_parsed!CW27,0,day9_input_parsed!CW26&gt;=day9_input_parsed!CV26,0,day9_input_parsed!CW26&gt;=day9_input_parsed!CX26,0,TRUE,day9_input_parsed!CW26+1)</f>
        <v>0</v>
      </c>
      <c r="CX26" s="1">
        <f t="array" ref="CX26">IFS(day9_input_parsed!CX26&gt;=day9_input_parsed!CX25,0,day9_input_parsed!CX26&gt;=day9_input_parsed!CX27,0,day9_input_parsed!CX26&gt;=day9_input_parsed!CW26,0,day9_input_parsed!CX26&gt;=day9_input_parsed!CY26,0,TRUE,day9_input_parsed!CX26+1)</f>
        <v>0</v>
      </c>
    </row>
    <row r="27" ht="15.75" customHeight="1">
      <c r="C27" s="1">
        <f t="array" ref="C27">IFS(day9_input_parsed!C27&gt;=day9_input_parsed!C26,0,day9_input_parsed!C27&gt;=day9_input_parsed!C28,0,day9_input_parsed!C27&gt;=day9_input_parsed!B27,0,day9_input_parsed!C27&gt;=day9_input_parsed!D27,0,TRUE,day9_input_parsed!C27+1)</f>
        <v>0</v>
      </c>
      <c r="D27" s="1">
        <f t="array" ref="D27">IFS(day9_input_parsed!D27&gt;=day9_input_parsed!D26,0,day9_input_parsed!D27&gt;=day9_input_parsed!D28,0,day9_input_parsed!D27&gt;=day9_input_parsed!C27,0,day9_input_parsed!D27&gt;=day9_input_parsed!E27,0,TRUE,day9_input_parsed!D27+1)</f>
        <v>0</v>
      </c>
      <c r="E27" s="1">
        <f t="array" ref="E27">IFS(day9_input_parsed!E27&gt;=day9_input_parsed!E26,0,day9_input_parsed!E27&gt;=day9_input_parsed!E28,0,day9_input_parsed!E27&gt;=day9_input_parsed!D27,0,day9_input_parsed!E27&gt;=day9_input_parsed!F27,0,TRUE,day9_input_parsed!E27+1)</f>
        <v>0</v>
      </c>
      <c r="F27" s="1">
        <f t="array" ref="F27">IFS(day9_input_parsed!F27&gt;=day9_input_parsed!F26,0,day9_input_parsed!F27&gt;=day9_input_parsed!F28,0,day9_input_parsed!F27&gt;=day9_input_parsed!E27,0,day9_input_parsed!F27&gt;=day9_input_parsed!G27,0,TRUE,day9_input_parsed!F27+1)</f>
        <v>0</v>
      </c>
      <c r="G27" s="1">
        <f t="array" ref="G27">IFS(day9_input_parsed!G27&gt;=day9_input_parsed!G26,0,day9_input_parsed!G27&gt;=day9_input_parsed!G28,0,day9_input_parsed!G27&gt;=day9_input_parsed!F27,0,day9_input_parsed!G27&gt;=day9_input_parsed!H27,0,TRUE,day9_input_parsed!G27+1)</f>
        <v>0</v>
      </c>
      <c r="H27" s="1">
        <f t="array" ref="H27">IFS(day9_input_parsed!H27&gt;=day9_input_parsed!H26,0,day9_input_parsed!H27&gt;=day9_input_parsed!H28,0,day9_input_parsed!H27&gt;=day9_input_parsed!G27,0,day9_input_parsed!H27&gt;=day9_input_parsed!I27,0,TRUE,day9_input_parsed!H27+1)</f>
        <v>0</v>
      </c>
      <c r="I27" s="1">
        <f t="array" ref="I27">IFS(day9_input_parsed!I27&gt;=day9_input_parsed!I26,0,day9_input_parsed!I27&gt;=day9_input_parsed!I28,0,day9_input_parsed!I27&gt;=day9_input_parsed!H27,0,day9_input_parsed!I27&gt;=day9_input_parsed!J27,0,TRUE,day9_input_parsed!I27+1)</f>
        <v>0</v>
      </c>
      <c r="J27" s="1">
        <f t="array" ref="J27">IFS(day9_input_parsed!J27&gt;=day9_input_parsed!J26,0,day9_input_parsed!J27&gt;=day9_input_parsed!J28,0,day9_input_parsed!J27&gt;=day9_input_parsed!I27,0,day9_input_parsed!J27&gt;=day9_input_parsed!K27,0,TRUE,day9_input_parsed!J27+1)</f>
        <v>0</v>
      </c>
      <c r="K27" s="1">
        <f t="array" ref="K27">IFS(day9_input_parsed!K27&gt;=day9_input_parsed!K26,0,day9_input_parsed!K27&gt;=day9_input_parsed!K28,0,day9_input_parsed!K27&gt;=day9_input_parsed!J27,0,day9_input_parsed!K27&gt;=day9_input_parsed!L27,0,TRUE,day9_input_parsed!K27+1)</f>
        <v>0</v>
      </c>
      <c r="L27" s="1">
        <f t="array" ref="L27">IFS(day9_input_parsed!L27&gt;=day9_input_parsed!L26,0,day9_input_parsed!L27&gt;=day9_input_parsed!L28,0,day9_input_parsed!L27&gt;=day9_input_parsed!K27,0,day9_input_parsed!L27&gt;=day9_input_parsed!M27,0,TRUE,day9_input_parsed!L27+1)</f>
        <v>0</v>
      </c>
      <c r="M27" s="1">
        <f t="array" ref="M27">IFS(day9_input_parsed!M27&gt;=day9_input_parsed!M26,0,day9_input_parsed!M27&gt;=day9_input_parsed!M28,0,day9_input_parsed!M27&gt;=day9_input_parsed!L27,0,day9_input_parsed!M27&gt;=day9_input_parsed!N27,0,TRUE,day9_input_parsed!M27+1)</f>
        <v>0</v>
      </c>
      <c r="N27" s="1">
        <f t="array" ref="N27">IFS(day9_input_parsed!N27&gt;=day9_input_parsed!N26,0,day9_input_parsed!N27&gt;=day9_input_parsed!N28,0,day9_input_parsed!N27&gt;=day9_input_parsed!M27,0,day9_input_parsed!N27&gt;=day9_input_parsed!O27,0,TRUE,day9_input_parsed!N27+1)</f>
        <v>0</v>
      </c>
      <c r="O27" s="1">
        <f t="array" ref="O27">IFS(day9_input_parsed!O27&gt;=day9_input_parsed!O26,0,day9_input_parsed!O27&gt;=day9_input_parsed!O28,0,day9_input_parsed!O27&gt;=day9_input_parsed!N27,0,day9_input_parsed!O27&gt;=day9_input_parsed!P27,0,TRUE,day9_input_parsed!O27+1)</f>
        <v>0</v>
      </c>
      <c r="P27" s="1">
        <f t="array" ref="P27">IFS(day9_input_parsed!P27&gt;=day9_input_parsed!P26,0,day9_input_parsed!P27&gt;=day9_input_parsed!P28,0,day9_input_parsed!P27&gt;=day9_input_parsed!O27,0,day9_input_parsed!P27&gt;=day9_input_parsed!Q27,0,TRUE,day9_input_parsed!P27+1)</f>
        <v>0</v>
      </c>
      <c r="Q27" s="1">
        <f t="array" ref="Q27">IFS(day9_input_parsed!Q27&gt;=day9_input_parsed!Q26,0,day9_input_parsed!Q27&gt;=day9_input_parsed!Q28,0,day9_input_parsed!Q27&gt;=day9_input_parsed!P27,0,day9_input_parsed!Q27&gt;=day9_input_parsed!R27,0,TRUE,day9_input_parsed!Q27+1)</f>
        <v>0</v>
      </c>
      <c r="R27" s="1">
        <f t="array" ref="R27">IFS(day9_input_parsed!R27&gt;=day9_input_parsed!R26,0,day9_input_parsed!R27&gt;=day9_input_parsed!R28,0,day9_input_parsed!R27&gt;=day9_input_parsed!Q27,0,day9_input_parsed!R27&gt;=day9_input_parsed!S27,0,TRUE,day9_input_parsed!R27+1)</f>
        <v>0</v>
      </c>
      <c r="S27" s="1">
        <f t="array" ref="S27">IFS(day9_input_parsed!S27&gt;=day9_input_parsed!S26,0,day9_input_parsed!S27&gt;=day9_input_parsed!S28,0,day9_input_parsed!S27&gt;=day9_input_parsed!R27,0,day9_input_parsed!S27&gt;=day9_input_parsed!T27,0,TRUE,day9_input_parsed!S27+1)</f>
        <v>0</v>
      </c>
      <c r="T27" s="1">
        <f t="array" ref="T27">IFS(day9_input_parsed!T27&gt;=day9_input_parsed!T26,0,day9_input_parsed!T27&gt;=day9_input_parsed!T28,0,day9_input_parsed!T27&gt;=day9_input_parsed!S27,0,day9_input_parsed!T27&gt;=day9_input_parsed!U27,0,TRUE,day9_input_parsed!T27+1)</f>
        <v>0</v>
      </c>
      <c r="U27" s="1">
        <f t="array" ref="U27">IFS(day9_input_parsed!U27&gt;=day9_input_parsed!U26,0,day9_input_parsed!U27&gt;=day9_input_parsed!U28,0,day9_input_parsed!U27&gt;=day9_input_parsed!T27,0,day9_input_parsed!U27&gt;=day9_input_parsed!V27,0,TRUE,day9_input_parsed!U27+1)</f>
        <v>0</v>
      </c>
      <c r="V27" s="1">
        <f t="array" ref="V27">IFS(day9_input_parsed!V27&gt;=day9_input_parsed!V26,0,day9_input_parsed!V27&gt;=day9_input_parsed!V28,0,day9_input_parsed!V27&gt;=day9_input_parsed!U27,0,day9_input_parsed!V27&gt;=day9_input_parsed!W27,0,TRUE,day9_input_parsed!V27+1)</f>
        <v>0</v>
      </c>
      <c r="W27" s="1">
        <f t="array" ref="W27">IFS(day9_input_parsed!W27&gt;=day9_input_parsed!W26,0,day9_input_parsed!W27&gt;=day9_input_parsed!W28,0,day9_input_parsed!W27&gt;=day9_input_parsed!V27,0,day9_input_parsed!W27&gt;=day9_input_parsed!X27,0,TRUE,day9_input_parsed!W27+1)</f>
        <v>0</v>
      </c>
      <c r="X27" s="1">
        <f t="array" ref="X27">IFS(day9_input_parsed!X27&gt;=day9_input_parsed!X26,0,day9_input_parsed!X27&gt;=day9_input_parsed!X28,0,day9_input_parsed!X27&gt;=day9_input_parsed!W27,0,day9_input_parsed!X27&gt;=day9_input_parsed!Y27,0,TRUE,day9_input_parsed!X27+1)</f>
        <v>0</v>
      </c>
      <c r="Y27" s="1">
        <f t="array" ref="Y27">IFS(day9_input_parsed!Y27&gt;=day9_input_parsed!Y26,0,day9_input_parsed!Y27&gt;=day9_input_parsed!Y28,0,day9_input_parsed!Y27&gt;=day9_input_parsed!X27,0,day9_input_parsed!Y27&gt;=day9_input_parsed!Z27,0,TRUE,day9_input_parsed!Y27+1)</f>
        <v>0</v>
      </c>
      <c r="Z27" s="1">
        <f t="array" ref="Z27">IFS(day9_input_parsed!Z27&gt;=day9_input_parsed!Z26,0,day9_input_parsed!Z27&gt;=day9_input_parsed!Z28,0,day9_input_parsed!Z27&gt;=day9_input_parsed!Y27,0,day9_input_parsed!Z27&gt;=day9_input_parsed!AA27,0,TRUE,day9_input_parsed!Z27+1)</f>
        <v>0</v>
      </c>
      <c r="AA27" s="1">
        <f t="array" ref="AA27">IFS(day9_input_parsed!AA27&gt;=day9_input_parsed!AA26,0,day9_input_parsed!AA27&gt;=day9_input_parsed!AA28,0,day9_input_parsed!AA27&gt;=day9_input_parsed!Z27,0,day9_input_parsed!AA27&gt;=day9_input_parsed!AB27,0,TRUE,day9_input_parsed!AA27+1)</f>
        <v>0</v>
      </c>
      <c r="AB27" s="1">
        <f t="array" ref="AB27">IFS(day9_input_parsed!AB27&gt;=day9_input_parsed!AB26,0,day9_input_parsed!AB27&gt;=day9_input_parsed!AB28,0,day9_input_parsed!AB27&gt;=day9_input_parsed!AA27,0,day9_input_parsed!AB27&gt;=day9_input_parsed!AC27,0,TRUE,day9_input_parsed!AB27+1)</f>
        <v>0</v>
      </c>
      <c r="AC27" s="1">
        <f t="array" ref="AC27">IFS(day9_input_parsed!AC27&gt;=day9_input_parsed!AC26,0,day9_input_parsed!AC27&gt;=day9_input_parsed!AC28,0,day9_input_parsed!AC27&gt;=day9_input_parsed!AB27,0,day9_input_parsed!AC27&gt;=day9_input_parsed!AD27,0,TRUE,day9_input_parsed!AC27+1)</f>
        <v>0</v>
      </c>
      <c r="AD27" s="1">
        <f t="array" ref="AD27">IFS(day9_input_parsed!AD27&gt;=day9_input_parsed!AD26,0,day9_input_parsed!AD27&gt;=day9_input_parsed!AD28,0,day9_input_parsed!AD27&gt;=day9_input_parsed!AC27,0,day9_input_parsed!AD27&gt;=day9_input_parsed!AE27,0,TRUE,day9_input_parsed!AD27+1)</f>
        <v>0</v>
      </c>
      <c r="AE27" s="1">
        <f t="array" ref="AE27">IFS(day9_input_parsed!AE27&gt;=day9_input_parsed!AE26,0,day9_input_parsed!AE27&gt;=day9_input_parsed!AE28,0,day9_input_parsed!AE27&gt;=day9_input_parsed!AD27,0,day9_input_parsed!AE27&gt;=day9_input_parsed!AF27,0,TRUE,day9_input_parsed!AE27+1)</f>
        <v>0</v>
      </c>
      <c r="AF27" s="1">
        <f t="array" ref="AF27">IFS(day9_input_parsed!AF27&gt;=day9_input_parsed!AF26,0,day9_input_parsed!AF27&gt;=day9_input_parsed!AF28,0,day9_input_parsed!AF27&gt;=day9_input_parsed!AE27,0,day9_input_parsed!AF27&gt;=day9_input_parsed!AG27,0,TRUE,day9_input_parsed!AF27+1)</f>
        <v>0</v>
      </c>
      <c r="AG27" s="1">
        <f t="array" ref="AG27">IFS(day9_input_parsed!AG27&gt;=day9_input_parsed!AG26,0,day9_input_parsed!AG27&gt;=day9_input_parsed!AG28,0,day9_input_parsed!AG27&gt;=day9_input_parsed!AF27,0,day9_input_parsed!AG27&gt;=day9_input_parsed!AH27,0,TRUE,day9_input_parsed!AG27+1)</f>
        <v>0</v>
      </c>
      <c r="AH27" s="1">
        <f t="array" ref="AH27">IFS(day9_input_parsed!AH27&gt;=day9_input_parsed!AH26,0,day9_input_parsed!AH27&gt;=day9_input_parsed!AH28,0,day9_input_parsed!AH27&gt;=day9_input_parsed!AG27,0,day9_input_parsed!AH27&gt;=day9_input_parsed!AI27,0,TRUE,day9_input_parsed!AH27+1)</f>
        <v>0</v>
      </c>
      <c r="AI27" s="1">
        <f t="array" ref="AI27">IFS(day9_input_parsed!AI27&gt;=day9_input_parsed!AI26,0,day9_input_parsed!AI27&gt;=day9_input_parsed!AI28,0,day9_input_parsed!AI27&gt;=day9_input_parsed!AH27,0,day9_input_parsed!AI27&gt;=day9_input_parsed!AJ27,0,TRUE,day9_input_parsed!AI27+1)</f>
        <v>0</v>
      </c>
      <c r="AJ27" s="1">
        <f t="array" ref="AJ27">IFS(day9_input_parsed!AJ27&gt;=day9_input_parsed!AJ26,0,day9_input_parsed!AJ27&gt;=day9_input_parsed!AJ28,0,day9_input_parsed!AJ27&gt;=day9_input_parsed!AI27,0,day9_input_parsed!AJ27&gt;=day9_input_parsed!AK27,0,TRUE,day9_input_parsed!AJ27+1)</f>
        <v>0</v>
      </c>
      <c r="AK27" s="1">
        <f t="array" ref="AK27">IFS(day9_input_parsed!AK27&gt;=day9_input_parsed!AK26,0,day9_input_parsed!AK27&gt;=day9_input_parsed!AK28,0,day9_input_parsed!AK27&gt;=day9_input_parsed!AJ27,0,day9_input_parsed!AK27&gt;=day9_input_parsed!AL27,0,TRUE,day9_input_parsed!AK27+1)</f>
        <v>0</v>
      </c>
      <c r="AL27" s="1">
        <f t="array" ref="AL27">IFS(day9_input_parsed!AL27&gt;=day9_input_parsed!AL26,0,day9_input_parsed!AL27&gt;=day9_input_parsed!AL28,0,day9_input_parsed!AL27&gt;=day9_input_parsed!AK27,0,day9_input_parsed!AL27&gt;=day9_input_parsed!AM27,0,TRUE,day9_input_parsed!AL27+1)</f>
        <v>0</v>
      </c>
      <c r="AM27" s="1">
        <f t="array" ref="AM27">IFS(day9_input_parsed!AM27&gt;=day9_input_parsed!AM26,0,day9_input_parsed!AM27&gt;=day9_input_parsed!AM28,0,day9_input_parsed!AM27&gt;=day9_input_parsed!AL27,0,day9_input_parsed!AM27&gt;=day9_input_parsed!AN27,0,TRUE,day9_input_parsed!AM27+1)</f>
        <v>0</v>
      </c>
      <c r="AN27" s="1">
        <f t="array" ref="AN27">IFS(day9_input_parsed!AN27&gt;=day9_input_parsed!AN26,0,day9_input_parsed!AN27&gt;=day9_input_parsed!AN28,0,day9_input_parsed!AN27&gt;=day9_input_parsed!AM27,0,day9_input_parsed!AN27&gt;=day9_input_parsed!AO27,0,TRUE,day9_input_parsed!AN27+1)</f>
        <v>0</v>
      </c>
      <c r="AO27" s="1">
        <f t="array" ref="AO27">IFS(day9_input_parsed!AO27&gt;=day9_input_parsed!AO26,0,day9_input_parsed!AO27&gt;=day9_input_parsed!AO28,0,day9_input_parsed!AO27&gt;=day9_input_parsed!AN27,0,day9_input_parsed!AO27&gt;=day9_input_parsed!AP27,0,TRUE,day9_input_parsed!AO27+1)</f>
        <v>0</v>
      </c>
      <c r="AP27" s="1">
        <f t="array" ref="AP27">IFS(day9_input_parsed!AP27&gt;=day9_input_parsed!AP26,0,day9_input_parsed!AP27&gt;=day9_input_parsed!AP28,0,day9_input_parsed!AP27&gt;=day9_input_parsed!AO27,0,day9_input_parsed!AP27&gt;=day9_input_parsed!AQ27,0,TRUE,day9_input_parsed!AP27+1)</f>
        <v>2</v>
      </c>
      <c r="AQ27" s="1">
        <f t="array" ref="AQ27">IFS(day9_input_parsed!AQ27&gt;=day9_input_parsed!AQ26,0,day9_input_parsed!AQ27&gt;=day9_input_parsed!AQ28,0,day9_input_parsed!AQ27&gt;=day9_input_parsed!AP27,0,day9_input_parsed!AQ27&gt;=day9_input_parsed!AR27,0,TRUE,day9_input_parsed!AQ27+1)</f>
        <v>0</v>
      </c>
      <c r="AR27" s="1">
        <f t="array" ref="AR27">IFS(day9_input_parsed!AR27&gt;=day9_input_parsed!AR26,0,day9_input_parsed!AR27&gt;=day9_input_parsed!AR28,0,day9_input_parsed!AR27&gt;=day9_input_parsed!AQ27,0,day9_input_parsed!AR27&gt;=day9_input_parsed!AS27,0,TRUE,day9_input_parsed!AR27+1)</f>
        <v>0</v>
      </c>
      <c r="AS27" s="1">
        <f t="array" ref="AS27">IFS(day9_input_parsed!AS27&gt;=day9_input_parsed!AS26,0,day9_input_parsed!AS27&gt;=day9_input_parsed!AS28,0,day9_input_parsed!AS27&gt;=day9_input_parsed!AR27,0,day9_input_parsed!AS27&gt;=day9_input_parsed!AT27,0,TRUE,day9_input_parsed!AS27+1)</f>
        <v>0</v>
      </c>
      <c r="AT27" s="1">
        <f t="array" ref="AT27">IFS(day9_input_parsed!AT27&gt;=day9_input_parsed!AT26,0,day9_input_parsed!AT27&gt;=day9_input_parsed!AT28,0,day9_input_parsed!AT27&gt;=day9_input_parsed!AS27,0,day9_input_parsed!AT27&gt;=day9_input_parsed!AU27,0,TRUE,day9_input_parsed!AT27+1)</f>
        <v>0</v>
      </c>
      <c r="AU27" s="1">
        <f t="array" ref="AU27">IFS(day9_input_parsed!AU27&gt;=day9_input_parsed!AU26,0,day9_input_parsed!AU27&gt;=day9_input_parsed!AU28,0,day9_input_parsed!AU27&gt;=day9_input_parsed!AT27,0,day9_input_parsed!AU27&gt;=day9_input_parsed!AV27,0,TRUE,day9_input_parsed!AU27+1)</f>
        <v>0</v>
      </c>
      <c r="AV27" s="1">
        <f t="array" ref="AV27">IFS(day9_input_parsed!AV27&gt;=day9_input_parsed!AV26,0,day9_input_parsed!AV27&gt;=day9_input_parsed!AV28,0,day9_input_parsed!AV27&gt;=day9_input_parsed!AU27,0,day9_input_parsed!AV27&gt;=day9_input_parsed!AW27,0,TRUE,day9_input_parsed!AV27+1)</f>
        <v>0</v>
      </c>
      <c r="AW27" s="1">
        <f t="array" ref="AW27">IFS(day9_input_parsed!AW27&gt;=day9_input_parsed!AW26,0,day9_input_parsed!AW27&gt;=day9_input_parsed!AW28,0,day9_input_parsed!AW27&gt;=day9_input_parsed!AV27,0,day9_input_parsed!AW27&gt;=day9_input_parsed!AX27,0,TRUE,day9_input_parsed!AW27+1)</f>
        <v>0</v>
      </c>
      <c r="AX27" s="1">
        <f t="array" ref="AX27">IFS(day9_input_parsed!AX27&gt;=day9_input_parsed!AX26,0,day9_input_parsed!AX27&gt;=day9_input_parsed!AX28,0,day9_input_parsed!AX27&gt;=day9_input_parsed!AW27,0,day9_input_parsed!AX27&gt;=day9_input_parsed!AY27,0,TRUE,day9_input_parsed!AX27+1)</f>
        <v>0</v>
      </c>
      <c r="AY27" s="1">
        <f t="array" ref="AY27">IFS(day9_input_parsed!AY27&gt;=day9_input_parsed!AY26,0,day9_input_parsed!AY27&gt;=day9_input_parsed!AY28,0,day9_input_parsed!AY27&gt;=day9_input_parsed!AX27,0,day9_input_parsed!AY27&gt;=day9_input_parsed!AZ27,0,TRUE,day9_input_parsed!AY27+1)</f>
        <v>0</v>
      </c>
      <c r="AZ27" s="1">
        <f t="array" ref="AZ27">IFS(day9_input_parsed!AZ27&gt;=day9_input_parsed!AZ26,0,day9_input_parsed!AZ27&gt;=day9_input_parsed!AZ28,0,day9_input_parsed!AZ27&gt;=day9_input_parsed!AY27,0,day9_input_parsed!AZ27&gt;=day9_input_parsed!BA27,0,TRUE,day9_input_parsed!AZ27+1)</f>
        <v>0</v>
      </c>
      <c r="BA27" s="1">
        <f t="array" ref="BA27">IFS(day9_input_parsed!BA27&gt;=day9_input_parsed!BA26,0,day9_input_parsed!BA27&gt;=day9_input_parsed!BA28,0,day9_input_parsed!BA27&gt;=day9_input_parsed!AZ27,0,day9_input_parsed!BA27&gt;=day9_input_parsed!BB27,0,TRUE,day9_input_parsed!BA27+1)</f>
        <v>0</v>
      </c>
      <c r="BB27" s="1">
        <f t="array" ref="BB27">IFS(day9_input_parsed!BB27&gt;=day9_input_parsed!BB26,0,day9_input_parsed!BB27&gt;=day9_input_parsed!BB28,0,day9_input_parsed!BB27&gt;=day9_input_parsed!BA27,0,day9_input_parsed!BB27&gt;=day9_input_parsed!BC27,0,TRUE,day9_input_parsed!BB27+1)</f>
        <v>0</v>
      </c>
      <c r="BC27" s="1">
        <f t="array" ref="BC27">IFS(day9_input_parsed!BC27&gt;=day9_input_parsed!BC26,0,day9_input_parsed!BC27&gt;=day9_input_parsed!BC28,0,day9_input_parsed!BC27&gt;=day9_input_parsed!BB27,0,day9_input_parsed!BC27&gt;=day9_input_parsed!BD27,0,TRUE,day9_input_parsed!BC27+1)</f>
        <v>0</v>
      </c>
      <c r="BD27" s="1">
        <f t="array" ref="BD27">IFS(day9_input_parsed!BD27&gt;=day9_input_parsed!BD26,0,day9_input_parsed!BD27&gt;=day9_input_parsed!BD28,0,day9_input_parsed!BD27&gt;=day9_input_parsed!BC27,0,day9_input_parsed!BD27&gt;=day9_input_parsed!BE27,0,TRUE,day9_input_parsed!BD27+1)</f>
        <v>0</v>
      </c>
      <c r="BE27" s="1">
        <f t="array" ref="BE27">IFS(day9_input_parsed!BE27&gt;=day9_input_parsed!BE26,0,day9_input_parsed!BE27&gt;=day9_input_parsed!BE28,0,day9_input_parsed!BE27&gt;=day9_input_parsed!BD27,0,day9_input_parsed!BE27&gt;=day9_input_parsed!BF27,0,TRUE,day9_input_parsed!BE27+1)</f>
        <v>0</v>
      </c>
      <c r="BF27" s="1">
        <f t="array" ref="BF27">IFS(day9_input_parsed!BF27&gt;=day9_input_parsed!BF26,0,day9_input_parsed!BF27&gt;=day9_input_parsed!BF28,0,day9_input_parsed!BF27&gt;=day9_input_parsed!BE27,0,day9_input_parsed!BF27&gt;=day9_input_parsed!BG27,0,TRUE,day9_input_parsed!BF27+1)</f>
        <v>0</v>
      </c>
      <c r="BG27" s="1">
        <f t="array" ref="BG27">IFS(day9_input_parsed!BG27&gt;=day9_input_parsed!BG26,0,day9_input_parsed!BG27&gt;=day9_input_parsed!BG28,0,day9_input_parsed!BG27&gt;=day9_input_parsed!BF27,0,day9_input_parsed!BG27&gt;=day9_input_parsed!BH27,0,TRUE,day9_input_parsed!BG27+1)</f>
        <v>0</v>
      </c>
      <c r="BH27" s="1">
        <f t="array" ref="BH27">IFS(day9_input_parsed!BH27&gt;=day9_input_parsed!BH26,0,day9_input_parsed!BH27&gt;=day9_input_parsed!BH28,0,day9_input_parsed!BH27&gt;=day9_input_parsed!BG27,0,day9_input_parsed!BH27&gt;=day9_input_parsed!BI27,0,TRUE,day9_input_parsed!BH27+1)</f>
        <v>0</v>
      </c>
      <c r="BI27" s="1">
        <f t="array" ref="BI27">IFS(day9_input_parsed!BI27&gt;=day9_input_parsed!BI26,0,day9_input_parsed!BI27&gt;=day9_input_parsed!BI28,0,day9_input_parsed!BI27&gt;=day9_input_parsed!BH27,0,day9_input_parsed!BI27&gt;=day9_input_parsed!BJ27,0,TRUE,day9_input_parsed!BI27+1)</f>
        <v>0</v>
      </c>
      <c r="BJ27" s="1">
        <f t="array" ref="BJ27">IFS(day9_input_parsed!BJ27&gt;=day9_input_parsed!BJ26,0,day9_input_parsed!BJ27&gt;=day9_input_parsed!BJ28,0,day9_input_parsed!BJ27&gt;=day9_input_parsed!BI27,0,day9_input_parsed!BJ27&gt;=day9_input_parsed!BK27,0,TRUE,day9_input_parsed!BJ27+1)</f>
        <v>0</v>
      </c>
      <c r="BK27" s="1">
        <f t="array" ref="BK27">IFS(day9_input_parsed!BK27&gt;=day9_input_parsed!BK26,0,day9_input_parsed!BK27&gt;=day9_input_parsed!BK28,0,day9_input_parsed!BK27&gt;=day9_input_parsed!BJ27,0,day9_input_parsed!BK27&gt;=day9_input_parsed!BL27,0,TRUE,day9_input_parsed!BK27+1)</f>
        <v>0</v>
      </c>
      <c r="BL27" s="1">
        <f t="array" ref="BL27">IFS(day9_input_parsed!BL27&gt;=day9_input_parsed!BL26,0,day9_input_parsed!BL27&gt;=day9_input_parsed!BL28,0,day9_input_parsed!BL27&gt;=day9_input_parsed!BK27,0,day9_input_parsed!BL27&gt;=day9_input_parsed!BM27,0,TRUE,day9_input_parsed!BL27+1)</f>
        <v>0</v>
      </c>
      <c r="BM27" s="1">
        <f t="array" ref="BM27">IFS(day9_input_parsed!BM27&gt;=day9_input_parsed!BM26,0,day9_input_parsed!BM27&gt;=day9_input_parsed!BM28,0,day9_input_parsed!BM27&gt;=day9_input_parsed!BL27,0,day9_input_parsed!BM27&gt;=day9_input_parsed!BN27,0,TRUE,day9_input_parsed!BM27+1)</f>
        <v>0</v>
      </c>
      <c r="BN27" s="1">
        <f t="array" ref="BN27">IFS(day9_input_parsed!BN27&gt;=day9_input_parsed!BN26,0,day9_input_parsed!BN27&gt;=day9_input_parsed!BN28,0,day9_input_parsed!BN27&gt;=day9_input_parsed!BM27,0,day9_input_parsed!BN27&gt;=day9_input_parsed!BO27,0,TRUE,day9_input_parsed!BN27+1)</f>
        <v>2</v>
      </c>
      <c r="BO27" s="1">
        <f t="array" ref="BO27">IFS(day9_input_parsed!BO27&gt;=day9_input_parsed!BO26,0,day9_input_parsed!BO27&gt;=day9_input_parsed!BO28,0,day9_input_parsed!BO27&gt;=day9_input_parsed!BN27,0,day9_input_parsed!BO27&gt;=day9_input_parsed!BP27,0,TRUE,day9_input_parsed!BO27+1)</f>
        <v>0</v>
      </c>
      <c r="BP27" s="1">
        <f t="array" ref="BP27">IFS(day9_input_parsed!BP27&gt;=day9_input_parsed!BP26,0,day9_input_parsed!BP27&gt;=day9_input_parsed!BP28,0,day9_input_parsed!BP27&gt;=day9_input_parsed!BO27,0,day9_input_parsed!BP27&gt;=day9_input_parsed!BQ27,0,TRUE,day9_input_parsed!BP27+1)</f>
        <v>0</v>
      </c>
      <c r="BQ27" s="1">
        <f t="array" ref="BQ27">IFS(day9_input_parsed!BQ27&gt;=day9_input_parsed!BQ26,0,day9_input_parsed!BQ27&gt;=day9_input_parsed!BQ28,0,day9_input_parsed!BQ27&gt;=day9_input_parsed!BP27,0,day9_input_parsed!BQ27&gt;=day9_input_parsed!BR27,0,TRUE,day9_input_parsed!BQ27+1)</f>
        <v>0</v>
      </c>
      <c r="BR27" s="1">
        <f t="array" ref="BR27">IFS(day9_input_parsed!BR27&gt;=day9_input_parsed!BR26,0,day9_input_parsed!BR27&gt;=day9_input_parsed!BR28,0,day9_input_parsed!BR27&gt;=day9_input_parsed!BQ27,0,day9_input_parsed!BR27&gt;=day9_input_parsed!BS27,0,TRUE,day9_input_parsed!BR27+1)</f>
        <v>0</v>
      </c>
      <c r="BS27" s="1">
        <f t="array" ref="BS27">IFS(day9_input_parsed!BS27&gt;=day9_input_parsed!BS26,0,day9_input_parsed!BS27&gt;=day9_input_parsed!BS28,0,day9_input_parsed!BS27&gt;=day9_input_parsed!BR27,0,day9_input_parsed!BS27&gt;=day9_input_parsed!BT27,0,TRUE,day9_input_parsed!BS27+1)</f>
        <v>0</v>
      </c>
      <c r="BT27" s="1">
        <f t="array" ref="BT27">IFS(day9_input_parsed!BT27&gt;=day9_input_parsed!BT26,0,day9_input_parsed!BT27&gt;=day9_input_parsed!BT28,0,day9_input_parsed!BT27&gt;=day9_input_parsed!BS27,0,day9_input_parsed!BT27&gt;=day9_input_parsed!BU27,0,TRUE,day9_input_parsed!BT27+1)</f>
        <v>0</v>
      </c>
      <c r="BU27" s="1">
        <f t="array" ref="BU27">IFS(day9_input_parsed!BU27&gt;=day9_input_parsed!BU26,0,day9_input_parsed!BU27&gt;=day9_input_parsed!BU28,0,day9_input_parsed!BU27&gt;=day9_input_parsed!BT27,0,day9_input_parsed!BU27&gt;=day9_input_parsed!BV27,0,TRUE,day9_input_parsed!BU27+1)</f>
        <v>0</v>
      </c>
      <c r="BV27" s="1">
        <f t="array" ref="BV27">IFS(day9_input_parsed!BV27&gt;=day9_input_parsed!BV26,0,day9_input_parsed!BV27&gt;=day9_input_parsed!BV28,0,day9_input_parsed!BV27&gt;=day9_input_parsed!BU27,0,day9_input_parsed!BV27&gt;=day9_input_parsed!BW27,0,TRUE,day9_input_parsed!BV27+1)</f>
        <v>0</v>
      </c>
      <c r="BW27" s="1">
        <f t="array" ref="BW27">IFS(day9_input_parsed!BW27&gt;=day9_input_parsed!BW26,0,day9_input_parsed!BW27&gt;=day9_input_parsed!BW28,0,day9_input_parsed!BW27&gt;=day9_input_parsed!BV27,0,day9_input_parsed!BW27&gt;=day9_input_parsed!BX27,0,TRUE,day9_input_parsed!BW27+1)</f>
        <v>0</v>
      </c>
      <c r="BX27" s="1">
        <f t="array" ref="BX27">IFS(day9_input_parsed!BX27&gt;=day9_input_parsed!BX26,0,day9_input_parsed!BX27&gt;=day9_input_parsed!BX28,0,day9_input_parsed!BX27&gt;=day9_input_parsed!BW27,0,day9_input_parsed!BX27&gt;=day9_input_parsed!BY27,0,TRUE,day9_input_parsed!BX27+1)</f>
        <v>0</v>
      </c>
      <c r="BY27" s="1">
        <f t="array" ref="BY27">IFS(day9_input_parsed!BY27&gt;=day9_input_parsed!BY26,0,day9_input_parsed!BY27&gt;=day9_input_parsed!BY28,0,day9_input_parsed!BY27&gt;=day9_input_parsed!BX27,0,day9_input_parsed!BY27&gt;=day9_input_parsed!BZ27,0,TRUE,day9_input_parsed!BY27+1)</f>
        <v>0</v>
      </c>
      <c r="BZ27" s="1">
        <f t="array" ref="BZ27">IFS(day9_input_parsed!BZ27&gt;=day9_input_parsed!BZ26,0,day9_input_parsed!BZ27&gt;=day9_input_parsed!BZ28,0,day9_input_parsed!BZ27&gt;=day9_input_parsed!BY27,0,day9_input_parsed!BZ27&gt;=day9_input_parsed!CA27,0,TRUE,day9_input_parsed!BZ27+1)</f>
        <v>0</v>
      </c>
      <c r="CA27" s="1">
        <f t="array" ref="CA27">IFS(day9_input_parsed!CA27&gt;=day9_input_parsed!CA26,0,day9_input_parsed!CA27&gt;=day9_input_parsed!CA28,0,day9_input_parsed!CA27&gt;=day9_input_parsed!BZ27,0,day9_input_parsed!CA27&gt;=day9_input_parsed!CB27,0,TRUE,day9_input_parsed!CA27+1)</f>
        <v>0</v>
      </c>
      <c r="CB27" s="1">
        <f t="array" ref="CB27">IFS(day9_input_parsed!CB27&gt;=day9_input_parsed!CB26,0,day9_input_parsed!CB27&gt;=day9_input_parsed!CB28,0,day9_input_parsed!CB27&gt;=day9_input_parsed!CA27,0,day9_input_parsed!CB27&gt;=day9_input_parsed!CC27,0,TRUE,day9_input_parsed!CB27+1)</f>
        <v>0</v>
      </c>
      <c r="CC27" s="1">
        <f t="array" ref="CC27">IFS(day9_input_parsed!CC27&gt;=day9_input_parsed!CC26,0,day9_input_parsed!CC27&gt;=day9_input_parsed!CC28,0,day9_input_parsed!CC27&gt;=day9_input_parsed!CB27,0,day9_input_parsed!CC27&gt;=day9_input_parsed!CD27,0,TRUE,day9_input_parsed!CC27+1)</f>
        <v>0</v>
      </c>
      <c r="CD27" s="1">
        <f t="array" ref="CD27">IFS(day9_input_parsed!CD27&gt;=day9_input_parsed!CD26,0,day9_input_parsed!CD27&gt;=day9_input_parsed!CD28,0,day9_input_parsed!CD27&gt;=day9_input_parsed!CC27,0,day9_input_parsed!CD27&gt;=day9_input_parsed!CE27,0,TRUE,day9_input_parsed!CD27+1)</f>
        <v>0</v>
      </c>
      <c r="CE27" s="1">
        <f t="array" ref="CE27">IFS(day9_input_parsed!CE27&gt;=day9_input_parsed!CE26,0,day9_input_parsed!CE27&gt;=day9_input_parsed!CE28,0,day9_input_parsed!CE27&gt;=day9_input_parsed!CD27,0,day9_input_parsed!CE27&gt;=day9_input_parsed!CF27,0,TRUE,day9_input_parsed!CE27+1)</f>
        <v>0</v>
      </c>
      <c r="CF27" s="1">
        <f t="array" ref="CF27">IFS(day9_input_parsed!CF27&gt;=day9_input_parsed!CF26,0,day9_input_parsed!CF27&gt;=day9_input_parsed!CF28,0,day9_input_parsed!CF27&gt;=day9_input_parsed!CE27,0,day9_input_parsed!CF27&gt;=day9_input_parsed!CG27,0,TRUE,day9_input_parsed!CF27+1)</f>
        <v>0</v>
      </c>
      <c r="CG27" s="1">
        <f t="array" ref="CG27">IFS(day9_input_parsed!CG27&gt;=day9_input_parsed!CG26,0,day9_input_parsed!CG27&gt;=day9_input_parsed!CG28,0,day9_input_parsed!CG27&gt;=day9_input_parsed!CF27,0,day9_input_parsed!CG27&gt;=day9_input_parsed!CH27,0,TRUE,day9_input_parsed!CG27+1)</f>
        <v>0</v>
      </c>
      <c r="CH27" s="1">
        <f t="array" ref="CH27">IFS(day9_input_parsed!CH27&gt;=day9_input_parsed!CH26,0,day9_input_parsed!CH27&gt;=day9_input_parsed!CH28,0,day9_input_parsed!CH27&gt;=day9_input_parsed!CG27,0,day9_input_parsed!CH27&gt;=day9_input_parsed!CI27,0,TRUE,day9_input_parsed!CH27+1)</f>
        <v>0</v>
      </c>
      <c r="CI27" s="1">
        <f t="array" ref="CI27">IFS(day9_input_parsed!CI27&gt;=day9_input_parsed!CI26,0,day9_input_parsed!CI27&gt;=day9_input_parsed!CI28,0,day9_input_parsed!CI27&gt;=day9_input_parsed!CH27,0,day9_input_parsed!CI27&gt;=day9_input_parsed!CJ27,0,TRUE,day9_input_parsed!CI27+1)</f>
        <v>0</v>
      </c>
      <c r="CJ27" s="1">
        <f t="array" ref="CJ27">IFS(day9_input_parsed!CJ27&gt;=day9_input_parsed!CJ26,0,day9_input_parsed!CJ27&gt;=day9_input_parsed!CJ28,0,day9_input_parsed!CJ27&gt;=day9_input_parsed!CI27,0,day9_input_parsed!CJ27&gt;=day9_input_parsed!CK27,0,TRUE,day9_input_parsed!CJ27+1)</f>
        <v>0</v>
      </c>
      <c r="CK27" s="1">
        <f t="array" ref="CK27">IFS(day9_input_parsed!CK27&gt;=day9_input_parsed!CK26,0,day9_input_parsed!CK27&gt;=day9_input_parsed!CK28,0,day9_input_parsed!CK27&gt;=day9_input_parsed!CJ27,0,day9_input_parsed!CK27&gt;=day9_input_parsed!CL27,0,TRUE,day9_input_parsed!CK27+1)</f>
        <v>0</v>
      </c>
      <c r="CL27" s="1">
        <f t="array" ref="CL27">IFS(day9_input_parsed!CL27&gt;=day9_input_parsed!CL26,0,day9_input_parsed!CL27&gt;=day9_input_parsed!CL28,0,day9_input_parsed!CL27&gt;=day9_input_parsed!CK27,0,day9_input_parsed!CL27&gt;=day9_input_parsed!CM27,0,TRUE,day9_input_parsed!CL27+1)</f>
        <v>0</v>
      </c>
      <c r="CM27" s="1">
        <f t="array" ref="CM27">IFS(day9_input_parsed!CM27&gt;=day9_input_parsed!CM26,0,day9_input_parsed!CM27&gt;=day9_input_parsed!CM28,0,day9_input_parsed!CM27&gt;=day9_input_parsed!CL27,0,day9_input_parsed!CM27&gt;=day9_input_parsed!CN27,0,TRUE,day9_input_parsed!CM27+1)</f>
        <v>0</v>
      </c>
      <c r="CN27" s="1">
        <f t="array" ref="CN27">IFS(day9_input_parsed!CN27&gt;=day9_input_parsed!CN26,0,day9_input_parsed!CN27&gt;=day9_input_parsed!CN28,0,day9_input_parsed!CN27&gt;=day9_input_parsed!CM27,0,day9_input_parsed!CN27&gt;=day9_input_parsed!CO27,0,TRUE,day9_input_parsed!CN27+1)</f>
        <v>0</v>
      </c>
      <c r="CO27" s="1">
        <f t="array" ref="CO27">IFS(day9_input_parsed!CO27&gt;=day9_input_parsed!CO26,0,day9_input_parsed!CO27&gt;=day9_input_parsed!CO28,0,day9_input_parsed!CO27&gt;=day9_input_parsed!CN27,0,day9_input_parsed!CO27&gt;=day9_input_parsed!CP27,0,TRUE,day9_input_parsed!CO27+1)</f>
        <v>0</v>
      </c>
      <c r="CP27" s="1">
        <f t="array" ref="CP27">IFS(day9_input_parsed!CP27&gt;=day9_input_parsed!CP26,0,day9_input_parsed!CP27&gt;=day9_input_parsed!CP28,0,day9_input_parsed!CP27&gt;=day9_input_parsed!CO27,0,day9_input_parsed!CP27&gt;=day9_input_parsed!CQ27,0,TRUE,day9_input_parsed!CP27+1)</f>
        <v>0</v>
      </c>
      <c r="CQ27" s="1">
        <f t="array" ref="CQ27">IFS(day9_input_parsed!CQ27&gt;=day9_input_parsed!CQ26,0,day9_input_parsed!CQ27&gt;=day9_input_parsed!CQ28,0,day9_input_parsed!CQ27&gt;=day9_input_parsed!CP27,0,day9_input_parsed!CQ27&gt;=day9_input_parsed!CR27,0,TRUE,day9_input_parsed!CQ27+1)</f>
        <v>0</v>
      </c>
      <c r="CR27" s="1">
        <f t="array" ref="CR27">IFS(day9_input_parsed!CR27&gt;=day9_input_parsed!CR26,0,day9_input_parsed!CR27&gt;=day9_input_parsed!CR28,0,day9_input_parsed!CR27&gt;=day9_input_parsed!CQ27,0,day9_input_parsed!CR27&gt;=day9_input_parsed!CS27,0,TRUE,day9_input_parsed!CR27+1)</f>
        <v>0</v>
      </c>
      <c r="CS27" s="1">
        <f t="array" ref="CS27">IFS(day9_input_parsed!CS27&gt;=day9_input_parsed!CS26,0,day9_input_parsed!CS27&gt;=day9_input_parsed!CS28,0,day9_input_parsed!CS27&gt;=day9_input_parsed!CR27,0,day9_input_parsed!CS27&gt;=day9_input_parsed!CT27,0,TRUE,day9_input_parsed!CS27+1)</f>
        <v>0</v>
      </c>
      <c r="CT27" s="1">
        <f t="array" ref="CT27">IFS(day9_input_parsed!CT27&gt;=day9_input_parsed!CT26,0,day9_input_parsed!CT27&gt;=day9_input_parsed!CT28,0,day9_input_parsed!CT27&gt;=day9_input_parsed!CS27,0,day9_input_parsed!CT27&gt;=day9_input_parsed!CU27,0,TRUE,day9_input_parsed!CT27+1)</f>
        <v>0</v>
      </c>
      <c r="CU27" s="1">
        <f t="array" ref="CU27">IFS(day9_input_parsed!CU27&gt;=day9_input_parsed!CU26,0,day9_input_parsed!CU27&gt;=day9_input_parsed!CU28,0,day9_input_parsed!CU27&gt;=day9_input_parsed!CT27,0,day9_input_parsed!CU27&gt;=day9_input_parsed!CV27,0,TRUE,day9_input_parsed!CU27+1)</f>
        <v>0</v>
      </c>
      <c r="CV27" s="1">
        <f t="array" ref="CV27">IFS(day9_input_parsed!CV27&gt;=day9_input_parsed!CV26,0,day9_input_parsed!CV27&gt;=day9_input_parsed!CV28,0,day9_input_parsed!CV27&gt;=day9_input_parsed!CU27,0,day9_input_parsed!CV27&gt;=day9_input_parsed!CW27,0,TRUE,day9_input_parsed!CV27+1)</f>
        <v>0</v>
      </c>
      <c r="CW27" s="1">
        <f t="array" ref="CW27">IFS(day9_input_parsed!CW27&gt;=day9_input_parsed!CW26,0,day9_input_parsed!CW27&gt;=day9_input_parsed!CW28,0,day9_input_parsed!CW27&gt;=day9_input_parsed!CV27,0,day9_input_parsed!CW27&gt;=day9_input_parsed!CX27,0,TRUE,day9_input_parsed!CW27+1)</f>
        <v>0</v>
      </c>
      <c r="CX27" s="1">
        <f t="array" ref="CX27">IFS(day9_input_parsed!CX27&gt;=day9_input_parsed!CX26,0,day9_input_parsed!CX27&gt;=day9_input_parsed!CX28,0,day9_input_parsed!CX27&gt;=day9_input_parsed!CW27,0,day9_input_parsed!CX27&gt;=day9_input_parsed!CY27,0,TRUE,day9_input_parsed!CX27+1)</f>
        <v>0</v>
      </c>
    </row>
    <row r="28" ht="15.75" customHeight="1">
      <c r="C28" s="1">
        <f t="array" ref="C28">IFS(day9_input_parsed!C28&gt;=day9_input_parsed!C27,0,day9_input_parsed!C28&gt;=day9_input_parsed!C29,0,day9_input_parsed!C28&gt;=day9_input_parsed!B28,0,day9_input_parsed!C28&gt;=day9_input_parsed!D28,0,TRUE,day9_input_parsed!C28+1)</f>
        <v>0</v>
      </c>
      <c r="D28" s="1">
        <f t="array" ref="D28">IFS(day9_input_parsed!D28&gt;=day9_input_parsed!D27,0,day9_input_parsed!D28&gt;=day9_input_parsed!D29,0,day9_input_parsed!D28&gt;=day9_input_parsed!C28,0,day9_input_parsed!D28&gt;=day9_input_parsed!E28,0,TRUE,day9_input_parsed!D28+1)</f>
        <v>0</v>
      </c>
      <c r="E28" s="1">
        <f t="array" ref="E28">IFS(day9_input_parsed!E28&gt;=day9_input_parsed!E27,0,day9_input_parsed!E28&gt;=day9_input_parsed!E29,0,day9_input_parsed!E28&gt;=day9_input_parsed!D28,0,day9_input_parsed!E28&gt;=day9_input_parsed!F28,0,TRUE,day9_input_parsed!E28+1)</f>
        <v>0</v>
      </c>
      <c r="F28" s="1">
        <f t="array" ref="F28">IFS(day9_input_parsed!F28&gt;=day9_input_parsed!F27,0,day9_input_parsed!F28&gt;=day9_input_parsed!F29,0,day9_input_parsed!F28&gt;=day9_input_parsed!E28,0,day9_input_parsed!F28&gt;=day9_input_parsed!G28,0,TRUE,day9_input_parsed!F28+1)</f>
        <v>0</v>
      </c>
      <c r="G28" s="1">
        <f t="array" ref="G28">IFS(day9_input_parsed!G28&gt;=day9_input_parsed!G27,0,day9_input_parsed!G28&gt;=day9_input_parsed!G29,0,day9_input_parsed!G28&gt;=day9_input_parsed!F28,0,day9_input_parsed!G28&gt;=day9_input_parsed!H28,0,TRUE,day9_input_parsed!G28+1)</f>
        <v>0</v>
      </c>
      <c r="H28" s="1">
        <f t="array" ref="H28">IFS(day9_input_parsed!H28&gt;=day9_input_parsed!H27,0,day9_input_parsed!H28&gt;=day9_input_parsed!H29,0,day9_input_parsed!H28&gt;=day9_input_parsed!G28,0,day9_input_parsed!H28&gt;=day9_input_parsed!I28,0,TRUE,day9_input_parsed!H28+1)</f>
        <v>0</v>
      </c>
      <c r="I28" s="1">
        <f t="array" ref="I28">IFS(day9_input_parsed!I28&gt;=day9_input_parsed!I27,0,day9_input_parsed!I28&gt;=day9_input_parsed!I29,0,day9_input_parsed!I28&gt;=day9_input_parsed!H28,0,day9_input_parsed!I28&gt;=day9_input_parsed!J28,0,TRUE,day9_input_parsed!I28+1)</f>
        <v>0</v>
      </c>
      <c r="J28" s="1">
        <f t="array" ref="J28">IFS(day9_input_parsed!J28&gt;=day9_input_parsed!J27,0,day9_input_parsed!J28&gt;=day9_input_parsed!J29,0,day9_input_parsed!J28&gt;=day9_input_parsed!I28,0,day9_input_parsed!J28&gt;=day9_input_parsed!K28,0,TRUE,day9_input_parsed!J28+1)</f>
        <v>0</v>
      </c>
      <c r="K28" s="1">
        <f t="array" ref="K28">IFS(day9_input_parsed!K28&gt;=day9_input_parsed!K27,0,day9_input_parsed!K28&gt;=day9_input_parsed!K29,0,day9_input_parsed!K28&gt;=day9_input_parsed!J28,0,day9_input_parsed!K28&gt;=day9_input_parsed!L28,0,TRUE,day9_input_parsed!K28+1)</f>
        <v>2</v>
      </c>
      <c r="L28" s="1">
        <f t="array" ref="L28">IFS(day9_input_parsed!L28&gt;=day9_input_parsed!L27,0,day9_input_parsed!L28&gt;=day9_input_parsed!L29,0,day9_input_parsed!L28&gt;=day9_input_parsed!K28,0,day9_input_parsed!L28&gt;=day9_input_parsed!M28,0,TRUE,day9_input_parsed!L28+1)</f>
        <v>0</v>
      </c>
      <c r="M28" s="1">
        <f t="array" ref="M28">IFS(day9_input_parsed!M28&gt;=day9_input_parsed!M27,0,day9_input_parsed!M28&gt;=day9_input_parsed!M29,0,day9_input_parsed!M28&gt;=day9_input_parsed!L28,0,day9_input_parsed!M28&gt;=day9_input_parsed!N28,0,TRUE,day9_input_parsed!M28+1)</f>
        <v>0</v>
      </c>
      <c r="N28" s="1">
        <f t="array" ref="N28">IFS(day9_input_parsed!N28&gt;=day9_input_parsed!N27,0,day9_input_parsed!N28&gt;=day9_input_parsed!N29,0,day9_input_parsed!N28&gt;=day9_input_parsed!M28,0,day9_input_parsed!N28&gt;=day9_input_parsed!O28,0,TRUE,day9_input_parsed!N28+1)</f>
        <v>0</v>
      </c>
      <c r="O28" s="1">
        <f t="array" ref="O28">IFS(day9_input_parsed!O28&gt;=day9_input_parsed!O27,0,day9_input_parsed!O28&gt;=day9_input_parsed!O29,0,day9_input_parsed!O28&gt;=day9_input_parsed!N28,0,day9_input_parsed!O28&gt;=day9_input_parsed!P28,0,TRUE,day9_input_parsed!O28+1)</f>
        <v>0</v>
      </c>
      <c r="P28" s="1">
        <f t="array" ref="P28">IFS(day9_input_parsed!P28&gt;=day9_input_parsed!P27,0,day9_input_parsed!P28&gt;=day9_input_parsed!P29,0,day9_input_parsed!P28&gt;=day9_input_parsed!O28,0,day9_input_parsed!P28&gt;=day9_input_parsed!Q28,0,TRUE,day9_input_parsed!P28+1)</f>
        <v>0</v>
      </c>
      <c r="Q28" s="1">
        <f t="array" ref="Q28">IFS(day9_input_parsed!Q28&gt;=day9_input_parsed!Q27,0,day9_input_parsed!Q28&gt;=day9_input_parsed!Q29,0,day9_input_parsed!Q28&gt;=day9_input_parsed!P28,0,day9_input_parsed!Q28&gt;=day9_input_parsed!R28,0,TRUE,day9_input_parsed!Q28+1)</f>
        <v>0</v>
      </c>
      <c r="R28" s="1">
        <f t="array" ref="R28">IFS(day9_input_parsed!R28&gt;=day9_input_parsed!R27,0,day9_input_parsed!R28&gt;=day9_input_parsed!R29,0,day9_input_parsed!R28&gt;=day9_input_parsed!Q28,0,day9_input_parsed!R28&gt;=day9_input_parsed!S28,0,TRUE,day9_input_parsed!R28+1)</f>
        <v>0</v>
      </c>
      <c r="S28" s="1">
        <f t="array" ref="S28">IFS(day9_input_parsed!S28&gt;=day9_input_parsed!S27,0,day9_input_parsed!S28&gt;=day9_input_parsed!S29,0,day9_input_parsed!S28&gt;=day9_input_parsed!R28,0,day9_input_parsed!S28&gt;=day9_input_parsed!T28,0,TRUE,day9_input_parsed!S28+1)</f>
        <v>0</v>
      </c>
      <c r="T28" s="1">
        <f t="array" ref="T28">IFS(day9_input_parsed!T28&gt;=day9_input_parsed!T27,0,day9_input_parsed!T28&gt;=day9_input_parsed!T29,0,day9_input_parsed!T28&gt;=day9_input_parsed!S28,0,day9_input_parsed!T28&gt;=day9_input_parsed!U28,0,TRUE,day9_input_parsed!T28+1)</f>
        <v>0</v>
      </c>
      <c r="U28" s="1">
        <f t="array" ref="U28">IFS(day9_input_parsed!U28&gt;=day9_input_parsed!U27,0,day9_input_parsed!U28&gt;=day9_input_parsed!U29,0,day9_input_parsed!U28&gt;=day9_input_parsed!T28,0,day9_input_parsed!U28&gt;=day9_input_parsed!V28,0,TRUE,day9_input_parsed!U28+1)</f>
        <v>0</v>
      </c>
      <c r="V28" s="1">
        <f t="array" ref="V28">IFS(day9_input_parsed!V28&gt;=day9_input_parsed!V27,0,day9_input_parsed!V28&gt;=day9_input_parsed!V29,0,day9_input_parsed!V28&gt;=day9_input_parsed!U28,0,day9_input_parsed!V28&gt;=day9_input_parsed!W28,0,TRUE,day9_input_parsed!V28+1)</f>
        <v>0</v>
      </c>
      <c r="W28" s="1">
        <f t="array" ref="W28">IFS(day9_input_parsed!W28&gt;=day9_input_parsed!W27,0,day9_input_parsed!W28&gt;=day9_input_parsed!W29,0,day9_input_parsed!W28&gt;=day9_input_parsed!V28,0,day9_input_parsed!W28&gt;=day9_input_parsed!X28,0,TRUE,day9_input_parsed!W28+1)</f>
        <v>0</v>
      </c>
      <c r="X28" s="1">
        <f t="array" ref="X28">IFS(day9_input_parsed!X28&gt;=day9_input_parsed!X27,0,day9_input_parsed!X28&gt;=day9_input_parsed!X29,0,day9_input_parsed!X28&gt;=day9_input_parsed!W28,0,day9_input_parsed!X28&gt;=day9_input_parsed!Y28,0,TRUE,day9_input_parsed!X28+1)</f>
        <v>0</v>
      </c>
      <c r="Y28" s="1">
        <f t="array" ref="Y28">IFS(day9_input_parsed!Y28&gt;=day9_input_parsed!Y27,0,day9_input_parsed!Y28&gt;=day9_input_parsed!Y29,0,day9_input_parsed!Y28&gt;=day9_input_parsed!X28,0,day9_input_parsed!Y28&gt;=day9_input_parsed!Z28,0,TRUE,day9_input_parsed!Y28+1)</f>
        <v>0</v>
      </c>
      <c r="Z28" s="1">
        <f t="array" ref="Z28">IFS(day9_input_parsed!Z28&gt;=day9_input_parsed!Z27,0,day9_input_parsed!Z28&gt;=day9_input_parsed!Z29,0,day9_input_parsed!Z28&gt;=day9_input_parsed!Y28,0,day9_input_parsed!Z28&gt;=day9_input_parsed!AA28,0,TRUE,day9_input_parsed!Z28+1)</f>
        <v>0</v>
      </c>
      <c r="AA28" s="1">
        <f t="array" ref="AA28">IFS(day9_input_parsed!AA28&gt;=day9_input_parsed!AA27,0,day9_input_parsed!AA28&gt;=day9_input_parsed!AA29,0,day9_input_parsed!AA28&gt;=day9_input_parsed!Z28,0,day9_input_parsed!AA28&gt;=day9_input_parsed!AB28,0,TRUE,day9_input_parsed!AA28+1)</f>
        <v>0</v>
      </c>
      <c r="AB28" s="1">
        <f t="array" ref="AB28">IFS(day9_input_parsed!AB28&gt;=day9_input_parsed!AB27,0,day9_input_parsed!AB28&gt;=day9_input_parsed!AB29,0,day9_input_parsed!AB28&gt;=day9_input_parsed!AA28,0,day9_input_parsed!AB28&gt;=day9_input_parsed!AC28,0,TRUE,day9_input_parsed!AB28+1)</f>
        <v>0</v>
      </c>
      <c r="AC28" s="1">
        <f t="array" ref="AC28">IFS(day9_input_parsed!AC28&gt;=day9_input_parsed!AC27,0,day9_input_parsed!AC28&gt;=day9_input_parsed!AC29,0,day9_input_parsed!AC28&gt;=day9_input_parsed!AB28,0,day9_input_parsed!AC28&gt;=day9_input_parsed!AD28,0,TRUE,day9_input_parsed!AC28+1)</f>
        <v>0</v>
      </c>
      <c r="AD28" s="1">
        <f t="array" ref="AD28">IFS(day9_input_parsed!AD28&gt;=day9_input_parsed!AD27,0,day9_input_parsed!AD28&gt;=day9_input_parsed!AD29,0,day9_input_parsed!AD28&gt;=day9_input_parsed!AC28,0,day9_input_parsed!AD28&gt;=day9_input_parsed!AE28,0,TRUE,day9_input_parsed!AD28+1)</f>
        <v>0</v>
      </c>
      <c r="AE28" s="1">
        <f t="array" ref="AE28">IFS(day9_input_parsed!AE28&gt;=day9_input_parsed!AE27,0,day9_input_parsed!AE28&gt;=day9_input_parsed!AE29,0,day9_input_parsed!AE28&gt;=day9_input_parsed!AD28,0,day9_input_parsed!AE28&gt;=day9_input_parsed!AF28,0,TRUE,day9_input_parsed!AE28+1)</f>
        <v>0</v>
      </c>
      <c r="AF28" s="1">
        <f t="array" ref="AF28">IFS(day9_input_parsed!AF28&gt;=day9_input_parsed!AF27,0,day9_input_parsed!AF28&gt;=day9_input_parsed!AF29,0,day9_input_parsed!AF28&gt;=day9_input_parsed!AE28,0,day9_input_parsed!AF28&gt;=day9_input_parsed!AG28,0,TRUE,day9_input_parsed!AF28+1)</f>
        <v>0</v>
      </c>
      <c r="AG28" s="1">
        <f t="array" ref="AG28">IFS(day9_input_parsed!AG28&gt;=day9_input_parsed!AG27,0,day9_input_parsed!AG28&gt;=day9_input_parsed!AG29,0,day9_input_parsed!AG28&gt;=day9_input_parsed!AF28,0,day9_input_parsed!AG28&gt;=day9_input_parsed!AH28,0,TRUE,day9_input_parsed!AG28+1)</f>
        <v>0</v>
      </c>
      <c r="AH28" s="1">
        <f t="array" ref="AH28">IFS(day9_input_parsed!AH28&gt;=day9_input_parsed!AH27,0,day9_input_parsed!AH28&gt;=day9_input_parsed!AH29,0,day9_input_parsed!AH28&gt;=day9_input_parsed!AG28,0,day9_input_parsed!AH28&gt;=day9_input_parsed!AI28,0,TRUE,day9_input_parsed!AH28+1)</f>
        <v>0</v>
      </c>
      <c r="AI28" s="1">
        <f t="array" ref="AI28">IFS(day9_input_parsed!AI28&gt;=day9_input_parsed!AI27,0,day9_input_parsed!AI28&gt;=day9_input_parsed!AI29,0,day9_input_parsed!AI28&gt;=day9_input_parsed!AH28,0,day9_input_parsed!AI28&gt;=day9_input_parsed!AJ28,0,TRUE,day9_input_parsed!AI28+1)</f>
        <v>0</v>
      </c>
      <c r="AJ28" s="1">
        <f t="array" ref="AJ28">IFS(day9_input_parsed!AJ28&gt;=day9_input_parsed!AJ27,0,day9_input_parsed!AJ28&gt;=day9_input_parsed!AJ29,0,day9_input_parsed!AJ28&gt;=day9_input_parsed!AI28,0,day9_input_parsed!AJ28&gt;=day9_input_parsed!AK28,0,TRUE,day9_input_parsed!AJ28+1)</f>
        <v>0</v>
      </c>
      <c r="AK28" s="1">
        <f t="array" ref="AK28">IFS(day9_input_parsed!AK28&gt;=day9_input_parsed!AK27,0,day9_input_parsed!AK28&gt;=day9_input_parsed!AK29,0,day9_input_parsed!AK28&gt;=day9_input_parsed!AJ28,0,day9_input_parsed!AK28&gt;=day9_input_parsed!AL28,0,TRUE,day9_input_parsed!AK28+1)</f>
        <v>0</v>
      </c>
      <c r="AL28" s="1">
        <f t="array" ref="AL28">IFS(day9_input_parsed!AL28&gt;=day9_input_parsed!AL27,0,day9_input_parsed!AL28&gt;=day9_input_parsed!AL29,0,day9_input_parsed!AL28&gt;=day9_input_parsed!AK28,0,day9_input_parsed!AL28&gt;=day9_input_parsed!AM28,0,TRUE,day9_input_parsed!AL28+1)</f>
        <v>0</v>
      </c>
      <c r="AM28" s="1">
        <f t="array" ref="AM28">IFS(day9_input_parsed!AM28&gt;=day9_input_parsed!AM27,0,day9_input_parsed!AM28&gt;=day9_input_parsed!AM29,0,day9_input_parsed!AM28&gt;=day9_input_parsed!AL28,0,day9_input_parsed!AM28&gt;=day9_input_parsed!AN28,0,TRUE,day9_input_parsed!AM28+1)</f>
        <v>0</v>
      </c>
      <c r="AN28" s="1">
        <f t="array" ref="AN28">IFS(day9_input_parsed!AN28&gt;=day9_input_parsed!AN27,0,day9_input_parsed!AN28&gt;=day9_input_parsed!AN29,0,day9_input_parsed!AN28&gt;=day9_input_parsed!AM28,0,day9_input_parsed!AN28&gt;=day9_input_parsed!AO28,0,TRUE,day9_input_parsed!AN28+1)</f>
        <v>0</v>
      </c>
      <c r="AO28" s="1">
        <f t="array" ref="AO28">IFS(day9_input_parsed!AO28&gt;=day9_input_parsed!AO27,0,day9_input_parsed!AO28&gt;=day9_input_parsed!AO29,0,day9_input_parsed!AO28&gt;=day9_input_parsed!AN28,0,day9_input_parsed!AO28&gt;=day9_input_parsed!AP28,0,TRUE,day9_input_parsed!AO28+1)</f>
        <v>0</v>
      </c>
      <c r="AP28" s="1">
        <f t="array" ref="AP28">IFS(day9_input_parsed!AP28&gt;=day9_input_parsed!AP27,0,day9_input_parsed!AP28&gt;=day9_input_parsed!AP29,0,day9_input_parsed!AP28&gt;=day9_input_parsed!AO28,0,day9_input_parsed!AP28&gt;=day9_input_parsed!AQ28,0,TRUE,day9_input_parsed!AP28+1)</f>
        <v>0</v>
      </c>
      <c r="AQ28" s="1">
        <f t="array" ref="AQ28">IFS(day9_input_parsed!AQ28&gt;=day9_input_parsed!AQ27,0,day9_input_parsed!AQ28&gt;=day9_input_parsed!AQ29,0,day9_input_parsed!AQ28&gt;=day9_input_parsed!AP28,0,day9_input_parsed!AQ28&gt;=day9_input_parsed!AR28,0,TRUE,day9_input_parsed!AQ28+1)</f>
        <v>0</v>
      </c>
      <c r="AR28" s="1">
        <f t="array" ref="AR28">IFS(day9_input_parsed!AR28&gt;=day9_input_parsed!AR27,0,day9_input_parsed!AR28&gt;=day9_input_parsed!AR29,0,day9_input_parsed!AR28&gt;=day9_input_parsed!AQ28,0,day9_input_parsed!AR28&gt;=day9_input_parsed!AS28,0,TRUE,day9_input_parsed!AR28+1)</f>
        <v>0</v>
      </c>
      <c r="AS28" s="1">
        <f t="array" ref="AS28">IFS(day9_input_parsed!AS28&gt;=day9_input_parsed!AS27,0,day9_input_parsed!AS28&gt;=day9_input_parsed!AS29,0,day9_input_parsed!AS28&gt;=day9_input_parsed!AR28,0,day9_input_parsed!AS28&gt;=day9_input_parsed!AT28,0,TRUE,day9_input_parsed!AS28+1)</f>
        <v>0</v>
      </c>
      <c r="AT28" s="1">
        <f t="array" ref="AT28">IFS(day9_input_parsed!AT28&gt;=day9_input_parsed!AT27,0,day9_input_parsed!AT28&gt;=day9_input_parsed!AT29,0,day9_input_parsed!AT28&gt;=day9_input_parsed!AS28,0,day9_input_parsed!AT28&gt;=day9_input_parsed!AU28,0,TRUE,day9_input_parsed!AT28+1)</f>
        <v>0</v>
      </c>
      <c r="AU28" s="1">
        <f t="array" ref="AU28">IFS(day9_input_parsed!AU28&gt;=day9_input_parsed!AU27,0,day9_input_parsed!AU28&gt;=day9_input_parsed!AU29,0,day9_input_parsed!AU28&gt;=day9_input_parsed!AT28,0,day9_input_parsed!AU28&gt;=day9_input_parsed!AV28,0,TRUE,day9_input_parsed!AU28+1)</f>
        <v>0</v>
      </c>
      <c r="AV28" s="1">
        <f t="array" ref="AV28">IFS(day9_input_parsed!AV28&gt;=day9_input_parsed!AV27,0,day9_input_parsed!AV28&gt;=day9_input_parsed!AV29,0,day9_input_parsed!AV28&gt;=day9_input_parsed!AU28,0,day9_input_parsed!AV28&gt;=day9_input_parsed!AW28,0,TRUE,day9_input_parsed!AV28+1)</f>
        <v>0</v>
      </c>
      <c r="AW28" s="1">
        <f t="array" ref="AW28">IFS(day9_input_parsed!AW28&gt;=day9_input_parsed!AW27,0,day9_input_parsed!AW28&gt;=day9_input_parsed!AW29,0,day9_input_parsed!AW28&gt;=day9_input_parsed!AV28,0,day9_input_parsed!AW28&gt;=day9_input_parsed!AX28,0,TRUE,day9_input_parsed!AW28+1)</f>
        <v>0</v>
      </c>
      <c r="AX28" s="1">
        <f t="array" ref="AX28">IFS(day9_input_parsed!AX28&gt;=day9_input_parsed!AX27,0,day9_input_parsed!AX28&gt;=day9_input_parsed!AX29,0,day9_input_parsed!AX28&gt;=day9_input_parsed!AW28,0,day9_input_parsed!AX28&gt;=day9_input_parsed!AY28,0,TRUE,day9_input_parsed!AX28+1)</f>
        <v>0</v>
      </c>
      <c r="AY28" s="1">
        <f t="array" ref="AY28">IFS(day9_input_parsed!AY28&gt;=day9_input_parsed!AY27,0,day9_input_parsed!AY28&gt;=day9_input_parsed!AY29,0,day9_input_parsed!AY28&gt;=day9_input_parsed!AX28,0,day9_input_parsed!AY28&gt;=day9_input_parsed!AZ28,0,TRUE,day9_input_parsed!AY28+1)</f>
        <v>0</v>
      </c>
      <c r="AZ28" s="1">
        <f t="array" ref="AZ28">IFS(day9_input_parsed!AZ28&gt;=day9_input_parsed!AZ27,0,day9_input_parsed!AZ28&gt;=day9_input_parsed!AZ29,0,day9_input_parsed!AZ28&gt;=day9_input_parsed!AY28,0,day9_input_parsed!AZ28&gt;=day9_input_parsed!BA28,0,TRUE,day9_input_parsed!AZ28+1)</f>
        <v>0</v>
      </c>
      <c r="BA28" s="1">
        <f t="array" ref="BA28">IFS(day9_input_parsed!BA28&gt;=day9_input_parsed!BA27,0,day9_input_parsed!BA28&gt;=day9_input_parsed!BA29,0,day9_input_parsed!BA28&gt;=day9_input_parsed!AZ28,0,day9_input_parsed!BA28&gt;=day9_input_parsed!BB28,0,TRUE,day9_input_parsed!BA28+1)</f>
        <v>0</v>
      </c>
      <c r="BB28" s="1">
        <f t="array" ref="BB28">IFS(day9_input_parsed!BB28&gt;=day9_input_parsed!BB27,0,day9_input_parsed!BB28&gt;=day9_input_parsed!BB29,0,day9_input_parsed!BB28&gt;=day9_input_parsed!BA28,0,day9_input_parsed!BB28&gt;=day9_input_parsed!BC28,0,TRUE,day9_input_parsed!BB28+1)</f>
        <v>0</v>
      </c>
      <c r="BC28" s="1">
        <f t="array" ref="BC28">IFS(day9_input_parsed!BC28&gt;=day9_input_parsed!BC27,0,day9_input_parsed!BC28&gt;=day9_input_parsed!BC29,0,day9_input_parsed!BC28&gt;=day9_input_parsed!BB28,0,day9_input_parsed!BC28&gt;=day9_input_parsed!BD28,0,TRUE,day9_input_parsed!BC28+1)</f>
        <v>0</v>
      </c>
      <c r="BD28" s="1">
        <f t="array" ref="BD28">IFS(day9_input_parsed!BD28&gt;=day9_input_parsed!BD27,0,day9_input_parsed!BD28&gt;=day9_input_parsed!BD29,0,day9_input_parsed!BD28&gt;=day9_input_parsed!BC28,0,day9_input_parsed!BD28&gt;=day9_input_parsed!BE28,0,TRUE,day9_input_parsed!BD28+1)</f>
        <v>0</v>
      </c>
      <c r="BE28" s="1">
        <f t="array" ref="BE28">IFS(day9_input_parsed!BE28&gt;=day9_input_parsed!BE27,0,day9_input_parsed!BE28&gt;=day9_input_parsed!BE29,0,day9_input_parsed!BE28&gt;=day9_input_parsed!BD28,0,day9_input_parsed!BE28&gt;=day9_input_parsed!BF28,0,TRUE,day9_input_parsed!BE28+1)</f>
        <v>0</v>
      </c>
      <c r="BF28" s="1">
        <f t="array" ref="BF28">IFS(day9_input_parsed!BF28&gt;=day9_input_parsed!BF27,0,day9_input_parsed!BF28&gt;=day9_input_parsed!BF29,0,day9_input_parsed!BF28&gt;=day9_input_parsed!BE28,0,day9_input_parsed!BF28&gt;=day9_input_parsed!BG28,0,TRUE,day9_input_parsed!BF28+1)</f>
        <v>0</v>
      </c>
      <c r="BG28" s="1">
        <f t="array" ref="BG28">IFS(day9_input_parsed!BG28&gt;=day9_input_parsed!BG27,0,day9_input_parsed!BG28&gt;=day9_input_parsed!BG29,0,day9_input_parsed!BG28&gt;=day9_input_parsed!BF28,0,day9_input_parsed!BG28&gt;=day9_input_parsed!BH28,0,TRUE,day9_input_parsed!BG28+1)</f>
        <v>0</v>
      </c>
      <c r="BH28" s="1">
        <f t="array" ref="BH28">IFS(day9_input_parsed!BH28&gt;=day9_input_parsed!BH27,0,day9_input_parsed!BH28&gt;=day9_input_parsed!BH29,0,day9_input_parsed!BH28&gt;=day9_input_parsed!BG28,0,day9_input_parsed!BH28&gt;=day9_input_parsed!BI28,0,TRUE,day9_input_parsed!BH28+1)</f>
        <v>0</v>
      </c>
      <c r="BI28" s="1">
        <f t="array" ref="BI28">IFS(day9_input_parsed!BI28&gt;=day9_input_parsed!BI27,0,day9_input_parsed!BI28&gt;=day9_input_parsed!BI29,0,day9_input_parsed!BI28&gt;=day9_input_parsed!BH28,0,day9_input_parsed!BI28&gt;=day9_input_parsed!BJ28,0,TRUE,day9_input_parsed!BI28+1)</f>
        <v>0</v>
      </c>
      <c r="BJ28" s="1">
        <f t="array" ref="BJ28">IFS(day9_input_parsed!BJ28&gt;=day9_input_parsed!BJ27,0,day9_input_parsed!BJ28&gt;=day9_input_parsed!BJ29,0,day9_input_parsed!BJ28&gt;=day9_input_parsed!BI28,0,day9_input_parsed!BJ28&gt;=day9_input_parsed!BK28,0,TRUE,day9_input_parsed!BJ28+1)</f>
        <v>0</v>
      </c>
      <c r="BK28" s="1">
        <f t="array" ref="BK28">IFS(day9_input_parsed!BK28&gt;=day9_input_parsed!BK27,0,day9_input_parsed!BK28&gt;=day9_input_parsed!BK29,0,day9_input_parsed!BK28&gt;=day9_input_parsed!BJ28,0,day9_input_parsed!BK28&gt;=day9_input_parsed!BL28,0,TRUE,day9_input_parsed!BK28+1)</f>
        <v>0</v>
      </c>
      <c r="BL28" s="1">
        <f t="array" ref="BL28">IFS(day9_input_parsed!BL28&gt;=day9_input_parsed!BL27,0,day9_input_parsed!BL28&gt;=day9_input_parsed!BL29,0,day9_input_parsed!BL28&gt;=day9_input_parsed!BK28,0,day9_input_parsed!BL28&gt;=day9_input_parsed!BM28,0,TRUE,day9_input_parsed!BL28+1)</f>
        <v>0</v>
      </c>
      <c r="BM28" s="1">
        <f t="array" ref="BM28">IFS(day9_input_parsed!BM28&gt;=day9_input_parsed!BM27,0,day9_input_parsed!BM28&gt;=day9_input_parsed!BM29,0,day9_input_parsed!BM28&gt;=day9_input_parsed!BL28,0,day9_input_parsed!BM28&gt;=day9_input_parsed!BN28,0,TRUE,day9_input_parsed!BM28+1)</f>
        <v>0</v>
      </c>
      <c r="BN28" s="1">
        <f t="array" ref="BN28">IFS(day9_input_parsed!BN28&gt;=day9_input_parsed!BN27,0,day9_input_parsed!BN28&gt;=day9_input_parsed!BN29,0,day9_input_parsed!BN28&gt;=day9_input_parsed!BM28,0,day9_input_parsed!BN28&gt;=day9_input_parsed!BO28,0,TRUE,day9_input_parsed!BN28+1)</f>
        <v>0</v>
      </c>
      <c r="BO28" s="1">
        <f t="array" ref="BO28">IFS(day9_input_parsed!BO28&gt;=day9_input_parsed!BO27,0,day9_input_parsed!BO28&gt;=day9_input_parsed!BO29,0,day9_input_parsed!BO28&gt;=day9_input_parsed!BN28,0,day9_input_parsed!BO28&gt;=day9_input_parsed!BP28,0,TRUE,day9_input_parsed!BO28+1)</f>
        <v>0</v>
      </c>
      <c r="BP28" s="1">
        <f t="array" ref="BP28">IFS(day9_input_parsed!BP28&gt;=day9_input_parsed!BP27,0,day9_input_parsed!BP28&gt;=day9_input_parsed!BP29,0,day9_input_parsed!BP28&gt;=day9_input_parsed!BO28,0,day9_input_parsed!BP28&gt;=day9_input_parsed!BQ28,0,TRUE,day9_input_parsed!BP28+1)</f>
        <v>0</v>
      </c>
      <c r="BQ28" s="1">
        <f t="array" ref="BQ28">IFS(day9_input_parsed!BQ28&gt;=day9_input_parsed!BQ27,0,day9_input_parsed!BQ28&gt;=day9_input_parsed!BQ29,0,day9_input_parsed!BQ28&gt;=day9_input_parsed!BP28,0,day9_input_parsed!BQ28&gt;=day9_input_parsed!BR28,0,TRUE,day9_input_parsed!BQ28+1)</f>
        <v>0</v>
      </c>
      <c r="BR28" s="1">
        <f t="array" ref="BR28">IFS(day9_input_parsed!BR28&gt;=day9_input_parsed!BR27,0,day9_input_parsed!BR28&gt;=day9_input_parsed!BR29,0,day9_input_parsed!BR28&gt;=day9_input_parsed!BQ28,0,day9_input_parsed!BR28&gt;=day9_input_parsed!BS28,0,TRUE,day9_input_parsed!BR28+1)</f>
        <v>0</v>
      </c>
      <c r="BS28" s="1">
        <f t="array" ref="BS28">IFS(day9_input_parsed!BS28&gt;=day9_input_parsed!BS27,0,day9_input_parsed!BS28&gt;=day9_input_parsed!BS29,0,day9_input_parsed!BS28&gt;=day9_input_parsed!BR28,0,day9_input_parsed!BS28&gt;=day9_input_parsed!BT28,0,TRUE,day9_input_parsed!BS28+1)</f>
        <v>0</v>
      </c>
      <c r="BT28" s="1">
        <f t="array" ref="BT28">IFS(day9_input_parsed!BT28&gt;=day9_input_parsed!BT27,0,day9_input_parsed!BT28&gt;=day9_input_parsed!BT29,0,day9_input_parsed!BT28&gt;=day9_input_parsed!BS28,0,day9_input_parsed!BT28&gt;=day9_input_parsed!BU28,0,TRUE,day9_input_parsed!BT28+1)</f>
        <v>0</v>
      </c>
      <c r="BU28" s="1">
        <f t="array" ref="BU28">IFS(day9_input_parsed!BU28&gt;=day9_input_parsed!BU27,0,day9_input_parsed!BU28&gt;=day9_input_parsed!BU29,0,day9_input_parsed!BU28&gt;=day9_input_parsed!BT28,0,day9_input_parsed!BU28&gt;=day9_input_parsed!BV28,0,TRUE,day9_input_parsed!BU28+1)</f>
        <v>0</v>
      </c>
      <c r="BV28" s="1">
        <f t="array" ref="BV28">IFS(day9_input_parsed!BV28&gt;=day9_input_parsed!BV27,0,day9_input_parsed!BV28&gt;=day9_input_parsed!BV29,0,day9_input_parsed!BV28&gt;=day9_input_parsed!BU28,0,day9_input_parsed!BV28&gt;=day9_input_parsed!BW28,0,TRUE,day9_input_parsed!BV28+1)</f>
        <v>0</v>
      </c>
      <c r="BW28" s="1">
        <f t="array" ref="BW28">IFS(day9_input_parsed!BW28&gt;=day9_input_parsed!BW27,0,day9_input_parsed!BW28&gt;=day9_input_parsed!BW29,0,day9_input_parsed!BW28&gt;=day9_input_parsed!BV28,0,day9_input_parsed!BW28&gt;=day9_input_parsed!BX28,0,TRUE,day9_input_parsed!BW28+1)</f>
        <v>0</v>
      </c>
      <c r="BX28" s="1">
        <f t="array" ref="BX28">IFS(day9_input_parsed!BX28&gt;=day9_input_parsed!BX27,0,day9_input_parsed!BX28&gt;=day9_input_parsed!BX29,0,day9_input_parsed!BX28&gt;=day9_input_parsed!BW28,0,day9_input_parsed!BX28&gt;=day9_input_parsed!BY28,0,TRUE,day9_input_parsed!BX28+1)</f>
        <v>0</v>
      </c>
      <c r="BY28" s="1">
        <f t="array" ref="BY28">IFS(day9_input_parsed!BY28&gt;=day9_input_parsed!BY27,0,day9_input_parsed!BY28&gt;=day9_input_parsed!BY29,0,day9_input_parsed!BY28&gt;=day9_input_parsed!BX28,0,day9_input_parsed!BY28&gt;=day9_input_parsed!BZ28,0,TRUE,day9_input_parsed!BY28+1)</f>
        <v>0</v>
      </c>
      <c r="BZ28" s="1">
        <f t="array" ref="BZ28">IFS(day9_input_parsed!BZ28&gt;=day9_input_parsed!BZ27,0,day9_input_parsed!BZ28&gt;=day9_input_parsed!BZ29,0,day9_input_parsed!BZ28&gt;=day9_input_parsed!BY28,0,day9_input_parsed!BZ28&gt;=day9_input_parsed!CA28,0,TRUE,day9_input_parsed!BZ28+1)</f>
        <v>0</v>
      </c>
      <c r="CA28" s="1">
        <f t="array" ref="CA28">IFS(day9_input_parsed!CA28&gt;=day9_input_parsed!CA27,0,day9_input_parsed!CA28&gt;=day9_input_parsed!CA29,0,day9_input_parsed!CA28&gt;=day9_input_parsed!BZ28,0,day9_input_parsed!CA28&gt;=day9_input_parsed!CB28,0,TRUE,day9_input_parsed!CA28+1)</f>
        <v>0</v>
      </c>
      <c r="CB28" s="1">
        <f t="array" ref="CB28">IFS(day9_input_parsed!CB28&gt;=day9_input_parsed!CB27,0,day9_input_parsed!CB28&gt;=day9_input_parsed!CB29,0,day9_input_parsed!CB28&gt;=day9_input_parsed!CA28,0,day9_input_parsed!CB28&gt;=day9_input_parsed!CC28,0,TRUE,day9_input_parsed!CB28+1)</f>
        <v>0</v>
      </c>
      <c r="CC28" s="1">
        <f t="array" ref="CC28">IFS(day9_input_parsed!CC28&gt;=day9_input_parsed!CC27,0,day9_input_parsed!CC28&gt;=day9_input_parsed!CC29,0,day9_input_parsed!CC28&gt;=day9_input_parsed!CB28,0,day9_input_parsed!CC28&gt;=day9_input_parsed!CD28,0,TRUE,day9_input_parsed!CC28+1)</f>
        <v>0</v>
      </c>
      <c r="CD28" s="1">
        <f t="array" ref="CD28">IFS(day9_input_parsed!CD28&gt;=day9_input_parsed!CD27,0,day9_input_parsed!CD28&gt;=day9_input_parsed!CD29,0,day9_input_parsed!CD28&gt;=day9_input_parsed!CC28,0,day9_input_parsed!CD28&gt;=day9_input_parsed!CE28,0,TRUE,day9_input_parsed!CD28+1)</f>
        <v>0</v>
      </c>
      <c r="CE28" s="1">
        <f t="array" ref="CE28">IFS(day9_input_parsed!CE28&gt;=day9_input_parsed!CE27,0,day9_input_parsed!CE28&gt;=day9_input_parsed!CE29,0,day9_input_parsed!CE28&gt;=day9_input_parsed!CD28,0,day9_input_parsed!CE28&gt;=day9_input_parsed!CF28,0,TRUE,day9_input_parsed!CE28+1)</f>
        <v>0</v>
      </c>
      <c r="CF28" s="1">
        <f t="array" ref="CF28">IFS(day9_input_parsed!CF28&gt;=day9_input_parsed!CF27,0,day9_input_parsed!CF28&gt;=day9_input_parsed!CF29,0,day9_input_parsed!CF28&gt;=day9_input_parsed!CE28,0,day9_input_parsed!CF28&gt;=day9_input_parsed!CG28,0,TRUE,day9_input_parsed!CF28+1)</f>
        <v>0</v>
      </c>
      <c r="CG28" s="1">
        <f t="array" ref="CG28">IFS(day9_input_parsed!CG28&gt;=day9_input_parsed!CG27,0,day9_input_parsed!CG28&gt;=day9_input_parsed!CG29,0,day9_input_parsed!CG28&gt;=day9_input_parsed!CF28,0,day9_input_parsed!CG28&gt;=day9_input_parsed!CH28,0,TRUE,day9_input_parsed!CG28+1)</f>
        <v>0</v>
      </c>
      <c r="CH28" s="1">
        <f t="array" ref="CH28">IFS(day9_input_parsed!CH28&gt;=day9_input_parsed!CH27,0,day9_input_parsed!CH28&gt;=day9_input_parsed!CH29,0,day9_input_parsed!CH28&gt;=day9_input_parsed!CG28,0,day9_input_parsed!CH28&gt;=day9_input_parsed!CI28,0,TRUE,day9_input_parsed!CH28+1)</f>
        <v>0</v>
      </c>
      <c r="CI28" s="1">
        <f t="array" ref="CI28">IFS(day9_input_parsed!CI28&gt;=day9_input_parsed!CI27,0,day9_input_parsed!CI28&gt;=day9_input_parsed!CI29,0,day9_input_parsed!CI28&gt;=day9_input_parsed!CH28,0,day9_input_parsed!CI28&gt;=day9_input_parsed!CJ28,0,TRUE,day9_input_parsed!CI28+1)</f>
        <v>0</v>
      </c>
      <c r="CJ28" s="1">
        <f t="array" ref="CJ28">IFS(day9_input_parsed!CJ28&gt;=day9_input_parsed!CJ27,0,day9_input_parsed!CJ28&gt;=day9_input_parsed!CJ29,0,day9_input_parsed!CJ28&gt;=day9_input_parsed!CI28,0,day9_input_parsed!CJ28&gt;=day9_input_parsed!CK28,0,TRUE,day9_input_parsed!CJ28+1)</f>
        <v>0</v>
      </c>
      <c r="CK28" s="1">
        <f t="array" ref="CK28">IFS(day9_input_parsed!CK28&gt;=day9_input_parsed!CK27,0,day9_input_parsed!CK28&gt;=day9_input_parsed!CK29,0,day9_input_parsed!CK28&gt;=day9_input_parsed!CJ28,0,day9_input_parsed!CK28&gt;=day9_input_parsed!CL28,0,TRUE,day9_input_parsed!CK28+1)</f>
        <v>0</v>
      </c>
      <c r="CL28" s="1">
        <f t="array" ref="CL28">IFS(day9_input_parsed!CL28&gt;=day9_input_parsed!CL27,0,day9_input_parsed!CL28&gt;=day9_input_parsed!CL29,0,day9_input_parsed!CL28&gt;=day9_input_parsed!CK28,0,day9_input_parsed!CL28&gt;=day9_input_parsed!CM28,0,TRUE,day9_input_parsed!CL28+1)</f>
        <v>0</v>
      </c>
      <c r="CM28" s="1">
        <f t="array" ref="CM28">IFS(day9_input_parsed!CM28&gt;=day9_input_parsed!CM27,0,day9_input_parsed!CM28&gt;=day9_input_parsed!CM29,0,day9_input_parsed!CM28&gt;=day9_input_parsed!CL28,0,day9_input_parsed!CM28&gt;=day9_input_parsed!CN28,0,TRUE,day9_input_parsed!CM28+1)</f>
        <v>0</v>
      </c>
      <c r="CN28" s="1">
        <f t="array" ref="CN28">IFS(day9_input_parsed!CN28&gt;=day9_input_parsed!CN27,0,day9_input_parsed!CN28&gt;=day9_input_parsed!CN29,0,day9_input_parsed!CN28&gt;=day9_input_parsed!CM28,0,day9_input_parsed!CN28&gt;=day9_input_parsed!CO28,0,TRUE,day9_input_parsed!CN28+1)</f>
        <v>0</v>
      </c>
      <c r="CO28" s="1">
        <f t="array" ref="CO28">IFS(day9_input_parsed!CO28&gt;=day9_input_parsed!CO27,0,day9_input_parsed!CO28&gt;=day9_input_parsed!CO29,0,day9_input_parsed!CO28&gt;=day9_input_parsed!CN28,0,day9_input_parsed!CO28&gt;=day9_input_parsed!CP28,0,TRUE,day9_input_parsed!CO28+1)</f>
        <v>0</v>
      </c>
      <c r="CP28" s="1">
        <f t="array" ref="CP28">IFS(day9_input_parsed!CP28&gt;=day9_input_parsed!CP27,0,day9_input_parsed!CP28&gt;=day9_input_parsed!CP29,0,day9_input_parsed!CP28&gt;=day9_input_parsed!CO28,0,day9_input_parsed!CP28&gt;=day9_input_parsed!CQ28,0,TRUE,day9_input_parsed!CP28+1)</f>
        <v>0</v>
      </c>
      <c r="CQ28" s="1">
        <f t="array" ref="CQ28">IFS(day9_input_parsed!CQ28&gt;=day9_input_parsed!CQ27,0,day9_input_parsed!CQ28&gt;=day9_input_parsed!CQ29,0,day9_input_parsed!CQ28&gt;=day9_input_parsed!CP28,0,day9_input_parsed!CQ28&gt;=day9_input_parsed!CR28,0,TRUE,day9_input_parsed!CQ28+1)</f>
        <v>0</v>
      </c>
      <c r="CR28" s="1">
        <f t="array" ref="CR28">IFS(day9_input_parsed!CR28&gt;=day9_input_parsed!CR27,0,day9_input_parsed!CR28&gt;=day9_input_parsed!CR29,0,day9_input_parsed!CR28&gt;=day9_input_parsed!CQ28,0,day9_input_parsed!CR28&gt;=day9_input_parsed!CS28,0,TRUE,day9_input_parsed!CR28+1)</f>
        <v>0</v>
      </c>
      <c r="CS28" s="1">
        <f t="array" ref="CS28">IFS(day9_input_parsed!CS28&gt;=day9_input_parsed!CS27,0,day9_input_parsed!CS28&gt;=day9_input_parsed!CS29,0,day9_input_parsed!CS28&gt;=day9_input_parsed!CR28,0,day9_input_parsed!CS28&gt;=day9_input_parsed!CT28,0,TRUE,day9_input_parsed!CS28+1)</f>
        <v>0</v>
      </c>
      <c r="CT28" s="1">
        <f t="array" ref="CT28">IFS(day9_input_parsed!CT28&gt;=day9_input_parsed!CT27,0,day9_input_parsed!CT28&gt;=day9_input_parsed!CT29,0,day9_input_parsed!CT28&gt;=day9_input_parsed!CS28,0,day9_input_parsed!CT28&gt;=day9_input_parsed!CU28,0,TRUE,day9_input_parsed!CT28+1)</f>
        <v>0</v>
      </c>
      <c r="CU28" s="1">
        <f t="array" ref="CU28">IFS(day9_input_parsed!CU28&gt;=day9_input_parsed!CU27,0,day9_input_parsed!CU28&gt;=day9_input_parsed!CU29,0,day9_input_parsed!CU28&gt;=day9_input_parsed!CT28,0,day9_input_parsed!CU28&gt;=day9_input_parsed!CV28,0,TRUE,day9_input_parsed!CU28+1)</f>
        <v>0</v>
      </c>
      <c r="CV28" s="1">
        <f t="array" ref="CV28">IFS(day9_input_parsed!CV28&gt;=day9_input_parsed!CV27,0,day9_input_parsed!CV28&gt;=day9_input_parsed!CV29,0,day9_input_parsed!CV28&gt;=day9_input_parsed!CU28,0,day9_input_parsed!CV28&gt;=day9_input_parsed!CW28,0,TRUE,day9_input_parsed!CV28+1)</f>
        <v>0</v>
      </c>
      <c r="CW28" s="1">
        <f t="array" ref="CW28">IFS(day9_input_parsed!CW28&gt;=day9_input_parsed!CW27,0,day9_input_parsed!CW28&gt;=day9_input_parsed!CW29,0,day9_input_parsed!CW28&gt;=day9_input_parsed!CV28,0,day9_input_parsed!CW28&gt;=day9_input_parsed!CX28,0,TRUE,day9_input_parsed!CW28+1)</f>
        <v>0</v>
      </c>
      <c r="CX28" s="1">
        <f t="array" ref="CX28">IFS(day9_input_parsed!CX28&gt;=day9_input_parsed!CX27,0,day9_input_parsed!CX28&gt;=day9_input_parsed!CX29,0,day9_input_parsed!CX28&gt;=day9_input_parsed!CW28,0,day9_input_parsed!CX28&gt;=day9_input_parsed!CY28,0,TRUE,day9_input_parsed!CX28+1)</f>
        <v>1</v>
      </c>
    </row>
    <row r="29" ht="15.75" customHeight="1">
      <c r="C29" s="1">
        <f t="array" ref="C29">IFS(day9_input_parsed!C29&gt;=day9_input_parsed!C28,0,day9_input_parsed!C29&gt;=day9_input_parsed!C30,0,day9_input_parsed!C29&gt;=day9_input_parsed!B29,0,day9_input_parsed!C29&gt;=day9_input_parsed!D29,0,TRUE,day9_input_parsed!C29+1)</f>
        <v>0</v>
      </c>
      <c r="D29" s="1">
        <f t="array" ref="D29">IFS(day9_input_parsed!D29&gt;=day9_input_parsed!D28,0,day9_input_parsed!D29&gt;=day9_input_parsed!D30,0,day9_input_parsed!D29&gt;=day9_input_parsed!C29,0,day9_input_parsed!D29&gt;=day9_input_parsed!E29,0,TRUE,day9_input_parsed!D29+1)</f>
        <v>0</v>
      </c>
      <c r="E29" s="1">
        <f t="array" ref="E29">IFS(day9_input_parsed!E29&gt;=day9_input_parsed!E28,0,day9_input_parsed!E29&gt;=day9_input_parsed!E30,0,day9_input_parsed!E29&gt;=day9_input_parsed!D29,0,day9_input_parsed!E29&gt;=day9_input_parsed!F29,0,TRUE,day9_input_parsed!E29+1)</f>
        <v>0</v>
      </c>
      <c r="F29" s="1">
        <f t="array" ref="F29">IFS(day9_input_parsed!F29&gt;=day9_input_parsed!F28,0,day9_input_parsed!F29&gt;=day9_input_parsed!F30,0,day9_input_parsed!F29&gt;=day9_input_parsed!E29,0,day9_input_parsed!F29&gt;=day9_input_parsed!G29,0,TRUE,day9_input_parsed!F29+1)</f>
        <v>0</v>
      </c>
      <c r="G29" s="1">
        <f t="array" ref="G29">IFS(day9_input_parsed!G29&gt;=day9_input_parsed!G28,0,day9_input_parsed!G29&gt;=day9_input_parsed!G30,0,day9_input_parsed!G29&gt;=day9_input_parsed!F29,0,day9_input_parsed!G29&gt;=day9_input_parsed!H29,0,TRUE,day9_input_parsed!G29+1)</f>
        <v>0</v>
      </c>
      <c r="H29" s="1">
        <f t="array" ref="H29">IFS(day9_input_parsed!H29&gt;=day9_input_parsed!H28,0,day9_input_parsed!H29&gt;=day9_input_parsed!H30,0,day9_input_parsed!H29&gt;=day9_input_parsed!G29,0,day9_input_parsed!H29&gt;=day9_input_parsed!I29,0,TRUE,day9_input_parsed!H29+1)</f>
        <v>0</v>
      </c>
      <c r="I29" s="1">
        <f t="array" ref="I29">IFS(day9_input_parsed!I29&gt;=day9_input_parsed!I28,0,day9_input_parsed!I29&gt;=day9_input_parsed!I30,0,day9_input_parsed!I29&gt;=day9_input_parsed!H29,0,day9_input_parsed!I29&gt;=day9_input_parsed!J29,0,TRUE,day9_input_parsed!I29+1)</f>
        <v>0</v>
      </c>
      <c r="J29" s="1">
        <f t="array" ref="J29">IFS(day9_input_parsed!J29&gt;=day9_input_parsed!J28,0,day9_input_parsed!J29&gt;=day9_input_parsed!J30,0,day9_input_parsed!J29&gt;=day9_input_parsed!I29,0,day9_input_parsed!J29&gt;=day9_input_parsed!K29,0,TRUE,day9_input_parsed!J29+1)</f>
        <v>0</v>
      </c>
      <c r="K29" s="1">
        <f t="array" ref="K29">IFS(day9_input_parsed!K29&gt;=day9_input_parsed!K28,0,day9_input_parsed!K29&gt;=day9_input_parsed!K30,0,day9_input_parsed!K29&gt;=day9_input_parsed!J29,0,day9_input_parsed!K29&gt;=day9_input_parsed!L29,0,TRUE,day9_input_parsed!K29+1)</f>
        <v>0</v>
      </c>
      <c r="L29" s="1">
        <f t="array" ref="L29">IFS(day9_input_parsed!L29&gt;=day9_input_parsed!L28,0,day9_input_parsed!L29&gt;=day9_input_parsed!L30,0,day9_input_parsed!L29&gt;=day9_input_parsed!K29,0,day9_input_parsed!L29&gt;=day9_input_parsed!M29,0,TRUE,day9_input_parsed!L29+1)</f>
        <v>0</v>
      </c>
      <c r="M29" s="1">
        <f t="array" ref="M29">IFS(day9_input_parsed!M29&gt;=day9_input_parsed!M28,0,day9_input_parsed!M29&gt;=day9_input_parsed!M30,0,day9_input_parsed!M29&gt;=day9_input_parsed!L29,0,day9_input_parsed!M29&gt;=day9_input_parsed!N29,0,TRUE,day9_input_parsed!M29+1)</f>
        <v>0</v>
      </c>
      <c r="N29" s="1">
        <f t="array" ref="N29">IFS(day9_input_parsed!N29&gt;=day9_input_parsed!N28,0,day9_input_parsed!N29&gt;=day9_input_parsed!N30,0,day9_input_parsed!N29&gt;=day9_input_parsed!M29,0,day9_input_parsed!N29&gt;=day9_input_parsed!O29,0,TRUE,day9_input_parsed!N29+1)</f>
        <v>0</v>
      </c>
      <c r="O29" s="1">
        <f t="array" ref="O29">IFS(day9_input_parsed!O29&gt;=day9_input_parsed!O28,0,day9_input_parsed!O29&gt;=day9_input_parsed!O30,0,day9_input_parsed!O29&gt;=day9_input_parsed!N29,0,day9_input_parsed!O29&gt;=day9_input_parsed!P29,0,TRUE,day9_input_parsed!O29+1)</f>
        <v>0</v>
      </c>
      <c r="P29" s="1">
        <f t="array" ref="P29">IFS(day9_input_parsed!P29&gt;=day9_input_parsed!P28,0,day9_input_parsed!P29&gt;=day9_input_parsed!P30,0,day9_input_parsed!P29&gt;=day9_input_parsed!O29,0,day9_input_parsed!P29&gt;=day9_input_parsed!Q29,0,TRUE,day9_input_parsed!P29+1)</f>
        <v>0</v>
      </c>
      <c r="Q29" s="1">
        <f t="array" ref="Q29">IFS(day9_input_parsed!Q29&gt;=day9_input_parsed!Q28,0,day9_input_parsed!Q29&gt;=day9_input_parsed!Q30,0,day9_input_parsed!Q29&gt;=day9_input_parsed!P29,0,day9_input_parsed!Q29&gt;=day9_input_parsed!R29,0,TRUE,day9_input_parsed!Q29+1)</f>
        <v>0</v>
      </c>
      <c r="R29" s="1">
        <f t="array" ref="R29">IFS(day9_input_parsed!R29&gt;=day9_input_parsed!R28,0,day9_input_parsed!R29&gt;=day9_input_parsed!R30,0,day9_input_parsed!R29&gt;=day9_input_parsed!Q29,0,day9_input_parsed!R29&gt;=day9_input_parsed!S29,0,TRUE,day9_input_parsed!R29+1)</f>
        <v>0</v>
      </c>
      <c r="S29" s="1">
        <f t="array" ref="S29">IFS(day9_input_parsed!S29&gt;=day9_input_parsed!S28,0,day9_input_parsed!S29&gt;=day9_input_parsed!S30,0,day9_input_parsed!S29&gt;=day9_input_parsed!R29,0,day9_input_parsed!S29&gt;=day9_input_parsed!T29,0,TRUE,day9_input_parsed!S29+1)</f>
        <v>0</v>
      </c>
      <c r="T29" s="1">
        <f t="array" ref="T29">IFS(day9_input_parsed!T29&gt;=day9_input_parsed!T28,0,day9_input_parsed!T29&gt;=day9_input_parsed!T30,0,day9_input_parsed!T29&gt;=day9_input_parsed!S29,0,day9_input_parsed!T29&gt;=day9_input_parsed!U29,0,TRUE,day9_input_parsed!T29+1)</f>
        <v>0</v>
      </c>
      <c r="U29" s="1">
        <f t="array" ref="U29">IFS(day9_input_parsed!U29&gt;=day9_input_parsed!U28,0,day9_input_parsed!U29&gt;=day9_input_parsed!U30,0,day9_input_parsed!U29&gt;=day9_input_parsed!T29,0,day9_input_parsed!U29&gt;=day9_input_parsed!V29,0,TRUE,day9_input_parsed!U29+1)</f>
        <v>0</v>
      </c>
      <c r="V29" s="1">
        <f t="array" ref="V29">IFS(day9_input_parsed!V29&gt;=day9_input_parsed!V28,0,day9_input_parsed!V29&gt;=day9_input_parsed!V30,0,day9_input_parsed!V29&gt;=day9_input_parsed!U29,0,day9_input_parsed!V29&gt;=day9_input_parsed!W29,0,TRUE,day9_input_parsed!V29+1)</f>
        <v>0</v>
      </c>
      <c r="W29" s="1">
        <f t="array" ref="W29">IFS(day9_input_parsed!W29&gt;=day9_input_parsed!W28,0,day9_input_parsed!W29&gt;=day9_input_parsed!W30,0,day9_input_parsed!W29&gt;=day9_input_parsed!V29,0,day9_input_parsed!W29&gt;=day9_input_parsed!X29,0,TRUE,day9_input_parsed!W29+1)</f>
        <v>0</v>
      </c>
      <c r="X29" s="1">
        <f t="array" ref="X29">IFS(day9_input_parsed!X29&gt;=day9_input_parsed!X28,0,day9_input_parsed!X29&gt;=day9_input_parsed!X30,0,day9_input_parsed!X29&gt;=day9_input_parsed!W29,0,day9_input_parsed!X29&gt;=day9_input_parsed!Y29,0,TRUE,day9_input_parsed!X29+1)</f>
        <v>0</v>
      </c>
      <c r="Y29" s="1">
        <f t="array" ref="Y29">IFS(day9_input_parsed!Y29&gt;=day9_input_parsed!Y28,0,day9_input_parsed!Y29&gt;=day9_input_parsed!Y30,0,day9_input_parsed!Y29&gt;=day9_input_parsed!X29,0,day9_input_parsed!Y29&gt;=day9_input_parsed!Z29,0,TRUE,day9_input_parsed!Y29+1)</f>
        <v>0</v>
      </c>
      <c r="Z29" s="1">
        <f t="array" ref="Z29">IFS(day9_input_parsed!Z29&gt;=day9_input_parsed!Z28,0,day9_input_parsed!Z29&gt;=day9_input_parsed!Z30,0,day9_input_parsed!Z29&gt;=day9_input_parsed!Y29,0,day9_input_parsed!Z29&gt;=day9_input_parsed!AA29,0,TRUE,day9_input_parsed!Z29+1)</f>
        <v>0</v>
      </c>
      <c r="AA29" s="1">
        <f t="array" ref="AA29">IFS(day9_input_parsed!AA29&gt;=day9_input_parsed!AA28,0,day9_input_parsed!AA29&gt;=day9_input_parsed!AA30,0,day9_input_parsed!AA29&gt;=day9_input_parsed!Z29,0,day9_input_parsed!AA29&gt;=day9_input_parsed!AB29,0,TRUE,day9_input_parsed!AA29+1)</f>
        <v>0</v>
      </c>
      <c r="AB29" s="1">
        <f t="array" ref="AB29">IFS(day9_input_parsed!AB29&gt;=day9_input_parsed!AB28,0,day9_input_parsed!AB29&gt;=day9_input_parsed!AB30,0,day9_input_parsed!AB29&gt;=day9_input_parsed!AA29,0,day9_input_parsed!AB29&gt;=day9_input_parsed!AC29,0,TRUE,day9_input_parsed!AB29+1)</f>
        <v>0</v>
      </c>
      <c r="AC29" s="1">
        <f t="array" ref="AC29">IFS(day9_input_parsed!AC29&gt;=day9_input_parsed!AC28,0,day9_input_parsed!AC29&gt;=day9_input_parsed!AC30,0,day9_input_parsed!AC29&gt;=day9_input_parsed!AB29,0,day9_input_parsed!AC29&gt;=day9_input_parsed!AD29,0,TRUE,day9_input_parsed!AC29+1)</f>
        <v>0</v>
      </c>
      <c r="AD29" s="1">
        <f t="array" ref="AD29">IFS(day9_input_parsed!AD29&gt;=day9_input_parsed!AD28,0,day9_input_parsed!AD29&gt;=day9_input_parsed!AD30,0,day9_input_parsed!AD29&gt;=day9_input_parsed!AC29,0,day9_input_parsed!AD29&gt;=day9_input_parsed!AE29,0,TRUE,day9_input_parsed!AD29+1)</f>
        <v>0</v>
      </c>
      <c r="AE29" s="1">
        <f t="array" ref="AE29">IFS(day9_input_parsed!AE29&gt;=day9_input_parsed!AE28,0,day9_input_parsed!AE29&gt;=day9_input_parsed!AE30,0,day9_input_parsed!AE29&gt;=day9_input_parsed!AD29,0,day9_input_parsed!AE29&gt;=day9_input_parsed!AF29,0,TRUE,day9_input_parsed!AE29+1)</f>
        <v>0</v>
      </c>
      <c r="AF29" s="1">
        <f t="array" ref="AF29">IFS(day9_input_parsed!AF29&gt;=day9_input_parsed!AF28,0,day9_input_parsed!AF29&gt;=day9_input_parsed!AF30,0,day9_input_parsed!AF29&gt;=day9_input_parsed!AE29,0,day9_input_parsed!AF29&gt;=day9_input_parsed!AG29,0,TRUE,day9_input_parsed!AF29+1)</f>
        <v>0</v>
      </c>
      <c r="AG29" s="1">
        <f t="array" ref="AG29">IFS(day9_input_parsed!AG29&gt;=day9_input_parsed!AG28,0,day9_input_parsed!AG29&gt;=day9_input_parsed!AG30,0,day9_input_parsed!AG29&gt;=day9_input_parsed!AF29,0,day9_input_parsed!AG29&gt;=day9_input_parsed!AH29,0,TRUE,day9_input_parsed!AG29+1)</f>
        <v>0</v>
      </c>
      <c r="AH29" s="1">
        <f t="array" ref="AH29">IFS(day9_input_parsed!AH29&gt;=day9_input_parsed!AH28,0,day9_input_parsed!AH29&gt;=day9_input_parsed!AH30,0,day9_input_parsed!AH29&gt;=day9_input_parsed!AG29,0,day9_input_parsed!AH29&gt;=day9_input_parsed!AI29,0,TRUE,day9_input_parsed!AH29+1)</f>
        <v>0</v>
      </c>
      <c r="AI29" s="1">
        <f t="array" ref="AI29">IFS(day9_input_parsed!AI29&gt;=day9_input_parsed!AI28,0,day9_input_parsed!AI29&gt;=day9_input_parsed!AI30,0,day9_input_parsed!AI29&gt;=day9_input_parsed!AH29,0,day9_input_parsed!AI29&gt;=day9_input_parsed!AJ29,0,TRUE,day9_input_parsed!AI29+1)</f>
        <v>0</v>
      </c>
      <c r="AJ29" s="1">
        <f t="array" ref="AJ29">IFS(day9_input_parsed!AJ29&gt;=day9_input_parsed!AJ28,0,day9_input_parsed!AJ29&gt;=day9_input_parsed!AJ30,0,day9_input_parsed!AJ29&gt;=day9_input_parsed!AI29,0,day9_input_parsed!AJ29&gt;=day9_input_parsed!AK29,0,TRUE,day9_input_parsed!AJ29+1)</f>
        <v>0</v>
      </c>
      <c r="AK29" s="1">
        <f t="array" ref="AK29">IFS(day9_input_parsed!AK29&gt;=day9_input_parsed!AK28,0,day9_input_parsed!AK29&gt;=day9_input_parsed!AK30,0,day9_input_parsed!AK29&gt;=day9_input_parsed!AJ29,0,day9_input_parsed!AK29&gt;=day9_input_parsed!AL29,0,TRUE,day9_input_parsed!AK29+1)</f>
        <v>0</v>
      </c>
      <c r="AL29" s="1">
        <f t="array" ref="AL29">IFS(day9_input_parsed!AL29&gt;=day9_input_parsed!AL28,0,day9_input_parsed!AL29&gt;=day9_input_parsed!AL30,0,day9_input_parsed!AL29&gt;=day9_input_parsed!AK29,0,day9_input_parsed!AL29&gt;=day9_input_parsed!AM29,0,TRUE,day9_input_parsed!AL29+1)</f>
        <v>0</v>
      </c>
      <c r="AM29" s="1">
        <f t="array" ref="AM29">IFS(day9_input_parsed!AM29&gt;=day9_input_parsed!AM28,0,day9_input_parsed!AM29&gt;=day9_input_parsed!AM30,0,day9_input_parsed!AM29&gt;=day9_input_parsed!AL29,0,day9_input_parsed!AM29&gt;=day9_input_parsed!AN29,0,TRUE,day9_input_parsed!AM29+1)</f>
        <v>0</v>
      </c>
      <c r="AN29" s="1">
        <f t="array" ref="AN29">IFS(day9_input_parsed!AN29&gt;=day9_input_parsed!AN28,0,day9_input_parsed!AN29&gt;=day9_input_parsed!AN30,0,day9_input_parsed!AN29&gt;=day9_input_parsed!AM29,0,day9_input_parsed!AN29&gt;=day9_input_parsed!AO29,0,TRUE,day9_input_parsed!AN29+1)</f>
        <v>0</v>
      </c>
      <c r="AO29" s="1">
        <f t="array" ref="AO29">IFS(day9_input_parsed!AO29&gt;=day9_input_parsed!AO28,0,day9_input_parsed!AO29&gt;=day9_input_parsed!AO30,0,day9_input_parsed!AO29&gt;=day9_input_parsed!AN29,0,day9_input_parsed!AO29&gt;=day9_input_parsed!AP29,0,TRUE,day9_input_parsed!AO29+1)</f>
        <v>0</v>
      </c>
      <c r="AP29" s="1">
        <f t="array" ref="AP29">IFS(day9_input_parsed!AP29&gt;=day9_input_parsed!AP28,0,day9_input_parsed!AP29&gt;=day9_input_parsed!AP30,0,day9_input_parsed!AP29&gt;=day9_input_parsed!AO29,0,day9_input_parsed!AP29&gt;=day9_input_parsed!AQ29,0,TRUE,day9_input_parsed!AP29+1)</f>
        <v>0</v>
      </c>
      <c r="AQ29" s="1">
        <f t="array" ref="AQ29">IFS(day9_input_parsed!AQ29&gt;=day9_input_parsed!AQ28,0,day9_input_parsed!AQ29&gt;=day9_input_parsed!AQ30,0,day9_input_parsed!AQ29&gt;=day9_input_parsed!AP29,0,day9_input_parsed!AQ29&gt;=day9_input_parsed!AR29,0,TRUE,day9_input_parsed!AQ29+1)</f>
        <v>0</v>
      </c>
      <c r="AR29" s="1">
        <f t="array" ref="AR29">IFS(day9_input_parsed!AR29&gt;=day9_input_parsed!AR28,0,day9_input_parsed!AR29&gt;=day9_input_parsed!AR30,0,day9_input_parsed!AR29&gt;=day9_input_parsed!AQ29,0,day9_input_parsed!AR29&gt;=day9_input_parsed!AS29,0,TRUE,day9_input_parsed!AR29+1)</f>
        <v>0</v>
      </c>
      <c r="AS29" s="1">
        <f t="array" ref="AS29">IFS(day9_input_parsed!AS29&gt;=day9_input_parsed!AS28,0,day9_input_parsed!AS29&gt;=day9_input_parsed!AS30,0,day9_input_parsed!AS29&gt;=day9_input_parsed!AR29,0,day9_input_parsed!AS29&gt;=day9_input_parsed!AT29,0,TRUE,day9_input_parsed!AS29+1)</f>
        <v>0</v>
      </c>
      <c r="AT29" s="1">
        <f t="array" ref="AT29">IFS(day9_input_parsed!AT29&gt;=day9_input_parsed!AT28,0,day9_input_parsed!AT29&gt;=day9_input_parsed!AT30,0,day9_input_parsed!AT29&gt;=day9_input_parsed!AS29,0,day9_input_parsed!AT29&gt;=day9_input_parsed!AU29,0,TRUE,day9_input_parsed!AT29+1)</f>
        <v>0</v>
      </c>
      <c r="AU29" s="1">
        <f t="array" ref="AU29">IFS(day9_input_parsed!AU29&gt;=day9_input_parsed!AU28,0,day9_input_parsed!AU29&gt;=day9_input_parsed!AU30,0,day9_input_parsed!AU29&gt;=day9_input_parsed!AT29,0,day9_input_parsed!AU29&gt;=day9_input_parsed!AV29,0,TRUE,day9_input_parsed!AU29+1)</f>
        <v>0</v>
      </c>
      <c r="AV29" s="1">
        <f t="array" ref="AV29">IFS(day9_input_parsed!AV29&gt;=day9_input_parsed!AV28,0,day9_input_parsed!AV29&gt;=day9_input_parsed!AV30,0,day9_input_parsed!AV29&gt;=day9_input_parsed!AU29,0,day9_input_parsed!AV29&gt;=day9_input_parsed!AW29,0,TRUE,day9_input_parsed!AV29+1)</f>
        <v>0</v>
      </c>
      <c r="AW29" s="1">
        <f t="array" ref="AW29">IFS(day9_input_parsed!AW29&gt;=day9_input_parsed!AW28,0,day9_input_parsed!AW29&gt;=day9_input_parsed!AW30,0,day9_input_parsed!AW29&gt;=day9_input_parsed!AV29,0,day9_input_parsed!AW29&gt;=day9_input_parsed!AX29,0,TRUE,day9_input_parsed!AW29+1)</f>
        <v>0</v>
      </c>
      <c r="AX29" s="1">
        <f t="array" ref="AX29">IFS(day9_input_parsed!AX29&gt;=day9_input_parsed!AX28,0,day9_input_parsed!AX29&gt;=day9_input_parsed!AX30,0,day9_input_parsed!AX29&gt;=day9_input_parsed!AW29,0,day9_input_parsed!AX29&gt;=day9_input_parsed!AY29,0,TRUE,day9_input_parsed!AX29+1)</f>
        <v>0</v>
      </c>
      <c r="AY29" s="1">
        <f t="array" ref="AY29">IFS(day9_input_parsed!AY29&gt;=day9_input_parsed!AY28,0,day9_input_parsed!AY29&gt;=day9_input_parsed!AY30,0,day9_input_parsed!AY29&gt;=day9_input_parsed!AX29,0,day9_input_parsed!AY29&gt;=day9_input_parsed!AZ29,0,TRUE,day9_input_parsed!AY29+1)</f>
        <v>0</v>
      </c>
      <c r="AZ29" s="1">
        <f t="array" ref="AZ29">IFS(day9_input_parsed!AZ29&gt;=day9_input_parsed!AZ28,0,day9_input_parsed!AZ29&gt;=day9_input_parsed!AZ30,0,day9_input_parsed!AZ29&gt;=day9_input_parsed!AY29,0,day9_input_parsed!AZ29&gt;=day9_input_parsed!BA29,0,TRUE,day9_input_parsed!AZ29+1)</f>
        <v>0</v>
      </c>
      <c r="BA29" s="1">
        <f t="array" ref="BA29">IFS(day9_input_parsed!BA29&gt;=day9_input_parsed!BA28,0,day9_input_parsed!BA29&gt;=day9_input_parsed!BA30,0,day9_input_parsed!BA29&gt;=day9_input_parsed!AZ29,0,day9_input_parsed!BA29&gt;=day9_input_parsed!BB29,0,TRUE,day9_input_parsed!BA29+1)</f>
        <v>0</v>
      </c>
      <c r="BB29" s="1">
        <f t="array" ref="BB29">IFS(day9_input_parsed!BB29&gt;=day9_input_parsed!BB28,0,day9_input_parsed!BB29&gt;=day9_input_parsed!BB30,0,day9_input_parsed!BB29&gt;=day9_input_parsed!BA29,0,day9_input_parsed!BB29&gt;=day9_input_parsed!BC29,0,TRUE,day9_input_parsed!BB29+1)</f>
        <v>0</v>
      </c>
      <c r="BC29" s="1">
        <f t="array" ref="BC29">IFS(day9_input_parsed!BC29&gt;=day9_input_parsed!BC28,0,day9_input_parsed!BC29&gt;=day9_input_parsed!BC30,0,day9_input_parsed!BC29&gt;=day9_input_parsed!BB29,0,day9_input_parsed!BC29&gt;=day9_input_parsed!BD29,0,TRUE,day9_input_parsed!BC29+1)</f>
        <v>0</v>
      </c>
      <c r="BD29" s="1">
        <f t="array" ref="BD29">IFS(day9_input_parsed!BD29&gt;=day9_input_parsed!BD28,0,day9_input_parsed!BD29&gt;=day9_input_parsed!BD30,0,day9_input_parsed!BD29&gt;=day9_input_parsed!BC29,0,day9_input_parsed!BD29&gt;=day9_input_parsed!BE29,0,TRUE,day9_input_parsed!BD29+1)</f>
        <v>0</v>
      </c>
      <c r="BE29" s="1">
        <f t="array" ref="BE29">IFS(day9_input_parsed!BE29&gt;=day9_input_parsed!BE28,0,day9_input_parsed!BE29&gt;=day9_input_parsed!BE30,0,day9_input_parsed!BE29&gt;=day9_input_parsed!BD29,0,day9_input_parsed!BE29&gt;=day9_input_parsed!BF29,0,TRUE,day9_input_parsed!BE29+1)</f>
        <v>0</v>
      </c>
      <c r="BF29" s="1">
        <f t="array" ref="BF29">IFS(day9_input_parsed!BF29&gt;=day9_input_parsed!BF28,0,day9_input_parsed!BF29&gt;=day9_input_parsed!BF30,0,day9_input_parsed!BF29&gt;=day9_input_parsed!BE29,0,day9_input_parsed!BF29&gt;=day9_input_parsed!BG29,0,TRUE,day9_input_parsed!BF29+1)</f>
        <v>0</v>
      </c>
      <c r="BG29" s="1">
        <f t="array" ref="BG29">IFS(day9_input_parsed!BG29&gt;=day9_input_parsed!BG28,0,day9_input_parsed!BG29&gt;=day9_input_parsed!BG30,0,day9_input_parsed!BG29&gt;=day9_input_parsed!BF29,0,day9_input_parsed!BG29&gt;=day9_input_parsed!BH29,0,TRUE,day9_input_parsed!BG29+1)</f>
        <v>0</v>
      </c>
      <c r="BH29" s="1">
        <f t="array" ref="BH29">IFS(day9_input_parsed!BH29&gt;=day9_input_parsed!BH28,0,day9_input_parsed!BH29&gt;=day9_input_parsed!BH30,0,day9_input_parsed!BH29&gt;=day9_input_parsed!BG29,0,day9_input_parsed!BH29&gt;=day9_input_parsed!BI29,0,TRUE,day9_input_parsed!BH29+1)</f>
        <v>0</v>
      </c>
      <c r="BI29" s="1">
        <f t="array" ref="BI29">IFS(day9_input_parsed!BI29&gt;=day9_input_parsed!BI28,0,day9_input_parsed!BI29&gt;=day9_input_parsed!BI30,0,day9_input_parsed!BI29&gt;=day9_input_parsed!BH29,0,day9_input_parsed!BI29&gt;=day9_input_parsed!BJ29,0,TRUE,day9_input_parsed!BI29+1)</f>
        <v>0</v>
      </c>
      <c r="BJ29" s="1">
        <f t="array" ref="BJ29">IFS(day9_input_parsed!BJ29&gt;=day9_input_parsed!BJ28,0,day9_input_parsed!BJ29&gt;=day9_input_parsed!BJ30,0,day9_input_parsed!BJ29&gt;=day9_input_parsed!BI29,0,day9_input_parsed!BJ29&gt;=day9_input_parsed!BK29,0,TRUE,day9_input_parsed!BJ29+1)</f>
        <v>0</v>
      </c>
      <c r="BK29" s="1">
        <f t="array" ref="BK29">IFS(day9_input_parsed!BK29&gt;=day9_input_parsed!BK28,0,day9_input_parsed!BK29&gt;=day9_input_parsed!BK30,0,day9_input_parsed!BK29&gt;=day9_input_parsed!BJ29,0,day9_input_parsed!BK29&gt;=day9_input_parsed!BL29,0,TRUE,day9_input_parsed!BK29+1)</f>
        <v>0</v>
      </c>
      <c r="BL29" s="1">
        <f t="array" ref="BL29">IFS(day9_input_parsed!BL29&gt;=day9_input_parsed!BL28,0,day9_input_parsed!BL29&gt;=day9_input_parsed!BL30,0,day9_input_parsed!BL29&gt;=day9_input_parsed!BK29,0,day9_input_parsed!BL29&gt;=day9_input_parsed!BM29,0,TRUE,day9_input_parsed!BL29+1)</f>
        <v>0</v>
      </c>
      <c r="BM29" s="1">
        <f t="array" ref="BM29">IFS(day9_input_parsed!BM29&gt;=day9_input_parsed!BM28,0,day9_input_parsed!BM29&gt;=day9_input_parsed!BM30,0,day9_input_parsed!BM29&gt;=day9_input_parsed!BL29,0,day9_input_parsed!BM29&gt;=day9_input_parsed!BN29,0,TRUE,day9_input_parsed!BM29+1)</f>
        <v>0</v>
      </c>
      <c r="BN29" s="1">
        <f t="array" ref="BN29">IFS(day9_input_parsed!BN29&gt;=day9_input_parsed!BN28,0,day9_input_parsed!BN29&gt;=day9_input_parsed!BN30,0,day9_input_parsed!BN29&gt;=day9_input_parsed!BM29,0,day9_input_parsed!BN29&gt;=day9_input_parsed!BO29,0,TRUE,day9_input_parsed!BN29+1)</f>
        <v>0</v>
      </c>
      <c r="BO29" s="1">
        <f t="array" ref="BO29">IFS(day9_input_parsed!BO29&gt;=day9_input_parsed!BO28,0,day9_input_parsed!BO29&gt;=day9_input_parsed!BO30,0,day9_input_parsed!BO29&gt;=day9_input_parsed!BN29,0,day9_input_parsed!BO29&gt;=day9_input_parsed!BP29,0,TRUE,day9_input_parsed!BO29+1)</f>
        <v>0</v>
      </c>
      <c r="BP29" s="1">
        <f t="array" ref="BP29">IFS(day9_input_parsed!BP29&gt;=day9_input_parsed!BP28,0,day9_input_parsed!BP29&gt;=day9_input_parsed!BP30,0,day9_input_parsed!BP29&gt;=day9_input_parsed!BO29,0,day9_input_parsed!BP29&gt;=day9_input_parsed!BQ29,0,TRUE,day9_input_parsed!BP29+1)</f>
        <v>0</v>
      </c>
      <c r="BQ29" s="1">
        <f t="array" ref="BQ29">IFS(day9_input_parsed!BQ29&gt;=day9_input_parsed!BQ28,0,day9_input_parsed!BQ29&gt;=day9_input_parsed!BQ30,0,day9_input_parsed!BQ29&gt;=day9_input_parsed!BP29,0,day9_input_parsed!BQ29&gt;=day9_input_parsed!BR29,0,TRUE,day9_input_parsed!BQ29+1)</f>
        <v>0</v>
      </c>
      <c r="BR29" s="1">
        <f t="array" ref="BR29">IFS(day9_input_parsed!BR29&gt;=day9_input_parsed!BR28,0,day9_input_parsed!BR29&gt;=day9_input_parsed!BR30,0,day9_input_parsed!BR29&gt;=day9_input_parsed!BQ29,0,day9_input_parsed!BR29&gt;=day9_input_parsed!BS29,0,TRUE,day9_input_parsed!BR29+1)</f>
        <v>0</v>
      </c>
      <c r="BS29" s="1">
        <f t="array" ref="BS29">IFS(day9_input_parsed!BS29&gt;=day9_input_parsed!BS28,0,day9_input_parsed!BS29&gt;=day9_input_parsed!BS30,0,day9_input_parsed!BS29&gt;=day9_input_parsed!BR29,0,day9_input_parsed!BS29&gt;=day9_input_parsed!BT29,0,TRUE,day9_input_parsed!BS29+1)</f>
        <v>0</v>
      </c>
      <c r="BT29" s="1">
        <f t="array" ref="BT29">IFS(day9_input_parsed!BT29&gt;=day9_input_parsed!BT28,0,day9_input_parsed!BT29&gt;=day9_input_parsed!BT30,0,day9_input_parsed!BT29&gt;=day9_input_parsed!BS29,0,day9_input_parsed!BT29&gt;=day9_input_parsed!BU29,0,TRUE,day9_input_parsed!BT29+1)</f>
        <v>0</v>
      </c>
      <c r="BU29" s="1">
        <f t="array" ref="BU29">IFS(day9_input_parsed!BU29&gt;=day9_input_parsed!BU28,0,day9_input_parsed!BU29&gt;=day9_input_parsed!BU30,0,day9_input_parsed!BU29&gt;=day9_input_parsed!BT29,0,day9_input_parsed!BU29&gt;=day9_input_parsed!BV29,0,TRUE,day9_input_parsed!BU29+1)</f>
        <v>0</v>
      </c>
      <c r="BV29" s="1">
        <f t="array" ref="BV29">IFS(day9_input_parsed!BV29&gt;=day9_input_parsed!BV28,0,day9_input_parsed!BV29&gt;=day9_input_parsed!BV30,0,day9_input_parsed!BV29&gt;=day9_input_parsed!BU29,0,day9_input_parsed!BV29&gt;=day9_input_parsed!BW29,0,TRUE,day9_input_parsed!BV29+1)</f>
        <v>0</v>
      </c>
      <c r="BW29" s="1">
        <f t="array" ref="BW29">IFS(day9_input_parsed!BW29&gt;=day9_input_parsed!BW28,0,day9_input_parsed!BW29&gt;=day9_input_parsed!BW30,0,day9_input_parsed!BW29&gt;=day9_input_parsed!BV29,0,day9_input_parsed!BW29&gt;=day9_input_parsed!BX29,0,TRUE,day9_input_parsed!BW29+1)</f>
        <v>0</v>
      </c>
      <c r="BX29" s="1">
        <f t="array" ref="BX29">IFS(day9_input_parsed!BX29&gt;=day9_input_parsed!BX28,0,day9_input_parsed!BX29&gt;=day9_input_parsed!BX30,0,day9_input_parsed!BX29&gt;=day9_input_parsed!BW29,0,day9_input_parsed!BX29&gt;=day9_input_parsed!BY29,0,TRUE,day9_input_parsed!BX29+1)</f>
        <v>0</v>
      </c>
      <c r="BY29" s="1">
        <f t="array" ref="BY29">IFS(day9_input_parsed!BY29&gt;=day9_input_parsed!BY28,0,day9_input_parsed!BY29&gt;=day9_input_parsed!BY30,0,day9_input_parsed!BY29&gt;=day9_input_parsed!BX29,0,day9_input_parsed!BY29&gt;=day9_input_parsed!BZ29,0,TRUE,day9_input_parsed!BY29+1)</f>
        <v>0</v>
      </c>
      <c r="BZ29" s="1">
        <f t="array" ref="BZ29">IFS(day9_input_parsed!BZ29&gt;=day9_input_parsed!BZ28,0,day9_input_parsed!BZ29&gt;=day9_input_parsed!BZ30,0,day9_input_parsed!BZ29&gt;=day9_input_parsed!BY29,0,day9_input_parsed!BZ29&gt;=day9_input_parsed!CA29,0,TRUE,day9_input_parsed!BZ29+1)</f>
        <v>0</v>
      </c>
      <c r="CA29" s="1">
        <f t="array" ref="CA29">IFS(day9_input_parsed!CA29&gt;=day9_input_parsed!CA28,0,day9_input_parsed!CA29&gt;=day9_input_parsed!CA30,0,day9_input_parsed!CA29&gt;=day9_input_parsed!BZ29,0,day9_input_parsed!CA29&gt;=day9_input_parsed!CB29,0,TRUE,day9_input_parsed!CA29+1)</f>
        <v>2</v>
      </c>
      <c r="CB29" s="1">
        <f t="array" ref="CB29">IFS(day9_input_parsed!CB29&gt;=day9_input_parsed!CB28,0,day9_input_parsed!CB29&gt;=day9_input_parsed!CB30,0,day9_input_parsed!CB29&gt;=day9_input_parsed!CA29,0,day9_input_parsed!CB29&gt;=day9_input_parsed!CC29,0,TRUE,day9_input_parsed!CB29+1)</f>
        <v>0</v>
      </c>
      <c r="CC29" s="1">
        <f t="array" ref="CC29">IFS(day9_input_parsed!CC29&gt;=day9_input_parsed!CC28,0,day9_input_parsed!CC29&gt;=day9_input_parsed!CC30,0,day9_input_parsed!CC29&gt;=day9_input_parsed!CB29,0,day9_input_parsed!CC29&gt;=day9_input_parsed!CD29,0,TRUE,day9_input_parsed!CC29+1)</f>
        <v>0</v>
      </c>
      <c r="CD29" s="1">
        <f t="array" ref="CD29">IFS(day9_input_parsed!CD29&gt;=day9_input_parsed!CD28,0,day9_input_parsed!CD29&gt;=day9_input_parsed!CD30,0,day9_input_parsed!CD29&gt;=day9_input_parsed!CC29,0,day9_input_parsed!CD29&gt;=day9_input_parsed!CE29,0,TRUE,day9_input_parsed!CD29+1)</f>
        <v>0</v>
      </c>
      <c r="CE29" s="1">
        <f t="array" ref="CE29">IFS(day9_input_parsed!CE29&gt;=day9_input_parsed!CE28,0,day9_input_parsed!CE29&gt;=day9_input_parsed!CE30,0,day9_input_parsed!CE29&gt;=day9_input_parsed!CD29,0,day9_input_parsed!CE29&gt;=day9_input_parsed!CF29,0,TRUE,day9_input_parsed!CE29+1)</f>
        <v>0</v>
      </c>
      <c r="CF29" s="1">
        <f t="array" ref="CF29">IFS(day9_input_parsed!CF29&gt;=day9_input_parsed!CF28,0,day9_input_parsed!CF29&gt;=day9_input_parsed!CF30,0,day9_input_parsed!CF29&gt;=day9_input_parsed!CE29,0,day9_input_parsed!CF29&gt;=day9_input_parsed!CG29,0,TRUE,day9_input_parsed!CF29+1)</f>
        <v>0</v>
      </c>
      <c r="CG29" s="1">
        <f t="array" ref="CG29">IFS(day9_input_parsed!CG29&gt;=day9_input_parsed!CG28,0,day9_input_parsed!CG29&gt;=day9_input_parsed!CG30,0,day9_input_parsed!CG29&gt;=day9_input_parsed!CF29,0,day9_input_parsed!CG29&gt;=day9_input_parsed!CH29,0,TRUE,day9_input_parsed!CG29+1)</f>
        <v>0</v>
      </c>
      <c r="CH29" s="1">
        <f t="array" ref="CH29">IFS(day9_input_parsed!CH29&gt;=day9_input_parsed!CH28,0,day9_input_parsed!CH29&gt;=day9_input_parsed!CH30,0,day9_input_parsed!CH29&gt;=day9_input_parsed!CG29,0,day9_input_parsed!CH29&gt;=day9_input_parsed!CI29,0,TRUE,day9_input_parsed!CH29+1)</f>
        <v>0</v>
      </c>
      <c r="CI29" s="1">
        <f t="array" ref="CI29">IFS(day9_input_parsed!CI29&gt;=day9_input_parsed!CI28,0,day9_input_parsed!CI29&gt;=day9_input_parsed!CI30,0,day9_input_parsed!CI29&gt;=day9_input_parsed!CH29,0,day9_input_parsed!CI29&gt;=day9_input_parsed!CJ29,0,TRUE,day9_input_parsed!CI29+1)</f>
        <v>0</v>
      </c>
      <c r="CJ29" s="1">
        <f t="array" ref="CJ29">IFS(day9_input_parsed!CJ29&gt;=day9_input_parsed!CJ28,0,day9_input_parsed!CJ29&gt;=day9_input_parsed!CJ30,0,day9_input_parsed!CJ29&gt;=day9_input_parsed!CI29,0,day9_input_parsed!CJ29&gt;=day9_input_parsed!CK29,0,TRUE,day9_input_parsed!CJ29+1)</f>
        <v>0</v>
      </c>
      <c r="CK29" s="1">
        <f t="array" ref="CK29">IFS(day9_input_parsed!CK29&gt;=day9_input_parsed!CK28,0,day9_input_parsed!CK29&gt;=day9_input_parsed!CK30,0,day9_input_parsed!CK29&gt;=day9_input_parsed!CJ29,0,day9_input_parsed!CK29&gt;=day9_input_parsed!CL29,0,TRUE,day9_input_parsed!CK29+1)</f>
        <v>0</v>
      </c>
      <c r="CL29" s="1">
        <f t="array" ref="CL29">IFS(day9_input_parsed!CL29&gt;=day9_input_parsed!CL28,0,day9_input_parsed!CL29&gt;=day9_input_parsed!CL30,0,day9_input_parsed!CL29&gt;=day9_input_parsed!CK29,0,day9_input_parsed!CL29&gt;=day9_input_parsed!CM29,0,TRUE,day9_input_parsed!CL29+1)</f>
        <v>0</v>
      </c>
      <c r="CM29" s="1">
        <f t="array" ref="CM29">IFS(day9_input_parsed!CM29&gt;=day9_input_parsed!CM28,0,day9_input_parsed!CM29&gt;=day9_input_parsed!CM30,0,day9_input_parsed!CM29&gt;=day9_input_parsed!CL29,0,day9_input_parsed!CM29&gt;=day9_input_parsed!CN29,0,TRUE,day9_input_parsed!CM29+1)</f>
        <v>0</v>
      </c>
      <c r="CN29" s="1">
        <f t="array" ref="CN29">IFS(day9_input_parsed!CN29&gt;=day9_input_parsed!CN28,0,day9_input_parsed!CN29&gt;=day9_input_parsed!CN30,0,day9_input_parsed!CN29&gt;=day9_input_parsed!CM29,0,day9_input_parsed!CN29&gt;=day9_input_parsed!CO29,0,TRUE,day9_input_parsed!CN29+1)</f>
        <v>0</v>
      </c>
      <c r="CO29" s="1">
        <f t="array" ref="CO29">IFS(day9_input_parsed!CO29&gt;=day9_input_parsed!CO28,0,day9_input_parsed!CO29&gt;=day9_input_parsed!CO30,0,day9_input_parsed!CO29&gt;=day9_input_parsed!CN29,0,day9_input_parsed!CO29&gt;=day9_input_parsed!CP29,0,TRUE,day9_input_parsed!CO29+1)</f>
        <v>0</v>
      </c>
      <c r="CP29" s="1">
        <f t="array" ref="CP29">IFS(day9_input_parsed!CP29&gt;=day9_input_parsed!CP28,0,day9_input_parsed!CP29&gt;=day9_input_parsed!CP30,0,day9_input_parsed!CP29&gt;=day9_input_parsed!CO29,0,day9_input_parsed!CP29&gt;=day9_input_parsed!CQ29,0,TRUE,day9_input_parsed!CP29+1)</f>
        <v>0</v>
      </c>
      <c r="CQ29" s="1">
        <f t="array" ref="CQ29">IFS(day9_input_parsed!CQ29&gt;=day9_input_parsed!CQ28,0,day9_input_parsed!CQ29&gt;=day9_input_parsed!CQ30,0,day9_input_parsed!CQ29&gt;=day9_input_parsed!CP29,0,day9_input_parsed!CQ29&gt;=day9_input_parsed!CR29,0,TRUE,day9_input_parsed!CQ29+1)</f>
        <v>0</v>
      </c>
      <c r="CR29" s="1">
        <f t="array" ref="CR29">IFS(day9_input_parsed!CR29&gt;=day9_input_parsed!CR28,0,day9_input_parsed!CR29&gt;=day9_input_parsed!CR30,0,day9_input_parsed!CR29&gt;=day9_input_parsed!CQ29,0,day9_input_parsed!CR29&gt;=day9_input_parsed!CS29,0,TRUE,day9_input_parsed!CR29+1)</f>
        <v>0</v>
      </c>
      <c r="CS29" s="1">
        <f t="array" ref="CS29">IFS(day9_input_parsed!CS29&gt;=day9_input_parsed!CS28,0,day9_input_parsed!CS29&gt;=day9_input_parsed!CS30,0,day9_input_parsed!CS29&gt;=day9_input_parsed!CR29,0,day9_input_parsed!CS29&gt;=day9_input_parsed!CT29,0,TRUE,day9_input_parsed!CS29+1)</f>
        <v>0</v>
      </c>
      <c r="CT29" s="1">
        <f t="array" ref="CT29">IFS(day9_input_parsed!CT29&gt;=day9_input_parsed!CT28,0,day9_input_parsed!CT29&gt;=day9_input_parsed!CT30,0,day9_input_parsed!CT29&gt;=day9_input_parsed!CS29,0,day9_input_parsed!CT29&gt;=day9_input_parsed!CU29,0,TRUE,day9_input_parsed!CT29+1)</f>
        <v>0</v>
      </c>
      <c r="CU29" s="1">
        <f t="array" ref="CU29">IFS(day9_input_parsed!CU29&gt;=day9_input_parsed!CU28,0,day9_input_parsed!CU29&gt;=day9_input_parsed!CU30,0,day9_input_parsed!CU29&gt;=day9_input_parsed!CT29,0,day9_input_parsed!CU29&gt;=day9_input_parsed!CV29,0,TRUE,day9_input_parsed!CU29+1)</f>
        <v>0</v>
      </c>
      <c r="CV29" s="1">
        <f t="array" ref="CV29">IFS(day9_input_parsed!CV29&gt;=day9_input_parsed!CV28,0,day9_input_parsed!CV29&gt;=day9_input_parsed!CV30,0,day9_input_parsed!CV29&gt;=day9_input_parsed!CU29,0,day9_input_parsed!CV29&gt;=day9_input_parsed!CW29,0,TRUE,day9_input_parsed!CV29+1)</f>
        <v>0</v>
      </c>
      <c r="CW29" s="1">
        <f t="array" ref="CW29">IFS(day9_input_parsed!CW29&gt;=day9_input_parsed!CW28,0,day9_input_parsed!CW29&gt;=day9_input_parsed!CW30,0,day9_input_parsed!CW29&gt;=day9_input_parsed!CV29,0,day9_input_parsed!CW29&gt;=day9_input_parsed!CX29,0,TRUE,day9_input_parsed!CW29+1)</f>
        <v>0</v>
      </c>
      <c r="CX29" s="1">
        <f t="array" ref="CX29">IFS(day9_input_parsed!CX29&gt;=day9_input_parsed!CX28,0,day9_input_parsed!CX29&gt;=day9_input_parsed!CX30,0,day9_input_parsed!CX29&gt;=day9_input_parsed!CW29,0,day9_input_parsed!CX29&gt;=day9_input_parsed!CY29,0,TRUE,day9_input_parsed!CX29+1)</f>
        <v>0</v>
      </c>
    </row>
    <row r="30" ht="15.75" customHeight="1">
      <c r="C30" s="1">
        <f t="array" ref="C30">IFS(day9_input_parsed!C30&gt;=day9_input_parsed!C29,0,day9_input_parsed!C30&gt;=day9_input_parsed!C31,0,day9_input_parsed!C30&gt;=day9_input_parsed!B30,0,day9_input_parsed!C30&gt;=day9_input_parsed!D30,0,TRUE,day9_input_parsed!C30+1)</f>
        <v>1</v>
      </c>
      <c r="D30" s="1">
        <f t="array" ref="D30">IFS(day9_input_parsed!D30&gt;=day9_input_parsed!D29,0,day9_input_parsed!D30&gt;=day9_input_parsed!D31,0,day9_input_parsed!D30&gt;=day9_input_parsed!C30,0,day9_input_parsed!D30&gt;=day9_input_parsed!E30,0,TRUE,day9_input_parsed!D30+1)</f>
        <v>0</v>
      </c>
      <c r="E30" s="1">
        <f t="array" ref="E30">IFS(day9_input_parsed!E30&gt;=day9_input_parsed!E29,0,day9_input_parsed!E30&gt;=day9_input_parsed!E31,0,day9_input_parsed!E30&gt;=day9_input_parsed!D30,0,day9_input_parsed!E30&gt;=day9_input_parsed!F30,0,TRUE,day9_input_parsed!E30+1)</f>
        <v>0</v>
      </c>
      <c r="F30" s="1">
        <f t="array" ref="F30">IFS(day9_input_parsed!F30&gt;=day9_input_parsed!F29,0,day9_input_parsed!F30&gt;=day9_input_parsed!F31,0,day9_input_parsed!F30&gt;=day9_input_parsed!E30,0,day9_input_parsed!F30&gt;=day9_input_parsed!G30,0,TRUE,day9_input_parsed!F30+1)</f>
        <v>0</v>
      </c>
      <c r="G30" s="1">
        <f t="array" ref="G30">IFS(day9_input_parsed!G30&gt;=day9_input_parsed!G29,0,day9_input_parsed!G30&gt;=day9_input_parsed!G31,0,day9_input_parsed!G30&gt;=day9_input_parsed!F30,0,day9_input_parsed!G30&gt;=day9_input_parsed!H30,0,TRUE,day9_input_parsed!G30+1)</f>
        <v>0</v>
      </c>
      <c r="H30" s="1">
        <f t="array" ref="H30">IFS(day9_input_parsed!H30&gt;=day9_input_parsed!H29,0,day9_input_parsed!H30&gt;=day9_input_parsed!H31,0,day9_input_parsed!H30&gt;=day9_input_parsed!G30,0,day9_input_parsed!H30&gt;=day9_input_parsed!I30,0,TRUE,day9_input_parsed!H30+1)</f>
        <v>0</v>
      </c>
      <c r="I30" s="1">
        <f t="array" ref="I30">IFS(day9_input_parsed!I30&gt;=day9_input_parsed!I29,0,day9_input_parsed!I30&gt;=day9_input_parsed!I31,0,day9_input_parsed!I30&gt;=day9_input_parsed!H30,0,day9_input_parsed!I30&gt;=day9_input_parsed!J30,0,TRUE,day9_input_parsed!I30+1)</f>
        <v>0</v>
      </c>
      <c r="J30" s="1">
        <f t="array" ref="J30">IFS(day9_input_parsed!J30&gt;=day9_input_parsed!J29,0,day9_input_parsed!J30&gt;=day9_input_parsed!J31,0,day9_input_parsed!J30&gt;=day9_input_parsed!I30,0,day9_input_parsed!J30&gt;=day9_input_parsed!K30,0,TRUE,day9_input_parsed!J30+1)</f>
        <v>0</v>
      </c>
      <c r="K30" s="1">
        <f t="array" ref="K30">IFS(day9_input_parsed!K30&gt;=day9_input_parsed!K29,0,day9_input_parsed!K30&gt;=day9_input_parsed!K31,0,day9_input_parsed!K30&gt;=day9_input_parsed!J30,0,day9_input_parsed!K30&gt;=day9_input_parsed!L30,0,TRUE,day9_input_parsed!K30+1)</f>
        <v>0</v>
      </c>
      <c r="L30" s="1">
        <f t="array" ref="L30">IFS(day9_input_parsed!L30&gt;=day9_input_parsed!L29,0,day9_input_parsed!L30&gt;=day9_input_parsed!L31,0,day9_input_parsed!L30&gt;=day9_input_parsed!K30,0,day9_input_parsed!L30&gt;=day9_input_parsed!M30,0,TRUE,day9_input_parsed!L30+1)</f>
        <v>0</v>
      </c>
      <c r="M30" s="1">
        <f t="array" ref="M30">IFS(day9_input_parsed!M30&gt;=day9_input_parsed!M29,0,day9_input_parsed!M30&gt;=day9_input_parsed!M31,0,day9_input_parsed!M30&gt;=day9_input_parsed!L30,0,day9_input_parsed!M30&gt;=day9_input_parsed!N30,0,TRUE,day9_input_parsed!M30+1)</f>
        <v>0</v>
      </c>
      <c r="N30" s="1">
        <f t="array" ref="N30">IFS(day9_input_parsed!N30&gt;=day9_input_parsed!N29,0,day9_input_parsed!N30&gt;=day9_input_parsed!N31,0,day9_input_parsed!N30&gt;=day9_input_parsed!M30,0,day9_input_parsed!N30&gt;=day9_input_parsed!O30,0,TRUE,day9_input_parsed!N30+1)</f>
        <v>0</v>
      </c>
      <c r="O30" s="1">
        <f t="array" ref="O30">IFS(day9_input_parsed!O30&gt;=day9_input_parsed!O29,0,day9_input_parsed!O30&gt;=day9_input_parsed!O31,0,day9_input_parsed!O30&gt;=day9_input_parsed!N30,0,day9_input_parsed!O30&gt;=day9_input_parsed!P30,0,TRUE,day9_input_parsed!O30+1)</f>
        <v>0</v>
      </c>
      <c r="P30" s="1">
        <f t="array" ref="P30">IFS(day9_input_parsed!P30&gt;=day9_input_parsed!P29,0,day9_input_parsed!P30&gt;=day9_input_parsed!P31,0,day9_input_parsed!P30&gt;=day9_input_parsed!O30,0,day9_input_parsed!P30&gt;=day9_input_parsed!Q30,0,TRUE,day9_input_parsed!P30+1)</f>
        <v>0</v>
      </c>
      <c r="Q30" s="1">
        <f t="array" ref="Q30">IFS(day9_input_parsed!Q30&gt;=day9_input_parsed!Q29,0,day9_input_parsed!Q30&gt;=day9_input_parsed!Q31,0,day9_input_parsed!Q30&gt;=day9_input_parsed!P30,0,day9_input_parsed!Q30&gt;=day9_input_parsed!R30,0,TRUE,day9_input_parsed!Q30+1)</f>
        <v>0</v>
      </c>
      <c r="R30" s="1">
        <f t="array" ref="R30">IFS(day9_input_parsed!R30&gt;=day9_input_parsed!R29,0,day9_input_parsed!R30&gt;=day9_input_parsed!R31,0,day9_input_parsed!R30&gt;=day9_input_parsed!Q30,0,day9_input_parsed!R30&gt;=day9_input_parsed!S30,0,TRUE,day9_input_parsed!R30+1)</f>
        <v>0</v>
      </c>
      <c r="S30" s="1">
        <f t="array" ref="S30">IFS(day9_input_parsed!S30&gt;=day9_input_parsed!S29,0,day9_input_parsed!S30&gt;=day9_input_parsed!S31,0,day9_input_parsed!S30&gt;=day9_input_parsed!R30,0,day9_input_parsed!S30&gt;=day9_input_parsed!T30,0,TRUE,day9_input_parsed!S30+1)</f>
        <v>0</v>
      </c>
      <c r="T30" s="1">
        <f t="array" ref="T30">IFS(day9_input_parsed!T30&gt;=day9_input_parsed!T29,0,day9_input_parsed!T30&gt;=day9_input_parsed!T31,0,day9_input_parsed!T30&gt;=day9_input_parsed!S30,0,day9_input_parsed!T30&gt;=day9_input_parsed!U30,0,TRUE,day9_input_parsed!T30+1)</f>
        <v>0</v>
      </c>
      <c r="U30" s="1">
        <f t="array" ref="U30">IFS(day9_input_parsed!U30&gt;=day9_input_parsed!U29,0,day9_input_parsed!U30&gt;=day9_input_parsed!U31,0,day9_input_parsed!U30&gt;=day9_input_parsed!T30,0,day9_input_parsed!U30&gt;=day9_input_parsed!V30,0,TRUE,day9_input_parsed!U30+1)</f>
        <v>0</v>
      </c>
      <c r="V30" s="1">
        <f t="array" ref="V30">IFS(day9_input_parsed!V30&gt;=day9_input_parsed!V29,0,day9_input_parsed!V30&gt;=day9_input_parsed!V31,0,day9_input_parsed!V30&gt;=day9_input_parsed!U30,0,day9_input_parsed!V30&gt;=day9_input_parsed!W30,0,TRUE,day9_input_parsed!V30+1)</f>
        <v>0</v>
      </c>
      <c r="W30" s="1">
        <f t="array" ref="W30">IFS(day9_input_parsed!W30&gt;=day9_input_parsed!W29,0,day9_input_parsed!W30&gt;=day9_input_parsed!W31,0,day9_input_parsed!W30&gt;=day9_input_parsed!V30,0,day9_input_parsed!W30&gt;=day9_input_parsed!X30,0,TRUE,day9_input_parsed!W30+1)</f>
        <v>0</v>
      </c>
      <c r="X30" s="1">
        <f t="array" ref="X30">IFS(day9_input_parsed!X30&gt;=day9_input_parsed!X29,0,day9_input_parsed!X30&gt;=day9_input_parsed!X31,0,day9_input_parsed!X30&gt;=day9_input_parsed!W30,0,day9_input_parsed!X30&gt;=day9_input_parsed!Y30,0,TRUE,day9_input_parsed!X30+1)</f>
        <v>0</v>
      </c>
      <c r="Y30" s="1">
        <f t="array" ref="Y30">IFS(day9_input_parsed!Y30&gt;=day9_input_parsed!Y29,0,day9_input_parsed!Y30&gt;=day9_input_parsed!Y31,0,day9_input_parsed!Y30&gt;=day9_input_parsed!X30,0,day9_input_parsed!Y30&gt;=day9_input_parsed!Z30,0,TRUE,day9_input_parsed!Y30+1)</f>
        <v>0</v>
      </c>
      <c r="Z30" s="1">
        <f t="array" ref="Z30">IFS(day9_input_parsed!Z30&gt;=day9_input_parsed!Z29,0,day9_input_parsed!Z30&gt;=day9_input_parsed!Z31,0,day9_input_parsed!Z30&gt;=day9_input_parsed!Y30,0,day9_input_parsed!Z30&gt;=day9_input_parsed!AA30,0,TRUE,day9_input_parsed!Z30+1)</f>
        <v>0</v>
      </c>
      <c r="AA30" s="1">
        <f t="array" ref="AA30">IFS(day9_input_parsed!AA30&gt;=day9_input_parsed!AA29,0,day9_input_parsed!AA30&gt;=day9_input_parsed!AA31,0,day9_input_parsed!AA30&gt;=day9_input_parsed!Z30,0,day9_input_parsed!AA30&gt;=day9_input_parsed!AB30,0,TRUE,day9_input_parsed!AA30+1)</f>
        <v>0</v>
      </c>
      <c r="AB30" s="1">
        <f t="array" ref="AB30">IFS(day9_input_parsed!AB30&gt;=day9_input_parsed!AB29,0,day9_input_parsed!AB30&gt;=day9_input_parsed!AB31,0,day9_input_parsed!AB30&gt;=day9_input_parsed!AA30,0,day9_input_parsed!AB30&gt;=day9_input_parsed!AC30,0,TRUE,day9_input_parsed!AB30+1)</f>
        <v>0</v>
      </c>
      <c r="AC30" s="1">
        <f t="array" ref="AC30">IFS(day9_input_parsed!AC30&gt;=day9_input_parsed!AC29,0,day9_input_parsed!AC30&gt;=day9_input_parsed!AC31,0,day9_input_parsed!AC30&gt;=day9_input_parsed!AB30,0,day9_input_parsed!AC30&gt;=day9_input_parsed!AD30,0,TRUE,day9_input_parsed!AC30+1)</f>
        <v>0</v>
      </c>
      <c r="AD30" s="1">
        <f t="array" ref="AD30">IFS(day9_input_parsed!AD30&gt;=day9_input_parsed!AD29,0,day9_input_parsed!AD30&gt;=day9_input_parsed!AD31,0,day9_input_parsed!AD30&gt;=day9_input_parsed!AC30,0,day9_input_parsed!AD30&gt;=day9_input_parsed!AE30,0,TRUE,day9_input_parsed!AD30+1)</f>
        <v>0</v>
      </c>
      <c r="AE30" s="1">
        <f t="array" ref="AE30">IFS(day9_input_parsed!AE30&gt;=day9_input_parsed!AE29,0,day9_input_parsed!AE30&gt;=day9_input_parsed!AE31,0,day9_input_parsed!AE30&gt;=day9_input_parsed!AD30,0,day9_input_parsed!AE30&gt;=day9_input_parsed!AF30,0,TRUE,day9_input_parsed!AE30+1)</f>
        <v>0</v>
      </c>
      <c r="AF30" s="1">
        <f t="array" ref="AF30">IFS(day9_input_parsed!AF30&gt;=day9_input_parsed!AF29,0,day9_input_parsed!AF30&gt;=day9_input_parsed!AF31,0,day9_input_parsed!AF30&gt;=day9_input_parsed!AE30,0,day9_input_parsed!AF30&gt;=day9_input_parsed!AG30,0,TRUE,day9_input_parsed!AF30+1)</f>
        <v>0</v>
      </c>
      <c r="AG30" s="1">
        <f t="array" ref="AG30">IFS(day9_input_parsed!AG30&gt;=day9_input_parsed!AG29,0,day9_input_parsed!AG30&gt;=day9_input_parsed!AG31,0,day9_input_parsed!AG30&gt;=day9_input_parsed!AF30,0,day9_input_parsed!AG30&gt;=day9_input_parsed!AH30,0,TRUE,day9_input_parsed!AG30+1)</f>
        <v>0</v>
      </c>
      <c r="AH30" s="1">
        <f t="array" ref="AH30">IFS(day9_input_parsed!AH30&gt;=day9_input_parsed!AH29,0,day9_input_parsed!AH30&gt;=day9_input_parsed!AH31,0,day9_input_parsed!AH30&gt;=day9_input_parsed!AG30,0,day9_input_parsed!AH30&gt;=day9_input_parsed!AI30,0,TRUE,day9_input_parsed!AH30+1)</f>
        <v>0</v>
      </c>
      <c r="AI30" s="1">
        <f t="array" ref="AI30">IFS(day9_input_parsed!AI30&gt;=day9_input_parsed!AI29,0,day9_input_parsed!AI30&gt;=day9_input_parsed!AI31,0,day9_input_parsed!AI30&gt;=day9_input_parsed!AH30,0,day9_input_parsed!AI30&gt;=day9_input_parsed!AJ30,0,TRUE,day9_input_parsed!AI30+1)</f>
        <v>0</v>
      </c>
      <c r="AJ30" s="1">
        <f t="array" ref="AJ30">IFS(day9_input_parsed!AJ30&gt;=day9_input_parsed!AJ29,0,day9_input_parsed!AJ30&gt;=day9_input_parsed!AJ31,0,day9_input_parsed!AJ30&gt;=day9_input_parsed!AI30,0,day9_input_parsed!AJ30&gt;=day9_input_parsed!AK30,0,TRUE,day9_input_parsed!AJ30+1)</f>
        <v>0</v>
      </c>
      <c r="AK30" s="1">
        <f t="array" ref="AK30">IFS(day9_input_parsed!AK30&gt;=day9_input_parsed!AK29,0,day9_input_parsed!AK30&gt;=day9_input_parsed!AK31,0,day9_input_parsed!AK30&gt;=day9_input_parsed!AJ30,0,day9_input_parsed!AK30&gt;=day9_input_parsed!AL30,0,TRUE,day9_input_parsed!AK30+1)</f>
        <v>0</v>
      </c>
      <c r="AL30" s="1">
        <f t="array" ref="AL30">IFS(day9_input_parsed!AL30&gt;=day9_input_parsed!AL29,0,day9_input_parsed!AL30&gt;=day9_input_parsed!AL31,0,day9_input_parsed!AL30&gt;=day9_input_parsed!AK30,0,day9_input_parsed!AL30&gt;=day9_input_parsed!AM30,0,TRUE,day9_input_parsed!AL30+1)</f>
        <v>0</v>
      </c>
      <c r="AM30" s="1">
        <f t="array" ref="AM30">IFS(day9_input_parsed!AM30&gt;=day9_input_parsed!AM29,0,day9_input_parsed!AM30&gt;=day9_input_parsed!AM31,0,day9_input_parsed!AM30&gt;=day9_input_parsed!AL30,0,day9_input_parsed!AM30&gt;=day9_input_parsed!AN30,0,TRUE,day9_input_parsed!AM30+1)</f>
        <v>0</v>
      </c>
      <c r="AN30" s="1">
        <f t="array" ref="AN30">IFS(day9_input_parsed!AN30&gt;=day9_input_parsed!AN29,0,day9_input_parsed!AN30&gt;=day9_input_parsed!AN31,0,day9_input_parsed!AN30&gt;=day9_input_parsed!AM30,0,day9_input_parsed!AN30&gt;=day9_input_parsed!AO30,0,TRUE,day9_input_parsed!AN30+1)</f>
        <v>0</v>
      </c>
      <c r="AO30" s="1">
        <f t="array" ref="AO30">IFS(day9_input_parsed!AO30&gt;=day9_input_parsed!AO29,0,day9_input_parsed!AO30&gt;=day9_input_parsed!AO31,0,day9_input_parsed!AO30&gt;=day9_input_parsed!AN30,0,day9_input_parsed!AO30&gt;=day9_input_parsed!AP30,0,TRUE,day9_input_parsed!AO30+1)</f>
        <v>0</v>
      </c>
      <c r="AP30" s="1">
        <f t="array" ref="AP30">IFS(day9_input_parsed!AP30&gt;=day9_input_parsed!AP29,0,day9_input_parsed!AP30&gt;=day9_input_parsed!AP31,0,day9_input_parsed!AP30&gt;=day9_input_parsed!AO30,0,day9_input_parsed!AP30&gt;=day9_input_parsed!AQ30,0,TRUE,day9_input_parsed!AP30+1)</f>
        <v>0</v>
      </c>
      <c r="AQ30" s="1">
        <f t="array" ref="AQ30">IFS(day9_input_parsed!AQ30&gt;=day9_input_parsed!AQ29,0,day9_input_parsed!AQ30&gt;=day9_input_parsed!AQ31,0,day9_input_parsed!AQ30&gt;=day9_input_parsed!AP30,0,day9_input_parsed!AQ30&gt;=day9_input_parsed!AR30,0,TRUE,day9_input_parsed!AQ30+1)</f>
        <v>0</v>
      </c>
      <c r="AR30" s="1">
        <f t="array" ref="AR30">IFS(day9_input_parsed!AR30&gt;=day9_input_parsed!AR29,0,day9_input_parsed!AR30&gt;=day9_input_parsed!AR31,0,day9_input_parsed!AR30&gt;=day9_input_parsed!AQ30,0,day9_input_parsed!AR30&gt;=day9_input_parsed!AS30,0,TRUE,day9_input_parsed!AR30+1)</f>
        <v>0</v>
      </c>
      <c r="AS30" s="1">
        <f t="array" ref="AS30">IFS(day9_input_parsed!AS30&gt;=day9_input_parsed!AS29,0,day9_input_parsed!AS30&gt;=day9_input_parsed!AS31,0,day9_input_parsed!AS30&gt;=day9_input_parsed!AR30,0,day9_input_parsed!AS30&gt;=day9_input_parsed!AT30,0,TRUE,day9_input_parsed!AS30+1)</f>
        <v>0</v>
      </c>
      <c r="AT30" s="1">
        <f t="array" ref="AT30">IFS(day9_input_parsed!AT30&gt;=day9_input_parsed!AT29,0,day9_input_parsed!AT30&gt;=day9_input_parsed!AT31,0,day9_input_parsed!AT30&gt;=day9_input_parsed!AS30,0,day9_input_parsed!AT30&gt;=day9_input_parsed!AU30,0,TRUE,day9_input_parsed!AT30+1)</f>
        <v>0</v>
      </c>
      <c r="AU30" s="1">
        <f t="array" ref="AU30">IFS(day9_input_parsed!AU30&gt;=day9_input_parsed!AU29,0,day9_input_parsed!AU30&gt;=day9_input_parsed!AU31,0,day9_input_parsed!AU30&gt;=day9_input_parsed!AT30,0,day9_input_parsed!AU30&gt;=day9_input_parsed!AV30,0,TRUE,day9_input_parsed!AU30+1)</f>
        <v>0</v>
      </c>
      <c r="AV30" s="1">
        <f t="array" ref="AV30">IFS(day9_input_parsed!AV30&gt;=day9_input_parsed!AV29,0,day9_input_parsed!AV30&gt;=day9_input_parsed!AV31,0,day9_input_parsed!AV30&gt;=day9_input_parsed!AU30,0,day9_input_parsed!AV30&gt;=day9_input_parsed!AW30,0,TRUE,day9_input_parsed!AV30+1)</f>
        <v>0</v>
      </c>
      <c r="AW30" s="1">
        <f t="array" ref="AW30">IFS(day9_input_parsed!AW30&gt;=day9_input_parsed!AW29,0,day9_input_parsed!AW30&gt;=day9_input_parsed!AW31,0,day9_input_parsed!AW30&gt;=day9_input_parsed!AV30,0,day9_input_parsed!AW30&gt;=day9_input_parsed!AX30,0,TRUE,day9_input_parsed!AW30+1)</f>
        <v>0</v>
      </c>
      <c r="AX30" s="1">
        <f t="array" ref="AX30">IFS(day9_input_parsed!AX30&gt;=day9_input_parsed!AX29,0,day9_input_parsed!AX30&gt;=day9_input_parsed!AX31,0,day9_input_parsed!AX30&gt;=day9_input_parsed!AW30,0,day9_input_parsed!AX30&gt;=day9_input_parsed!AY30,0,TRUE,day9_input_parsed!AX30+1)</f>
        <v>0</v>
      </c>
      <c r="AY30" s="1">
        <f t="array" ref="AY30">IFS(day9_input_parsed!AY30&gt;=day9_input_parsed!AY29,0,day9_input_parsed!AY30&gt;=day9_input_parsed!AY31,0,day9_input_parsed!AY30&gt;=day9_input_parsed!AX30,0,day9_input_parsed!AY30&gt;=day9_input_parsed!AZ30,0,TRUE,day9_input_parsed!AY30+1)</f>
        <v>0</v>
      </c>
      <c r="AZ30" s="1">
        <f t="array" ref="AZ30">IFS(day9_input_parsed!AZ30&gt;=day9_input_parsed!AZ29,0,day9_input_parsed!AZ30&gt;=day9_input_parsed!AZ31,0,day9_input_parsed!AZ30&gt;=day9_input_parsed!AY30,0,day9_input_parsed!AZ30&gt;=day9_input_parsed!BA30,0,TRUE,day9_input_parsed!AZ30+1)</f>
        <v>1</v>
      </c>
      <c r="BA30" s="1">
        <f t="array" ref="BA30">IFS(day9_input_parsed!BA30&gt;=day9_input_parsed!BA29,0,day9_input_parsed!BA30&gt;=day9_input_parsed!BA31,0,day9_input_parsed!BA30&gt;=day9_input_parsed!AZ30,0,day9_input_parsed!BA30&gt;=day9_input_parsed!BB30,0,TRUE,day9_input_parsed!BA30+1)</f>
        <v>0</v>
      </c>
      <c r="BB30" s="1">
        <f t="array" ref="BB30">IFS(day9_input_parsed!BB30&gt;=day9_input_parsed!BB29,0,day9_input_parsed!BB30&gt;=day9_input_parsed!BB31,0,day9_input_parsed!BB30&gt;=day9_input_parsed!BA30,0,day9_input_parsed!BB30&gt;=day9_input_parsed!BC30,0,TRUE,day9_input_parsed!BB30+1)</f>
        <v>0</v>
      </c>
      <c r="BC30" s="1">
        <f t="array" ref="BC30">IFS(day9_input_parsed!BC30&gt;=day9_input_parsed!BC29,0,day9_input_parsed!BC30&gt;=day9_input_parsed!BC31,0,day9_input_parsed!BC30&gt;=day9_input_parsed!BB30,0,day9_input_parsed!BC30&gt;=day9_input_parsed!BD30,0,TRUE,day9_input_parsed!BC30+1)</f>
        <v>0</v>
      </c>
      <c r="BD30" s="1">
        <f t="array" ref="BD30">IFS(day9_input_parsed!BD30&gt;=day9_input_parsed!BD29,0,day9_input_parsed!BD30&gt;=day9_input_parsed!BD31,0,day9_input_parsed!BD30&gt;=day9_input_parsed!BC30,0,day9_input_parsed!BD30&gt;=day9_input_parsed!BE30,0,TRUE,day9_input_parsed!BD30+1)</f>
        <v>0</v>
      </c>
      <c r="BE30" s="1">
        <f t="array" ref="BE30">IFS(day9_input_parsed!BE30&gt;=day9_input_parsed!BE29,0,day9_input_parsed!BE30&gt;=day9_input_parsed!BE31,0,day9_input_parsed!BE30&gt;=day9_input_parsed!BD30,0,day9_input_parsed!BE30&gt;=day9_input_parsed!BF30,0,TRUE,day9_input_parsed!BE30+1)</f>
        <v>0</v>
      </c>
      <c r="BF30" s="1">
        <f t="array" ref="BF30">IFS(day9_input_parsed!BF30&gt;=day9_input_parsed!BF29,0,day9_input_parsed!BF30&gt;=day9_input_parsed!BF31,0,day9_input_parsed!BF30&gt;=day9_input_parsed!BE30,0,day9_input_parsed!BF30&gt;=day9_input_parsed!BG30,0,TRUE,day9_input_parsed!BF30+1)</f>
        <v>0</v>
      </c>
      <c r="BG30" s="1">
        <f t="array" ref="BG30">IFS(day9_input_parsed!BG30&gt;=day9_input_parsed!BG29,0,day9_input_parsed!BG30&gt;=day9_input_parsed!BG31,0,day9_input_parsed!BG30&gt;=day9_input_parsed!BF30,0,day9_input_parsed!BG30&gt;=day9_input_parsed!BH30,0,TRUE,day9_input_parsed!BG30+1)</f>
        <v>0</v>
      </c>
      <c r="BH30" s="1">
        <f t="array" ref="BH30">IFS(day9_input_parsed!BH30&gt;=day9_input_parsed!BH29,0,day9_input_parsed!BH30&gt;=day9_input_parsed!BH31,0,day9_input_parsed!BH30&gt;=day9_input_parsed!BG30,0,day9_input_parsed!BH30&gt;=day9_input_parsed!BI30,0,TRUE,day9_input_parsed!BH30+1)</f>
        <v>0</v>
      </c>
      <c r="BI30" s="1">
        <f t="array" ref="BI30">IFS(day9_input_parsed!BI30&gt;=day9_input_parsed!BI29,0,day9_input_parsed!BI30&gt;=day9_input_parsed!BI31,0,day9_input_parsed!BI30&gt;=day9_input_parsed!BH30,0,day9_input_parsed!BI30&gt;=day9_input_parsed!BJ30,0,TRUE,day9_input_parsed!BI30+1)</f>
        <v>0</v>
      </c>
      <c r="BJ30" s="1">
        <f t="array" ref="BJ30">IFS(day9_input_parsed!BJ30&gt;=day9_input_parsed!BJ29,0,day9_input_parsed!BJ30&gt;=day9_input_parsed!BJ31,0,day9_input_parsed!BJ30&gt;=day9_input_parsed!BI30,0,day9_input_parsed!BJ30&gt;=day9_input_parsed!BK30,0,TRUE,day9_input_parsed!BJ30+1)</f>
        <v>0</v>
      </c>
      <c r="BK30" s="1">
        <f t="array" ref="BK30">IFS(day9_input_parsed!BK30&gt;=day9_input_parsed!BK29,0,day9_input_parsed!BK30&gt;=day9_input_parsed!BK31,0,day9_input_parsed!BK30&gt;=day9_input_parsed!BJ30,0,day9_input_parsed!BK30&gt;=day9_input_parsed!BL30,0,TRUE,day9_input_parsed!BK30+1)</f>
        <v>0</v>
      </c>
      <c r="BL30" s="1">
        <f t="array" ref="BL30">IFS(day9_input_parsed!BL30&gt;=day9_input_parsed!BL29,0,day9_input_parsed!BL30&gt;=day9_input_parsed!BL31,0,day9_input_parsed!BL30&gt;=day9_input_parsed!BK30,0,day9_input_parsed!BL30&gt;=day9_input_parsed!BM30,0,TRUE,day9_input_parsed!BL30+1)</f>
        <v>0</v>
      </c>
      <c r="BM30" s="1">
        <f t="array" ref="BM30">IFS(day9_input_parsed!BM30&gt;=day9_input_parsed!BM29,0,day9_input_parsed!BM30&gt;=day9_input_parsed!BM31,0,day9_input_parsed!BM30&gt;=day9_input_parsed!BL30,0,day9_input_parsed!BM30&gt;=day9_input_parsed!BN30,0,TRUE,day9_input_parsed!BM30+1)</f>
        <v>0</v>
      </c>
      <c r="BN30" s="1">
        <f t="array" ref="BN30">IFS(day9_input_parsed!BN30&gt;=day9_input_parsed!BN29,0,day9_input_parsed!BN30&gt;=day9_input_parsed!BN31,0,day9_input_parsed!BN30&gt;=day9_input_parsed!BM30,0,day9_input_parsed!BN30&gt;=day9_input_parsed!BO30,0,TRUE,day9_input_parsed!BN30+1)</f>
        <v>0</v>
      </c>
      <c r="BO30" s="1">
        <f t="array" ref="BO30">IFS(day9_input_parsed!BO30&gt;=day9_input_parsed!BO29,0,day9_input_parsed!BO30&gt;=day9_input_parsed!BO31,0,day9_input_parsed!BO30&gt;=day9_input_parsed!BN30,0,day9_input_parsed!BO30&gt;=day9_input_parsed!BP30,0,TRUE,day9_input_parsed!BO30+1)</f>
        <v>0</v>
      </c>
      <c r="BP30" s="1">
        <f t="array" ref="BP30">IFS(day9_input_parsed!BP30&gt;=day9_input_parsed!BP29,0,day9_input_parsed!BP30&gt;=day9_input_parsed!BP31,0,day9_input_parsed!BP30&gt;=day9_input_parsed!BO30,0,day9_input_parsed!BP30&gt;=day9_input_parsed!BQ30,0,TRUE,day9_input_parsed!BP30+1)</f>
        <v>0</v>
      </c>
      <c r="BQ30" s="1">
        <f t="array" ref="BQ30">IFS(day9_input_parsed!BQ30&gt;=day9_input_parsed!BQ29,0,day9_input_parsed!BQ30&gt;=day9_input_parsed!BQ31,0,day9_input_parsed!BQ30&gt;=day9_input_parsed!BP30,0,day9_input_parsed!BQ30&gt;=day9_input_parsed!BR30,0,TRUE,day9_input_parsed!BQ30+1)</f>
        <v>0</v>
      </c>
      <c r="BR30" s="1">
        <f t="array" ref="BR30">IFS(day9_input_parsed!BR30&gt;=day9_input_parsed!BR29,0,day9_input_parsed!BR30&gt;=day9_input_parsed!BR31,0,day9_input_parsed!BR30&gt;=day9_input_parsed!BQ30,0,day9_input_parsed!BR30&gt;=day9_input_parsed!BS30,0,TRUE,day9_input_parsed!BR30+1)</f>
        <v>0</v>
      </c>
      <c r="BS30" s="1">
        <f t="array" ref="BS30">IFS(day9_input_parsed!BS30&gt;=day9_input_parsed!BS29,0,day9_input_parsed!BS30&gt;=day9_input_parsed!BS31,0,day9_input_parsed!BS30&gt;=day9_input_parsed!BR30,0,day9_input_parsed!BS30&gt;=day9_input_parsed!BT30,0,TRUE,day9_input_parsed!BS30+1)</f>
        <v>0</v>
      </c>
      <c r="BT30" s="1">
        <f t="array" ref="BT30">IFS(day9_input_parsed!BT30&gt;=day9_input_parsed!BT29,0,day9_input_parsed!BT30&gt;=day9_input_parsed!BT31,0,day9_input_parsed!BT30&gt;=day9_input_parsed!BS30,0,day9_input_parsed!BT30&gt;=day9_input_parsed!BU30,0,TRUE,day9_input_parsed!BT30+1)</f>
        <v>0</v>
      </c>
      <c r="BU30" s="1">
        <f t="array" ref="BU30">IFS(day9_input_parsed!BU30&gt;=day9_input_parsed!BU29,0,day9_input_parsed!BU30&gt;=day9_input_parsed!BU31,0,day9_input_parsed!BU30&gt;=day9_input_parsed!BT30,0,day9_input_parsed!BU30&gt;=day9_input_parsed!BV30,0,TRUE,day9_input_parsed!BU30+1)</f>
        <v>0</v>
      </c>
      <c r="BV30" s="1">
        <f t="array" ref="BV30">IFS(day9_input_parsed!BV30&gt;=day9_input_parsed!BV29,0,day9_input_parsed!BV30&gt;=day9_input_parsed!BV31,0,day9_input_parsed!BV30&gt;=day9_input_parsed!BU30,0,day9_input_parsed!BV30&gt;=day9_input_parsed!BW30,0,TRUE,day9_input_parsed!BV30+1)</f>
        <v>0</v>
      </c>
      <c r="BW30" s="1">
        <f t="array" ref="BW30">IFS(day9_input_parsed!BW30&gt;=day9_input_parsed!BW29,0,day9_input_parsed!BW30&gt;=day9_input_parsed!BW31,0,day9_input_parsed!BW30&gt;=day9_input_parsed!BV30,0,day9_input_parsed!BW30&gt;=day9_input_parsed!BX30,0,TRUE,day9_input_parsed!BW30+1)</f>
        <v>0</v>
      </c>
      <c r="BX30" s="1">
        <f t="array" ref="BX30">IFS(day9_input_parsed!BX30&gt;=day9_input_parsed!BX29,0,day9_input_parsed!BX30&gt;=day9_input_parsed!BX31,0,day9_input_parsed!BX30&gt;=day9_input_parsed!BW30,0,day9_input_parsed!BX30&gt;=day9_input_parsed!BY30,0,TRUE,day9_input_parsed!BX30+1)</f>
        <v>0</v>
      </c>
      <c r="BY30" s="1">
        <f t="array" ref="BY30">IFS(day9_input_parsed!BY30&gt;=day9_input_parsed!BY29,0,day9_input_parsed!BY30&gt;=day9_input_parsed!BY31,0,day9_input_parsed!BY30&gt;=day9_input_parsed!BX30,0,day9_input_parsed!BY30&gt;=day9_input_parsed!BZ30,0,TRUE,day9_input_parsed!BY30+1)</f>
        <v>0</v>
      </c>
      <c r="BZ30" s="1">
        <f t="array" ref="BZ30">IFS(day9_input_parsed!BZ30&gt;=day9_input_parsed!BZ29,0,day9_input_parsed!BZ30&gt;=day9_input_parsed!BZ31,0,day9_input_parsed!BZ30&gt;=day9_input_parsed!BY30,0,day9_input_parsed!BZ30&gt;=day9_input_parsed!CA30,0,TRUE,day9_input_parsed!BZ30+1)</f>
        <v>0</v>
      </c>
      <c r="CA30" s="1">
        <f t="array" ref="CA30">IFS(day9_input_parsed!CA30&gt;=day9_input_parsed!CA29,0,day9_input_parsed!CA30&gt;=day9_input_parsed!CA31,0,day9_input_parsed!CA30&gt;=day9_input_parsed!BZ30,0,day9_input_parsed!CA30&gt;=day9_input_parsed!CB30,0,TRUE,day9_input_parsed!CA30+1)</f>
        <v>0</v>
      </c>
      <c r="CB30" s="1">
        <f t="array" ref="CB30">IFS(day9_input_parsed!CB30&gt;=day9_input_parsed!CB29,0,day9_input_parsed!CB30&gt;=day9_input_parsed!CB31,0,day9_input_parsed!CB30&gt;=day9_input_parsed!CA30,0,day9_input_parsed!CB30&gt;=day9_input_parsed!CC30,0,TRUE,day9_input_parsed!CB30+1)</f>
        <v>0</v>
      </c>
      <c r="CC30" s="1">
        <f t="array" ref="CC30">IFS(day9_input_parsed!CC30&gt;=day9_input_parsed!CC29,0,day9_input_parsed!CC30&gt;=day9_input_parsed!CC31,0,day9_input_parsed!CC30&gt;=day9_input_parsed!CB30,0,day9_input_parsed!CC30&gt;=day9_input_parsed!CD30,0,TRUE,day9_input_parsed!CC30+1)</f>
        <v>0</v>
      </c>
      <c r="CD30" s="1">
        <f t="array" ref="CD30">IFS(day9_input_parsed!CD30&gt;=day9_input_parsed!CD29,0,day9_input_parsed!CD30&gt;=day9_input_parsed!CD31,0,day9_input_parsed!CD30&gt;=day9_input_parsed!CC30,0,day9_input_parsed!CD30&gt;=day9_input_parsed!CE30,0,TRUE,day9_input_parsed!CD30+1)</f>
        <v>0</v>
      </c>
      <c r="CE30" s="1">
        <f t="array" ref="CE30">IFS(day9_input_parsed!CE30&gt;=day9_input_parsed!CE29,0,day9_input_parsed!CE30&gt;=day9_input_parsed!CE31,0,day9_input_parsed!CE30&gt;=day9_input_parsed!CD30,0,day9_input_parsed!CE30&gt;=day9_input_parsed!CF30,0,TRUE,day9_input_parsed!CE30+1)</f>
        <v>0</v>
      </c>
      <c r="CF30" s="1">
        <f t="array" ref="CF30">IFS(day9_input_parsed!CF30&gt;=day9_input_parsed!CF29,0,day9_input_parsed!CF30&gt;=day9_input_parsed!CF31,0,day9_input_parsed!CF30&gt;=day9_input_parsed!CE30,0,day9_input_parsed!CF30&gt;=day9_input_parsed!CG30,0,TRUE,day9_input_parsed!CF30+1)</f>
        <v>0</v>
      </c>
      <c r="CG30" s="1">
        <f t="array" ref="CG30">IFS(day9_input_parsed!CG30&gt;=day9_input_parsed!CG29,0,day9_input_parsed!CG30&gt;=day9_input_parsed!CG31,0,day9_input_parsed!CG30&gt;=day9_input_parsed!CF30,0,day9_input_parsed!CG30&gt;=day9_input_parsed!CH30,0,TRUE,day9_input_parsed!CG30+1)</f>
        <v>0</v>
      </c>
      <c r="CH30" s="1">
        <f t="array" ref="CH30">IFS(day9_input_parsed!CH30&gt;=day9_input_parsed!CH29,0,day9_input_parsed!CH30&gt;=day9_input_parsed!CH31,0,day9_input_parsed!CH30&gt;=day9_input_parsed!CG30,0,day9_input_parsed!CH30&gt;=day9_input_parsed!CI30,0,TRUE,day9_input_parsed!CH30+1)</f>
        <v>0</v>
      </c>
      <c r="CI30" s="1">
        <f t="array" ref="CI30">IFS(day9_input_parsed!CI30&gt;=day9_input_parsed!CI29,0,day9_input_parsed!CI30&gt;=day9_input_parsed!CI31,0,day9_input_parsed!CI30&gt;=day9_input_parsed!CH30,0,day9_input_parsed!CI30&gt;=day9_input_parsed!CJ30,0,TRUE,day9_input_parsed!CI30+1)</f>
        <v>0</v>
      </c>
      <c r="CJ30" s="1">
        <f t="array" ref="CJ30">IFS(day9_input_parsed!CJ30&gt;=day9_input_parsed!CJ29,0,day9_input_parsed!CJ30&gt;=day9_input_parsed!CJ31,0,day9_input_parsed!CJ30&gt;=day9_input_parsed!CI30,0,day9_input_parsed!CJ30&gt;=day9_input_parsed!CK30,0,TRUE,day9_input_parsed!CJ30+1)</f>
        <v>3</v>
      </c>
      <c r="CK30" s="1">
        <f t="array" ref="CK30">IFS(day9_input_parsed!CK30&gt;=day9_input_parsed!CK29,0,day9_input_parsed!CK30&gt;=day9_input_parsed!CK31,0,day9_input_parsed!CK30&gt;=day9_input_parsed!CJ30,0,day9_input_parsed!CK30&gt;=day9_input_parsed!CL30,0,TRUE,day9_input_parsed!CK30+1)</f>
        <v>0</v>
      </c>
      <c r="CL30" s="1">
        <f t="array" ref="CL30">IFS(day9_input_parsed!CL30&gt;=day9_input_parsed!CL29,0,day9_input_parsed!CL30&gt;=day9_input_parsed!CL31,0,day9_input_parsed!CL30&gt;=day9_input_parsed!CK30,0,day9_input_parsed!CL30&gt;=day9_input_parsed!CM30,0,TRUE,day9_input_parsed!CL30+1)</f>
        <v>0</v>
      </c>
      <c r="CM30" s="1">
        <f t="array" ref="CM30">IFS(day9_input_parsed!CM30&gt;=day9_input_parsed!CM29,0,day9_input_parsed!CM30&gt;=day9_input_parsed!CM31,0,day9_input_parsed!CM30&gt;=day9_input_parsed!CL30,0,day9_input_parsed!CM30&gt;=day9_input_parsed!CN30,0,TRUE,day9_input_parsed!CM30+1)</f>
        <v>0</v>
      </c>
      <c r="CN30" s="1">
        <f t="array" ref="CN30">IFS(day9_input_parsed!CN30&gt;=day9_input_parsed!CN29,0,day9_input_parsed!CN30&gt;=day9_input_parsed!CN31,0,day9_input_parsed!CN30&gt;=day9_input_parsed!CM30,0,day9_input_parsed!CN30&gt;=day9_input_parsed!CO30,0,TRUE,day9_input_parsed!CN30+1)</f>
        <v>0</v>
      </c>
      <c r="CO30" s="1">
        <f t="array" ref="CO30">IFS(day9_input_parsed!CO30&gt;=day9_input_parsed!CO29,0,day9_input_parsed!CO30&gt;=day9_input_parsed!CO31,0,day9_input_parsed!CO30&gt;=day9_input_parsed!CN30,0,day9_input_parsed!CO30&gt;=day9_input_parsed!CP30,0,TRUE,day9_input_parsed!CO30+1)</f>
        <v>0</v>
      </c>
      <c r="CP30" s="1">
        <f t="array" ref="CP30">IFS(day9_input_parsed!CP30&gt;=day9_input_parsed!CP29,0,day9_input_parsed!CP30&gt;=day9_input_parsed!CP31,0,day9_input_parsed!CP30&gt;=day9_input_parsed!CO30,0,day9_input_parsed!CP30&gt;=day9_input_parsed!CQ30,0,TRUE,day9_input_parsed!CP30+1)</f>
        <v>0</v>
      </c>
      <c r="CQ30" s="1">
        <f t="array" ref="CQ30">IFS(day9_input_parsed!CQ30&gt;=day9_input_parsed!CQ29,0,day9_input_parsed!CQ30&gt;=day9_input_parsed!CQ31,0,day9_input_parsed!CQ30&gt;=day9_input_parsed!CP30,0,day9_input_parsed!CQ30&gt;=day9_input_parsed!CR30,0,TRUE,day9_input_parsed!CQ30+1)</f>
        <v>1</v>
      </c>
      <c r="CR30" s="1">
        <f t="array" ref="CR30">IFS(day9_input_parsed!CR30&gt;=day9_input_parsed!CR29,0,day9_input_parsed!CR30&gt;=day9_input_parsed!CR31,0,day9_input_parsed!CR30&gt;=day9_input_parsed!CQ30,0,day9_input_parsed!CR30&gt;=day9_input_parsed!CS30,0,TRUE,day9_input_parsed!CR30+1)</f>
        <v>0</v>
      </c>
      <c r="CS30" s="1">
        <f t="array" ref="CS30">IFS(day9_input_parsed!CS30&gt;=day9_input_parsed!CS29,0,day9_input_parsed!CS30&gt;=day9_input_parsed!CS31,0,day9_input_parsed!CS30&gt;=day9_input_parsed!CR30,0,day9_input_parsed!CS30&gt;=day9_input_parsed!CT30,0,TRUE,day9_input_parsed!CS30+1)</f>
        <v>0</v>
      </c>
      <c r="CT30" s="1">
        <f t="array" ref="CT30">IFS(day9_input_parsed!CT30&gt;=day9_input_parsed!CT29,0,day9_input_parsed!CT30&gt;=day9_input_parsed!CT31,0,day9_input_parsed!CT30&gt;=day9_input_parsed!CS30,0,day9_input_parsed!CT30&gt;=day9_input_parsed!CU30,0,TRUE,day9_input_parsed!CT30+1)</f>
        <v>0</v>
      </c>
      <c r="CU30" s="1">
        <f t="array" ref="CU30">IFS(day9_input_parsed!CU30&gt;=day9_input_parsed!CU29,0,day9_input_parsed!CU30&gt;=day9_input_parsed!CU31,0,day9_input_parsed!CU30&gt;=day9_input_parsed!CT30,0,day9_input_parsed!CU30&gt;=day9_input_parsed!CV30,0,TRUE,day9_input_parsed!CU30+1)</f>
        <v>0</v>
      </c>
      <c r="CV30" s="1">
        <f t="array" ref="CV30">IFS(day9_input_parsed!CV30&gt;=day9_input_parsed!CV29,0,day9_input_parsed!CV30&gt;=day9_input_parsed!CV31,0,day9_input_parsed!CV30&gt;=day9_input_parsed!CU30,0,day9_input_parsed!CV30&gt;=day9_input_parsed!CW30,0,TRUE,day9_input_parsed!CV30+1)</f>
        <v>0</v>
      </c>
      <c r="CW30" s="1">
        <f t="array" ref="CW30">IFS(day9_input_parsed!CW30&gt;=day9_input_parsed!CW29,0,day9_input_parsed!CW30&gt;=day9_input_parsed!CW31,0,day9_input_parsed!CW30&gt;=day9_input_parsed!CV30,0,day9_input_parsed!CW30&gt;=day9_input_parsed!CX30,0,TRUE,day9_input_parsed!CW30+1)</f>
        <v>0</v>
      </c>
      <c r="CX30" s="1">
        <f t="array" ref="CX30">IFS(day9_input_parsed!CX30&gt;=day9_input_parsed!CX29,0,day9_input_parsed!CX30&gt;=day9_input_parsed!CX31,0,day9_input_parsed!CX30&gt;=day9_input_parsed!CW30,0,day9_input_parsed!CX30&gt;=day9_input_parsed!CY30,0,TRUE,day9_input_parsed!CX30+1)</f>
        <v>0</v>
      </c>
    </row>
    <row r="31" ht="15.75" customHeight="1">
      <c r="C31" s="1">
        <f t="array" ref="C31">IFS(day9_input_parsed!C31&gt;=day9_input_parsed!C30,0,day9_input_parsed!C31&gt;=day9_input_parsed!C32,0,day9_input_parsed!C31&gt;=day9_input_parsed!B31,0,day9_input_parsed!C31&gt;=day9_input_parsed!D31,0,TRUE,day9_input_parsed!C31+1)</f>
        <v>0</v>
      </c>
      <c r="D31" s="1">
        <f t="array" ref="D31">IFS(day9_input_parsed!D31&gt;=day9_input_parsed!D30,0,day9_input_parsed!D31&gt;=day9_input_parsed!D32,0,day9_input_parsed!D31&gt;=day9_input_parsed!C31,0,day9_input_parsed!D31&gt;=day9_input_parsed!E31,0,TRUE,day9_input_parsed!D31+1)</f>
        <v>0</v>
      </c>
      <c r="E31" s="1">
        <f t="array" ref="E31">IFS(day9_input_parsed!E31&gt;=day9_input_parsed!E30,0,day9_input_parsed!E31&gt;=day9_input_parsed!E32,0,day9_input_parsed!E31&gt;=day9_input_parsed!D31,0,day9_input_parsed!E31&gt;=day9_input_parsed!F31,0,TRUE,day9_input_parsed!E31+1)</f>
        <v>0</v>
      </c>
      <c r="F31" s="1">
        <f t="array" ref="F31">IFS(day9_input_parsed!F31&gt;=day9_input_parsed!F30,0,day9_input_parsed!F31&gt;=day9_input_parsed!F32,0,day9_input_parsed!F31&gt;=day9_input_parsed!E31,0,day9_input_parsed!F31&gt;=day9_input_parsed!G31,0,TRUE,day9_input_parsed!F31+1)</f>
        <v>0</v>
      </c>
      <c r="G31" s="1">
        <f t="array" ref="G31">IFS(day9_input_parsed!G31&gt;=day9_input_parsed!G30,0,day9_input_parsed!G31&gt;=day9_input_parsed!G32,0,day9_input_parsed!G31&gt;=day9_input_parsed!F31,0,day9_input_parsed!G31&gt;=day9_input_parsed!H31,0,TRUE,day9_input_parsed!G31+1)</f>
        <v>0</v>
      </c>
      <c r="H31" s="1">
        <f t="array" ref="H31">IFS(day9_input_parsed!H31&gt;=day9_input_parsed!H30,0,day9_input_parsed!H31&gt;=day9_input_parsed!H32,0,day9_input_parsed!H31&gt;=day9_input_parsed!G31,0,day9_input_parsed!H31&gt;=day9_input_parsed!I31,0,TRUE,day9_input_parsed!H31+1)</f>
        <v>0</v>
      </c>
      <c r="I31" s="1">
        <f t="array" ref="I31">IFS(day9_input_parsed!I31&gt;=day9_input_parsed!I30,0,day9_input_parsed!I31&gt;=day9_input_parsed!I32,0,day9_input_parsed!I31&gt;=day9_input_parsed!H31,0,day9_input_parsed!I31&gt;=day9_input_parsed!J31,0,TRUE,day9_input_parsed!I31+1)</f>
        <v>0</v>
      </c>
      <c r="J31" s="1">
        <f t="array" ref="J31">IFS(day9_input_parsed!J31&gt;=day9_input_parsed!J30,0,day9_input_parsed!J31&gt;=day9_input_parsed!J32,0,day9_input_parsed!J31&gt;=day9_input_parsed!I31,0,day9_input_parsed!J31&gt;=day9_input_parsed!K31,0,TRUE,day9_input_parsed!J31+1)</f>
        <v>0</v>
      </c>
      <c r="K31" s="1">
        <f t="array" ref="K31">IFS(day9_input_parsed!K31&gt;=day9_input_parsed!K30,0,day9_input_parsed!K31&gt;=day9_input_parsed!K32,0,day9_input_parsed!K31&gt;=day9_input_parsed!J31,0,day9_input_parsed!K31&gt;=day9_input_parsed!L31,0,TRUE,day9_input_parsed!K31+1)</f>
        <v>0</v>
      </c>
      <c r="L31" s="1">
        <f t="array" ref="L31">IFS(day9_input_parsed!L31&gt;=day9_input_parsed!L30,0,day9_input_parsed!L31&gt;=day9_input_parsed!L32,0,day9_input_parsed!L31&gt;=day9_input_parsed!K31,0,day9_input_parsed!L31&gt;=day9_input_parsed!M31,0,TRUE,day9_input_parsed!L31+1)</f>
        <v>0</v>
      </c>
      <c r="M31" s="1">
        <f t="array" ref="M31">IFS(day9_input_parsed!M31&gt;=day9_input_parsed!M30,0,day9_input_parsed!M31&gt;=day9_input_parsed!M32,0,day9_input_parsed!M31&gt;=day9_input_parsed!L31,0,day9_input_parsed!M31&gt;=day9_input_parsed!N31,0,TRUE,day9_input_parsed!M31+1)</f>
        <v>0</v>
      </c>
      <c r="N31" s="1">
        <f t="array" ref="N31">IFS(day9_input_parsed!N31&gt;=day9_input_parsed!N30,0,day9_input_parsed!N31&gt;=day9_input_parsed!N32,0,day9_input_parsed!N31&gt;=day9_input_parsed!M31,0,day9_input_parsed!N31&gt;=day9_input_parsed!O31,0,TRUE,day9_input_parsed!N31+1)</f>
        <v>0</v>
      </c>
      <c r="O31" s="1">
        <f t="array" ref="O31">IFS(day9_input_parsed!O31&gt;=day9_input_parsed!O30,0,day9_input_parsed!O31&gt;=day9_input_parsed!O32,0,day9_input_parsed!O31&gt;=day9_input_parsed!N31,0,day9_input_parsed!O31&gt;=day9_input_parsed!P31,0,TRUE,day9_input_parsed!O31+1)</f>
        <v>0</v>
      </c>
      <c r="P31" s="1">
        <f t="array" ref="P31">IFS(day9_input_parsed!P31&gt;=day9_input_parsed!P30,0,day9_input_parsed!P31&gt;=day9_input_parsed!P32,0,day9_input_parsed!P31&gt;=day9_input_parsed!O31,0,day9_input_parsed!P31&gt;=day9_input_parsed!Q31,0,TRUE,day9_input_parsed!P31+1)</f>
        <v>0</v>
      </c>
      <c r="Q31" s="1">
        <f t="array" ref="Q31">IFS(day9_input_parsed!Q31&gt;=day9_input_parsed!Q30,0,day9_input_parsed!Q31&gt;=day9_input_parsed!Q32,0,day9_input_parsed!Q31&gt;=day9_input_parsed!P31,0,day9_input_parsed!Q31&gt;=day9_input_parsed!R31,0,TRUE,day9_input_parsed!Q31+1)</f>
        <v>1</v>
      </c>
      <c r="R31" s="1">
        <f t="array" ref="R31">IFS(day9_input_parsed!R31&gt;=day9_input_parsed!R30,0,day9_input_parsed!R31&gt;=day9_input_parsed!R32,0,day9_input_parsed!R31&gt;=day9_input_parsed!Q31,0,day9_input_parsed!R31&gt;=day9_input_parsed!S31,0,TRUE,day9_input_parsed!R31+1)</f>
        <v>0</v>
      </c>
      <c r="S31" s="1">
        <f t="array" ref="S31">IFS(day9_input_parsed!S31&gt;=day9_input_parsed!S30,0,day9_input_parsed!S31&gt;=day9_input_parsed!S32,0,day9_input_parsed!S31&gt;=day9_input_parsed!R31,0,day9_input_parsed!S31&gt;=day9_input_parsed!T31,0,TRUE,day9_input_parsed!S31+1)</f>
        <v>0</v>
      </c>
      <c r="T31" s="1">
        <f t="array" ref="T31">IFS(day9_input_parsed!T31&gt;=day9_input_parsed!T30,0,day9_input_parsed!T31&gt;=day9_input_parsed!T32,0,day9_input_parsed!T31&gt;=day9_input_parsed!S31,0,day9_input_parsed!T31&gt;=day9_input_parsed!U31,0,TRUE,day9_input_parsed!T31+1)</f>
        <v>0</v>
      </c>
      <c r="U31" s="1">
        <f t="array" ref="U31">IFS(day9_input_parsed!U31&gt;=day9_input_parsed!U30,0,day9_input_parsed!U31&gt;=day9_input_parsed!U32,0,day9_input_parsed!U31&gt;=day9_input_parsed!T31,0,day9_input_parsed!U31&gt;=day9_input_parsed!V31,0,TRUE,day9_input_parsed!U31+1)</f>
        <v>0</v>
      </c>
      <c r="V31" s="1">
        <f t="array" ref="V31">IFS(day9_input_parsed!V31&gt;=day9_input_parsed!V30,0,day9_input_parsed!V31&gt;=day9_input_parsed!V32,0,day9_input_parsed!V31&gt;=day9_input_parsed!U31,0,day9_input_parsed!V31&gt;=day9_input_parsed!W31,0,TRUE,day9_input_parsed!V31+1)</f>
        <v>0</v>
      </c>
      <c r="W31" s="1">
        <f t="array" ref="W31">IFS(day9_input_parsed!W31&gt;=day9_input_parsed!W30,0,day9_input_parsed!W31&gt;=day9_input_parsed!W32,0,day9_input_parsed!W31&gt;=day9_input_parsed!V31,0,day9_input_parsed!W31&gt;=day9_input_parsed!X31,0,TRUE,day9_input_parsed!W31+1)</f>
        <v>0</v>
      </c>
      <c r="X31" s="1">
        <f t="array" ref="X31">IFS(day9_input_parsed!X31&gt;=day9_input_parsed!X30,0,day9_input_parsed!X31&gt;=day9_input_parsed!X32,0,day9_input_parsed!X31&gt;=day9_input_parsed!W31,0,day9_input_parsed!X31&gt;=day9_input_parsed!Y31,0,TRUE,day9_input_parsed!X31+1)</f>
        <v>0</v>
      </c>
      <c r="Y31" s="1">
        <f t="array" ref="Y31">IFS(day9_input_parsed!Y31&gt;=day9_input_parsed!Y30,0,day9_input_parsed!Y31&gt;=day9_input_parsed!Y32,0,day9_input_parsed!Y31&gt;=day9_input_parsed!X31,0,day9_input_parsed!Y31&gt;=day9_input_parsed!Z31,0,TRUE,day9_input_parsed!Y31+1)</f>
        <v>0</v>
      </c>
      <c r="Z31" s="1">
        <f t="array" ref="Z31">IFS(day9_input_parsed!Z31&gt;=day9_input_parsed!Z30,0,day9_input_parsed!Z31&gt;=day9_input_parsed!Z32,0,day9_input_parsed!Z31&gt;=day9_input_parsed!Y31,0,day9_input_parsed!Z31&gt;=day9_input_parsed!AA31,0,TRUE,day9_input_parsed!Z31+1)</f>
        <v>0</v>
      </c>
      <c r="AA31" s="1">
        <f t="array" ref="AA31">IFS(day9_input_parsed!AA31&gt;=day9_input_parsed!AA30,0,day9_input_parsed!AA31&gt;=day9_input_parsed!AA32,0,day9_input_parsed!AA31&gt;=day9_input_parsed!Z31,0,day9_input_parsed!AA31&gt;=day9_input_parsed!AB31,0,TRUE,day9_input_parsed!AA31+1)</f>
        <v>0</v>
      </c>
      <c r="AB31" s="1">
        <f t="array" ref="AB31">IFS(day9_input_parsed!AB31&gt;=day9_input_parsed!AB30,0,day9_input_parsed!AB31&gt;=day9_input_parsed!AB32,0,day9_input_parsed!AB31&gt;=day9_input_parsed!AA31,0,day9_input_parsed!AB31&gt;=day9_input_parsed!AC31,0,TRUE,day9_input_parsed!AB31+1)</f>
        <v>0</v>
      </c>
      <c r="AC31" s="1">
        <f t="array" ref="AC31">IFS(day9_input_parsed!AC31&gt;=day9_input_parsed!AC30,0,day9_input_parsed!AC31&gt;=day9_input_parsed!AC32,0,day9_input_parsed!AC31&gt;=day9_input_parsed!AB31,0,day9_input_parsed!AC31&gt;=day9_input_parsed!AD31,0,TRUE,day9_input_parsed!AC31+1)</f>
        <v>0</v>
      </c>
      <c r="AD31" s="1">
        <f t="array" ref="AD31">IFS(day9_input_parsed!AD31&gt;=day9_input_parsed!AD30,0,day9_input_parsed!AD31&gt;=day9_input_parsed!AD32,0,day9_input_parsed!AD31&gt;=day9_input_parsed!AC31,0,day9_input_parsed!AD31&gt;=day9_input_parsed!AE31,0,TRUE,day9_input_parsed!AD31+1)</f>
        <v>0</v>
      </c>
      <c r="AE31" s="1">
        <f t="array" ref="AE31">IFS(day9_input_parsed!AE31&gt;=day9_input_parsed!AE30,0,day9_input_parsed!AE31&gt;=day9_input_parsed!AE32,0,day9_input_parsed!AE31&gt;=day9_input_parsed!AD31,0,day9_input_parsed!AE31&gt;=day9_input_parsed!AF31,0,TRUE,day9_input_parsed!AE31+1)</f>
        <v>0</v>
      </c>
      <c r="AF31" s="1">
        <f t="array" ref="AF31">IFS(day9_input_parsed!AF31&gt;=day9_input_parsed!AF30,0,day9_input_parsed!AF31&gt;=day9_input_parsed!AF32,0,day9_input_parsed!AF31&gt;=day9_input_parsed!AE31,0,day9_input_parsed!AF31&gt;=day9_input_parsed!AG31,0,TRUE,day9_input_parsed!AF31+1)</f>
        <v>0</v>
      </c>
      <c r="AG31" s="1">
        <f t="array" ref="AG31">IFS(day9_input_parsed!AG31&gt;=day9_input_parsed!AG30,0,day9_input_parsed!AG31&gt;=day9_input_parsed!AG32,0,day9_input_parsed!AG31&gt;=day9_input_parsed!AF31,0,day9_input_parsed!AG31&gt;=day9_input_parsed!AH31,0,TRUE,day9_input_parsed!AG31+1)</f>
        <v>0</v>
      </c>
      <c r="AH31" s="1">
        <f t="array" ref="AH31">IFS(day9_input_parsed!AH31&gt;=day9_input_parsed!AH30,0,day9_input_parsed!AH31&gt;=day9_input_parsed!AH32,0,day9_input_parsed!AH31&gt;=day9_input_parsed!AG31,0,day9_input_parsed!AH31&gt;=day9_input_parsed!AI31,0,TRUE,day9_input_parsed!AH31+1)</f>
        <v>0</v>
      </c>
      <c r="AI31" s="1">
        <f t="array" ref="AI31">IFS(day9_input_parsed!AI31&gt;=day9_input_parsed!AI30,0,day9_input_parsed!AI31&gt;=day9_input_parsed!AI32,0,day9_input_parsed!AI31&gt;=day9_input_parsed!AH31,0,day9_input_parsed!AI31&gt;=day9_input_parsed!AJ31,0,TRUE,day9_input_parsed!AI31+1)</f>
        <v>0</v>
      </c>
      <c r="AJ31" s="1">
        <f t="array" ref="AJ31">IFS(day9_input_parsed!AJ31&gt;=day9_input_parsed!AJ30,0,day9_input_parsed!AJ31&gt;=day9_input_parsed!AJ32,0,day9_input_parsed!AJ31&gt;=day9_input_parsed!AI31,0,day9_input_parsed!AJ31&gt;=day9_input_parsed!AK31,0,TRUE,day9_input_parsed!AJ31+1)</f>
        <v>0</v>
      </c>
      <c r="AK31" s="1">
        <f t="array" ref="AK31">IFS(day9_input_parsed!AK31&gt;=day9_input_parsed!AK30,0,day9_input_parsed!AK31&gt;=day9_input_parsed!AK32,0,day9_input_parsed!AK31&gt;=day9_input_parsed!AJ31,0,day9_input_parsed!AK31&gt;=day9_input_parsed!AL31,0,TRUE,day9_input_parsed!AK31+1)</f>
        <v>1</v>
      </c>
      <c r="AL31" s="1">
        <f t="array" ref="AL31">IFS(day9_input_parsed!AL31&gt;=day9_input_parsed!AL30,0,day9_input_parsed!AL31&gt;=day9_input_parsed!AL32,0,day9_input_parsed!AL31&gt;=day9_input_parsed!AK31,0,day9_input_parsed!AL31&gt;=day9_input_parsed!AM31,0,TRUE,day9_input_parsed!AL31+1)</f>
        <v>0</v>
      </c>
      <c r="AM31" s="1">
        <f t="array" ref="AM31">IFS(day9_input_parsed!AM31&gt;=day9_input_parsed!AM30,0,day9_input_parsed!AM31&gt;=day9_input_parsed!AM32,0,day9_input_parsed!AM31&gt;=day9_input_parsed!AL31,0,day9_input_parsed!AM31&gt;=day9_input_parsed!AN31,0,TRUE,day9_input_parsed!AM31+1)</f>
        <v>0</v>
      </c>
      <c r="AN31" s="1">
        <f t="array" ref="AN31">IFS(day9_input_parsed!AN31&gt;=day9_input_parsed!AN30,0,day9_input_parsed!AN31&gt;=day9_input_parsed!AN32,0,day9_input_parsed!AN31&gt;=day9_input_parsed!AM31,0,day9_input_parsed!AN31&gt;=day9_input_parsed!AO31,0,TRUE,day9_input_parsed!AN31+1)</f>
        <v>0</v>
      </c>
      <c r="AO31" s="1">
        <f t="array" ref="AO31">IFS(day9_input_parsed!AO31&gt;=day9_input_parsed!AO30,0,day9_input_parsed!AO31&gt;=day9_input_parsed!AO32,0,day9_input_parsed!AO31&gt;=day9_input_parsed!AN31,0,day9_input_parsed!AO31&gt;=day9_input_parsed!AP31,0,TRUE,day9_input_parsed!AO31+1)</f>
        <v>0</v>
      </c>
      <c r="AP31" s="1">
        <f t="array" ref="AP31">IFS(day9_input_parsed!AP31&gt;=day9_input_parsed!AP30,0,day9_input_parsed!AP31&gt;=day9_input_parsed!AP32,0,day9_input_parsed!AP31&gt;=day9_input_parsed!AO31,0,day9_input_parsed!AP31&gt;=day9_input_parsed!AQ31,0,TRUE,day9_input_parsed!AP31+1)</f>
        <v>0</v>
      </c>
      <c r="AQ31" s="1">
        <f t="array" ref="AQ31">IFS(day9_input_parsed!AQ31&gt;=day9_input_parsed!AQ30,0,day9_input_parsed!AQ31&gt;=day9_input_parsed!AQ32,0,day9_input_parsed!AQ31&gt;=day9_input_parsed!AP31,0,day9_input_parsed!AQ31&gt;=day9_input_parsed!AR31,0,TRUE,day9_input_parsed!AQ31+1)</f>
        <v>0</v>
      </c>
      <c r="AR31" s="1">
        <f t="array" ref="AR31">IFS(day9_input_parsed!AR31&gt;=day9_input_parsed!AR30,0,day9_input_parsed!AR31&gt;=day9_input_parsed!AR32,0,day9_input_parsed!AR31&gt;=day9_input_parsed!AQ31,0,day9_input_parsed!AR31&gt;=day9_input_parsed!AS31,0,TRUE,day9_input_parsed!AR31+1)</f>
        <v>0</v>
      </c>
      <c r="AS31" s="1">
        <f t="array" ref="AS31">IFS(day9_input_parsed!AS31&gt;=day9_input_parsed!AS30,0,day9_input_parsed!AS31&gt;=day9_input_parsed!AS32,0,day9_input_parsed!AS31&gt;=day9_input_parsed!AR31,0,day9_input_parsed!AS31&gt;=day9_input_parsed!AT31,0,TRUE,day9_input_parsed!AS31+1)</f>
        <v>0</v>
      </c>
      <c r="AT31" s="1">
        <f t="array" ref="AT31">IFS(day9_input_parsed!AT31&gt;=day9_input_parsed!AT30,0,day9_input_parsed!AT31&gt;=day9_input_parsed!AT32,0,day9_input_parsed!AT31&gt;=day9_input_parsed!AS31,0,day9_input_parsed!AT31&gt;=day9_input_parsed!AU31,0,TRUE,day9_input_parsed!AT31+1)</f>
        <v>0</v>
      </c>
      <c r="AU31" s="1">
        <f t="array" ref="AU31">IFS(day9_input_parsed!AU31&gt;=day9_input_parsed!AU30,0,day9_input_parsed!AU31&gt;=day9_input_parsed!AU32,0,day9_input_parsed!AU31&gt;=day9_input_parsed!AT31,0,day9_input_parsed!AU31&gt;=day9_input_parsed!AV31,0,TRUE,day9_input_parsed!AU31+1)</f>
        <v>0</v>
      </c>
      <c r="AV31" s="1">
        <f t="array" ref="AV31">IFS(day9_input_parsed!AV31&gt;=day9_input_parsed!AV30,0,day9_input_parsed!AV31&gt;=day9_input_parsed!AV32,0,day9_input_parsed!AV31&gt;=day9_input_parsed!AU31,0,day9_input_parsed!AV31&gt;=day9_input_parsed!AW31,0,TRUE,day9_input_parsed!AV31+1)</f>
        <v>0</v>
      </c>
      <c r="AW31" s="1">
        <f t="array" ref="AW31">IFS(day9_input_parsed!AW31&gt;=day9_input_parsed!AW30,0,day9_input_parsed!AW31&gt;=day9_input_parsed!AW32,0,day9_input_parsed!AW31&gt;=day9_input_parsed!AV31,0,day9_input_parsed!AW31&gt;=day9_input_parsed!AX31,0,TRUE,day9_input_parsed!AW31+1)</f>
        <v>0</v>
      </c>
      <c r="AX31" s="1">
        <f t="array" ref="AX31">IFS(day9_input_parsed!AX31&gt;=day9_input_parsed!AX30,0,day9_input_parsed!AX31&gt;=day9_input_parsed!AX32,0,day9_input_parsed!AX31&gt;=day9_input_parsed!AW31,0,day9_input_parsed!AX31&gt;=day9_input_parsed!AY31,0,TRUE,day9_input_parsed!AX31+1)</f>
        <v>0</v>
      </c>
      <c r="AY31" s="1">
        <f t="array" ref="AY31">IFS(day9_input_parsed!AY31&gt;=day9_input_parsed!AY30,0,day9_input_parsed!AY31&gt;=day9_input_parsed!AY32,0,day9_input_parsed!AY31&gt;=day9_input_parsed!AX31,0,day9_input_parsed!AY31&gt;=day9_input_parsed!AZ31,0,TRUE,day9_input_parsed!AY31+1)</f>
        <v>0</v>
      </c>
      <c r="AZ31" s="1">
        <f t="array" ref="AZ31">IFS(day9_input_parsed!AZ31&gt;=day9_input_parsed!AZ30,0,day9_input_parsed!AZ31&gt;=day9_input_parsed!AZ32,0,day9_input_parsed!AZ31&gt;=day9_input_parsed!AY31,0,day9_input_parsed!AZ31&gt;=day9_input_parsed!BA31,0,TRUE,day9_input_parsed!AZ31+1)</f>
        <v>0</v>
      </c>
      <c r="BA31" s="1">
        <f t="array" ref="BA31">IFS(day9_input_parsed!BA31&gt;=day9_input_parsed!BA30,0,day9_input_parsed!BA31&gt;=day9_input_parsed!BA32,0,day9_input_parsed!BA31&gt;=day9_input_parsed!AZ31,0,day9_input_parsed!BA31&gt;=day9_input_parsed!BB31,0,TRUE,day9_input_parsed!BA31+1)</f>
        <v>0</v>
      </c>
      <c r="BB31" s="1">
        <f t="array" ref="BB31">IFS(day9_input_parsed!BB31&gt;=day9_input_parsed!BB30,0,day9_input_parsed!BB31&gt;=day9_input_parsed!BB32,0,day9_input_parsed!BB31&gt;=day9_input_parsed!BA31,0,day9_input_parsed!BB31&gt;=day9_input_parsed!BC31,0,TRUE,day9_input_parsed!BB31+1)</f>
        <v>0</v>
      </c>
      <c r="BC31" s="1">
        <f t="array" ref="BC31">IFS(day9_input_parsed!BC31&gt;=day9_input_parsed!BC30,0,day9_input_parsed!BC31&gt;=day9_input_parsed!BC32,0,day9_input_parsed!BC31&gt;=day9_input_parsed!BB31,0,day9_input_parsed!BC31&gt;=day9_input_parsed!BD31,0,TRUE,day9_input_parsed!BC31+1)</f>
        <v>0</v>
      </c>
      <c r="BD31" s="1">
        <f t="array" ref="BD31">IFS(day9_input_parsed!BD31&gt;=day9_input_parsed!BD30,0,day9_input_parsed!BD31&gt;=day9_input_parsed!BD32,0,day9_input_parsed!BD31&gt;=day9_input_parsed!BC31,0,day9_input_parsed!BD31&gt;=day9_input_parsed!BE31,0,TRUE,day9_input_parsed!BD31+1)</f>
        <v>0</v>
      </c>
      <c r="BE31" s="1">
        <f t="array" ref="BE31">IFS(day9_input_parsed!BE31&gt;=day9_input_parsed!BE30,0,day9_input_parsed!BE31&gt;=day9_input_parsed!BE32,0,day9_input_parsed!BE31&gt;=day9_input_parsed!BD31,0,day9_input_parsed!BE31&gt;=day9_input_parsed!BF31,0,TRUE,day9_input_parsed!BE31+1)</f>
        <v>0</v>
      </c>
      <c r="BF31" s="1">
        <f t="array" ref="BF31">IFS(day9_input_parsed!BF31&gt;=day9_input_parsed!BF30,0,day9_input_parsed!BF31&gt;=day9_input_parsed!BF32,0,day9_input_parsed!BF31&gt;=day9_input_parsed!BE31,0,day9_input_parsed!BF31&gt;=day9_input_parsed!BG31,0,TRUE,day9_input_parsed!BF31+1)</f>
        <v>0</v>
      </c>
      <c r="BG31" s="1">
        <f t="array" ref="BG31">IFS(day9_input_parsed!BG31&gt;=day9_input_parsed!BG30,0,day9_input_parsed!BG31&gt;=day9_input_parsed!BG32,0,day9_input_parsed!BG31&gt;=day9_input_parsed!BF31,0,day9_input_parsed!BG31&gt;=day9_input_parsed!BH31,0,TRUE,day9_input_parsed!BG31+1)</f>
        <v>0</v>
      </c>
      <c r="BH31" s="1">
        <f t="array" ref="BH31">IFS(day9_input_parsed!BH31&gt;=day9_input_parsed!BH30,0,day9_input_parsed!BH31&gt;=day9_input_parsed!BH32,0,day9_input_parsed!BH31&gt;=day9_input_parsed!BG31,0,day9_input_parsed!BH31&gt;=day9_input_parsed!BI31,0,TRUE,day9_input_parsed!BH31+1)</f>
        <v>0</v>
      </c>
      <c r="BI31" s="1">
        <f t="array" ref="BI31">IFS(day9_input_parsed!BI31&gt;=day9_input_parsed!BI30,0,day9_input_parsed!BI31&gt;=day9_input_parsed!BI32,0,day9_input_parsed!BI31&gt;=day9_input_parsed!BH31,0,day9_input_parsed!BI31&gt;=day9_input_parsed!BJ31,0,TRUE,day9_input_parsed!BI31+1)</f>
        <v>0</v>
      </c>
      <c r="BJ31" s="1">
        <f t="array" ref="BJ31">IFS(day9_input_parsed!BJ31&gt;=day9_input_parsed!BJ30,0,day9_input_parsed!BJ31&gt;=day9_input_parsed!BJ32,0,day9_input_parsed!BJ31&gt;=day9_input_parsed!BI31,0,day9_input_parsed!BJ31&gt;=day9_input_parsed!BK31,0,TRUE,day9_input_parsed!BJ31+1)</f>
        <v>0</v>
      </c>
      <c r="BK31" s="1">
        <f t="array" ref="BK31">IFS(day9_input_parsed!BK31&gt;=day9_input_parsed!BK30,0,day9_input_parsed!BK31&gt;=day9_input_parsed!BK32,0,day9_input_parsed!BK31&gt;=day9_input_parsed!BJ31,0,day9_input_parsed!BK31&gt;=day9_input_parsed!BL31,0,TRUE,day9_input_parsed!BK31+1)</f>
        <v>0</v>
      </c>
      <c r="BL31" s="1">
        <f t="array" ref="BL31">IFS(day9_input_parsed!BL31&gt;=day9_input_parsed!BL30,0,day9_input_parsed!BL31&gt;=day9_input_parsed!BL32,0,day9_input_parsed!BL31&gt;=day9_input_parsed!BK31,0,day9_input_parsed!BL31&gt;=day9_input_parsed!BM31,0,TRUE,day9_input_parsed!BL31+1)</f>
        <v>0</v>
      </c>
      <c r="BM31" s="1">
        <f t="array" ref="BM31">IFS(day9_input_parsed!BM31&gt;=day9_input_parsed!BM30,0,day9_input_parsed!BM31&gt;=day9_input_parsed!BM32,0,day9_input_parsed!BM31&gt;=day9_input_parsed!BL31,0,day9_input_parsed!BM31&gt;=day9_input_parsed!BN31,0,TRUE,day9_input_parsed!BM31+1)</f>
        <v>0</v>
      </c>
      <c r="BN31" s="1">
        <f t="array" ref="BN31">IFS(day9_input_parsed!BN31&gt;=day9_input_parsed!BN30,0,day9_input_parsed!BN31&gt;=day9_input_parsed!BN32,0,day9_input_parsed!BN31&gt;=day9_input_parsed!BM31,0,day9_input_parsed!BN31&gt;=day9_input_parsed!BO31,0,TRUE,day9_input_parsed!BN31+1)</f>
        <v>0</v>
      </c>
      <c r="BO31" s="1">
        <f t="array" ref="BO31">IFS(day9_input_parsed!BO31&gt;=day9_input_parsed!BO30,0,day9_input_parsed!BO31&gt;=day9_input_parsed!BO32,0,day9_input_parsed!BO31&gt;=day9_input_parsed!BN31,0,day9_input_parsed!BO31&gt;=day9_input_parsed!BP31,0,TRUE,day9_input_parsed!BO31+1)</f>
        <v>0</v>
      </c>
      <c r="BP31" s="1">
        <f t="array" ref="BP31">IFS(day9_input_parsed!BP31&gt;=day9_input_parsed!BP30,0,day9_input_parsed!BP31&gt;=day9_input_parsed!BP32,0,day9_input_parsed!BP31&gt;=day9_input_parsed!BO31,0,day9_input_parsed!BP31&gt;=day9_input_parsed!BQ31,0,TRUE,day9_input_parsed!BP31+1)</f>
        <v>0</v>
      </c>
      <c r="BQ31" s="1">
        <f t="array" ref="BQ31">IFS(day9_input_parsed!BQ31&gt;=day9_input_parsed!BQ30,0,day9_input_parsed!BQ31&gt;=day9_input_parsed!BQ32,0,day9_input_parsed!BQ31&gt;=day9_input_parsed!BP31,0,day9_input_parsed!BQ31&gt;=day9_input_parsed!BR31,0,TRUE,day9_input_parsed!BQ31+1)</f>
        <v>0</v>
      </c>
      <c r="BR31" s="1">
        <f t="array" ref="BR31">IFS(day9_input_parsed!BR31&gt;=day9_input_parsed!BR30,0,day9_input_parsed!BR31&gt;=day9_input_parsed!BR32,0,day9_input_parsed!BR31&gt;=day9_input_parsed!BQ31,0,day9_input_parsed!BR31&gt;=day9_input_parsed!BS31,0,TRUE,day9_input_parsed!BR31+1)</f>
        <v>0</v>
      </c>
      <c r="BS31" s="1">
        <f t="array" ref="BS31">IFS(day9_input_parsed!BS31&gt;=day9_input_parsed!BS30,0,day9_input_parsed!BS31&gt;=day9_input_parsed!BS32,0,day9_input_parsed!BS31&gt;=day9_input_parsed!BR31,0,day9_input_parsed!BS31&gt;=day9_input_parsed!BT31,0,TRUE,day9_input_parsed!BS31+1)</f>
        <v>0</v>
      </c>
      <c r="BT31" s="1">
        <f t="array" ref="BT31">IFS(day9_input_parsed!BT31&gt;=day9_input_parsed!BT30,0,day9_input_parsed!BT31&gt;=day9_input_parsed!BT32,0,day9_input_parsed!BT31&gt;=day9_input_parsed!BS31,0,day9_input_parsed!BT31&gt;=day9_input_parsed!BU31,0,TRUE,day9_input_parsed!BT31+1)</f>
        <v>1</v>
      </c>
      <c r="BU31" s="1">
        <f t="array" ref="BU31">IFS(day9_input_parsed!BU31&gt;=day9_input_parsed!BU30,0,day9_input_parsed!BU31&gt;=day9_input_parsed!BU32,0,day9_input_parsed!BU31&gt;=day9_input_parsed!BT31,0,day9_input_parsed!BU31&gt;=day9_input_parsed!BV31,0,TRUE,day9_input_parsed!BU31+1)</f>
        <v>0</v>
      </c>
      <c r="BV31" s="1">
        <f t="array" ref="BV31">IFS(day9_input_parsed!BV31&gt;=day9_input_parsed!BV30,0,day9_input_parsed!BV31&gt;=day9_input_parsed!BV32,0,day9_input_parsed!BV31&gt;=day9_input_parsed!BU31,0,day9_input_parsed!BV31&gt;=day9_input_parsed!BW31,0,TRUE,day9_input_parsed!BV31+1)</f>
        <v>0</v>
      </c>
      <c r="BW31" s="1">
        <f t="array" ref="BW31">IFS(day9_input_parsed!BW31&gt;=day9_input_parsed!BW30,0,day9_input_parsed!BW31&gt;=day9_input_parsed!BW32,0,day9_input_parsed!BW31&gt;=day9_input_parsed!BV31,0,day9_input_parsed!BW31&gt;=day9_input_parsed!BX31,0,TRUE,day9_input_parsed!BW31+1)</f>
        <v>0</v>
      </c>
      <c r="BX31" s="1">
        <f t="array" ref="BX31">IFS(day9_input_parsed!BX31&gt;=day9_input_parsed!BX30,0,day9_input_parsed!BX31&gt;=day9_input_parsed!BX32,0,day9_input_parsed!BX31&gt;=day9_input_parsed!BW31,0,day9_input_parsed!BX31&gt;=day9_input_parsed!BY31,0,TRUE,day9_input_parsed!BX31+1)</f>
        <v>0</v>
      </c>
      <c r="BY31" s="1">
        <f t="array" ref="BY31">IFS(day9_input_parsed!BY31&gt;=day9_input_parsed!BY30,0,day9_input_parsed!BY31&gt;=day9_input_parsed!BY32,0,day9_input_parsed!BY31&gt;=day9_input_parsed!BX31,0,day9_input_parsed!BY31&gt;=day9_input_parsed!BZ31,0,TRUE,day9_input_parsed!BY31+1)</f>
        <v>0</v>
      </c>
      <c r="BZ31" s="1">
        <f t="array" ref="BZ31">IFS(day9_input_parsed!BZ31&gt;=day9_input_parsed!BZ30,0,day9_input_parsed!BZ31&gt;=day9_input_parsed!BZ32,0,day9_input_parsed!BZ31&gt;=day9_input_parsed!BY31,0,day9_input_parsed!BZ31&gt;=day9_input_parsed!CA31,0,TRUE,day9_input_parsed!BZ31+1)</f>
        <v>0</v>
      </c>
      <c r="CA31" s="1">
        <f t="array" ref="CA31">IFS(day9_input_parsed!CA31&gt;=day9_input_parsed!CA30,0,day9_input_parsed!CA31&gt;=day9_input_parsed!CA32,0,day9_input_parsed!CA31&gt;=day9_input_parsed!BZ31,0,day9_input_parsed!CA31&gt;=day9_input_parsed!CB31,0,TRUE,day9_input_parsed!CA31+1)</f>
        <v>0</v>
      </c>
      <c r="CB31" s="1">
        <f t="array" ref="CB31">IFS(day9_input_parsed!CB31&gt;=day9_input_parsed!CB30,0,day9_input_parsed!CB31&gt;=day9_input_parsed!CB32,0,day9_input_parsed!CB31&gt;=day9_input_parsed!CA31,0,day9_input_parsed!CB31&gt;=day9_input_parsed!CC31,0,TRUE,day9_input_parsed!CB31+1)</f>
        <v>0</v>
      </c>
      <c r="CC31" s="1">
        <f t="array" ref="CC31">IFS(day9_input_parsed!CC31&gt;=day9_input_parsed!CC30,0,day9_input_parsed!CC31&gt;=day9_input_parsed!CC32,0,day9_input_parsed!CC31&gt;=day9_input_parsed!CB31,0,day9_input_parsed!CC31&gt;=day9_input_parsed!CD31,0,TRUE,day9_input_parsed!CC31+1)</f>
        <v>0</v>
      </c>
      <c r="CD31" s="1">
        <f t="array" ref="CD31">IFS(day9_input_parsed!CD31&gt;=day9_input_parsed!CD30,0,day9_input_parsed!CD31&gt;=day9_input_parsed!CD32,0,day9_input_parsed!CD31&gt;=day9_input_parsed!CC31,0,day9_input_parsed!CD31&gt;=day9_input_parsed!CE31,0,TRUE,day9_input_parsed!CD31+1)</f>
        <v>0</v>
      </c>
      <c r="CE31" s="1">
        <f t="array" ref="CE31">IFS(day9_input_parsed!CE31&gt;=day9_input_parsed!CE30,0,day9_input_parsed!CE31&gt;=day9_input_parsed!CE32,0,day9_input_parsed!CE31&gt;=day9_input_parsed!CD31,0,day9_input_parsed!CE31&gt;=day9_input_parsed!CF31,0,TRUE,day9_input_parsed!CE31+1)</f>
        <v>0</v>
      </c>
      <c r="CF31" s="1">
        <f t="array" ref="CF31">IFS(day9_input_parsed!CF31&gt;=day9_input_parsed!CF30,0,day9_input_parsed!CF31&gt;=day9_input_parsed!CF32,0,day9_input_parsed!CF31&gt;=day9_input_parsed!CE31,0,day9_input_parsed!CF31&gt;=day9_input_parsed!CG31,0,TRUE,day9_input_parsed!CF31+1)</f>
        <v>0</v>
      </c>
      <c r="CG31" s="1">
        <f t="array" ref="CG31">IFS(day9_input_parsed!CG31&gt;=day9_input_parsed!CG30,0,day9_input_parsed!CG31&gt;=day9_input_parsed!CG32,0,day9_input_parsed!CG31&gt;=day9_input_parsed!CF31,0,day9_input_parsed!CG31&gt;=day9_input_parsed!CH31,0,TRUE,day9_input_parsed!CG31+1)</f>
        <v>0</v>
      </c>
      <c r="CH31" s="1">
        <f t="array" ref="CH31">IFS(day9_input_parsed!CH31&gt;=day9_input_parsed!CH30,0,day9_input_parsed!CH31&gt;=day9_input_parsed!CH32,0,day9_input_parsed!CH31&gt;=day9_input_parsed!CG31,0,day9_input_parsed!CH31&gt;=day9_input_parsed!CI31,0,TRUE,day9_input_parsed!CH31+1)</f>
        <v>0</v>
      </c>
      <c r="CI31" s="1">
        <f t="array" ref="CI31">IFS(day9_input_parsed!CI31&gt;=day9_input_parsed!CI30,0,day9_input_parsed!CI31&gt;=day9_input_parsed!CI32,0,day9_input_parsed!CI31&gt;=day9_input_parsed!CH31,0,day9_input_parsed!CI31&gt;=day9_input_parsed!CJ31,0,TRUE,day9_input_parsed!CI31+1)</f>
        <v>0</v>
      </c>
      <c r="CJ31" s="1">
        <f t="array" ref="CJ31">IFS(day9_input_parsed!CJ31&gt;=day9_input_parsed!CJ30,0,day9_input_parsed!CJ31&gt;=day9_input_parsed!CJ32,0,day9_input_parsed!CJ31&gt;=day9_input_parsed!CI31,0,day9_input_parsed!CJ31&gt;=day9_input_parsed!CK31,0,TRUE,day9_input_parsed!CJ31+1)</f>
        <v>0</v>
      </c>
      <c r="CK31" s="1">
        <f t="array" ref="CK31">IFS(day9_input_parsed!CK31&gt;=day9_input_parsed!CK30,0,day9_input_parsed!CK31&gt;=day9_input_parsed!CK32,0,day9_input_parsed!CK31&gt;=day9_input_parsed!CJ31,0,day9_input_parsed!CK31&gt;=day9_input_parsed!CL31,0,TRUE,day9_input_parsed!CK31+1)</f>
        <v>0</v>
      </c>
      <c r="CL31" s="1">
        <f t="array" ref="CL31">IFS(day9_input_parsed!CL31&gt;=day9_input_parsed!CL30,0,day9_input_parsed!CL31&gt;=day9_input_parsed!CL32,0,day9_input_parsed!CL31&gt;=day9_input_parsed!CK31,0,day9_input_parsed!CL31&gt;=day9_input_parsed!CM31,0,TRUE,day9_input_parsed!CL31+1)</f>
        <v>0</v>
      </c>
      <c r="CM31" s="1">
        <f t="array" ref="CM31">IFS(day9_input_parsed!CM31&gt;=day9_input_parsed!CM30,0,day9_input_parsed!CM31&gt;=day9_input_parsed!CM32,0,day9_input_parsed!CM31&gt;=day9_input_parsed!CL31,0,day9_input_parsed!CM31&gt;=day9_input_parsed!CN31,0,TRUE,day9_input_parsed!CM31+1)</f>
        <v>0</v>
      </c>
      <c r="CN31" s="1">
        <f t="array" ref="CN31">IFS(day9_input_parsed!CN31&gt;=day9_input_parsed!CN30,0,day9_input_parsed!CN31&gt;=day9_input_parsed!CN32,0,day9_input_parsed!CN31&gt;=day9_input_parsed!CM31,0,day9_input_parsed!CN31&gt;=day9_input_parsed!CO31,0,TRUE,day9_input_parsed!CN31+1)</f>
        <v>0</v>
      </c>
      <c r="CO31" s="1">
        <f t="array" ref="CO31">IFS(day9_input_parsed!CO31&gt;=day9_input_parsed!CO30,0,day9_input_parsed!CO31&gt;=day9_input_parsed!CO32,0,day9_input_parsed!CO31&gt;=day9_input_parsed!CN31,0,day9_input_parsed!CO31&gt;=day9_input_parsed!CP31,0,TRUE,day9_input_parsed!CO31+1)</f>
        <v>0</v>
      </c>
      <c r="CP31" s="1">
        <f t="array" ref="CP31">IFS(day9_input_parsed!CP31&gt;=day9_input_parsed!CP30,0,day9_input_parsed!CP31&gt;=day9_input_parsed!CP32,0,day9_input_parsed!CP31&gt;=day9_input_parsed!CO31,0,day9_input_parsed!CP31&gt;=day9_input_parsed!CQ31,0,TRUE,day9_input_parsed!CP31+1)</f>
        <v>0</v>
      </c>
      <c r="CQ31" s="1">
        <f t="array" ref="CQ31">IFS(day9_input_parsed!CQ31&gt;=day9_input_parsed!CQ30,0,day9_input_parsed!CQ31&gt;=day9_input_parsed!CQ32,0,day9_input_parsed!CQ31&gt;=day9_input_parsed!CP31,0,day9_input_parsed!CQ31&gt;=day9_input_parsed!CR31,0,TRUE,day9_input_parsed!CQ31+1)</f>
        <v>0</v>
      </c>
      <c r="CR31" s="1">
        <f t="array" ref="CR31">IFS(day9_input_parsed!CR31&gt;=day9_input_parsed!CR30,0,day9_input_parsed!CR31&gt;=day9_input_parsed!CR32,0,day9_input_parsed!CR31&gt;=day9_input_parsed!CQ31,0,day9_input_parsed!CR31&gt;=day9_input_parsed!CS31,0,TRUE,day9_input_parsed!CR31+1)</f>
        <v>0</v>
      </c>
      <c r="CS31" s="1">
        <f t="array" ref="CS31">IFS(day9_input_parsed!CS31&gt;=day9_input_parsed!CS30,0,day9_input_parsed!CS31&gt;=day9_input_parsed!CS32,0,day9_input_parsed!CS31&gt;=day9_input_parsed!CR31,0,day9_input_parsed!CS31&gt;=day9_input_parsed!CT31,0,TRUE,day9_input_parsed!CS31+1)</f>
        <v>0</v>
      </c>
      <c r="CT31" s="1">
        <f t="array" ref="CT31">IFS(day9_input_parsed!CT31&gt;=day9_input_parsed!CT30,0,day9_input_parsed!CT31&gt;=day9_input_parsed!CT32,0,day9_input_parsed!CT31&gt;=day9_input_parsed!CS31,0,day9_input_parsed!CT31&gt;=day9_input_parsed!CU31,0,TRUE,day9_input_parsed!CT31+1)</f>
        <v>0</v>
      </c>
      <c r="CU31" s="1">
        <f t="array" ref="CU31">IFS(day9_input_parsed!CU31&gt;=day9_input_parsed!CU30,0,day9_input_parsed!CU31&gt;=day9_input_parsed!CU32,0,day9_input_parsed!CU31&gt;=day9_input_parsed!CT31,0,day9_input_parsed!CU31&gt;=day9_input_parsed!CV31,0,TRUE,day9_input_parsed!CU31+1)</f>
        <v>0</v>
      </c>
      <c r="CV31" s="1">
        <f t="array" ref="CV31">IFS(day9_input_parsed!CV31&gt;=day9_input_parsed!CV30,0,day9_input_parsed!CV31&gt;=day9_input_parsed!CV32,0,day9_input_parsed!CV31&gt;=day9_input_parsed!CU31,0,day9_input_parsed!CV31&gt;=day9_input_parsed!CW31,0,TRUE,day9_input_parsed!CV31+1)</f>
        <v>0</v>
      </c>
      <c r="CW31" s="1">
        <f t="array" ref="CW31">IFS(day9_input_parsed!CW31&gt;=day9_input_parsed!CW30,0,day9_input_parsed!CW31&gt;=day9_input_parsed!CW32,0,day9_input_parsed!CW31&gt;=day9_input_parsed!CV31,0,day9_input_parsed!CW31&gt;=day9_input_parsed!CX31,0,TRUE,day9_input_parsed!CW31+1)</f>
        <v>0</v>
      </c>
      <c r="CX31" s="1">
        <f t="array" ref="CX31">IFS(day9_input_parsed!CX31&gt;=day9_input_parsed!CX30,0,day9_input_parsed!CX31&gt;=day9_input_parsed!CX32,0,day9_input_parsed!CX31&gt;=day9_input_parsed!CW31,0,day9_input_parsed!CX31&gt;=day9_input_parsed!CY31,0,TRUE,day9_input_parsed!CX31+1)</f>
        <v>0</v>
      </c>
    </row>
    <row r="32" ht="15.75" customHeight="1">
      <c r="C32" s="1">
        <f t="array" ref="C32">IFS(day9_input_parsed!C32&gt;=day9_input_parsed!C31,0,day9_input_parsed!C32&gt;=day9_input_parsed!C33,0,day9_input_parsed!C32&gt;=day9_input_parsed!B32,0,day9_input_parsed!C32&gt;=day9_input_parsed!D32,0,TRUE,day9_input_parsed!C32+1)</f>
        <v>0</v>
      </c>
      <c r="D32" s="1">
        <f t="array" ref="D32">IFS(day9_input_parsed!D32&gt;=day9_input_parsed!D31,0,day9_input_parsed!D32&gt;=day9_input_parsed!D33,0,day9_input_parsed!D32&gt;=day9_input_parsed!C32,0,day9_input_parsed!D32&gt;=day9_input_parsed!E32,0,TRUE,day9_input_parsed!D32+1)</f>
        <v>0</v>
      </c>
      <c r="E32" s="1">
        <f t="array" ref="E32">IFS(day9_input_parsed!E32&gt;=day9_input_parsed!E31,0,day9_input_parsed!E32&gt;=day9_input_parsed!E33,0,day9_input_parsed!E32&gt;=day9_input_parsed!D32,0,day9_input_parsed!E32&gt;=day9_input_parsed!F32,0,TRUE,day9_input_parsed!E32+1)</f>
        <v>0</v>
      </c>
      <c r="F32" s="1">
        <f t="array" ref="F32">IFS(day9_input_parsed!F32&gt;=day9_input_parsed!F31,0,day9_input_parsed!F32&gt;=day9_input_parsed!F33,0,day9_input_parsed!F32&gt;=day9_input_parsed!E32,0,day9_input_parsed!F32&gt;=day9_input_parsed!G32,0,TRUE,day9_input_parsed!F32+1)</f>
        <v>0</v>
      </c>
      <c r="G32" s="1">
        <f t="array" ref="G32">IFS(day9_input_parsed!G32&gt;=day9_input_parsed!G31,0,day9_input_parsed!G32&gt;=day9_input_parsed!G33,0,day9_input_parsed!G32&gt;=day9_input_parsed!F32,0,day9_input_parsed!G32&gt;=day9_input_parsed!H32,0,TRUE,day9_input_parsed!G32+1)</f>
        <v>0</v>
      </c>
      <c r="H32" s="1">
        <f t="array" ref="H32">IFS(day9_input_parsed!H32&gt;=day9_input_parsed!H31,0,day9_input_parsed!H32&gt;=day9_input_parsed!H33,0,day9_input_parsed!H32&gt;=day9_input_parsed!G32,0,day9_input_parsed!H32&gt;=day9_input_parsed!I32,0,TRUE,day9_input_parsed!H32+1)</f>
        <v>0</v>
      </c>
      <c r="I32" s="1">
        <f t="array" ref="I32">IFS(day9_input_parsed!I32&gt;=day9_input_parsed!I31,0,day9_input_parsed!I32&gt;=day9_input_parsed!I33,0,day9_input_parsed!I32&gt;=day9_input_parsed!H32,0,day9_input_parsed!I32&gt;=day9_input_parsed!J32,0,TRUE,day9_input_parsed!I32+1)</f>
        <v>0</v>
      </c>
      <c r="J32" s="1">
        <f t="array" ref="J32">IFS(day9_input_parsed!J32&gt;=day9_input_parsed!J31,0,day9_input_parsed!J32&gt;=day9_input_parsed!J33,0,day9_input_parsed!J32&gt;=day9_input_parsed!I32,0,day9_input_parsed!J32&gt;=day9_input_parsed!K32,0,TRUE,day9_input_parsed!J32+1)</f>
        <v>0</v>
      </c>
      <c r="K32" s="1">
        <f t="array" ref="K32">IFS(day9_input_parsed!K32&gt;=day9_input_parsed!K31,0,day9_input_parsed!K32&gt;=day9_input_parsed!K33,0,day9_input_parsed!K32&gt;=day9_input_parsed!J32,0,day9_input_parsed!K32&gt;=day9_input_parsed!L32,0,TRUE,day9_input_parsed!K32+1)</f>
        <v>0</v>
      </c>
      <c r="L32" s="1">
        <f t="array" ref="L32">IFS(day9_input_parsed!L32&gt;=day9_input_parsed!L31,0,day9_input_parsed!L32&gt;=day9_input_parsed!L33,0,day9_input_parsed!L32&gt;=day9_input_parsed!K32,0,day9_input_parsed!L32&gt;=day9_input_parsed!M32,0,TRUE,day9_input_parsed!L32+1)</f>
        <v>0</v>
      </c>
      <c r="M32" s="1">
        <f t="array" ref="M32">IFS(day9_input_parsed!M32&gt;=day9_input_parsed!M31,0,day9_input_parsed!M32&gt;=day9_input_parsed!M33,0,day9_input_parsed!M32&gt;=day9_input_parsed!L32,0,day9_input_parsed!M32&gt;=day9_input_parsed!N32,0,TRUE,day9_input_parsed!M32+1)</f>
        <v>0</v>
      </c>
      <c r="N32" s="1">
        <f t="array" ref="N32">IFS(day9_input_parsed!N32&gt;=day9_input_parsed!N31,0,day9_input_parsed!N32&gt;=day9_input_parsed!N33,0,day9_input_parsed!N32&gt;=day9_input_parsed!M32,0,day9_input_parsed!N32&gt;=day9_input_parsed!O32,0,TRUE,day9_input_parsed!N32+1)</f>
        <v>0</v>
      </c>
      <c r="O32" s="1">
        <f t="array" ref="O32">IFS(day9_input_parsed!O32&gt;=day9_input_parsed!O31,0,day9_input_parsed!O32&gt;=day9_input_parsed!O33,0,day9_input_parsed!O32&gt;=day9_input_parsed!N32,0,day9_input_parsed!O32&gt;=day9_input_parsed!P32,0,TRUE,day9_input_parsed!O32+1)</f>
        <v>0</v>
      </c>
      <c r="P32" s="1">
        <f t="array" ref="P32">IFS(day9_input_parsed!P32&gt;=day9_input_parsed!P31,0,day9_input_parsed!P32&gt;=day9_input_parsed!P33,0,day9_input_parsed!P32&gt;=day9_input_parsed!O32,0,day9_input_parsed!P32&gt;=day9_input_parsed!Q32,0,TRUE,day9_input_parsed!P32+1)</f>
        <v>0</v>
      </c>
      <c r="Q32" s="1">
        <f t="array" ref="Q32">IFS(day9_input_parsed!Q32&gt;=day9_input_parsed!Q31,0,day9_input_parsed!Q32&gt;=day9_input_parsed!Q33,0,day9_input_parsed!Q32&gt;=day9_input_parsed!P32,0,day9_input_parsed!Q32&gt;=day9_input_parsed!R32,0,TRUE,day9_input_parsed!Q32+1)</f>
        <v>0</v>
      </c>
      <c r="R32" s="1">
        <f t="array" ref="R32">IFS(day9_input_parsed!R32&gt;=day9_input_parsed!R31,0,day9_input_parsed!R32&gt;=day9_input_parsed!R33,0,day9_input_parsed!R32&gt;=day9_input_parsed!Q32,0,day9_input_parsed!R32&gt;=day9_input_parsed!S32,0,TRUE,day9_input_parsed!R32+1)</f>
        <v>0</v>
      </c>
      <c r="S32" s="1">
        <f t="array" ref="S32">IFS(day9_input_parsed!S32&gt;=day9_input_parsed!S31,0,day9_input_parsed!S32&gt;=day9_input_parsed!S33,0,day9_input_parsed!S32&gt;=day9_input_parsed!R32,0,day9_input_parsed!S32&gt;=day9_input_parsed!T32,0,TRUE,day9_input_parsed!S32+1)</f>
        <v>0</v>
      </c>
      <c r="T32" s="1">
        <f t="array" ref="T32">IFS(day9_input_parsed!T32&gt;=day9_input_parsed!T31,0,day9_input_parsed!T32&gt;=day9_input_parsed!T33,0,day9_input_parsed!T32&gt;=day9_input_parsed!S32,0,day9_input_parsed!T32&gt;=day9_input_parsed!U32,0,TRUE,day9_input_parsed!T32+1)</f>
        <v>0</v>
      </c>
      <c r="U32" s="1">
        <f t="array" ref="U32">IFS(day9_input_parsed!U32&gt;=day9_input_parsed!U31,0,day9_input_parsed!U32&gt;=day9_input_parsed!U33,0,day9_input_parsed!U32&gt;=day9_input_parsed!T32,0,day9_input_parsed!U32&gt;=day9_input_parsed!V32,0,TRUE,day9_input_parsed!U32+1)</f>
        <v>0</v>
      </c>
      <c r="V32" s="1">
        <f t="array" ref="V32">IFS(day9_input_parsed!V32&gt;=day9_input_parsed!V31,0,day9_input_parsed!V32&gt;=day9_input_parsed!V33,0,day9_input_parsed!V32&gt;=day9_input_parsed!U32,0,day9_input_parsed!V32&gt;=day9_input_parsed!W32,0,TRUE,day9_input_parsed!V32+1)</f>
        <v>0</v>
      </c>
      <c r="W32" s="1">
        <f t="array" ref="W32">IFS(day9_input_parsed!W32&gt;=day9_input_parsed!W31,0,day9_input_parsed!W32&gt;=day9_input_parsed!W33,0,day9_input_parsed!W32&gt;=day9_input_parsed!V32,0,day9_input_parsed!W32&gt;=day9_input_parsed!X32,0,TRUE,day9_input_parsed!W32+1)</f>
        <v>0</v>
      </c>
      <c r="X32" s="1">
        <f t="array" ref="X32">IFS(day9_input_parsed!X32&gt;=day9_input_parsed!X31,0,day9_input_parsed!X32&gt;=day9_input_parsed!X33,0,day9_input_parsed!X32&gt;=day9_input_parsed!W32,0,day9_input_parsed!X32&gt;=day9_input_parsed!Y32,0,TRUE,day9_input_parsed!X32+1)</f>
        <v>0</v>
      </c>
      <c r="Y32" s="1">
        <f t="array" ref="Y32">IFS(day9_input_parsed!Y32&gt;=day9_input_parsed!Y31,0,day9_input_parsed!Y32&gt;=day9_input_parsed!Y33,0,day9_input_parsed!Y32&gt;=day9_input_parsed!X32,0,day9_input_parsed!Y32&gt;=day9_input_parsed!Z32,0,TRUE,day9_input_parsed!Y32+1)</f>
        <v>0</v>
      </c>
      <c r="Z32" s="1">
        <f t="array" ref="Z32">IFS(day9_input_parsed!Z32&gt;=day9_input_parsed!Z31,0,day9_input_parsed!Z32&gt;=day9_input_parsed!Z33,0,day9_input_parsed!Z32&gt;=day9_input_parsed!Y32,0,day9_input_parsed!Z32&gt;=day9_input_parsed!AA32,0,TRUE,day9_input_parsed!Z32+1)</f>
        <v>0</v>
      </c>
      <c r="AA32" s="1">
        <f t="array" ref="AA32">IFS(day9_input_parsed!AA32&gt;=day9_input_parsed!AA31,0,day9_input_parsed!AA32&gt;=day9_input_parsed!AA33,0,day9_input_parsed!AA32&gt;=day9_input_parsed!Z32,0,day9_input_parsed!AA32&gt;=day9_input_parsed!AB32,0,TRUE,day9_input_parsed!AA32+1)</f>
        <v>5</v>
      </c>
      <c r="AB32" s="1">
        <f t="array" ref="AB32">IFS(day9_input_parsed!AB32&gt;=day9_input_parsed!AB31,0,day9_input_parsed!AB32&gt;=day9_input_parsed!AB33,0,day9_input_parsed!AB32&gt;=day9_input_parsed!AA32,0,day9_input_parsed!AB32&gt;=day9_input_parsed!AC32,0,TRUE,day9_input_parsed!AB32+1)</f>
        <v>0</v>
      </c>
      <c r="AC32" s="1">
        <f t="array" ref="AC32">IFS(day9_input_parsed!AC32&gt;=day9_input_parsed!AC31,0,day9_input_parsed!AC32&gt;=day9_input_parsed!AC33,0,day9_input_parsed!AC32&gt;=day9_input_parsed!AB32,0,day9_input_parsed!AC32&gt;=day9_input_parsed!AD32,0,TRUE,day9_input_parsed!AC32+1)</f>
        <v>0</v>
      </c>
      <c r="AD32" s="1">
        <f t="array" ref="AD32">IFS(day9_input_parsed!AD32&gt;=day9_input_parsed!AD31,0,day9_input_parsed!AD32&gt;=day9_input_parsed!AD33,0,day9_input_parsed!AD32&gt;=day9_input_parsed!AC32,0,day9_input_parsed!AD32&gt;=day9_input_parsed!AE32,0,TRUE,day9_input_parsed!AD32+1)</f>
        <v>0</v>
      </c>
      <c r="AE32" s="1">
        <f t="array" ref="AE32">IFS(day9_input_parsed!AE32&gt;=day9_input_parsed!AE31,0,day9_input_parsed!AE32&gt;=day9_input_parsed!AE33,0,day9_input_parsed!AE32&gt;=day9_input_parsed!AD32,0,day9_input_parsed!AE32&gt;=day9_input_parsed!AF32,0,TRUE,day9_input_parsed!AE32+1)</f>
        <v>1</v>
      </c>
      <c r="AF32" s="1">
        <f t="array" ref="AF32">IFS(day9_input_parsed!AF32&gt;=day9_input_parsed!AF31,0,day9_input_parsed!AF32&gt;=day9_input_parsed!AF33,0,day9_input_parsed!AF32&gt;=day9_input_parsed!AE32,0,day9_input_parsed!AF32&gt;=day9_input_parsed!AG32,0,TRUE,day9_input_parsed!AF32+1)</f>
        <v>0</v>
      </c>
      <c r="AG32" s="1">
        <f t="array" ref="AG32">IFS(day9_input_parsed!AG32&gt;=day9_input_parsed!AG31,0,day9_input_parsed!AG32&gt;=day9_input_parsed!AG33,0,day9_input_parsed!AG32&gt;=day9_input_parsed!AF32,0,day9_input_parsed!AG32&gt;=day9_input_parsed!AH32,0,TRUE,day9_input_parsed!AG32+1)</f>
        <v>0</v>
      </c>
      <c r="AH32" s="1">
        <f t="array" ref="AH32">IFS(day9_input_parsed!AH32&gt;=day9_input_parsed!AH31,0,day9_input_parsed!AH32&gt;=day9_input_parsed!AH33,0,day9_input_parsed!AH32&gt;=day9_input_parsed!AG32,0,day9_input_parsed!AH32&gt;=day9_input_parsed!AI32,0,TRUE,day9_input_parsed!AH32+1)</f>
        <v>0</v>
      </c>
      <c r="AI32" s="1">
        <f t="array" ref="AI32">IFS(day9_input_parsed!AI32&gt;=day9_input_parsed!AI31,0,day9_input_parsed!AI32&gt;=day9_input_parsed!AI33,0,day9_input_parsed!AI32&gt;=day9_input_parsed!AH32,0,day9_input_parsed!AI32&gt;=day9_input_parsed!AJ32,0,TRUE,day9_input_parsed!AI32+1)</f>
        <v>0</v>
      </c>
      <c r="AJ32" s="1">
        <f t="array" ref="AJ32">IFS(day9_input_parsed!AJ32&gt;=day9_input_parsed!AJ31,0,day9_input_parsed!AJ32&gt;=day9_input_parsed!AJ33,0,day9_input_parsed!AJ32&gt;=day9_input_parsed!AI32,0,day9_input_parsed!AJ32&gt;=day9_input_parsed!AK32,0,TRUE,day9_input_parsed!AJ32+1)</f>
        <v>0</v>
      </c>
      <c r="AK32" s="1">
        <f t="array" ref="AK32">IFS(day9_input_parsed!AK32&gt;=day9_input_parsed!AK31,0,day9_input_parsed!AK32&gt;=day9_input_parsed!AK33,0,day9_input_parsed!AK32&gt;=day9_input_parsed!AJ32,0,day9_input_parsed!AK32&gt;=day9_input_parsed!AL32,0,TRUE,day9_input_parsed!AK32+1)</f>
        <v>0</v>
      </c>
      <c r="AL32" s="1">
        <f t="array" ref="AL32">IFS(day9_input_parsed!AL32&gt;=day9_input_parsed!AL31,0,day9_input_parsed!AL32&gt;=day9_input_parsed!AL33,0,day9_input_parsed!AL32&gt;=day9_input_parsed!AK32,0,day9_input_parsed!AL32&gt;=day9_input_parsed!AM32,0,TRUE,day9_input_parsed!AL32+1)</f>
        <v>0</v>
      </c>
      <c r="AM32" s="1">
        <f t="array" ref="AM32">IFS(day9_input_parsed!AM32&gt;=day9_input_parsed!AM31,0,day9_input_parsed!AM32&gt;=day9_input_parsed!AM33,0,day9_input_parsed!AM32&gt;=day9_input_parsed!AL32,0,day9_input_parsed!AM32&gt;=day9_input_parsed!AN32,0,TRUE,day9_input_parsed!AM32+1)</f>
        <v>0</v>
      </c>
      <c r="AN32" s="1">
        <f t="array" ref="AN32">IFS(day9_input_parsed!AN32&gt;=day9_input_parsed!AN31,0,day9_input_parsed!AN32&gt;=day9_input_parsed!AN33,0,day9_input_parsed!AN32&gt;=day9_input_parsed!AM32,0,day9_input_parsed!AN32&gt;=day9_input_parsed!AO32,0,TRUE,day9_input_parsed!AN32+1)</f>
        <v>0</v>
      </c>
      <c r="AO32" s="1">
        <f t="array" ref="AO32">IFS(day9_input_parsed!AO32&gt;=day9_input_parsed!AO31,0,day9_input_parsed!AO32&gt;=day9_input_parsed!AO33,0,day9_input_parsed!AO32&gt;=day9_input_parsed!AN32,0,day9_input_parsed!AO32&gt;=day9_input_parsed!AP32,0,TRUE,day9_input_parsed!AO32+1)</f>
        <v>0</v>
      </c>
      <c r="AP32" s="1">
        <f t="array" ref="AP32">IFS(day9_input_parsed!AP32&gt;=day9_input_parsed!AP31,0,day9_input_parsed!AP32&gt;=day9_input_parsed!AP33,0,day9_input_parsed!AP32&gt;=day9_input_parsed!AO32,0,day9_input_parsed!AP32&gt;=day9_input_parsed!AQ32,0,TRUE,day9_input_parsed!AP32+1)</f>
        <v>0</v>
      </c>
      <c r="AQ32" s="1">
        <f t="array" ref="AQ32">IFS(day9_input_parsed!AQ32&gt;=day9_input_parsed!AQ31,0,day9_input_parsed!AQ32&gt;=day9_input_parsed!AQ33,0,day9_input_parsed!AQ32&gt;=day9_input_parsed!AP32,0,day9_input_parsed!AQ32&gt;=day9_input_parsed!AR32,0,TRUE,day9_input_parsed!AQ32+1)</f>
        <v>0</v>
      </c>
      <c r="AR32" s="1">
        <f t="array" ref="AR32">IFS(day9_input_parsed!AR32&gt;=day9_input_parsed!AR31,0,day9_input_parsed!AR32&gt;=day9_input_parsed!AR33,0,day9_input_parsed!AR32&gt;=day9_input_parsed!AQ32,0,day9_input_parsed!AR32&gt;=day9_input_parsed!AS32,0,TRUE,day9_input_parsed!AR32+1)</f>
        <v>0</v>
      </c>
      <c r="AS32" s="1">
        <f t="array" ref="AS32">IFS(day9_input_parsed!AS32&gt;=day9_input_parsed!AS31,0,day9_input_parsed!AS32&gt;=day9_input_parsed!AS33,0,day9_input_parsed!AS32&gt;=day9_input_parsed!AR32,0,day9_input_parsed!AS32&gt;=day9_input_parsed!AT32,0,TRUE,day9_input_parsed!AS32+1)</f>
        <v>0</v>
      </c>
      <c r="AT32" s="1">
        <f t="array" ref="AT32">IFS(day9_input_parsed!AT32&gt;=day9_input_parsed!AT31,0,day9_input_parsed!AT32&gt;=day9_input_parsed!AT33,0,day9_input_parsed!AT32&gt;=day9_input_parsed!AS32,0,day9_input_parsed!AT32&gt;=day9_input_parsed!AU32,0,TRUE,day9_input_parsed!AT32+1)</f>
        <v>0</v>
      </c>
      <c r="AU32" s="1">
        <f t="array" ref="AU32">IFS(day9_input_parsed!AU32&gt;=day9_input_parsed!AU31,0,day9_input_parsed!AU32&gt;=day9_input_parsed!AU33,0,day9_input_parsed!AU32&gt;=day9_input_parsed!AT32,0,day9_input_parsed!AU32&gt;=day9_input_parsed!AV32,0,TRUE,day9_input_parsed!AU32+1)</f>
        <v>0</v>
      </c>
      <c r="AV32" s="1">
        <f t="array" ref="AV32">IFS(day9_input_parsed!AV32&gt;=day9_input_parsed!AV31,0,day9_input_parsed!AV32&gt;=day9_input_parsed!AV33,0,day9_input_parsed!AV32&gt;=day9_input_parsed!AU32,0,day9_input_parsed!AV32&gt;=day9_input_parsed!AW32,0,TRUE,day9_input_parsed!AV32+1)</f>
        <v>0</v>
      </c>
      <c r="AW32" s="1">
        <f t="array" ref="AW32">IFS(day9_input_parsed!AW32&gt;=day9_input_parsed!AW31,0,day9_input_parsed!AW32&gt;=day9_input_parsed!AW33,0,day9_input_parsed!AW32&gt;=day9_input_parsed!AV32,0,day9_input_parsed!AW32&gt;=day9_input_parsed!AX32,0,TRUE,day9_input_parsed!AW32+1)</f>
        <v>0</v>
      </c>
      <c r="AX32" s="1">
        <f t="array" ref="AX32">IFS(day9_input_parsed!AX32&gt;=day9_input_parsed!AX31,0,day9_input_parsed!AX32&gt;=day9_input_parsed!AX33,0,day9_input_parsed!AX32&gt;=day9_input_parsed!AW32,0,day9_input_parsed!AX32&gt;=day9_input_parsed!AY32,0,TRUE,day9_input_parsed!AX32+1)</f>
        <v>0</v>
      </c>
      <c r="AY32" s="1">
        <f t="array" ref="AY32">IFS(day9_input_parsed!AY32&gt;=day9_input_parsed!AY31,0,day9_input_parsed!AY32&gt;=day9_input_parsed!AY33,0,day9_input_parsed!AY32&gt;=day9_input_parsed!AX32,0,day9_input_parsed!AY32&gt;=day9_input_parsed!AZ32,0,TRUE,day9_input_parsed!AY32+1)</f>
        <v>0</v>
      </c>
      <c r="AZ32" s="1">
        <f t="array" ref="AZ32">IFS(day9_input_parsed!AZ32&gt;=day9_input_parsed!AZ31,0,day9_input_parsed!AZ32&gt;=day9_input_parsed!AZ33,0,day9_input_parsed!AZ32&gt;=day9_input_parsed!AY32,0,day9_input_parsed!AZ32&gt;=day9_input_parsed!BA32,0,TRUE,day9_input_parsed!AZ32+1)</f>
        <v>0</v>
      </c>
      <c r="BA32" s="1">
        <f t="array" ref="BA32">IFS(day9_input_parsed!BA32&gt;=day9_input_parsed!BA31,0,day9_input_parsed!BA32&gt;=day9_input_parsed!BA33,0,day9_input_parsed!BA32&gt;=day9_input_parsed!AZ32,0,day9_input_parsed!BA32&gt;=day9_input_parsed!BB32,0,TRUE,day9_input_parsed!BA32+1)</f>
        <v>0</v>
      </c>
      <c r="BB32" s="1">
        <f t="array" ref="BB32">IFS(day9_input_parsed!BB32&gt;=day9_input_parsed!BB31,0,day9_input_parsed!BB32&gt;=day9_input_parsed!BB33,0,day9_input_parsed!BB32&gt;=day9_input_parsed!BA32,0,day9_input_parsed!BB32&gt;=day9_input_parsed!BC32,0,TRUE,day9_input_parsed!BB32+1)</f>
        <v>0</v>
      </c>
      <c r="BC32" s="1">
        <f t="array" ref="BC32">IFS(day9_input_parsed!BC32&gt;=day9_input_parsed!BC31,0,day9_input_parsed!BC32&gt;=day9_input_parsed!BC33,0,day9_input_parsed!BC32&gt;=day9_input_parsed!BB32,0,day9_input_parsed!BC32&gt;=day9_input_parsed!BD32,0,TRUE,day9_input_parsed!BC32+1)</f>
        <v>0</v>
      </c>
      <c r="BD32" s="1">
        <f t="array" ref="BD32">IFS(day9_input_parsed!BD32&gt;=day9_input_parsed!BD31,0,day9_input_parsed!BD32&gt;=day9_input_parsed!BD33,0,day9_input_parsed!BD32&gt;=day9_input_parsed!BC32,0,day9_input_parsed!BD32&gt;=day9_input_parsed!BE32,0,TRUE,day9_input_parsed!BD32+1)</f>
        <v>0</v>
      </c>
      <c r="BE32" s="1">
        <f t="array" ref="BE32">IFS(day9_input_parsed!BE32&gt;=day9_input_parsed!BE31,0,day9_input_parsed!BE32&gt;=day9_input_parsed!BE33,0,day9_input_parsed!BE32&gt;=day9_input_parsed!BD32,0,day9_input_parsed!BE32&gt;=day9_input_parsed!BF32,0,TRUE,day9_input_parsed!BE32+1)</f>
        <v>0</v>
      </c>
      <c r="BF32" s="1">
        <f t="array" ref="BF32">IFS(day9_input_parsed!BF32&gt;=day9_input_parsed!BF31,0,day9_input_parsed!BF32&gt;=day9_input_parsed!BF33,0,day9_input_parsed!BF32&gt;=day9_input_parsed!BE32,0,day9_input_parsed!BF32&gt;=day9_input_parsed!BG32,0,TRUE,day9_input_parsed!BF32+1)</f>
        <v>0</v>
      </c>
      <c r="BG32" s="1">
        <f t="array" ref="BG32">IFS(day9_input_parsed!BG32&gt;=day9_input_parsed!BG31,0,day9_input_parsed!BG32&gt;=day9_input_parsed!BG33,0,day9_input_parsed!BG32&gt;=day9_input_parsed!BF32,0,day9_input_parsed!BG32&gt;=day9_input_parsed!BH32,0,TRUE,day9_input_parsed!BG32+1)</f>
        <v>0</v>
      </c>
      <c r="BH32" s="1">
        <f t="array" ref="BH32">IFS(day9_input_parsed!BH32&gt;=day9_input_parsed!BH31,0,day9_input_parsed!BH32&gt;=day9_input_parsed!BH33,0,day9_input_parsed!BH32&gt;=day9_input_parsed!BG32,0,day9_input_parsed!BH32&gt;=day9_input_parsed!BI32,0,TRUE,day9_input_parsed!BH32+1)</f>
        <v>1</v>
      </c>
      <c r="BI32" s="1">
        <f t="array" ref="BI32">IFS(day9_input_parsed!BI32&gt;=day9_input_parsed!BI31,0,day9_input_parsed!BI32&gt;=day9_input_parsed!BI33,0,day9_input_parsed!BI32&gt;=day9_input_parsed!BH32,0,day9_input_parsed!BI32&gt;=day9_input_parsed!BJ32,0,TRUE,day9_input_parsed!BI32+1)</f>
        <v>0</v>
      </c>
      <c r="BJ32" s="1">
        <f t="array" ref="BJ32">IFS(day9_input_parsed!BJ32&gt;=day9_input_parsed!BJ31,0,day9_input_parsed!BJ32&gt;=day9_input_parsed!BJ33,0,day9_input_parsed!BJ32&gt;=day9_input_parsed!BI32,0,day9_input_parsed!BJ32&gt;=day9_input_parsed!BK32,0,TRUE,day9_input_parsed!BJ32+1)</f>
        <v>0</v>
      </c>
      <c r="BK32" s="1">
        <f t="array" ref="BK32">IFS(day9_input_parsed!BK32&gt;=day9_input_parsed!BK31,0,day9_input_parsed!BK32&gt;=day9_input_parsed!BK33,0,day9_input_parsed!BK32&gt;=day9_input_parsed!BJ32,0,day9_input_parsed!BK32&gt;=day9_input_parsed!BL32,0,TRUE,day9_input_parsed!BK32+1)</f>
        <v>0</v>
      </c>
      <c r="BL32" s="1">
        <f t="array" ref="BL32">IFS(day9_input_parsed!BL32&gt;=day9_input_parsed!BL31,0,day9_input_parsed!BL32&gt;=day9_input_parsed!BL33,0,day9_input_parsed!BL32&gt;=day9_input_parsed!BK32,0,day9_input_parsed!BL32&gt;=day9_input_parsed!BM32,0,TRUE,day9_input_parsed!BL32+1)</f>
        <v>0</v>
      </c>
      <c r="BM32" s="1">
        <f t="array" ref="BM32">IFS(day9_input_parsed!BM32&gt;=day9_input_parsed!BM31,0,day9_input_parsed!BM32&gt;=day9_input_parsed!BM33,0,day9_input_parsed!BM32&gt;=day9_input_parsed!BL32,0,day9_input_parsed!BM32&gt;=day9_input_parsed!BN32,0,TRUE,day9_input_parsed!BM32+1)</f>
        <v>0</v>
      </c>
      <c r="BN32" s="1">
        <f t="array" ref="BN32">IFS(day9_input_parsed!BN32&gt;=day9_input_parsed!BN31,0,day9_input_parsed!BN32&gt;=day9_input_parsed!BN33,0,day9_input_parsed!BN32&gt;=day9_input_parsed!BM32,0,day9_input_parsed!BN32&gt;=day9_input_parsed!BO32,0,TRUE,day9_input_parsed!BN32+1)</f>
        <v>0</v>
      </c>
      <c r="BO32" s="1">
        <f t="array" ref="BO32">IFS(day9_input_parsed!BO32&gt;=day9_input_parsed!BO31,0,day9_input_parsed!BO32&gt;=day9_input_parsed!BO33,0,day9_input_parsed!BO32&gt;=day9_input_parsed!BN32,0,day9_input_parsed!BO32&gt;=day9_input_parsed!BP32,0,TRUE,day9_input_parsed!BO32+1)</f>
        <v>0</v>
      </c>
      <c r="BP32" s="1">
        <f t="array" ref="BP32">IFS(day9_input_parsed!BP32&gt;=day9_input_parsed!BP31,0,day9_input_parsed!BP32&gt;=day9_input_parsed!BP33,0,day9_input_parsed!BP32&gt;=day9_input_parsed!BO32,0,day9_input_parsed!BP32&gt;=day9_input_parsed!BQ32,0,TRUE,day9_input_parsed!BP32+1)</f>
        <v>0</v>
      </c>
      <c r="BQ32" s="1">
        <f t="array" ref="BQ32">IFS(day9_input_parsed!BQ32&gt;=day9_input_parsed!BQ31,0,day9_input_parsed!BQ32&gt;=day9_input_parsed!BQ33,0,day9_input_parsed!BQ32&gt;=day9_input_parsed!BP32,0,day9_input_parsed!BQ32&gt;=day9_input_parsed!BR32,0,TRUE,day9_input_parsed!BQ32+1)</f>
        <v>0</v>
      </c>
      <c r="BR32" s="1">
        <f t="array" ref="BR32">IFS(day9_input_parsed!BR32&gt;=day9_input_parsed!BR31,0,day9_input_parsed!BR32&gt;=day9_input_parsed!BR33,0,day9_input_parsed!BR32&gt;=day9_input_parsed!BQ32,0,day9_input_parsed!BR32&gt;=day9_input_parsed!BS32,0,TRUE,day9_input_parsed!BR32+1)</f>
        <v>0</v>
      </c>
      <c r="BS32" s="1">
        <f t="array" ref="BS32">IFS(day9_input_parsed!BS32&gt;=day9_input_parsed!BS31,0,day9_input_parsed!BS32&gt;=day9_input_parsed!BS33,0,day9_input_parsed!BS32&gt;=day9_input_parsed!BR32,0,day9_input_parsed!BS32&gt;=day9_input_parsed!BT32,0,TRUE,day9_input_parsed!BS32+1)</f>
        <v>0</v>
      </c>
      <c r="BT32" s="1">
        <f t="array" ref="BT32">IFS(day9_input_parsed!BT32&gt;=day9_input_parsed!BT31,0,day9_input_parsed!BT32&gt;=day9_input_parsed!BT33,0,day9_input_parsed!BT32&gt;=day9_input_parsed!BS32,0,day9_input_parsed!BT32&gt;=day9_input_parsed!BU32,0,TRUE,day9_input_parsed!BT32+1)</f>
        <v>0</v>
      </c>
      <c r="BU32" s="1">
        <f t="array" ref="BU32">IFS(day9_input_parsed!BU32&gt;=day9_input_parsed!BU31,0,day9_input_parsed!BU32&gt;=day9_input_parsed!BU33,0,day9_input_parsed!BU32&gt;=day9_input_parsed!BT32,0,day9_input_parsed!BU32&gt;=day9_input_parsed!BV32,0,TRUE,day9_input_parsed!BU32+1)</f>
        <v>0</v>
      </c>
      <c r="BV32" s="1">
        <f t="array" ref="BV32">IFS(day9_input_parsed!BV32&gt;=day9_input_parsed!BV31,0,day9_input_parsed!BV32&gt;=day9_input_parsed!BV33,0,day9_input_parsed!BV32&gt;=day9_input_parsed!BU32,0,day9_input_parsed!BV32&gt;=day9_input_parsed!BW32,0,TRUE,day9_input_parsed!BV32+1)</f>
        <v>0</v>
      </c>
      <c r="BW32" s="1">
        <f t="array" ref="BW32">IFS(day9_input_parsed!BW32&gt;=day9_input_parsed!BW31,0,day9_input_parsed!BW32&gt;=day9_input_parsed!BW33,0,day9_input_parsed!BW32&gt;=day9_input_parsed!BV32,0,day9_input_parsed!BW32&gt;=day9_input_parsed!BX32,0,TRUE,day9_input_parsed!BW32+1)</f>
        <v>0</v>
      </c>
      <c r="BX32" s="1">
        <f t="array" ref="BX32">IFS(day9_input_parsed!BX32&gt;=day9_input_parsed!BX31,0,day9_input_parsed!BX32&gt;=day9_input_parsed!BX33,0,day9_input_parsed!BX32&gt;=day9_input_parsed!BW32,0,day9_input_parsed!BX32&gt;=day9_input_parsed!BY32,0,TRUE,day9_input_parsed!BX32+1)</f>
        <v>0</v>
      </c>
      <c r="BY32" s="1">
        <f t="array" ref="BY32">IFS(day9_input_parsed!BY32&gt;=day9_input_parsed!BY31,0,day9_input_parsed!BY32&gt;=day9_input_parsed!BY33,0,day9_input_parsed!BY32&gt;=day9_input_parsed!BX32,0,day9_input_parsed!BY32&gt;=day9_input_parsed!BZ32,0,TRUE,day9_input_parsed!BY32+1)</f>
        <v>0</v>
      </c>
      <c r="BZ32" s="1">
        <f t="array" ref="BZ32">IFS(day9_input_parsed!BZ32&gt;=day9_input_parsed!BZ31,0,day9_input_parsed!BZ32&gt;=day9_input_parsed!BZ33,0,day9_input_parsed!BZ32&gt;=day9_input_parsed!BY32,0,day9_input_parsed!BZ32&gt;=day9_input_parsed!CA32,0,TRUE,day9_input_parsed!BZ32+1)</f>
        <v>0</v>
      </c>
      <c r="CA32" s="1">
        <f t="array" ref="CA32">IFS(day9_input_parsed!CA32&gt;=day9_input_parsed!CA31,0,day9_input_parsed!CA32&gt;=day9_input_parsed!CA33,0,day9_input_parsed!CA32&gt;=day9_input_parsed!BZ32,0,day9_input_parsed!CA32&gt;=day9_input_parsed!CB32,0,TRUE,day9_input_parsed!CA32+1)</f>
        <v>0</v>
      </c>
      <c r="CB32" s="1">
        <f t="array" ref="CB32">IFS(day9_input_parsed!CB32&gt;=day9_input_parsed!CB31,0,day9_input_parsed!CB32&gt;=day9_input_parsed!CB33,0,day9_input_parsed!CB32&gt;=day9_input_parsed!CA32,0,day9_input_parsed!CB32&gt;=day9_input_parsed!CC32,0,TRUE,day9_input_parsed!CB32+1)</f>
        <v>0</v>
      </c>
      <c r="CC32" s="1">
        <f t="array" ref="CC32">IFS(day9_input_parsed!CC32&gt;=day9_input_parsed!CC31,0,day9_input_parsed!CC32&gt;=day9_input_parsed!CC33,0,day9_input_parsed!CC32&gt;=day9_input_parsed!CB32,0,day9_input_parsed!CC32&gt;=day9_input_parsed!CD32,0,TRUE,day9_input_parsed!CC32+1)</f>
        <v>0</v>
      </c>
      <c r="CD32" s="1">
        <f t="array" ref="CD32">IFS(day9_input_parsed!CD32&gt;=day9_input_parsed!CD31,0,day9_input_parsed!CD32&gt;=day9_input_parsed!CD33,0,day9_input_parsed!CD32&gt;=day9_input_parsed!CC32,0,day9_input_parsed!CD32&gt;=day9_input_parsed!CE32,0,TRUE,day9_input_parsed!CD32+1)</f>
        <v>0</v>
      </c>
      <c r="CE32" s="1">
        <f t="array" ref="CE32">IFS(day9_input_parsed!CE32&gt;=day9_input_parsed!CE31,0,day9_input_parsed!CE32&gt;=day9_input_parsed!CE33,0,day9_input_parsed!CE32&gt;=day9_input_parsed!CD32,0,day9_input_parsed!CE32&gt;=day9_input_parsed!CF32,0,TRUE,day9_input_parsed!CE32+1)</f>
        <v>0</v>
      </c>
      <c r="CF32" s="1">
        <f t="array" ref="CF32">IFS(day9_input_parsed!CF32&gt;=day9_input_parsed!CF31,0,day9_input_parsed!CF32&gt;=day9_input_parsed!CF33,0,day9_input_parsed!CF32&gt;=day9_input_parsed!CE32,0,day9_input_parsed!CF32&gt;=day9_input_parsed!CG32,0,TRUE,day9_input_parsed!CF32+1)</f>
        <v>0</v>
      </c>
      <c r="CG32" s="1">
        <f t="array" ref="CG32">IFS(day9_input_parsed!CG32&gt;=day9_input_parsed!CG31,0,day9_input_parsed!CG32&gt;=day9_input_parsed!CG33,0,day9_input_parsed!CG32&gt;=day9_input_parsed!CF32,0,day9_input_parsed!CG32&gt;=day9_input_parsed!CH32,0,TRUE,day9_input_parsed!CG32+1)</f>
        <v>0</v>
      </c>
      <c r="CH32" s="1">
        <f t="array" ref="CH32">IFS(day9_input_parsed!CH32&gt;=day9_input_parsed!CH31,0,day9_input_parsed!CH32&gt;=day9_input_parsed!CH33,0,day9_input_parsed!CH32&gt;=day9_input_parsed!CG32,0,day9_input_parsed!CH32&gt;=day9_input_parsed!CI32,0,TRUE,day9_input_parsed!CH32+1)</f>
        <v>0</v>
      </c>
      <c r="CI32" s="1">
        <f t="array" ref="CI32">IFS(day9_input_parsed!CI32&gt;=day9_input_parsed!CI31,0,day9_input_parsed!CI32&gt;=day9_input_parsed!CI33,0,day9_input_parsed!CI32&gt;=day9_input_parsed!CH32,0,day9_input_parsed!CI32&gt;=day9_input_parsed!CJ32,0,TRUE,day9_input_parsed!CI32+1)</f>
        <v>0</v>
      </c>
      <c r="CJ32" s="1">
        <f t="array" ref="CJ32">IFS(day9_input_parsed!CJ32&gt;=day9_input_parsed!CJ31,0,day9_input_parsed!CJ32&gt;=day9_input_parsed!CJ33,0,day9_input_parsed!CJ32&gt;=day9_input_parsed!CI32,0,day9_input_parsed!CJ32&gt;=day9_input_parsed!CK32,0,TRUE,day9_input_parsed!CJ32+1)</f>
        <v>0</v>
      </c>
      <c r="CK32" s="1">
        <f t="array" ref="CK32">IFS(day9_input_parsed!CK32&gt;=day9_input_parsed!CK31,0,day9_input_parsed!CK32&gt;=day9_input_parsed!CK33,0,day9_input_parsed!CK32&gt;=day9_input_parsed!CJ32,0,day9_input_parsed!CK32&gt;=day9_input_parsed!CL32,0,TRUE,day9_input_parsed!CK32+1)</f>
        <v>0</v>
      </c>
      <c r="CL32" s="1">
        <f t="array" ref="CL32">IFS(day9_input_parsed!CL32&gt;=day9_input_parsed!CL31,0,day9_input_parsed!CL32&gt;=day9_input_parsed!CL33,0,day9_input_parsed!CL32&gt;=day9_input_parsed!CK32,0,day9_input_parsed!CL32&gt;=day9_input_parsed!CM32,0,TRUE,day9_input_parsed!CL32+1)</f>
        <v>0</v>
      </c>
      <c r="CM32" s="1">
        <f t="array" ref="CM32">IFS(day9_input_parsed!CM32&gt;=day9_input_parsed!CM31,0,day9_input_parsed!CM32&gt;=day9_input_parsed!CM33,0,day9_input_parsed!CM32&gt;=day9_input_parsed!CL32,0,day9_input_parsed!CM32&gt;=day9_input_parsed!CN32,0,TRUE,day9_input_parsed!CM32+1)</f>
        <v>0</v>
      </c>
      <c r="CN32" s="1">
        <f t="array" ref="CN32">IFS(day9_input_parsed!CN32&gt;=day9_input_parsed!CN31,0,day9_input_parsed!CN32&gt;=day9_input_parsed!CN33,0,day9_input_parsed!CN32&gt;=day9_input_parsed!CM32,0,day9_input_parsed!CN32&gt;=day9_input_parsed!CO32,0,TRUE,day9_input_parsed!CN32+1)</f>
        <v>0</v>
      </c>
      <c r="CO32" s="1">
        <f t="array" ref="CO32">IFS(day9_input_parsed!CO32&gt;=day9_input_parsed!CO31,0,day9_input_parsed!CO32&gt;=day9_input_parsed!CO33,0,day9_input_parsed!CO32&gt;=day9_input_parsed!CN32,0,day9_input_parsed!CO32&gt;=day9_input_parsed!CP32,0,TRUE,day9_input_parsed!CO32+1)</f>
        <v>0</v>
      </c>
      <c r="CP32" s="1">
        <f t="array" ref="CP32">IFS(day9_input_parsed!CP32&gt;=day9_input_parsed!CP31,0,day9_input_parsed!CP32&gt;=day9_input_parsed!CP33,0,day9_input_parsed!CP32&gt;=day9_input_parsed!CO32,0,day9_input_parsed!CP32&gt;=day9_input_parsed!CQ32,0,TRUE,day9_input_parsed!CP32+1)</f>
        <v>0</v>
      </c>
      <c r="CQ32" s="1">
        <f t="array" ref="CQ32">IFS(day9_input_parsed!CQ32&gt;=day9_input_parsed!CQ31,0,day9_input_parsed!CQ32&gt;=day9_input_parsed!CQ33,0,day9_input_parsed!CQ32&gt;=day9_input_parsed!CP32,0,day9_input_parsed!CQ32&gt;=day9_input_parsed!CR32,0,TRUE,day9_input_parsed!CQ32+1)</f>
        <v>0</v>
      </c>
      <c r="CR32" s="1">
        <f t="array" ref="CR32">IFS(day9_input_parsed!CR32&gt;=day9_input_parsed!CR31,0,day9_input_parsed!CR32&gt;=day9_input_parsed!CR33,0,day9_input_parsed!CR32&gt;=day9_input_parsed!CQ32,0,day9_input_parsed!CR32&gt;=day9_input_parsed!CS32,0,TRUE,day9_input_parsed!CR32+1)</f>
        <v>0</v>
      </c>
      <c r="CS32" s="1">
        <f t="array" ref="CS32">IFS(day9_input_parsed!CS32&gt;=day9_input_parsed!CS31,0,day9_input_parsed!CS32&gt;=day9_input_parsed!CS33,0,day9_input_parsed!CS32&gt;=day9_input_parsed!CR32,0,day9_input_parsed!CS32&gt;=day9_input_parsed!CT32,0,TRUE,day9_input_parsed!CS32+1)</f>
        <v>0</v>
      </c>
      <c r="CT32" s="1">
        <f t="array" ref="CT32">IFS(day9_input_parsed!CT32&gt;=day9_input_parsed!CT31,0,day9_input_parsed!CT32&gt;=day9_input_parsed!CT33,0,day9_input_parsed!CT32&gt;=day9_input_parsed!CS32,0,day9_input_parsed!CT32&gt;=day9_input_parsed!CU32,0,TRUE,day9_input_parsed!CT32+1)</f>
        <v>0</v>
      </c>
      <c r="CU32" s="1">
        <f t="array" ref="CU32">IFS(day9_input_parsed!CU32&gt;=day9_input_parsed!CU31,0,day9_input_parsed!CU32&gt;=day9_input_parsed!CU33,0,day9_input_parsed!CU32&gt;=day9_input_parsed!CT32,0,day9_input_parsed!CU32&gt;=day9_input_parsed!CV32,0,TRUE,day9_input_parsed!CU32+1)</f>
        <v>0</v>
      </c>
      <c r="CV32" s="1">
        <f t="array" ref="CV32">IFS(day9_input_parsed!CV32&gt;=day9_input_parsed!CV31,0,day9_input_parsed!CV32&gt;=day9_input_parsed!CV33,0,day9_input_parsed!CV32&gt;=day9_input_parsed!CU32,0,day9_input_parsed!CV32&gt;=day9_input_parsed!CW32,0,TRUE,day9_input_parsed!CV32+1)</f>
        <v>0</v>
      </c>
      <c r="CW32" s="1">
        <f t="array" ref="CW32">IFS(day9_input_parsed!CW32&gt;=day9_input_parsed!CW31,0,day9_input_parsed!CW32&gt;=day9_input_parsed!CW33,0,day9_input_parsed!CW32&gt;=day9_input_parsed!CV32,0,day9_input_parsed!CW32&gt;=day9_input_parsed!CX32,0,TRUE,day9_input_parsed!CW32+1)</f>
        <v>0</v>
      </c>
      <c r="CX32" s="1">
        <f t="array" ref="CX32">IFS(day9_input_parsed!CX32&gt;=day9_input_parsed!CX31,0,day9_input_parsed!CX32&gt;=day9_input_parsed!CX33,0,day9_input_parsed!CX32&gt;=day9_input_parsed!CW32,0,day9_input_parsed!CX32&gt;=day9_input_parsed!CY32,0,TRUE,day9_input_parsed!CX32+1)</f>
        <v>0</v>
      </c>
    </row>
    <row r="33" ht="15.75" customHeight="1">
      <c r="C33" s="1">
        <f t="array" ref="C33">IFS(day9_input_parsed!C33&gt;=day9_input_parsed!C32,0,day9_input_parsed!C33&gt;=day9_input_parsed!C34,0,day9_input_parsed!C33&gt;=day9_input_parsed!B33,0,day9_input_parsed!C33&gt;=day9_input_parsed!D33,0,TRUE,day9_input_parsed!C33+1)</f>
        <v>0</v>
      </c>
      <c r="D33" s="1">
        <f t="array" ref="D33">IFS(day9_input_parsed!D33&gt;=day9_input_parsed!D32,0,day9_input_parsed!D33&gt;=day9_input_parsed!D34,0,day9_input_parsed!D33&gt;=day9_input_parsed!C33,0,day9_input_parsed!D33&gt;=day9_input_parsed!E33,0,TRUE,day9_input_parsed!D33+1)</f>
        <v>0</v>
      </c>
      <c r="E33" s="1">
        <f t="array" ref="E33">IFS(day9_input_parsed!E33&gt;=day9_input_parsed!E32,0,day9_input_parsed!E33&gt;=day9_input_parsed!E34,0,day9_input_parsed!E33&gt;=day9_input_parsed!D33,0,day9_input_parsed!E33&gt;=day9_input_parsed!F33,0,TRUE,day9_input_parsed!E33+1)</f>
        <v>0</v>
      </c>
      <c r="F33" s="1">
        <f t="array" ref="F33">IFS(day9_input_parsed!F33&gt;=day9_input_parsed!F32,0,day9_input_parsed!F33&gt;=day9_input_parsed!F34,0,day9_input_parsed!F33&gt;=day9_input_parsed!E33,0,day9_input_parsed!F33&gt;=day9_input_parsed!G33,0,TRUE,day9_input_parsed!F33+1)</f>
        <v>0</v>
      </c>
      <c r="G33" s="1">
        <f t="array" ref="G33">IFS(day9_input_parsed!G33&gt;=day9_input_parsed!G32,0,day9_input_parsed!G33&gt;=day9_input_parsed!G34,0,day9_input_parsed!G33&gt;=day9_input_parsed!F33,0,day9_input_parsed!G33&gt;=day9_input_parsed!H33,0,TRUE,day9_input_parsed!G33+1)</f>
        <v>0</v>
      </c>
      <c r="H33" s="1">
        <f t="array" ref="H33">IFS(day9_input_parsed!H33&gt;=day9_input_parsed!H32,0,day9_input_parsed!H33&gt;=day9_input_parsed!H34,0,day9_input_parsed!H33&gt;=day9_input_parsed!G33,0,day9_input_parsed!H33&gt;=day9_input_parsed!I33,0,TRUE,day9_input_parsed!H33+1)</f>
        <v>0</v>
      </c>
      <c r="I33" s="1">
        <f t="array" ref="I33">IFS(day9_input_parsed!I33&gt;=day9_input_parsed!I32,0,day9_input_parsed!I33&gt;=day9_input_parsed!I34,0,day9_input_parsed!I33&gt;=day9_input_parsed!H33,0,day9_input_parsed!I33&gt;=day9_input_parsed!J33,0,TRUE,day9_input_parsed!I33+1)</f>
        <v>0</v>
      </c>
      <c r="J33" s="1">
        <f t="array" ref="J33">IFS(day9_input_parsed!J33&gt;=day9_input_parsed!J32,0,day9_input_parsed!J33&gt;=day9_input_parsed!J34,0,day9_input_parsed!J33&gt;=day9_input_parsed!I33,0,day9_input_parsed!J33&gt;=day9_input_parsed!K33,0,TRUE,day9_input_parsed!J33+1)</f>
        <v>0</v>
      </c>
      <c r="K33" s="1">
        <f t="array" ref="K33">IFS(day9_input_parsed!K33&gt;=day9_input_parsed!K32,0,day9_input_parsed!K33&gt;=day9_input_parsed!K34,0,day9_input_parsed!K33&gt;=day9_input_parsed!J33,0,day9_input_parsed!K33&gt;=day9_input_parsed!L33,0,TRUE,day9_input_parsed!K33+1)</f>
        <v>0</v>
      </c>
      <c r="L33" s="1">
        <f t="array" ref="L33">IFS(day9_input_parsed!L33&gt;=day9_input_parsed!L32,0,day9_input_parsed!L33&gt;=day9_input_parsed!L34,0,day9_input_parsed!L33&gt;=day9_input_parsed!K33,0,day9_input_parsed!L33&gt;=day9_input_parsed!M33,0,TRUE,day9_input_parsed!L33+1)</f>
        <v>0</v>
      </c>
      <c r="M33" s="1">
        <f t="array" ref="M33">IFS(day9_input_parsed!M33&gt;=day9_input_parsed!M32,0,day9_input_parsed!M33&gt;=day9_input_parsed!M34,0,day9_input_parsed!M33&gt;=day9_input_parsed!L33,0,day9_input_parsed!M33&gt;=day9_input_parsed!N33,0,TRUE,day9_input_parsed!M33+1)</f>
        <v>0</v>
      </c>
      <c r="N33" s="1">
        <f t="array" ref="N33">IFS(day9_input_parsed!N33&gt;=day9_input_parsed!N32,0,day9_input_parsed!N33&gt;=day9_input_parsed!N34,0,day9_input_parsed!N33&gt;=day9_input_parsed!M33,0,day9_input_parsed!N33&gt;=day9_input_parsed!O33,0,TRUE,day9_input_parsed!N33+1)</f>
        <v>0</v>
      </c>
      <c r="O33" s="1">
        <f t="array" ref="O33">IFS(day9_input_parsed!O33&gt;=day9_input_parsed!O32,0,day9_input_parsed!O33&gt;=day9_input_parsed!O34,0,day9_input_parsed!O33&gt;=day9_input_parsed!N33,0,day9_input_parsed!O33&gt;=day9_input_parsed!P33,0,TRUE,day9_input_parsed!O33+1)</f>
        <v>0</v>
      </c>
      <c r="P33" s="1">
        <f t="array" ref="P33">IFS(day9_input_parsed!P33&gt;=day9_input_parsed!P32,0,day9_input_parsed!P33&gt;=day9_input_parsed!P34,0,day9_input_parsed!P33&gt;=day9_input_parsed!O33,0,day9_input_parsed!P33&gt;=day9_input_parsed!Q33,0,TRUE,day9_input_parsed!P33+1)</f>
        <v>0</v>
      </c>
      <c r="Q33" s="1">
        <f t="array" ref="Q33">IFS(day9_input_parsed!Q33&gt;=day9_input_parsed!Q32,0,day9_input_parsed!Q33&gt;=day9_input_parsed!Q34,0,day9_input_parsed!Q33&gt;=day9_input_parsed!P33,0,day9_input_parsed!Q33&gt;=day9_input_parsed!R33,0,TRUE,day9_input_parsed!Q33+1)</f>
        <v>0</v>
      </c>
      <c r="R33" s="1">
        <f t="array" ref="R33">IFS(day9_input_parsed!R33&gt;=day9_input_parsed!R32,0,day9_input_parsed!R33&gt;=day9_input_parsed!R34,0,day9_input_parsed!R33&gt;=day9_input_parsed!Q33,0,day9_input_parsed!R33&gt;=day9_input_parsed!S33,0,TRUE,day9_input_parsed!R33+1)</f>
        <v>0</v>
      </c>
      <c r="S33" s="1">
        <f t="array" ref="S33">IFS(day9_input_parsed!S33&gt;=day9_input_parsed!S32,0,day9_input_parsed!S33&gt;=day9_input_parsed!S34,0,day9_input_parsed!S33&gt;=day9_input_parsed!R33,0,day9_input_parsed!S33&gt;=day9_input_parsed!T33,0,TRUE,day9_input_parsed!S33+1)</f>
        <v>0</v>
      </c>
      <c r="T33" s="1">
        <f t="array" ref="T33">IFS(day9_input_parsed!T33&gt;=day9_input_parsed!T32,0,day9_input_parsed!T33&gt;=day9_input_parsed!T34,0,day9_input_parsed!T33&gt;=day9_input_parsed!S33,0,day9_input_parsed!T33&gt;=day9_input_parsed!U33,0,TRUE,day9_input_parsed!T33+1)</f>
        <v>0</v>
      </c>
      <c r="U33" s="1">
        <f t="array" ref="U33">IFS(day9_input_parsed!U33&gt;=day9_input_parsed!U32,0,day9_input_parsed!U33&gt;=day9_input_parsed!U34,0,day9_input_parsed!U33&gt;=day9_input_parsed!T33,0,day9_input_parsed!U33&gt;=day9_input_parsed!V33,0,TRUE,day9_input_parsed!U33+1)</f>
        <v>0</v>
      </c>
      <c r="V33" s="1">
        <f t="array" ref="V33">IFS(day9_input_parsed!V33&gt;=day9_input_parsed!V32,0,day9_input_parsed!V33&gt;=day9_input_parsed!V34,0,day9_input_parsed!V33&gt;=day9_input_parsed!U33,0,day9_input_parsed!V33&gt;=day9_input_parsed!W33,0,TRUE,day9_input_parsed!V33+1)</f>
        <v>0</v>
      </c>
      <c r="W33" s="1">
        <f t="array" ref="W33">IFS(day9_input_parsed!W33&gt;=day9_input_parsed!W32,0,day9_input_parsed!W33&gt;=day9_input_parsed!W34,0,day9_input_parsed!W33&gt;=day9_input_parsed!V33,0,day9_input_parsed!W33&gt;=day9_input_parsed!X33,0,TRUE,day9_input_parsed!W33+1)</f>
        <v>0</v>
      </c>
      <c r="X33" s="1">
        <f t="array" ref="X33">IFS(day9_input_parsed!X33&gt;=day9_input_parsed!X32,0,day9_input_parsed!X33&gt;=day9_input_parsed!X34,0,day9_input_parsed!X33&gt;=day9_input_parsed!W33,0,day9_input_parsed!X33&gt;=day9_input_parsed!Y33,0,TRUE,day9_input_parsed!X33+1)</f>
        <v>0</v>
      </c>
      <c r="Y33" s="1">
        <f t="array" ref="Y33">IFS(day9_input_parsed!Y33&gt;=day9_input_parsed!Y32,0,day9_input_parsed!Y33&gt;=day9_input_parsed!Y34,0,day9_input_parsed!Y33&gt;=day9_input_parsed!X33,0,day9_input_parsed!Y33&gt;=day9_input_parsed!Z33,0,TRUE,day9_input_parsed!Y33+1)</f>
        <v>0</v>
      </c>
      <c r="Z33" s="1">
        <f t="array" ref="Z33">IFS(day9_input_parsed!Z33&gt;=day9_input_parsed!Z32,0,day9_input_parsed!Z33&gt;=day9_input_parsed!Z34,0,day9_input_parsed!Z33&gt;=day9_input_parsed!Y33,0,day9_input_parsed!Z33&gt;=day9_input_parsed!AA33,0,TRUE,day9_input_parsed!Z33+1)</f>
        <v>0</v>
      </c>
      <c r="AA33" s="1">
        <f t="array" ref="AA33">IFS(day9_input_parsed!AA33&gt;=day9_input_parsed!AA32,0,day9_input_parsed!AA33&gt;=day9_input_parsed!AA34,0,day9_input_parsed!AA33&gt;=day9_input_parsed!Z33,0,day9_input_parsed!AA33&gt;=day9_input_parsed!AB33,0,TRUE,day9_input_parsed!AA33+1)</f>
        <v>0</v>
      </c>
      <c r="AB33" s="1">
        <f t="array" ref="AB33">IFS(day9_input_parsed!AB33&gt;=day9_input_parsed!AB32,0,day9_input_parsed!AB33&gt;=day9_input_parsed!AB34,0,day9_input_parsed!AB33&gt;=day9_input_parsed!AA33,0,day9_input_parsed!AB33&gt;=day9_input_parsed!AC33,0,TRUE,day9_input_parsed!AB33+1)</f>
        <v>0</v>
      </c>
      <c r="AC33" s="1">
        <f t="array" ref="AC33">IFS(day9_input_parsed!AC33&gt;=day9_input_parsed!AC32,0,day9_input_parsed!AC33&gt;=day9_input_parsed!AC34,0,day9_input_parsed!AC33&gt;=day9_input_parsed!AB33,0,day9_input_parsed!AC33&gt;=day9_input_parsed!AD33,0,TRUE,day9_input_parsed!AC33+1)</f>
        <v>0</v>
      </c>
      <c r="AD33" s="1">
        <f t="array" ref="AD33">IFS(day9_input_parsed!AD33&gt;=day9_input_parsed!AD32,0,day9_input_parsed!AD33&gt;=day9_input_parsed!AD34,0,day9_input_parsed!AD33&gt;=day9_input_parsed!AC33,0,day9_input_parsed!AD33&gt;=day9_input_parsed!AE33,0,TRUE,day9_input_parsed!AD33+1)</f>
        <v>0</v>
      </c>
      <c r="AE33" s="1">
        <f t="array" ref="AE33">IFS(day9_input_parsed!AE33&gt;=day9_input_parsed!AE32,0,day9_input_parsed!AE33&gt;=day9_input_parsed!AE34,0,day9_input_parsed!AE33&gt;=day9_input_parsed!AD33,0,day9_input_parsed!AE33&gt;=day9_input_parsed!AF33,0,TRUE,day9_input_parsed!AE33+1)</f>
        <v>0</v>
      </c>
      <c r="AF33" s="1">
        <f t="array" ref="AF33">IFS(day9_input_parsed!AF33&gt;=day9_input_parsed!AF32,0,day9_input_parsed!AF33&gt;=day9_input_parsed!AF34,0,day9_input_parsed!AF33&gt;=day9_input_parsed!AE33,0,day9_input_parsed!AF33&gt;=day9_input_parsed!AG33,0,TRUE,day9_input_parsed!AF33+1)</f>
        <v>0</v>
      </c>
      <c r="AG33" s="1">
        <f t="array" ref="AG33">IFS(day9_input_parsed!AG33&gt;=day9_input_parsed!AG32,0,day9_input_parsed!AG33&gt;=day9_input_parsed!AG34,0,day9_input_parsed!AG33&gt;=day9_input_parsed!AF33,0,day9_input_parsed!AG33&gt;=day9_input_parsed!AH33,0,TRUE,day9_input_parsed!AG33+1)</f>
        <v>0</v>
      </c>
      <c r="AH33" s="1">
        <f t="array" ref="AH33">IFS(day9_input_parsed!AH33&gt;=day9_input_parsed!AH32,0,day9_input_parsed!AH33&gt;=day9_input_parsed!AH34,0,day9_input_parsed!AH33&gt;=day9_input_parsed!AG33,0,day9_input_parsed!AH33&gt;=day9_input_parsed!AI33,0,TRUE,day9_input_parsed!AH33+1)</f>
        <v>0</v>
      </c>
      <c r="AI33" s="1">
        <f t="array" ref="AI33">IFS(day9_input_parsed!AI33&gt;=day9_input_parsed!AI32,0,day9_input_parsed!AI33&gt;=day9_input_parsed!AI34,0,day9_input_parsed!AI33&gt;=day9_input_parsed!AH33,0,day9_input_parsed!AI33&gt;=day9_input_parsed!AJ33,0,TRUE,day9_input_parsed!AI33+1)</f>
        <v>0</v>
      </c>
      <c r="AJ33" s="1">
        <f t="array" ref="AJ33">IFS(day9_input_parsed!AJ33&gt;=day9_input_parsed!AJ32,0,day9_input_parsed!AJ33&gt;=day9_input_parsed!AJ34,0,day9_input_parsed!AJ33&gt;=day9_input_parsed!AI33,0,day9_input_parsed!AJ33&gt;=day9_input_parsed!AK33,0,TRUE,day9_input_parsed!AJ33+1)</f>
        <v>0</v>
      </c>
      <c r="AK33" s="1">
        <f t="array" ref="AK33">IFS(day9_input_parsed!AK33&gt;=day9_input_parsed!AK32,0,day9_input_parsed!AK33&gt;=day9_input_parsed!AK34,0,day9_input_parsed!AK33&gt;=day9_input_parsed!AJ33,0,day9_input_parsed!AK33&gt;=day9_input_parsed!AL33,0,TRUE,day9_input_parsed!AK33+1)</f>
        <v>0</v>
      </c>
      <c r="AL33" s="1">
        <f t="array" ref="AL33">IFS(day9_input_parsed!AL33&gt;=day9_input_parsed!AL32,0,day9_input_parsed!AL33&gt;=day9_input_parsed!AL34,0,day9_input_parsed!AL33&gt;=day9_input_parsed!AK33,0,day9_input_parsed!AL33&gt;=day9_input_parsed!AM33,0,TRUE,day9_input_parsed!AL33+1)</f>
        <v>0</v>
      </c>
      <c r="AM33" s="1">
        <f t="array" ref="AM33">IFS(day9_input_parsed!AM33&gt;=day9_input_parsed!AM32,0,day9_input_parsed!AM33&gt;=day9_input_parsed!AM34,0,day9_input_parsed!AM33&gt;=day9_input_parsed!AL33,0,day9_input_parsed!AM33&gt;=day9_input_parsed!AN33,0,TRUE,day9_input_parsed!AM33+1)</f>
        <v>0</v>
      </c>
      <c r="AN33" s="1">
        <f t="array" ref="AN33">IFS(day9_input_parsed!AN33&gt;=day9_input_parsed!AN32,0,day9_input_parsed!AN33&gt;=day9_input_parsed!AN34,0,day9_input_parsed!AN33&gt;=day9_input_parsed!AM33,0,day9_input_parsed!AN33&gt;=day9_input_parsed!AO33,0,TRUE,day9_input_parsed!AN33+1)</f>
        <v>0</v>
      </c>
      <c r="AO33" s="1">
        <f t="array" ref="AO33">IFS(day9_input_parsed!AO33&gt;=day9_input_parsed!AO32,0,day9_input_parsed!AO33&gt;=day9_input_parsed!AO34,0,day9_input_parsed!AO33&gt;=day9_input_parsed!AN33,0,day9_input_parsed!AO33&gt;=day9_input_parsed!AP33,0,TRUE,day9_input_parsed!AO33+1)</f>
        <v>0</v>
      </c>
      <c r="AP33" s="1">
        <f t="array" ref="AP33">IFS(day9_input_parsed!AP33&gt;=day9_input_parsed!AP32,0,day9_input_parsed!AP33&gt;=day9_input_parsed!AP34,0,day9_input_parsed!AP33&gt;=day9_input_parsed!AO33,0,day9_input_parsed!AP33&gt;=day9_input_parsed!AQ33,0,TRUE,day9_input_parsed!AP33+1)</f>
        <v>0</v>
      </c>
      <c r="AQ33" s="1">
        <f t="array" ref="AQ33">IFS(day9_input_parsed!AQ33&gt;=day9_input_parsed!AQ32,0,day9_input_parsed!AQ33&gt;=day9_input_parsed!AQ34,0,day9_input_parsed!AQ33&gt;=day9_input_parsed!AP33,0,day9_input_parsed!AQ33&gt;=day9_input_parsed!AR33,0,TRUE,day9_input_parsed!AQ33+1)</f>
        <v>0</v>
      </c>
      <c r="AR33" s="1">
        <f t="array" ref="AR33">IFS(day9_input_parsed!AR33&gt;=day9_input_parsed!AR32,0,day9_input_parsed!AR33&gt;=day9_input_parsed!AR34,0,day9_input_parsed!AR33&gt;=day9_input_parsed!AQ33,0,day9_input_parsed!AR33&gt;=day9_input_parsed!AS33,0,TRUE,day9_input_parsed!AR33+1)</f>
        <v>0</v>
      </c>
      <c r="AS33" s="1">
        <f t="array" ref="AS33">IFS(day9_input_parsed!AS33&gt;=day9_input_parsed!AS32,0,day9_input_parsed!AS33&gt;=day9_input_parsed!AS34,0,day9_input_parsed!AS33&gt;=day9_input_parsed!AR33,0,day9_input_parsed!AS33&gt;=day9_input_parsed!AT33,0,TRUE,day9_input_parsed!AS33+1)</f>
        <v>0</v>
      </c>
      <c r="AT33" s="1">
        <f t="array" ref="AT33">IFS(day9_input_parsed!AT33&gt;=day9_input_parsed!AT32,0,day9_input_parsed!AT33&gt;=day9_input_parsed!AT34,0,day9_input_parsed!AT33&gt;=day9_input_parsed!AS33,0,day9_input_parsed!AT33&gt;=day9_input_parsed!AU33,0,TRUE,day9_input_parsed!AT33+1)</f>
        <v>0</v>
      </c>
      <c r="AU33" s="1">
        <f t="array" ref="AU33">IFS(day9_input_parsed!AU33&gt;=day9_input_parsed!AU32,0,day9_input_parsed!AU33&gt;=day9_input_parsed!AU34,0,day9_input_parsed!AU33&gt;=day9_input_parsed!AT33,0,day9_input_parsed!AU33&gt;=day9_input_parsed!AV33,0,TRUE,day9_input_parsed!AU33+1)</f>
        <v>0</v>
      </c>
      <c r="AV33" s="1">
        <f t="array" ref="AV33">IFS(day9_input_parsed!AV33&gt;=day9_input_parsed!AV32,0,day9_input_parsed!AV33&gt;=day9_input_parsed!AV34,0,day9_input_parsed!AV33&gt;=day9_input_parsed!AU33,0,day9_input_parsed!AV33&gt;=day9_input_parsed!AW33,0,TRUE,day9_input_parsed!AV33+1)</f>
        <v>0</v>
      </c>
      <c r="AW33" s="1">
        <f t="array" ref="AW33">IFS(day9_input_parsed!AW33&gt;=day9_input_parsed!AW32,0,day9_input_parsed!AW33&gt;=day9_input_parsed!AW34,0,day9_input_parsed!AW33&gt;=day9_input_parsed!AV33,0,day9_input_parsed!AW33&gt;=day9_input_parsed!AX33,0,TRUE,day9_input_parsed!AW33+1)</f>
        <v>0</v>
      </c>
      <c r="AX33" s="1">
        <f t="array" ref="AX33">IFS(day9_input_parsed!AX33&gt;=day9_input_parsed!AX32,0,day9_input_parsed!AX33&gt;=day9_input_parsed!AX34,0,day9_input_parsed!AX33&gt;=day9_input_parsed!AW33,0,day9_input_parsed!AX33&gt;=day9_input_parsed!AY33,0,TRUE,day9_input_parsed!AX33+1)</f>
        <v>0</v>
      </c>
      <c r="AY33" s="1">
        <f t="array" ref="AY33">IFS(day9_input_parsed!AY33&gt;=day9_input_parsed!AY32,0,day9_input_parsed!AY33&gt;=day9_input_parsed!AY34,0,day9_input_parsed!AY33&gt;=day9_input_parsed!AX33,0,day9_input_parsed!AY33&gt;=day9_input_parsed!AZ33,0,TRUE,day9_input_parsed!AY33+1)</f>
        <v>0</v>
      </c>
      <c r="AZ33" s="1">
        <f t="array" ref="AZ33">IFS(day9_input_parsed!AZ33&gt;=day9_input_parsed!AZ32,0,day9_input_parsed!AZ33&gt;=day9_input_parsed!AZ34,0,day9_input_parsed!AZ33&gt;=day9_input_parsed!AY33,0,day9_input_parsed!AZ33&gt;=day9_input_parsed!BA33,0,TRUE,day9_input_parsed!AZ33+1)</f>
        <v>0</v>
      </c>
      <c r="BA33" s="1">
        <f t="array" ref="BA33">IFS(day9_input_parsed!BA33&gt;=day9_input_parsed!BA32,0,day9_input_parsed!BA33&gt;=day9_input_parsed!BA34,0,day9_input_parsed!BA33&gt;=day9_input_parsed!AZ33,0,day9_input_parsed!BA33&gt;=day9_input_parsed!BB33,0,TRUE,day9_input_parsed!BA33+1)</f>
        <v>0</v>
      </c>
      <c r="BB33" s="1">
        <f t="array" ref="BB33">IFS(day9_input_parsed!BB33&gt;=day9_input_parsed!BB32,0,day9_input_parsed!BB33&gt;=day9_input_parsed!BB34,0,day9_input_parsed!BB33&gt;=day9_input_parsed!BA33,0,day9_input_parsed!BB33&gt;=day9_input_parsed!BC33,0,TRUE,day9_input_parsed!BB33+1)</f>
        <v>0</v>
      </c>
      <c r="BC33" s="1">
        <f t="array" ref="BC33">IFS(day9_input_parsed!BC33&gt;=day9_input_parsed!BC32,0,day9_input_parsed!BC33&gt;=day9_input_parsed!BC34,0,day9_input_parsed!BC33&gt;=day9_input_parsed!BB33,0,day9_input_parsed!BC33&gt;=day9_input_parsed!BD33,0,TRUE,day9_input_parsed!BC33+1)</f>
        <v>0</v>
      </c>
      <c r="BD33" s="1">
        <f t="array" ref="BD33">IFS(day9_input_parsed!BD33&gt;=day9_input_parsed!BD32,0,day9_input_parsed!BD33&gt;=day9_input_parsed!BD34,0,day9_input_parsed!BD33&gt;=day9_input_parsed!BC33,0,day9_input_parsed!BD33&gt;=day9_input_parsed!BE33,0,TRUE,day9_input_parsed!BD33+1)</f>
        <v>0</v>
      </c>
      <c r="BE33" s="1">
        <f t="array" ref="BE33">IFS(day9_input_parsed!BE33&gt;=day9_input_parsed!BE32,0,day9_input_parsed!BE33&gt;=day9_input_parsed!BE34,0,day9_input_parsed!BE33&gt;=day9_input_parsed!BD33,0,day9_input_parsed!BE33&gt;=day9_input_parsed!BF33,0,TRUE,day9_input_parsed!BE33+1)</f>
        <v>0</v>
      </c>
      <c r="BF33" s="1">
        <f t="array" ref="BF33">IFS(day9_input_parsed!BF33&gt;=day9_input_parsed!BF32,0,day9_input_parsed!BF33&gt;=day9_input_parsed!BF34,0,day9_input_parsed!BF33&gt;=day9_input_parsed!BE33,0,day9_input_parsed!BF33&gt;=day9_input_parsed!BG33,0,TRUE,day9_input_parsed!BF33+1)</f>
        <v>0</v>
      </c>
      <c r="BG33" s="1">
        <f t="array" ref="BG33">IFS(day9_input_parsed!BG33&gt;=day9_input_parsed!BG32,0,day9_input_parsed!BG33&gt;=day9_input_parsed!BG34,0,day9_input_parsed!BG33&gt;=day9_input_parsed!BF33,0,day9_input_parsed!BG33&gt;=day9_input_parsed!BH33,0,TRUE,day9_input_parsed!BG33+1)</f>
        <v>0</v>
      </c>
      <c r="BH33" s="1">
        <f t="array" ref="BH33">IFS(day9_input_parsed!BH33&gt;=day9_input_parsed!BH32,0,day9_input_parsed!BH33&gt;=day9_input_parsed!BH34,0,day9_input_parsed!BH33&gt;=day9_input_parsed!BG33,0,day9_input_parsed!BH33&gt;=day9_input_parsed!BI33,0,TRUE,day9_input_parsed!BH33+1)</f>
        <v>0</v>
      </c>
      <c r="BI33" s="1">
        <f t="array" ref="BI33">IFS(day9_input_parsed!BI33&gt;=day9_input_parsed!BI32,0,day9_input_parsed!BI33&gt;=day9_input_parsed!BI34,0,day9_input_parsed!BI33&gt;=day9_input_parsed!BH33,0,day9_input_parsed!BI33&gt;=day9_input_parsed!BJ33,0,TRUE,day9_input_parsed!BI33+1)</f>
        <v>0</v>
      </c>
      <c r="BJ33" s="1">
        <f t="array" ref="BJ33">IFS(day9_input_parsed!BJ33&gt;=day9_input_parsed!BJ32,0,day9_input_parsed!BJ33&gt;=day9_input_parsed!BJ34,0,day9_input_parsed!BJ33&gt;=day9_input_parsed!BI33,0,day9_input_parsed!BJ33&gt;=day9_input_parsed!BK33,0,TRUE,day9_input_parsed!BJ33+1)</f>
        <v>0</v>
      </c>
      <c r="BK33" s="1">
        <f t="array" ref="BK33">IFS(day9_input_parsed!BK33&gt;=day9_input_parsed!BK32,0,day9_input_parsed!BK33&gt;=day9_input_parsed!BK34,0,day9_input_parsed!BK33&gt;=day9_input_parsed!BJ33,0,day9_input_parsed!BK33&gt;=day9_input_parsed!BL33,0,TRUE,day9_input_parsed!BK33+1)</f>
        <v>0</v>
      </c>
      <c r="BL33" s="1">
        <f t="array" ref="BL33">IFS(day9_input_parsed!BL33&gt;=day9_input_parsed!BL32,0,day9_input_parsed!BL33&gt;=day9_input_parsed!BL34,0,day9_input_parsed!BL33&gt;=day9_input_parsed!BK33,0,day9_input_parsed!BL33&gt;=day9_input_parsed!BM33,0,TRUE,day9_input_parsed!BL33+1)</f>
        <v>0</v>
      </c>
      <c r="BM33" s="1">
        <f t="array" ref="BM33">IFS(day9_input_parsed!BM33&gt;=day9_input_parsed!BM32,0,day9_input_parsed!BM33&gt;=day9_input_parsed!BM34,0,day9_input_parsed!BM33&gt;=day9_input_parsed!BL33,0,day9_input_parsed!BM33&gt;=day9_input_parsed!BN33,0,TRUE,day9_input_parsed!BM33+1)</f>
        <v>0</v>
      </c>
      <c r="BN33" s="1">
        <f t="array" ref="BN33">IFS(day9_input_parsed!BN33&gt;=day9_input_parsed!BN32,0,day9_input_parsed!BN33&gt;=day9_input_parsed!BN34,0,day9_input_parsed!BN33&gt;=day9_input_parsed!BM33,0,day9_input_parsed!BN33&gt;=day9_input_parsed!BO33,0,TRUE,day9_input_parsed!BN33+1)</f>
        <v>0</v>
      </c>
      <c r="BO33" s="1">
        <f t="array" ref="BO33">IFS(day9_input_parsed!BO33&gt;=day9_input_parsed!BO32,0,day9_input_parsed!BO33&gt;=day9_input_parsed!BO34,0,day9_input_parsed!BO33&gt;=day9_input_parsed!BN33,0,day9_input_parsed!BO33&gt;=day9_input_parsed!BP33,0,TRUE,day9_input_parsed!BO33+1)</f>
        <v>0</v>
      </c>
      <c r="BP33" s="1">
        <f t="array" ref="BP33">IFS(day9_input_parsed!BP33&gt;=day9_input_parsed!BP32,0,day9_input_parsed!BP33&gt;=day9_input_parsed!BP34,0,day9_input_parsed!BP33&gt;=day9_input_parsed!BO33,0,day9_input_parsed!BP33&gt;=day9_input_parsed!BQ33,0,TRUE,day9_input_parsed!BP33+1)</f>
        <v>0</v>
      </c>
      <c r="BQ33" s="1">
        <f t="array" ref="BQ33">IFS(day9_input_parsed!BQ33&gt;=day9_input_parsed!BQ32,0,day9_input_parsed!BQ33&gt;=day9_input_parsed!BQ34,0,day9_input_parsed!BQ33&gt;=day9_input_parsed!BP33,0,day9_input_parsed!BQ33&gt;=day9_input_parsed!BR33,0,TRUE,day9_input_parsed!BQ33+1)</f>
        <v>0</v>
      </c>
      <c r="BR33" s="1">
        <f t="array" ref="BR33">IFS(day9_input_parsed!BR33&gt;=day9_input_parsed!BR32,0,day9_input_parsed!BR33&gt;=day9_input_parsed!BR34,0,day9_input_parsed!BR33&gt;=day9_input_parsed!BQ33,0,day9_input_parsed!BR33&gt;=day9_input_parsed!BS33,0,TRUE,day9_input_parsed!BR33+1)</f>
        <v>0</v>
      </c>
      <c r="BS33" s="1">
        <f t="array" ref="BS33">IFS(day9_input_parsed!BS33&gt;=day9_input_parsed!BS32,0,day9_input_parsed!BS33&gt;=day9_input_parsed!BS34,0,day9_input_parsed!BS33&gt;=day9_input_parsed!BR33,0,day9_input_parsed!BS33&gt;=day9_input_parsed!BT33,0,TRUE,day9_input_parsed!BS33+1)</f>
        <v>0</v>
      </c>
      <c r="BT33" s="1">
        <f t="array" ref="BT33">IFS(day9_input_parsed!BT33&gt;=day9_input_parsed!BT32,0,day9_input_parsed!BT33&gt;=day9_input_parsed!BT34,0,day9_input_parsed!BT33&gt;=day9_input_parsed!BS33,0,day9_input_parsed!BT33&gt;=day9_input_parsed!BU33,0,TRUE,day9_input_parsed!BT33+1)</f>
        <v>0</v>
      </c>
      <c r="BU33" s="1">
        <f t="array" ref="BU33">IFS(day9_input_parsed!BU33&gt;=day9_input_parsed!BU32,0,day9_input_parsed!BU33&gt;=day9_input_parsed!BU34,0,day9_input_parsed!BU33&gt;=day9_input_parsed!BT33,0,day9_input_parsed!BU33&gt;=day9_input_parsed!BV33,0,TRUE,day9_input_parsed!BU33+1)</f>
        <v>0</v>
      </c>
      <c r="BV33" s="1">
        <f t="array" ref="BV33">IFS(day9_input_parsed!BV33&gt;=day9_input_parsed!BV32,0,day9_input_parsed!BV33&gt;=day9_input_parsed!BV34,0,day9_input_parsed!BV33&gt;=day9_input_parsed!BU33,0,day9_input_parsed!BV33&gt;=day9_input_parsed!BW33,0,TRUE,day9_input_parsed!BV33+1)</f>
        <v>0</v>
      </c>
      <c r="BW33" s="1">
        <f t="array" ref="BW33">IFS(day9_input_parsed!BW33&gt;=day9_input_parsed!BW32,0,day9_input_parsed!BW33&gt;=day9_input_parsed!BW34,0,day9_input_parsed!BW33&gt;=day9_input_parsed!BV33,0,day9_input_parsed!BW33&gt;=day9_input_parsed!BX33,0,TRUE,day9_input_parsed!BW33+1)</f>
        <v>0</v>
      </c>
      <c r="BX33" s="1">
        <f t="array" ref="BX33">IFS(day9_input_parsed!BX33&gt;=day9_input_parsed!BX32,0,day9_input_parsed!BX33&gt;=day9_input_parsed!BX34,0,day9_input_parsed!BX33&gt;=day9_input_parsed!BW33,0,day9_input_parsed!BX33&gt;=day9_input_parsed!BY33,0,TRUE,day9_input_parsed!BX33+1)</f>
        <v>0</v>
      </c>
      <c r="BY33" s="1">
        <f t="array" ref="BY33">IFS(day9_input_parsed!BY33&gt;=day9_input_parsed!BY32,0,day9_input_parsed!BY33&gt;=day9_input_parsed!BY34,0,day9_input_parsed!BY33&gt;=day9_input_parsed!BX33,0,day9_input_parsed!BY33&gt;=day9_input_parsed!BZ33,0,TRUE,day9_input_parsed!BY33+1)</f>
        <v>0</v>
      </c>
      <c r="BZ33" s="1">
        <f t="array" ref="BZ33">IFS(day9_input_parsed!BZ33&gt;=day9_input_parsed!BZ32,0,day9_input_parsed!BZ33&gt;=day9_input_parsed!BZ34,0,day9_input_parsed!BZ33&gt;=day9_input_parsed!BY33,0,day9_input_parsed!BZ33&gt;=day9_input_parsed!CA33,0,TRUE,day9_input_parsed!BZ33+1)</f>
        <v>0</v>
      </c>
      <c r="CA33" s="1">
        <f t="array" ref="CA33">IFS(day9_input_parsed!CA33&gt;=day9_input_parsed!CA32,0,day9_input_parsed!CA33&gt;=day9_input_parsed!CA34,0,day9_input_parsed!CA33&gt;=day9_input_parsed!BZ33,0,day9_input_parsed!CA33&gt;=day9_input_parsed!CB33,0,TRUE,day9_input_parsed!CA33+1)</f>
        <v>0</v>
      </c>
      <c r="CB33" s="1">
        <f t="array" ref="CB33">IFS(day9_input_parsed!CB33&gt;=day9_input_parsed!CB32,0,day9_input_parsed!CB33&gt;=day9_input_parsed!CB34,0,day9_input_parsed!CB33&gt;=day9_input_parsed!CA33,0,day9_input_parsed!CB33&gt;=day9_input_parsed!CC33,0,TRUE,day9_input_parsed!CB33+1)</f>
        <v>0</v>
      </c>
      <c r="CC33" s="1">
        <f t="array" ref="CC33">IFS(day9_input_parsed!CC33&gt;=day9_input_parsed!CC32,0,day9_input_parsed!CC33&gt;=day9_input_parsed!CC34,0,day9_input_parsed!CC33&gt;=day9_input_parsed!CB33,0,day9_input_parsed!CC33&gt;=day9_input_parsed!CD33,0,TRUE,day9_input_parsed!CC33+1)</f>
        <v>0</v>
      </c>
      <c r="CD33" s="1">
        <f t="array" ref="CD33">IFS(day9_input_parsed!CD33&gt;=day9_input_parsed!CD32,0,day9_input_parsed!CD33&gt;=day9_input_parsed!CD34,0,day9_input_parsed!CD33&gt;=day9_input_parsed!CC33,0,day9_input_parsed!CD33&gt;=day9_input_parsed!CE33,0,TRUE,day9_input_parsed!CD33+1)</f>
        <v>0</v>
      </c>
      <c r="CE33" s="1">
        <f t="array" ref="CE33">IFS(day9_input_parsed!CE33&gt;=day9_input_parsed!CE32,0,day9_input_parsed!CE33&gt;=day9_input_parsed!CE34,0,day9_input_parsed!CE33&gt;=day9_input_parsed!CD33,0,day9_input_parsed!CE33&gt;=day9_input_parsed!CF33,0,TRUE,day9_input_parsed!CE33+1)</f>
        <v>0</v>
      </c>
      <c r="CF33" s="1">
        <f t="array" ref="CF33">IFS(day9_input_parsed!CF33&gt;=day9_input_parsed!CF32,0,day9_input_parsed!CF33&gt;=day9_input_parsed!CF34,0,day9_input_parsed!CF33&gt;=day9_input_parsed!CE33,0,day9_input_parsed!CF33&gt;=day9_input_parsed!CG33,0,TRUE,day9_input_parsed!CF33+1)</f>
        <v>0</v>
      </c>
      <c r="CG33" s="1">
        <f t="array" ref="CG33">IFS(day9_input_parsed!CG33&gt;=day9_input_parsed!CG32,0,day9_input_parsed!CG33&gt;=day9_input_parsed!CG34,0,day9_input_parsed!CG33&gt;=day9_input_parsed!CF33,0,day9_input_parsed!CG33&gt;=day9_input_parsed!CH33,0,TRUE,day9_input_parsed!CG33+1)</f>
        <v>0</v>
      </c>
      <c r="CH33" s="1">
        <f t="array" ref="CH33">IFS(day9_input_parsed!CH33&gt;=day9_input_parsed!CH32,0,day9_input_parsed!CH33&gt;=day9_input_parsed!CH34,0,day9_input_parsed!CH33&gt;=day9_input_parsed!CG33,0,day9_input_parsed!CH33&gt;=day9_input_parsed!CI33,0,TRUE,day9_input_parsed!CH33+1)</f>
        <v>0</v>
      </c>
      <c r="CI33" s="1">
        <f t="array" ref="CI33">IFS(day9_input_parsed!CI33&gt;=day9_input_parsed!CI32,0,day9_input_parsed!CI33&gt;=day9_input_parsed!CI34,0,day9_input_parsed!CI33&gt;=day9_input_parsed!CH33,0,day9_input_parsed!CI33&gt;=day9_input_parsed!CJ33,0,TRUE,day9_input_parsed!CI33+1)</f>
        <v>0</v>
      </c>
      <c r="CJ33" s="1">
        <f t="array" ref="CJ33">IFS(day9_input_parsed!CJ33&gt;=day9_input_parsed!CJ32,0,day9_input_parsed!CJ33&gt;=day9_input_parsed!CJ34,0,day9_input_parsed!CJ33&gt;=day9_input_parsed!CI33,0,day9_input_parsed!CJ33&gt;=day9_input_parsed!CK33,0,TRUE,day9_input_parsed!CJ33+1)</f>
        <v>0</v>
      </c>
      <c r="CK33" s="1">
        <f t="array" ref="CK33">IFS(day9_input_parsed!CK33&gt;=day9_input_parsed!CK32,0,day9_input_parsed!CK33&gt;=day9_input_parsed!CK34,0,day9_input_parsed!CK33&gt;=day9_input_parsed!CJ33,0,day9_input_parsed!CK33&gt;=day9_input_parsed!CL33,0,TRUE,day9_input_parsed!CK33+1)</f>
        <v>0</v>
      </c>
      <c r="CL33" s="1">
        <f t="array" ref="CL33">IFS(day9_input_parsed!CL33&gt;=day9_input_parsed!CL32,0,day9_input_parsed!CL33&gt;=day9_input_parsed!CL34,0,day9_input_parsed!CL33&gt;=day9_input_parsed!CK33,0,day9_input_parsed!CL33&gt;=day9_input_parsed!CM33,0,TRUE,day9_input_parsed!CL33+1)</f>
        <v>0</v>
      </c>
      <c r="CM33" s="1">
        <f t="array" ref="CM33">IFS(day9_input_parsed!CM33&gt;=day9_input_parsed!CM32,0,day9_input_parsed!CM33&gt;=day9_input_parsed!CM34,0,day9_input_parsed!CM33&gt;=day9_input_parsed!CL33,0,day9_input_parsed!CM33&gt;=day9_input_parsed!CN33,0,TRUE,day9_input_parsed!CM33+1)</f>
        <v>0</v>
      </c>
      <c r="CN33" s="1">
        <f t="array" ref="CN33">IFS(day9_input_parsed!CN33&gt;=day9_input_parsed!CN32,0,day9_input_parsed!CN33&gt;=day9_input_parsed!CN34,0,day9_input_parsed!CN33&gt;=day9_input_parsed!CM33,0,day9_input_parsed!CN33&gt;=day9_input_parsed!CO33,0,TRUE,day9_input_parsed!CN33+1)</f>
        <v>0</v>
      </c>
      <c r="CO33" s="1">
        <f t="array" ref="CO33">IFS(day9_input_parsed!CO33&gt;=day9_input_parsed!CO32,0,day9_input_parsed!CO33&gt;=day9_input_parsed!CO34,0,day9_input_parsed!CO33&gt;=day9_input_parsed!CN33,0,day9_input_parsed!CO33&gt;=day9_input_parsed!CP33,0,TRUE,day9_input_parsed!CO33+1)</f>
        <v>0</v>
      </c>
      <c r="CP33" s="1">
        <f t="array" ref="CP33">IFS(day9_input_parsed!CP33&gt;=day9_input_parsed!CP32,0,day9_input_parsed!CP33&gt;=day9_input_parsed!CP34,0,day9_input_parsed!CP33&gt;=day9_input_parsed!CO33,0,day9_input_parsed!CP33&gt;=day9_input_parsed!CQ33,0,TRUE,day9_input_parsed!CP33+1)</f>
        <v>0</v>
      </c>
      <c r="CQ33" s="1">
        <f t="array" ref="CQ33">IFS(day9_input_parsed!CQ33&gt;=day9_input_parsed!CQ32,0,day9_input_parsed!CQ33&gt;=day9_input_parsed!CQ34,0,day9_input_parsed!CQ33&gt;=day9_input_parsed!CP33,0,day9_input_parsed!CQ33&gt;=day9_input_parsed!CR33,0,TRUE,day9_input_parsed!CQ33+1)</f>
        <v>0</v>
      </c>
      <c r="CR33" s="1">
        <f t="array" ref="CR33">IFS(day9_input_parsed!CR33&gt;=day9_input_parsed!CR32,0,day9_input_parsed!CR33&gt;=day9_input_parsed!CR34,0,day9_input_parsed!CR33&gt;=day9_input_parsed!CQ33,0,day9_input_parsed!CR33&gt;=day9_input_parsed!CS33,0,TRUE,day9_input_parsed!CR33+1)</f>
        <v>0</v>
      </c>
      <c r="CS33" s="1">
        <f t="array" ref="CS33">IFS(day9_input_parsed!CS33&gt;=day9_input_parsed!CS32,0,day9_input_parsed!CS33&gt;=day9_input_parsed!CS34,0,day9_input_parsed!CS33&gt;=day9_input_parsed!CR33,0,day9_input_parsed!CS33&gt;=day9_input_parsed!CT33,0,TRUE,day9_input_parsed!CS33+1)</f>
        <v>1</v>
      </c>
      <c r="CT33" s="1">
        <f t="array" ref="CT33">IFS(day9_input_parsed!CT33&gt;=day9_input_parsed!CT32,0,day9_input_parsed!CT33&gt;=day9_input_parsed!CT34,0,day9_input_parsed!CT33&gt;=day9_input_parsed!CS33,0,day9_input_parsed!CT33&gt;=day9_input_parsed!CU33,0,TRUE,day9_input_parsed!CT33+1)</f>
        <v>0</v>
      </c>
      <c r="CU33" s="1">
        <f t="array" ref="CU33">IFS(day9_input_parsed!CU33&gt;=day9_input_parsed!CU32,0,day9_input_parsed!CU33&gt;=day9_input_parsed!CU34,0,day9_input_parsed!CU33&gt;=day9_input_parsed!CT33,0,day9_input_parsed!CU33&gt;=day9_input_parsed!CV33,0,TRUE,day9_input_parsed!CU33+1)</f>
        <v>0</v>
      </c>
      <c r="CV33" s="1">
        <f t="array" ref="CV33">IFS(day9_input_parsed!CV33&gt;=day9_input_parsed!CV32,0,day9_input_parsed!CV33&gt;=day9_input_parsed!CV34,0,day9_input_parsed!CV33&gt;=day9_input_parsed!CU33,0,day9_input_parsed!CV33&gt;=day9_input_parsed!CW33,0,TRUE,day9_input_parsed!CV33+1)</f>
        <v>0</v>
      </c>
      <c r="CW33" s="1">
        <f t="array" ref="CW33">IFS(day9_input_parsed!CW33&gt;=day9_input_parsed!CW32,0,day9_input_parsed!CW33&gt;=day9_input_parsed!CW34,0,day9_input_parsed!CW33&gt;=day9_input_parsed!CV33,0,day9_input_parsed!CW33&gt;=day9_input_parsed!CX33,0,TRUE,day9_input_parsed!CW33+1)</f>
        <v>0</v>
      </c>
      <c r="CX33" s="1">
        <f t="array" ref="CX33">IFS(day9_input_parsed!CX33&gt;=day9_input_parsed!CX32,0,day9_input_parsed!CX33&gt;=day9_input_parsed!CX34,0,day9_input_parsed!CX33&gt;=day9_input_parsed!CW33,0,day9_input_parsed!CX33&gt;=day9_input_parsed!CY33,0,TRUE,day9_input_parsed!CX33+1)</f>
        <v>0</v>
      </c>
    </row>
    <row r="34" ht="15.75" customHeight="1">
      <c r="C34" s="1">
        <f t="array" ref="C34">IFS(day9_input_parsed!C34&gt;=day9_input_parsed!C33,0,day9_input_parsed!C34&gt;=day9_input_parsed!C35,0,day9_input_parsed!C34&gt;=day9_input_parsed!B34,0,day9_input_parsed!C34&gt;=day9_input_parsed!D34,0,TRUE,day9_input_parsed!C34+1)</f>
        <v>0</v>
      </c>
      <c r="D34" s="1">
        <f t="array" ref="D34">IFS(day9_input_parsed!D34&gt;=day9_input_parsed!D33,0,day9_input_parsed!D34&gt;=day9_input_parsed!D35,0,day9_input_parsed!D34&gt;=day9_input_parsed!C34,0,day9_input_parsed!D34&gt;=day9_input_parsed!E34,0,TRUE,day9_input_parsed!D34+1)</f>
        <v>0</v>
      </c>
      <c r="E34" s="1">
        <f t="array" ref="E34">IFS(day9_input_parsed!E34&gt;=day9_input_parsed!E33,0,day9_input_parsed!E34&gt;=day9_input_parsed!E35,0,day9_input_parsed!E34&gt;=day9_input_parsed!D34,0,day9_input_parsed!E34&gt;=day9_input_parsed!F34,0,TRUE,day9_input_parsed!E34+1)</f>
        <v>0</v>
      </c>
      <c r="F34" s="1">
        <f t="array" ref="F34">IFS(day9_input_parsed!F34&gt;=day9_input_parsed!F33,0,day9_input_parsed!F34&gt;=day9_input_parsed!F35,0,day9_input_parsed!F34&gt;=day9_input_parsed!E34,0,day9_input_parsed!F34&gt;=day9_input_parsed!G34,0,TRUE,day9_input_parsed!F34+1)</f>
        <v>0</v>
      </c>
      <c r="G34" s="1">
        <f t="array" ref="G34">IFS(day9_input_parsed!G34&gt;=day9_input_parsed!G33,0,day9_input_parsed!G34&gt;=day9_input_parsed!G35,0,day9_input_parsed!G34&gt;=day9_input_parsed!F34,0,day9_input_parsed!G34&gt;=day9_input_parsed!H34,0,TRUE,day9_input_parsed!G34+1)</f>
        <v>0</v>
      </c>
      <c r="H34" s="1">
        <f t="array" ref="H34">IFS(day9_input_parsed!H34&gt;=day9_input_parsed!H33,0,day9_input_parsed!H34&gt;=day9_input_parsed!H35,0,day9_input_parsed!H34&gt;=day9_input_parsed!G34,0,day9_input_parsed!H34&gt;=day9_input_parsed!I34,0,TRUE,day9_input_parsed!H34+1)</f>
        <v>0</v>
      </c>
      <c r="I34" s="1">
        <f t="array" ref="I34">IFS(day9_input_parsed!I34&gt;=day9_input_parsed!I33,0,day9_input_parsed!I34&gt;=day9_input_parsed!I35,0,day9_input_parsed!I34&gt;=day9_input_parsed!H34,0,day9_input_parsed!I34&gt;=day9_input_parsed!J34,0,TRUE,day9_input_parsed!I34+1)</f>
        <v>0</v>
      </c>
      <c r="J34" s="1">
        <f t="array" ref="J34">IFS(day9_input_parsed!J34&gt;=day9_input_parsed!J33,0,day9_input_parsed!J34&gt;=day9_input_parsed!J35,0,day9_input_parsed!J34&gt;=day9_input_parsed!I34,0,day9_input_parsed!J34&gt;=day9_input_parsed!K34,0,TRUE,day9_input_parsed!J34+1)</f>
        <v>0</v>
      </c>
      <c r="K34" s="1">
        <f t="array" ref="K34">IFS(day9_input_parsed!K34&gt;=day9_input_parsed!K33,0,day9_input_parsed!K34&gt;=day9_input_parsed!K35,0,day9_input_parsed!K34&gt;=day9_input_parsed!J34,0,day9_input_parsed!K34&gt;=day9_input_parsed!L34,0,TRUE,day9_input_parsed!K34+1)</f>
        <v>0</v>
      </c>
      <c r="L34" s="1">
        <f t="array" ref="L34">IFS(day9_input_parsed!L34&gt;=day9_input_parsed!L33,0,day9_input_parsed!L34&gt;=day9_input_parsed!L35,0,day9_input_parsed!L34&gt;=day9_input_parsed!K34,0,day9_input_parsed!L34&gt;=day9_input_parsed!M34,0,TRUE,day9_input_parsed!L34+1)</f>
        <v>0</v>
      </c>
      <c r="M34" s="1">
        <f t="array" ref="M34">IFS(day9_input_parsed!M34&gt;=day9_input_parsed!M33,0,day9_input_parsed!M34&gt;=day9_input_parsed!M35,0,day9_input_parsed!M34&gt;=day9_input_parsed!L34,0,day9_input_parsed!M34&gt;=day9_input_parsed!N34,0,TRUE,day9_input_parsed!M34+1)</f>
        <v>0</v>
      </c>
      <c r="N34" s="1">
        <f t="array" ref="N34">IFS(day9_input_parsed!N34&gt;=day9_input_parsed!N33,0,day9_input_parsed!N34&gt;=day9_input_parsed!N35,0,day9_input_parsed!N34&gt;=day9_input_parsed!M34,0,day9_input_parsed!N34&gt;=day9_input_parsed!O34,0,TRUE,day9_input_parsed!N34+1)</f>
        <v>0</v>
      </c>
      <c r="O34" s="1">
        <f t="array" ref="O34">IFS(day9_input_parsed!O34&gt;=day9_input_parsed!O33,0,day9_input_parsed!O34&gt;=day9_input_parsed!O35,0,day9_input_parsed!O34&gt;=day9_input_parsed!N34,0,day9_input_parsed!O34&gt;=day9_input_parsed!P34,0,TRUE,day9_input_parsed!O34+1)</f>
        <v>0</v>
      </c>
      <c r="P34" s="1">
        <f t="array" ref="P34">IFS(day9_input_parsed!P34&gt;=day9_input_parsed!P33,0,day9_input_parsed!P34&gt;=day9_input_parsed!P35,0,day9_input_parsed!P34&gt;=day9_input_parsed!O34,0,day9_input_parsed!P34&gt;=day9_input_parsed!Q34,0,TRUE,day9_input_parsed!P34+1)</f>
        <v>0</v>
      </c>
      <c r="Q34" s="1">
        <f t="array" ref="Q34">IFS(day9_input_parsed!Q34&gt;=day9_input_parsed!Q33,0,day9_input_parsed!Q34&gt;=day9_input_parsed!Q35,0,day9_input_parsed!Q34&gt;=day9_input_parsed!P34,0,day9_input_parsed!Q34&gt;=day9_input_parsed!R34,0,TRUE,day9_input_parsed!Q34+1)</f>
        <v>0</v>
      </c>
      <c r="R34" s="1">
        <f t="array" ref="R34">IFS(day9_input_parsed!R34&gt;=day9_input_parsed!R33,0,day9_input_parsed!R34&gt;=day9_input_parsed!R35,0,day9_input_parsed!R34&gt;=day9_input_parsed!Q34,0,day9_input_parsed!R34&gt;=day9_input_parsed!S34,0,TRUE,day9_input_parsed!R34+1)</f>
        <v>0</v>
      </c>
      <c r="S34" s="1">
        <f t="array" ref="S34">IFS(day9_input_parsed!S34&gt;=day9_input_parsed!S33,0,day9_input_parsed!S34&gt;=day9_input_parsed!S35,0,day9_input_parsed!S34&gt;=day9_input_parsed!R34,0,day9_input_parsed!S34&gt;=day9_input_parsed!T34,0,TRUE,day9_input_parsed!S34+1)</f>
        <v>0</v>
      </c>
      <c r="T34" s="1">
        <f t="array" ref="T34">IFS(day9_input_parsed!T34&gt;=day9_input_parsed!T33,0,day9_input_parsed!T34&gt;=day9_input_parsed!T35,0,day9_input_parsed!T34&gt;=day9_input_parsed!S34,0,day9_input_parsed!T34&gt;=day9_input_parsed!U34,0,TRUE,day9_input_parsed!T34+1)</f>
        <v>0</v>
      </c>
      <c r="U34" s="1">
        <f t="array" ref="U34">IFS(day9_input_parsed!U34&gt;=day9_input_parsed!U33,0,day9_input_parsed!U34&gt;=day9_input_parsed!U35,0,day9_input_parsed!U34&gt;=day9_input_parsed!T34,0,day9_input_parsed!U34&gt;=day9_input_parsed!V34,0,TRUE,day9_input_parsed!U34+1)</f>
        <v>0</v>
      </c>
      <c r="V34" s="1">
        <f t="array" ref="V34">IFS(day9_input_parsed!V34&gt;=day9_input_parsed!V33,0,day9_input_parsed!V34&gt;=day9_input_parsed!V35,0,day9_input_parsed!V34&gt;=day9_input_parsed!U34,0,day9_input_parsed!V34&gt;=day9_input_parsed!W34,0,TRUE,day9_input_parsed!V34+1)</f>
        <v>0</v>
      </c>
      <c r="W34" s="1">
        <f t="array" ref="W34">IFS(day9_input_parsed!W34&gt;=day9_input_parsed!W33,0,day9_input_parsed!W34&gt;=day9_input_parsed!W35,0,day9_input_parsed!W34&gt;=day9_input_parsed!V34,0,day9_input_parsed!W34&gt;=day9_input_parsed!X34,0,TRUE,day9_input_parsed!W34+1)</f>
        <v>0</v>
      </c>
      <c r="X34" s="1">
        <f t="array" ref="X34">IFS(day9_input_parsed!X34&gt;=day9_input_parsed!X33,0,day9_input_parsed!X34&gt;=day9_input_parsed!X35,0,day9_input_parsed!X34&gt;=day9_input_parsed!W34,0,day9_input_parsed!X34&gt;=day9_input_parsed!Y34,0,TRUE,day9_input_parsed!X34+1)</f>
        <v>0</v>
      </c>
      <c r="Y34" s="1">
        <f t="array" ref="Y34">IFS(day9_input_parsed!Y34&gt;=day9_input_parsed!Y33,0,day9_input_parsed!Y34&gt;=day9_input_parsed!Y35,0,day9_input_parsed!Y34&gt;=day9_input_parsed!X34,0,day9_input_parsed!Y34&gt;=day9_input_parsed!Z34,0,TRUE,day9_input_parsed!Y34+1)</f>
        <v>0</v>
      </c>
      <c r="Z34" s="1">
        <f t="array" ref="Z34">IFS(day9_input_parsed!Z34&gt;=day9_input_parsed!Z33,0,day9_input_parsed!Z34&gt;=day9_input_parsed!Z35,0,day9_input_parsed!Z34&gt;=day9_input_parsed!Y34,0,day9_input_parsed!Z34&gt;=day9_input_parsed!AA34,0,TRUE,day9_input_parsed!Z34+1)</f>
        <v>0</v>
      </c>
      <c r="AA34" s="1">
        <f t="array" ref="AA34">IFS(day9_input_parsed!AA34&gt;=day9_input_parsed!AA33,0,day9_input_parsed!AA34&gt;=day9_input_parsed!AA35,0,day9_input_parsed!AA34&gt;=day9_input_parsed!Z34,0,day9_input_parsed!AA34&gt;=day9_input_parsed!AB34,0,TRUE,day9_input_parsed!AA34+1)</f>
        <v>0</v>
      </c>
      <c r="AB34" s="1">
        <f t="array" ref="AB34">IFS(day9_input_parsed!AB34&gt;=day9_input_parsed!AB33,0,day9_input_parsed!AB34&gt;=day9_input_parsed!AB35,0,day9_input_parsed!AB34&gt;=day9_input_parsed!AA34,0,day9_input_parsed!AB34&gt;=day9_input_parsed!AC34,0,TRUE,day9_input_parsed!AB34+1)</f>
        <v>0</v>
      </c>
      <c r="AC34" s="1">
        <f t="array" ref="AC34">IFS(day9_input_parsed!AC34&gt;=day9_input_parsed!AC33,0,day9_input_parsed!AC34&gt;=day9_input_parsed!AC35,0,day9_input_parsed!AC34&gt;=day9_input_parsed!AB34,0,day9_input_parsed!AC34&gt;=day9_input_parsed!AD34,0,TRUE,day9_input_parsed!AC34+1)</f>
        <v>0</v>
      </c>
      <c r="AD34" s="1">
        <f t="array" ref="AD34">IFS(day9_input_parsed!AD34&gt;=day9_input_parsed!AD33,0,day9_input_parsed!AD34&gt;=day9_input_parsed!AD35,0,day9_input_parsed!AD34&gt;=day9_input_parsed!AC34,0,day9_input_parsed!AD34&gt;=day9_input_parsed!AE34,0,TRUE,day9_input_parsed!AD34+1)</f>
        <v>0</v>
      </c>
      <c r="AE34" s="1">
        <f t="array" ref="AE34">IFS(day9_input_parsed!AE34&gt;=day9_input_parsed!AE33,0,day9_input_parsed!AE34&gt;=day9_input_parsed!AE35,0,day9_input_parsed!AE34&gt;=day9_input_parsed!AD34,0,day9_input_parsed!AE34&gt;=day9_input_parsed!AF34,0,TRUE,day9_input_parsed!AE34+1)</f>
        <v>0</v>
      </c>
      <c r="AF34" s="1">
        <f t="array" ref="AF34">IFS(day9_input_parsed!AF34&gt;=day9_input_parsed!AF33,0,day9_input_parsed!AF34&gt;=day9_input_parsed!AF35,0,day9_input_parsed!AF34&gt;=day9_input_parsed!AE34,0,day9_input_parsed!AF34&gt;=day9_input_parsed!AG34,0,TRUE,day9_input_parsed!AF34+1)</f>
        <v>0</v>
      </c>
      <c r="AG34" s="1">
        <f t="array" ref="AG34">IFS(day9_input_parsed!AG34&gt;=day9_input_parsed!AG33,0,day9_input_parsed!AG34&gt;=day9_input_parsed!AG35,0,day9_input_parsed!AG34&gt;=day9_input_parsed!AF34,0,day9_input_parsed!AG34&gt;=day9_input_parsed!AH34,0,TRUE,day9_input_parsed!AG34+1)</f>
        <v>0</v>
      </c>
      <c r="AH34" s="1">
        <f t="array" ref="AH34">IFS(day9_input_parsed!AH34&gt;=day9_input_parsed!AH33,0,day9_input_parsed!AH34&gt;=day9_input_parsed!AH35,0,day9_input_parsed!AH34&gt;=day9_input_parsed!AG34,0,day9_input_parsed!AH34&gt;=day9_input_parsed!AI34,0,TRUE,day9_input_parsed!AH34+1)</f>
        <v>0</v>
      </c>
      <c r="AI34" s="1">
        <f t="array" ref="AI34">IFS(day9_input_parsed!AI34&gt;=day9_input_parsed!AI33,0,day9_input_parsed!AI34&gt;=day9_input_parsed!AI35,0,day9_input_parsed!AI34&gt;=day9_input_parsed!AH34,0,day9_input_parsed!AI34&gt;=day9_input_parsed!AJ34,0,TRUE,day9_input_parsed!AI34+1)</f>
        <v>0</v>
      </c>
      <c r="AJ34" s="1">
        <f t="array" ref="AJ34">IFS(day9_input_parsed!AJ34&gt;=day9_input_parsed!AJ33,0,day9_input_parsed!AJ34&gt;=day9_input_parsed!AJ35,0,day9_input_parsed!AJ34&gt;=day9_input_parsed!AI34,0,day9_input_parsed!AJ34&gt;=day9_input_parsed!AK34,0,TRUE,day9_input_parsed!AJ34+1)</f>
        <v>0</v>
      </c>
      <c r="AK34" s="1">
        <f t="array" ref="AK34">IFS(day9_input_parsed!AK34&gt;=day9_input_parsed!AK33,0,day9_input_parsed!AK34&gt;=day9_input_parsed!AK35,0,day9_input_parsed!AK34&gt;=day9_input_parsed!AJ34,0,day9_input_parsed!AK34&gt;=day9_input_parsed!AL34,0,TRUE,day9_input_parsed!AK34+1)</f>
        <v>0</v>
      </c>
      <c r="AL34" s="1">
        <f t="array" ref="AL34">IFS(day9_input_parsed!AL34&gt;=day9_input_parsed!AL33,0,day9_input_parsed!AL34&gt;=day9_input_parsed!AL35,0,day9_input_parsed!AL34&gt;=day9_input_parsed!AK34,0,day9_input_parsed!AL34&gt;=day9_input_parsed!AM34,0,TRUE,day9_input_parsed!AL34+1)</f>
        <v>0</v>
      </c>
      <c r="AM34" s="1">
        <f t="array" ref="AM34">IFS(day9_input_parsed!AM34&gt;=day9_input_parsed!AM33,0,day9_input_parsed!AM34&gt;=day9_input_parsed!AM35,0,day9_input_parsed!AM34&gt;=day9_input_parsed!AL34,0,day9_input_parsed!AM34&gt;=day9_input_parsed!AN34,0,TRUE,day9_input_parsed!AM34+1)</f>
        <v>0</v>
      </c>
      <c r="AN34" s="1">
        <f t="array" ref="AN34">IFS(day9_input_parsed!AN34&gt;=day9_input_parsed!AN33,0,day9_input_parsed!AN34&gt;=day9_input_parsed!AN35,0,day9_input_parsed!AN34&gt;=day9_input_parsed!AM34,0,day9_input_parsed!AN34&gt;=day9_input_parsed!AO34,0,TRUE,day9_input_parsed!AN34+1)</f>
        <v>0</v>
      </c>
      <c r="AO34" s="1">
        <f t="array" ref="AO34">IFS(day9_input_parsed!AO34&gt;=day9_input_parsed!AO33,0,day9_input_parsed!AO34&gt;=day9_input_parsed!AO35,0,day9_input_parsed!AO34&gt;=day9_input_parsed!AN34,0,day9_input_parsed!AO34&gt;=day9_input_parsed!AP34,0,TRUE,day9_input_parsed!AO34+1)</f>
        <v>0</v>
      </c>
      <c r="AP34" s="1">
        <f t="array" ref="AP34">IFS(day9_input_parsed!AP34&gt;=day9_input_parsed!AP33,0,day9_input_parsed!AP34&gt;=day9_input_parsed!AP35,0,day9_input_parsed!AP34&gt;=day9_input_parsed!AO34,0,day9_input_parsed!AP34&gt;=day9_input_parsed!AQ34,0,TRUE,day9_input_parsed!AP34+1)</f>
        <v>0</v>
      </c>
      <c r="AQ34" s="1">
        <f t="array" ref="AQ34">IFS(day9_input_parsed!AQ34&gt;=day9_input_parsed!AQ33,0,day9_input_parsed!AQ34&gt;=day9_input_parsed!AQ35,0,day9_input_parsed!AQ34&gt;=day9_input_parsed!AP34,0,day9_input_parsed!AQ34&gt;=day9_input_parsed!AR34,0,TRUE,day9_input_parsed!AQ34+1)</f>
        <v>0</v>
      </c>
      <c r="AR34" s="1">
        <f t="array" ref="AR34">IFS(day9_input_parsed!AR34&gt;=day9_input_parsed!AR33,0,day9_input_parsed!AR34&gt;=day9_input_parsed!AR35,0,day9_input_parsed!AR34&gt;=day9_input_parsed!AQ34,0,day9_input_parsed!AR34&gt;=day9_input_parsed!AS34,0,TRUE,day9_input_parsed!AR34+1)</f>
        <v>0</v>
      </c>
      <c r="AS34" s="1">
        <f t="array" ref="AS34">IFS(day9_input_parsed!AS34&gt;=day9_input_parsed!AS33,0,day9_input_parsed!AS34&gt;=day9_input_parsed!AS35,0,day9_input_parsed!AS34&gt;=day9_input_parsed!AR34,0,day9_input_parsed!AS34&gt;=day9_input_parsed!AT34,0,TRUE,day9_input_parsed!AS34+1)</f>
        <v>0</v>
      </c>
      <c r="AT34" s="1">
        <f t="array" ref="AT34">IFS(day9_input_parsed!AT34&gt;=day9_input_parsed!AT33,0,day9_input_parsed!AT34&gt;=day9_input_parsed!AT35,0,day9_input_parsed!AT34&gt;=day9_input_parsed!AS34,0,day9_input_parsed!AT34&gt;=day9_input_parsed!AU34,0,TRUE,day9_input_parsed!AT34+1)</f>
        <v>0</v>
      </c>
      <c r="AU34" s="1">
        <f t="array" ref="AU34">IFS(day9_input_parsed!AU34&gt;=day9_input_parsed!AU33,0,day9_input_parsed!AU34&gt;=day9_input_parsed!AU35,0,day9_input_parsed!AU34&gt;=day9_input_parsed!AT34,0,day9_input_parsed!AU34&gt;=day9_input_parsed!AV34,0,TRUE,day9_input_parsed!AU34+1)</f>
        <v>0</v>
      </c>
      <c r="AV34" s="1">
        <f t="array" ref="AV34">IFS(day9_input_parsed!AV34&gt;=day9_input_parsed!AV33,0,day9_input_parsed!AV34&gt;=day9_input_parsed!AV35,0,day9_input_parsed!AV34&gt;=day9_input_parsed!AU34,0,day9_input_parsed!AV34&gt;=day9_input_parsed!AW34,0,TRUE,day9_input_parsed!AV34+1)</f>
        <v>0</v>
      </c>
      <c r="AW34" s="1">
        <f t="array" ref="AW34">IFS(day9_input_parsed!AW34&gt;=day9_input_parsed!AW33,0,day9_input_parsed!AW34&gt;=day9_input_parsed!AW35,0,day9_input_parsed!AW34&gt;=day9_input_parsed!AV34,0,day9_input_parsed!AW34&gt;=day9_input_parsed!AX34,0,TRUE,day9_input_parsed!AW34+1)</f>
        <v>0</v>
      </c>
      <c r="AX34" s="1">
        <f t="array" ref="AX34">IFS(day9_input_parsed!AX34&gt;=day9_input_parsed!AX33,0,day9_input_parsed!AX34&gt;=day9_input_parsed!AX35,0,day9_input_parsed!AX34&gt;=day9_input_parsed!AW34,0,day9_input_parsed!AX34&gt;=day9_input_parsed!AY34,0,TRUE,day9_input_parsed!AX34+1)</f>
        <v>0</v>
      </c>
      <c r="AY34" s="1">
        <f t="array" ref="AY34">IFS(day9_input_parsed!AY34&gt;=day9_input_parsed!AY33,0,day9_input_parsed!AY34&gt;=day9_input_parsed!AY35,0,day9_input_parsed!AY34&gt;=day9_input_parsed!AX34,0,day9_input_parsed!AY34&gt;=day9_input_parsed!AZ34,0,TRUE,day9_input_parsed!AY34+1)</f>
        <v>0</v>
      </c>
      <c r="AZ34" s="1">
        <f t="array" ref="AZ34">IFS(day9_input_parsed!AZ34&gt;=day9_input_parsed!AZ33,0,day9_input_parsed!AZ34&gt;=day9_input_parsed!AZ35,0,day9_input_parsed!AZ34&gt;=day9_input_parsed!AY34,0,day9_input_parsed!AZ34&gt;=day9_input_parsed!BA34,0,TRUE,day9_input_parsed!AZ34+1)</f>
        <v>0</v>
      </c>
      <c r="BA34" s="1">
        <f t="array" ref="BA34">IFS(day9_input_parsed!BA34&gt;=day9_input_parsed!BA33,0,day9_input_parsed!BA34&gt;=day9_input_parsed!BA35,0,day9_input_parsed!BA34&gt;=day9_input_parsed!AZ34,0,day9_input_parsed!BA34&gt;=day9_input_parsed!BB34,0,TRUE,day9_input_parsed!BA34+1)</f>
        <v>0</v>
      </c>
      <c r="BB34" s="1">
        <f t="array" ref="BB34">IFS(day9_input_parsed!BB34&gt;=day9_input_parsed!BB33,0,day9_input_parsed!BB34&gt;=day9_input_parsed!BB35,0,day9_input_parsed!BB34&gt;=day9_input_parsed!BA34,0,day9_input_parsed!BB34&gt;=day9_input_parsed!BC34,0,TRUE,day9_input_parsed!BB34+1)</f>
        <v>0</v>
      </c>
      <c r="BC34" s="1">
        <f t="array" ref="BC34">IFS(day9_input_parsed!BC34&gt;=day9_input_parsed!BC33,0,day9_input_parsed!BC34&gt;=day9_input_parsed!BC35,0,day9_input_parsed!BC34&gt;=day9_input_parsed!BB34,0,day9_input_parsed!BC34&gt;=day9_input_parsed!BD34,0,TRUE,day9_input_parsed!BC34+1)</f>
        <v>0</v>
      </c>
      <c r="BD34" s="1">
        <f t="array" ref="BD34">IFS(day9_input_parsed!BD34&gt;=day9_input_parsed!BD33,0,day9_input_parsed!BD34&gt;=day9_input_parsed!BD35,0,day9_input_parsed!BD34&gt;=day9_input_parsed!BC34,0,day9_input_parsed!BD34&gt;=day9_input_parsed!BE34,0,TRUE,day9_input_parsed!BD34+1)</f>
        <v>0</v>
      </c>
      <c r="BE34" s="1">
        <f t="array" ref="BE34">IFS(day9_input_parsed!BE34&gt;=day9_input_parsed!BE33,0,day9_input_parsed!BE34&gt;=day9_input_parsed!BE35,0,day9_input_parsed!BE34&gt;=day9_input_parsed!BD34,0,day9_input_parsed!BE34&gt;=day9_input_parsed!BF34,0,TRUE,day9_input_parsed!BE34+1)</f>
        <v>0</v>
      </c>
      <c r="BF34" s="1">
        <f t="array" ref="BF34">IFS(day9_input_parsed!BF34&gt;=day9_input_parsed!BF33,0,day9_input_parsed!BF34&gt;=day9_input_parsed!BF35,0,day9_input_parsed!BF34&gt;=day9_input_parsed!BE34,0,day9_input_parsed!BF34&gt;=day9_input_parsed!BG34,0,TRUE,day9_input_parsed!BF34+1)</f>
        <v>0</v>
      </c>
      <c r="BG34" s="1">
        <f t="array" ref="BG34">IFS(day9_input_parsed!BG34&gt;=day9_input_parsed!BG33,0,day9_input_parsed!BG34&gt;=day9_input_parsed!BG35,0,day9_input_parsed!BG34&gt;=day9_input_parsed!BF34,0,day9_input_parsed!BG34&gt;=day9_input_parsed!BH34,0,TRUE,day9_input_parsed!BG34+1)</f>
        <v>0</v>
      </c>
      <c r="BH34" s="1">
        <f t="array" ref="BH34">IFS(day9_input_parsed!BH34&gt;=day9_input_parsed!BH33,0,day9_input_parsed!BH34&gt;=day9_input_parsed!BH35,0,day9_input_parsed!BH34&gt;=day9_input_parsed!BG34,0,day9_input_parsed!BH34&gt;=day9_input_parsed!BI34,0,TRUE,day9_input_parsed!BH34+1)</f>
        <v>0</v>
      </c>
      <c r="BI34" s="1">
        <f t="array" ref="BI34">IFS(day9_input_parsed!BI34&gt;=day9_input_parsed!BI33,0,day9_input_parsed!BI34&gt;=day9_input_parsed!BI35,0,day9_input_parsed!BI34&gt;=day9_input_parsed!BH34,0,day9_input_parsed!BI34&gt;=day9_input_parsed!BJ34,0,TRUE,day9_input_parsed!BI34+1)</f>
        <v>0</v>
      </c>
      <c r="BJ34" s="1">
        <f t="array" ref="BJ34">IFS(day9_input_parsed!BJ34&gt;=day9_input_parsed!BJ33,0,day9_input_parsed!BJ34&gt;=day9_input_parsed!BJ35,0,day9_input_parsed!BJ34&gt;=day9_input_parsed!BI34,0,day9_input_parsed!BJ34&gt;=day9_input_parsed!BK34,0,TRUE,day9_input_parsed!BJ34+1)</f>
        <v>0</v>
      </c>
      <c r="BK34" s="1">
        <f t="array" ref="BK34">IFS(day9_input_parsed!BK34&gt;=day9_input_parsed!BK33,0,day9_input_parsed!BK34&gt;=day9_input_parsed!BK35,0,day9_input_parsed!BK34&gt;=day9_input_parsed!BJ34,0,day9_input_parsed!BK34&gt;=day9_input_parsed!BL34,0,TRUE,day9_input_parsed!BK34+1)</f>
        <v>0</v>
      </c>
      <c r="BL34" s="1">
        <f t="array" ref="BL34">IFS(day9_input_parsed!BL34&gt;=day9_input_parsed!BL33,0,day9_input_parsed!BL34&gt;=day9_input_parsed!BL35,0,day9_input_parsed!BL34&gt;=day9_input_parsed!BK34,0,day9_input_parsed!BL34&gt;=day9_input_parsed!BM34,0,TRUE,day9_input_parsed!BL34+1)</f>
        <v>0</v>
      </c>
      <c r="BM34" s="1">
        <f t="array" ref="BM34">IFS(day9_input_parsed!BM34&gt;=day9_input_parsed!BM33,0,day9_input_parsed!BM34&gt;=day9_input_parsed!BM35,0,day9_input_parsed!BM34&gt;=day9_input_parsed!BL34,0,day9_input_parsed!BM34&gt;=day9_input_parsed!BN34,0,TRUE,day9_input_parsed!BM34+1)</f>
        <v>0</v>
      </c>
      <c r="BN34" s="1">
        <f t="array" ref="BN34">IFS(day9_input_parsed!BN34&gt;=day9_input_parsed!BN33,0,day9_input_parsed!BN34&gt;=day9_input_parsed!BN35,0,day9_input_parsed!BN34&gt;=day9_input_parsed!BM34,0,day9_input_parsed!BN34&gt;=day9_input_parsed!BO34,0,TRUE,day9_input_parsed!BN34+1)</f>
        <v>0</v>
      </c>
      <c r="BO34" s="1">
        <f t="array" ref="BO34">IFS(day9_input_parsed!BO34&gt;=day9_input_parsed!BO33,0,day9_input_parsed!BO34&gt;=day9_input_parsed!BO35,0,day9_input_parsed!BO34&gt;=day9_input_parsed!BN34,0,day9_input_parsed!BO34&gt;=day9_input_parsed!BP34,0,TRUE,day9_input_parsed!BO34+1)</f>
        <v>0</v>
      </c>
      <c r="BP34" s="1">
        <f t="array" ref="BP34">IFS(day9_input_parsed!BP34&gt;=day9_input_parsed!BP33,0,day9_input_parsed!BP34&gt;=day9_input_parsed!BP35,0,day9_input_parsed!BP34&gt;=day9_input_parsed!BO34,0,day9_input_parsed!BP34&gt;=day9_input_parsed!BQ34,0,TRUE,day9_input_parsed!BP34+1)</f>
        <v>0</v>
      </c>
      <c r="BQ34" s="1">
        <f t="array" ref="BQ34">IFS(day9_input_parsed!BQ34&gt;=day9_input_parsed!BQ33,0,day9_input_parsed!BQ34&gt;=day9_input_parsed!BQ35,0,day9_input_parsed!BQ34&gt;=day9_input_parsed!BP34,0,day9_input_parsed!BQ34&gt;=day9_input_parsed!BR34,0,TRUE,day9_input_parsed!BQ34+1)</f>
        <v>0</v>
      </c>
      <c r="BR34" s="1">
        <f t="array" ref="BR34">IFS(day9_input_parsed!BR34&gt;=day9_input_parsed!BR33,0,day9_input_parsed!BR34&gt;=day9_input_parsed!BR35,0,day9_input_parsed!BR34&gt;=day9_input_parsed!BQ34,0,day9_input_parsed!BR34&gt;=day9_input_parsed!BS34,0,TRUE,day9_input_parsed!BR34+1)</f>
        <v>0</v>
      </c>
      <c r="BS34" s="1">
        <f t="array" ref="BS34">IFS(day9_input_parsed!BS34&gt;=day9_input_parsed!BS33,0,day9_input_parsed!BS34&gt;=day9_input_parsed!BS35,0,day9_input_parsed!BS34&gt;=day9_input_parsed!BR34,0,day9_input_parsed!BS34&gt;=day9_input_parsed!BT34,0,TRUE,day9_input_parsed!BS34+1)</f>
        <v>0</v>
      </c>
      <c r="BT34" s="1">
        <f t="array" ref="BT34">IFS(day9_input_parsed!BT34&gt;=day9_input_parsed!BT33,0,day9_input_parsed!BT34&gt;=day9_input_parsed!BT35,0,day9_input_parsed!BT34&gt;=day9_input_parsed!BS34,0,day9_input_parsed!BT34&gt;=day9_input_parsed!BU34,0,TRUE,day9_input_parsed!BT34+1)</f>
        <v>0</v>
      </c>
      <c r="BU34" s="1">
        <f t="array" ref="BU34">IFS(day9_input_parsed!BU34&gt;=day9_input_parsed!BU33,0,day9_input_parsed!BU34&gt;=day9_input_parsed!BU35,0,day9_input_parsed!BU34&gt;=day9_input_parsed!BT34,0,day9_input_parsed!BU34&gt;=day9_input_parsed!BV34,0,TRUE,day9_input_parsed!BU34+1)</f>
        <v>0</v>
      </c>
      <c r="BV34" s="1">
        <f t="array" ref="BV34">IFS(day9_input_parsed!BV34&gt;=day9_input_parsed!BV33,0,day9_input_parsed!BV34&gt;=day9_input_parsed!BV35,0,day9_input_parsed!BV34&gt;=day9_input_parsed!BU34,0,day9_input_parsed!BV34&gt;=day9_input_parsed!BW34,0,TRUE,day9_input_parsed!BV34+1)</f>
        <v>0</v>
      </c>
      <c r="BW34" s="1">
        <f t="array" ref="BW34">IFS(day9_input_parsed!BW34&gt;=day9_input_parsed!BW33,0,day9_input_parsed!BW34&gt;=day9_input_parsed!BW35,0,day9_input_parsed!BW34&gt;=day9_input_parsed!BV34,0,day9_input_parsed!BW34&gt;=day9_input_parsed!BX34,0,TRUE,day9_input_parsed!BW34+1)</f>
        <v>0</v>
      </c>
      <c r="BX34" s="1">
        <f t="array" ref="BX34">IFS(day9_input_parsed!BX34&gt;=day9_input_parsed!BX33,0,day9_input_parsed!BX34&gt;=day9_input_parsed!BX35,0,day9_input_parsed!BX34&gt;=day9_input_parsed!BW34,0,day9_input_parsed!BX34&gt;=day9_input_parsed!BY34,0,TRUE,day9_input_parsed!BX34+1)</f>
        <v>0</v>
      </c>
      <c r="BY34" s="1">
        <f t="array" ref="BY34">IFS(day9_input_parsed!BY34&gt;=day9_input_parsed!BY33,0,day9_input_parsed!BY34&gt;=day9_input_parsed!BY35,0,day9_input_parsed!BY34&gt;=day9_input_parsed!BX34,0,day9_input_parsed!BY34&gt;=day9_input_parsed!BZ34,0,TRUE,day9_input_parsed!BY34+1)</f>
        <v>5</v>
      </c>
      <c r="BZ34" s="1">
        <f t="array" ref="BZ34">IFS(day9_input_parsed!BZ34&gt;=day9_input_parsed!BZ33,0,day9_input_parsed!BZ34&gt;=day9_input_parsed!BZ35,0,day9_input_parsed!BZ34&gt;=day9_input_parsed!BY34,0,day9_input_parsed!BZ34&gt;=day9_input_parsed!CA34,0,TRUE,day9_input_parsed!BZ34+1)</f>
        <v>0</v>
      </c>
      <c r="CA34" s="1">
        <f t="array" ref="CA34">IFS(day9_input_parsed!CA34&gt;=day9_input_parsed!CA33,0,day9_input_parsed!CA34&gt;=day9_input_parsed!CA35,0,day9_input_parsed!CA34&gt;=day9_input_parsed!BZ34,0,day9_input_parsed!CA34&gt;=day9_input_parsed!CB34,0,TRUE,day9_input_parsed!CA34+1)</f>
        <v>0</v>
      </c>
      <c r="CB34" s="1">
        <f t="array" ref="CB34">IFS(day9_input_parsed!CB34&gt;=day9_input_parsed!CB33,0,day9_input_parsed!CB34&gt;=day9_input_parsed!CB35,0,day9_input_parsed!CB34&gt;=day9_input_parsed!CA34,0,day9_input_parsed!CB34&gt;=day9_input_parsed!CC34,0,TRUE,day9_input_parsed!CB34+1)</f>
        <v>0</v>
      </c>
      <c r="CC34" s="1">
        <f t="array" ref="CC34">IFS(day9_input_parsed!CC34&gt;=day9_input_parsed!CC33,0,day9_input_parsed!CC34&gt;=day9_input_parsed!CC35,0,day9_input_parsed!CC34&gt;=day9_input_parsed!CB34,0,day9_input_parsed!CC34&gt;=day9_input_parsed!CD34,0,TRUE,day9_input_parsed!CC34+1)</f>
        <v>0</v>
      </c>
      <c r="CD34" s="1">
        <f t="array" ref="CD34">IFS(day9_input_parsed!CD34&gt;=day9_input_parsed!CD33,0,day9_input_parsed!CD34&gt;=day9_input_parsed!CD35,0,day9_input_parsed!CD34&gt;=day9_input_parsed!CC34,0,day9_input_parsed!CD34&gt;=day9_input_parsed!CE34,0,TRUE,day9_input_parsed!CD34+1)</f>
        <v>0</v>
      </c>
      <c r="CE34" s="1">
        <f t="array" ref="CE34">IFS(day9_input_parsed!CE34&gt;=day9_input_parsed!CE33,0,day9_input_parsed!CE34&gt;=day9_input_parsed!CE35,0,day9_input_parsed!CE34&gt;=day9_input_parsed!CD34,0,day9_input_parsed!CE34&gt;=day9_input_parsed!CF34,0,TRUE,day9_input_parsed!CE34+1)</f>
        <v>0</v>
      </c>
      <c r="CF34" s="1">
        <f t="array" ref="CF34">IFS(day9_input_parsed!CF34&gt;=day9_input_parsed!CF33,0,day9_input_parsed!CF34&gt;=day9_input_parsed!CF35,0,day9_input_parsed!CF34&gt;=day9_input_parsed!CE34,0,day9_input_parsed!CF34&gt;=day9_input_parsed!CG34,0,TRUE,day9_input_parsed!CF34+1)</f>
        <v>0</v>
      </c>
      <c r="CG34" s="1">
        <f t="array" ref="CG34">IFS(day9_input_parsed!CG34&gt;=day9_input_parsed!CG33,0,day9_input_parsed!CG34&gt;=day9_input_parsed!CG35,0,day9_input_parsed!CG34&gt;=day9_input_parsed!CF34,0,day9_input_parsed!CG34&gt;=day9_input_parsed!CH34,0,TRUE,day9_input_parsed!CG34+1)</f>
        <v>1</v>
      </c>
      <c r="CH34" s="1">
        <f t="array" ref="CH34">IFS(day9_input_parsed!CH34&gt;=day9_input_parsed!CH33,0,day9_input_parsed!CH34&gt;=day9_input_parsed!CH35,0,day9_input_parsed!CH34&gt;=day9_input_parsed!CG34,0,day9_input_parsed!CH34&gt;=day9_input_parsed!CI34,0,TRUE,day9_input_parsed!CH34+1)</f>
        <v>0</v>
      </c>
      <c r="CI34" s="1">
        <f t="array" ref="CI34">IFS(day9_input_parsed!CI34&gt;=day9_input_parsed!CI33,0,day9_input_parsed!CI34&gt;=day9_input_parsed!CI35,0,day9_input_parsed!CI34&gt;=day9_input_parsed!CH34,0,day9_input_parsed!CI34&gt;=day9_input_parsed!CJ34,0,TRUE,day9_input_parsed!CI34+1)</f>
        <v>0</v>
      </c>
      <c r="CJ34" s="1">
        <f t="array" ref="CJ34">IFS(day9_input_parsed!CJ34&gt;=day9_input_parsed!CJ33,0,day9_input_parsed!CJ34&gt;=day9_input_parsed!CJ35,0,day9_input_parsed!CJ34&gt;=day9_input_parsed!CI34,0,day9_input_parsed!CJ34&gt;=day9_input_parsed!CK34,0,TRUE,day9_input_parsed!CJ34+1)</f>
        <v>0</v>
      </c>
      <c r="CK34" s="1">
        <f t="array" ref="CK34">IFS(day9_input_parsed!CK34&gt;=day9_input_parsed!CK33,0,day9_input_parsed!CK34&gt;=day9_input_parsed!CK35,0,day9_input_parsed!CK34&gt;=day9_input_parsed!CJ34,0,day9_input_parsed!CK34&gt;=day9_input_parsed!CL34,0,TRUE,day9_input_parsed!CK34+1)</f>
        <v>0</v>
      </c>
      <c r="CL34" s="1">
        <f t="array" ref="CL34">IFS(day9_input_parsed!CL34&gt;=day9_input_parsed!CL33,0,day9_input_parsed!CL34&gt;=day9_input_parsed!CL35,0,day9_input_parsed!CL34&gt;=day9_input_parsed!CK34,0,day9_input_parsed!CL34&gt;=day9_input_parsed!CM34,0,TRUE,day9_input_parsed!CL34+1)</f>
        <v>0</v>
      </c>
      <c r="CM34" s="1">
        <f t="array" ref="CM34">IFS(day9_input_parsed!CM34&gt;=day9_input_parsed!CM33,0,day9_input_parsed!CM34&gt;=day9_input_parsed!CM35,0,day9_input_parsed!CM34&gt;=day9_input_parsed!CL34,0,day9_input_parsed!CM34&gt;=day9_input_parsed!CN34,0,TRUE,day9_input_parsed!CM34+1)</f>
        <v>0</v>
      </c>
      <c r="CN34" s="1">
        <f t="array" ref="CN34">IFS(day9_input_parsed!CN34&gt;=day9_input_parsed!CN33,0,day9_input_parsed!CN34&gt;=day9_input_parsed!CN35,0,day9_input_parsed!CN34&gt;=day9_input_parsed!CM34,0,day9_input_parsed!CN34&gt;=day9_input_parsed!CO34,0,TRUE,day9_input_parsed!CN34+1)</f>
        <v>0</v>
      </c>
      <c r="CO34" s="1">
        <f t="array" ref="CO34">IFS(day9_input_parsed!CO34&gt;=day9_input_parsed!CO33,0,day9_input_parsed!CO34&gt;=day9_input_parsed!CO35,0,day9_input_parsed!CO34&gt;=day9_input_parsed!CN34,0,day9_input_parsed!CO34&gt;=day9_input_parsed!CP34,0,TRUE,day9_input_parsed!CO34+1)</f>
        <v>0</v>
      </c>
      <c r="CP34" s="1">
        <f t="array" ref="CP34">IFS(day9_input_parsed!CP34&gt;=day9_input_parsed!CP33,0,day9_input_parsed!CP34&gt;=day9_input_parsed!CP35,0,day9_input_parsed!CP34&gt;=day9_input_parsed!CO34,0,day9_input_parsed!CP34&gt;=day9_input_parsed!CQ34,0,TRUE,day9_input_parsed!CP34+1)</f>
        <v>0</v>
      </c>
      <c r="CQ34" s="1">
        <f t="array" ref="CQ34">IFS(day9_input_parsed!CQ34&gt;=day9_input_parsed!CQ33,0,day9_input_parsed!CQ34&gt;=day9_input_parsed!CQ35,0,day9_input_parsed!CQ34&gt;=day9_input_parsed!CP34,0,day9_input_parsed!CQ34&gt;=day9_input_parsed!CR34,0,TRUE,day9_input_parsed!CQ34+1)</f>
        <v>0</v>
      </c>
      <c r="CR34" s="1">
        <f t="array" ref="CR34">IFS(day9_input_parsed!CR34&gt;=day9_input_parsed!CR33,0,day9_input_parsed!CR34&gt;=day9_input_parsed!CR35,0,day9_input_parsed!CR34&gt;=day9_input_parsed!CQ34,0,day9_input_parsed!CR34&gt;=day9_input_parsed!CS34,0,TRUE,day9_input_parsed!CR34+1)</f>
        <v>0</v>
      </c>
      <c r="CS34" s="1">
        <f t="array" ref="CS34">IFS(day9_input_parsed!CS34&gt;=day9_input_parsed!CS33,0,day9_input_parsed!CS34&gt;=day9_input_parsed!CS35,0,day9_input_parsed!CS34&gt;=day9_input_parsed!CR34,0,day9_input_parsed!CS34&gt;=day9_input_parsed!CT34,0,TRUE,day9_input_parsed!CS34+1)</f>
        <v>0</v>
      </c>
      <c r="CT34" s="1">
        <f t="array" ref="CT34">IFS(day9_input_parsed!CT34&gt;=day9_input_parsed!CT33,0,day9_input_parsed!CT34&gt;=day9_input_parsed!CT35,0,day9_input_parsed!CT34&gt;=day9_input_parsed!CS34,0,day9_input_parsed!CT34&gt;=day9_input_parsed!CU34,0,TRUE,day9_input_parsed!CT34+1)</f>
        <v>0</v>
      </c>
      <c r="CU34" s="1">
        <f t="array" ref="CU34">IFS(day9_input_parsed!CU34&gt;=day9_input_parsed!CU33,0,day9_input_parsed!CU34&gt;=day9_input_parsed!CU35,0,day9_input_parsed!CU34&gt;=day9_input_parsed!CT34,0,day9_input_parsed!CU34&gt;=day9_input_parsed!CV34,0,TRUE,day9_input_parsed!CU34+1)</f>
        <v>0</v>
      </c>
      <c r="CV34" s="1">
        <f t="array" ref="CV34">IFS(day9_input_parsed!CV34&gt;=day9_input_parsed!CV33,0,day9_input_parsed!CV34&gt;=day9_input_parsed!CV35,0,day9_input_parsed!CV34&gt;=day9_input_parsed!CU34,0,day9_input_parsed!CV34&gt;=day9_input_parsed!CW34,0,TRUE,day9_input_parsed!CV34+1)</f>
        <v>0</v>
      </c>
      <c r="CW34" s="1">
        <f t="array" ref="CW34">IFS(day9_input_parsed!CW34&gt;=day9_input_parsed!CW33,0,day9_input_parsed!CW34&gt;=day9_input_parsed!CW35,0,day9_input_parsed!CW34&gt;=day9_input_parsed!CV34,0,day9_input_parsed!CW34&gt;=day9_input_parsed!CX34,0,TRUE,day9_input_parsed!CW34+1)</f>
        <v>0</v>
      </c>
      <c r="CX34" s="1">
        <f t="array" ref="CX34">IFS(day9_input_parsed!CX34&gt;=day9_input_parsed!CX33,0,day9_input_parsed!CX34&gt;=day9_input_parsed!CX35,0,day9_input_parsed!CX34&gt;=day9_input_parsed!CW34,0,day9_input_parsed!CX34&gt;=day9_input_parsed!CY34,0,TRUE,day9_input_parsed!CX34+1)</f>
        <v>0</v>
      </c>
    </row>
    <row r="35" ht="15.75" customHeight="1">
      <c r="C35" s="1">
        <f t="array" ref="C35">IFS(day9_input_parsed!C35&gt;=day9_input_parsed!C34,0,day9_input_parsed!C35&gt;=day9_input_parsed!C36,0,day9_input_parsed!C35&gt;=day9_input_parsed!B35,0,day9_input_parsed!C35&gt;=day9_input_parsed!D35,0,TRUE,day9_input_parsed!C35+1)</f>
        <v>0</v>
      </c>
      <c r="D35" s="1">
        <f t="array" ref="D35">IFS(day9_input_parsed!D35&gt;=day9_input_parsed!D34,0,day9_input_parsed!D35&gt;=day9_input_parsed!D36,0,day9_input_parsed!D35&gt;=day9_input_parsed!C35,0,day9_input_parsed!D35&gt;=day9_input_parsed!E35,0,TRUE,day9_input_parsed!D35+1)</f>
        <v>0</v>
      </c>
      <c r="E35" s="1">
        <f t="array" ref="E35">IFS(day9_input_parsed!E35&gt;=day9_input_parsed!E34,0,day9_input_parsed!E35&gt;=day9_input_parsed!E36,0,day9_input_parsed!E35&gt;=day9_input_parsed!D35,0,day9_input_parsed!E35&gt;=day9_input_parsed!F35,0,TRUE,day9_input_parsed!E35+1)</f>
        <v>0</v>
      </c>
      <c r="F35" s="1">
        <f t="array" ref="F35">IFS(day9_input_parsed!F35&gt;=day9_input_parsed!F34,0,day9_input_parsed!F35&gt;=day9_input_parsed!F36,0,day9_input_parsed!F35&gt;=day9_input_parsed!E35,0,day9_input_parsed!F35&gt;=day9_input_parsed!G35,0,TRUE,day9_input_parsed!F35+1)</f>
        <v>0</v>
      </c>
      <c r="G35" s="1">
        <f t="array" ref="G35">IFS(day9_input_parsed!G35&gt;=day9_input_parsed!G34,0,day9_input_parsed!G35&gt;=day9_input_parsed!G36,0,day9_input_parsed!G35&gt;=day9_input_parsed!F35,0,day9_input_parsed!G35&gt;=day9_input_parsed!H35,0,TRUE,day9_input_parsed!G35+1)</f>
        <v>0</v>
      </c>
      <c r="H35" s="1">
        <f t="array" ref="H35">IFS(day9_input_parsed!H35&gt;=day9_input_parsed!H34,0,day9_input_parsed!H35&gt;=day9_input_parsed!H36,0,day9_input_parsed!H35&gt;=day9_input_parsed!G35,0,day9_input_parsed!H35&gt;=day9_input_parsed!I35,0,TRUE,day9_input_parsed!H35+1)</f>
        <v>0</v>
      </c>
      <c r="I35" s="1">
        <f t="array" ref="I35">IFS(day9_input_parsed!I35&gt;=day9_input_parsed!I34,0,day9_input_parsed!I35&gt;=day9_input_parsed!I36,0,day9_input_parsed!I35&gt;=day9_input_parsed!H35,0,day9_input_parsed!I35&gt;=day9_input_parsed!J35,0,TRUE,day9_input_parsed!I35+1)</f>
        <v>0</v>
      </c>
      <c r="J35" s="1">
        <f t="array" ref="J35">IFS(day9_input_parsed!J35&gt;=day9_input_parsed!J34,0,day9_input_parsed!J35&gt;=day9_input_parsed!J36,0,day9_input_parsed!J35&gt;=day9_input_parsed!I35,0,day9_input_parsed!J35&gt;=day9_input_parsed!K35,0,TRUE,day9_input_parsed!J35+1)</f>
        <v>1</v>
      </c>
      <c r="K35" s="1">
        <f t="array" ref="K35">IFS(day9_input_parsed!K35&gt;=day9_input_parsed!K34,0,day9_input_parsed!K35&gt;=day9_input_parsed!K36,0,day9_input_parsed!K35&gt;=day9_input_parsed!J35,0,day9_input_parsed!K35&gt;=day9_input_parsed!L35,0,TRUE,day9_input_parsed!K35+1)</f>
        <v>0</v>
      </c>
      <c r="L35" s="1">
        <f t="array" ref="L35">IFS(day9_input_parsed!L35&gt;=day9_input_parsed!L34,0,day9_input_parsed!L35&gt;=day9_input_parsed!L36,0,day9_input_parsed!L35&gt;=day9_input_parsed!K35,0,day9_input_parsed!L35&gt;=day9_input_parsed!M35,0,TRUE,day9_input_parsed!L35+1)</f>
        <v>0</v>
      </c>
      <c r="M35" s="1">
        <f t="array" ref="M35">IFS(day9_input_parsed!M35&gt;=day9_input_parsed!M34,0,day9_input_parsed!M35&gt;=day9_input_parsed!M36,0,day9_input_parsed!M35&gt;=day9_input_parsed!L35,0,day9_input_parsed!M35&gt;=day9_input_parsed!N35,0,TRUE,day9_input_parsed!M35+1)</f>
        <v>0</v>
      </c>
      <c r="N35" s="1">
        <f t="array" ref="N35">IFS(day9_input_parsed!N35&gt;=day9_input_parsed!N34,0,day9_input_parsed!N35&gt;=day9_input_parsed!N36,0,day9_input_parsed!N35&gt;=day9_input_parsed!M35,0,day9_input_parsed!N35&gt;=day9_input_parsed!O35,0,TRUE,day9_input_parsed!N35+1)</f>
        <v>0</v>
      </c>
      <c r="O35" s="1">
        <f t="array" ref="O35">IFS(day9_input_parsed!O35&gt;=day9_input_parsed!O34,0,day9_input_parsed!O35&gt;=day9_input_parsed!O36,0,day9_input_parsed!O35&gt;=day9_input_parsed!N35,0,day9_input_parsed!O35&gt;=day9_input_parsed!P35,0,TRUE,day9_input_parsed!O35+1)</f>
        <v>0</v>
      </c>
      <c r="P35" s="1">
        <f t="array" ref="P35">IFS(day9_input_parsed!P35&gt;=day9_input_parsed!P34,0,day9_input_parsed!P35&gt;=day9_input_parsed!P36,0,day9_input_parsed!P35&gt;=day9_input_parsed!O35,0,day9_input_parsed!P35&gt;=day9_input_parsed!Q35,0,TRUE,day9_input_parsed!P35+1)</f>
        <v>0</v>
      </c>
      <c r="Q35" s="1">
        <f t="array" ref="Q35">IFS(day9_input_parsed!Q35&gt;=day9_input_parsed!Q34,0,day9_input_parsed!Q35&gt;=day9_input_parsed!Q36,0,day9_input_parsed!Q35&gt;=day9_input_parsed!P35,0,day9_input_parsed!Q35&gt;=day9_input_parsed!R35,0,TRUE,day9_input_parsed!Q35+1)</f>
        <v>0</v>
      </c>
      <c r="R35" s="1">
        <f t="array" ref="R35">IFS(day9_input_parsed!R35&gt;=day9_input_parsed!R34,0,day9_input_parsed!R35&gt;=day9_input_parsed!R36,0,day9_input_parsed!R35&gt;=day9_input_parsed!Q35,0,day9_input_parsed!R35&gt;=day9_input_parsed!S35,0,TRUE,day9_input_parsed!R35+1)</f>
        <v>0</v>
      </c>
      <c r="S35" s="1">
        <f t="array" ref="S35">IFS(day9_input_parsed!S35&gt;=day9_input_parsed!S34,0,day9_input_parsed!S35&gt;=day9_input_parsed!S36,0,day9_input_parsed!S35&gt;=day9_input_parsed!R35,0,day9_input_parsed!S35&gt;=day9_input_parsed!T35,0,TRUE,day9_input_parsed!S35+1)</f>
        <v>0</v>
      </c>
      <c r="T35" s="1">
        <f t="array" ref="T35">IFS(day9_input_parsed!T35&gt;=day9_input_parsed!T34,0,day9_input_parsed!T35&gt;=day9_input_parsed!T36,0,day9_input_parsed!T35&gt;=day9_input_parsed!S35,0,day9_input_parsed!T35&gt;=day9_input_parsed!U35,0,TRUE,day9_input_parsed!T35+1)</f>
        <v>0</v>
      </c>
      <c r="U35" s="1">
        <f t="array" ref="U35">IFS(day9_input_parsed!U35&gt;=day9_input_parsed!U34,0,day9_input_parsed!U35&gt;=day9_input_parsed!U36,0,day9_input_parsed!U35&gt;=day9_input_parsed!T35,0,day9_input_parsed!U35&gt;=day9_input_parsed!V35,0,TRUE,day9_input_parsed!U35+1)</f>
        <v>0</v>
      </c>
      <c r="V35" s="1">
        <f t="array" ref="V35">IFS(day9_input_parsed!V35&gt;=day9_input_parsed!V34,0,day9_input_parsed!V35&gt;=day9_input_parsed!V36,0,day9_input_parsed!V35&gt;=day9_input_parsed!U35,0,day9_input_parsed!V35&gt;=day9_input_parsed!W35,0,TRUE,day9_input_parsed!V35+1)</f>
        <v>0</v>
      </c>
      <c r="W35" s="1">
        <f t="array" ref="W35">IFS(day9_input_parsed!W35&gt;=day9_input_parsed!W34,0,day9_input_parsed!W35&gt;=day9_input_parsed!W36,0,day9_input_parsed!W35&gt;=day9_input_parsed!V35,0,day9_input_parsed!W35&gt;=day9_input_parsed!X35,0,TRUE,day9_input_parsed!W35+1)</f>
        <v>0</v>
      </c>
      <c r="X35" s="1">
        <f t="array" ref="X35">IFS(day9_input_parsed!X35&gt;=day9_input_parsed!X34,0,day9_input_parsed!X35&gt;=day9_input_parsed!X36,0,day9_input_parsed!X35&gt;=day9_input_parsed!W35,0,day9_input_parsed!X35&gt;=day9_input_parsed!Y35,0,TRUE,day9_input_parsed!X35+1)</f>
        <v>5</v>
      </c>
      <c r="Y35" s="1">
        <f t="array" ref="Y35">IFS(day9_input_parsed!Y35&gt;=day9_input_parsed!Y34,0,day9_input_parsed!Y35&gt;=day9_input_parsed!Y36,0,day9_input_parsed!Y35&gt;=day9_input_parsed!X35,0,day9_input_parsed!Y35&gt;=day9_input_parsed!Z35,0,TRUE,day9_input_parsed!Y35+1)</f>
        <v>0</v>
      </c>
      <c r="Z35" s="1">
        <f t="array" ref="Z35">IFS(day9_input_parsed!Z35&gt;=day9_input_parsed!Z34,0,day9_input_parsed!Z35&gt;=day9_input_parsed!Z36,0,day9_input_parsed!Z35&gt;=day9_input_parsed!Y35,0,day9_input_parsed!Z35&gt;=day9_input_parsed!AA35,0,TRUE,day9_input_parsed!Z35+1)</f>
        <v>0</v>
      </c>
      <c r="AA35" s="1">
        <f t="array" ref="AA35">IFS(day9_input_parsed!AA35&gt;=day9_input_parsed!AA34,0,day9_input_parsed!AA35&gt;=day9_input_parsed!AA36,0,day9_input_parsed!AA35&gt;=day9_input_parsed!Z35,0,day9_input_parsed!AA35&gt;=day9_input_parsed!AB35,0,TRUE,day9_input_parsed!AA35+1)</f>
        <v>0</v>
      </c>
      <c r="AB35" s="1">
        <f t="array" ref="AB35">IFS(day9_input_parsed!AB35&gt;=day9_input_parsed!AB34,0,day9_input_parsed!AB35&gt;=day9_input_parsed!AB36,0,day9_input_parsed!AB35&gt;=day9_input_parsed!AA35,0,day9_input_parsed!AB35&gt;=day9_input_parsed!AC35,0,TRUE,day9_input_parsed!AB35+1)</f>
        <v>0</v>
      </c>
      <c r="AC35" s="1">
        <f t="array" ref="AC35">IFS(day9_input_parsed!AC35&gt;=day9_input_parsed!AC34,0,day9_input_parsed!AC35&gt;=day9_input_parsed!AC36,0,day9_input_parsed!AC35&gt;=day9_input_parsed!AB35,0,day9_input_parsed!AC35&gt;=day9_input_parsed!AD35,0,TRUE,day9_input_parsed!AC35+1)</f>
        <v>0</v>
      </c>
      <c r="AD35" s="1">
        <f t="array" ref="AD35">IFS(day9_input_parsed!AD35&gt;=day9_input_parsed!AD34,0,day9_input_parsed!AD35&gt;=day9_input_parsed!AD36,0,day9_input_parsed!AD35&gt;=day9_input_parsed!AC35,0,day9_input_parsed!AD35&gt;=day9_input_parsed!AE35,0,TRUE,day9_input_parsed!AD35+1)</f>
        <v>0</v>
      </c>
      <c r="AE35" s="1">
        <f t="array" ref="AE35">IFS(day9_input_parsed!AE35&gt;=day9_input_parsed!AE34,0,day9_input_parsed!AE35&gt;=day9_input_parsed!AE36,0,day9_input_parsed!AE35&gt;=day9_input_parsed!AD35,0,day9_input_parsed!AE35&gt;=day9_input_parsed!AF35,0,TRUE,day9_input_parsed!AE35+1)</f>
        <v>0</v>
      </c>
      <c r="AF35" s="1">
        <f t="array" ref="AF35">IFS(day9_input_parsed!AF35&gt;=day9_input_parsed!AF34,0,day9_input_parsed!AF35&gt;=day9_input_parsed!AF36,0,day9_input_parsed!AF35&gt;=day9_input_parsed!AE35,0,day9_input_parsed!AF35&gt;=day9_input_parsed!AG35,0,TRUE,day9_input_parsed!AF35+1)</f>
        <v>0</v>
      </c>
      <c r="AG35" s="1">
        <f t="array" ref="AG35">IFS(day9_input_parsed!AG35&gt;=day9_input_parsed!AG34,0,day9_input_parsed!AG35&gt;=day9_input_parsed!AG36,0,day9_input_parsed!AG35&gt;=day9_input_parsed!AF35,0,day9_input_parsed!AG35&gt;=day9_input_parsed!AH35,0,TRUE,day9_input_parsed!AG35+1)</f>
        <v>0</v>
      </c>
      <c r="AH35" s="1">
        <f t="array" ref="AH35">IFS(day9_input_parsed!AH35&gt;=day9_input_parsed!AH34,0,day9_input_parsed!AH35&gt;=day9_input_parsed!AH36,0,day9_input_parsed!AH35&gt;=day9_input_parsed!AG35,0,day9_input_parsed!AH35&gt;=day9_input_parsed!AI35,0,TRUE,day9_input_parsed!AH35+1)</f>
        <v>0</v>
      </c>
      <c r="AI35" s="1">
        <f t="array" ref="AI35">IFS(day9_input_parsed!AI35&gt;=day9_input_parsed!AI34,0,day9_input_parsed!AI35&gt;=day9_input_parsed!AI36,0,day9_input_parsed!AI35&gt;=day9_input_parsed!AH35,0,day9_input_parsed!AI35&gt;=day9_input_parsed!AJ35,0,TRUE,day9_input_parsed!AI35+1)</f>
        <v>0</v>
      </c>
      <c r="AJ35" s="1">
        <f t="array" ref="AJ35">IFS(day9_input_parsed!AJ35&gt;=day9_input_parsed!AJ34,0,day9_input_parsed!AJ35&gt;=day9_input_parsed!AJ36,0,day9_input_parsed!AJ35&gt;=day9_input_parsed!AI35,0,day9_input_parsed!AJ35&gt;=day9_input_parsed!AK35,0,TRUE,day9_input_parsed!AJ35+1)</f>
        <v>0</v>
      </c>
      <c r="AK35" s="1">
        <f t="array" ref="AK35">IFS(day9_input_parsed!AK35&gt;=day9_input_parsed!AK34,0,day9_input_parsed!AK35&gt;=day9_input_parsed!AK36,0,day9_input_parsed!AK35&gt;=day9_input_parsed!AJ35,0,day9_input_parsed!AK35&gt;=day9_input_parsed!AL35,0,TRUE,day9_input_parsed!AK35+1)</f>
        <v>0</v>
      </c>
      <c r="AL35" s="1">
        <f t="array" ref="AL35">IFS(day9_input_parsed!AL35&gt;=day9_input_parsed!AL34,0,day9_input_parsed!AL35&gt;=day9_input_parsed!AL36,0,day9_input_parsed!AL35&gt;=day9_input_parsed!AK35,0,day9_input_parsed!AL35&gt;=day9_input_parsed!AM35,0,TRUE,day9_input_parsed!AL35+1)</f>
        <v>0</v>
      </c>
      <c r="AM35" s="1">
        <f t="array" ref="AM35">IFS(day9_input_parsed!AM35&gt;=day9_input_parsed!AM34,0,day9_input_parsed!AM35&gt;=day9_input_parsed!AM36,0,day9_input_parsed!AM35&gt;=day9_input_parsed!AL35,0,day9_input_parsed!AM35&gt;=day9_input_parsed!AN35,0,TRUE,day9_input_parsed!AM35+1)</f>
        <v>0</v>
      </c>
      <c r="AN35" s="1">
        <f t="array" ref="AN35">IFS(day9_input_parsed!AN35&gt;=day9_input_parsed!AN34,0,day9_input_parsed!AN35&gt;=day9_input_parsed!AN36,0,day9_input_parsed!AN35&gt;=day9_input_parsed!AM35,0,day9_input_parsed!AN35&gt;=day9_input_parsed!AO35,0,TRUE,day9_input_parsed!AN35+1)</f>
        <v>0</v>
      </c>
      <c r="AO35" s="1">
        <f t="array" ref="AO35">IFS(day9_input_parsed!AO35&gt;=day9_input_parsed!AO34,0,day9_input_parsed!AO35&gt;=day9_input_parsed!AO36,0,day9_input_parsed!AO35&gt;=day9_input_parsed!AN35,0,day9_input_parsed!AO35&gt;=day9_input_parsed!AP35,0,TRUE,day9_input_parsed!AO35+1)</f>
        <v>4</v>
      </c>
      <c r="AP35" s="1">
        <f t="array" ref="AP35">IFS(day9_input_parsed!AP35&gt;=day9_input_parsed!AP34,0,day9_input_parsed!AP35&gt;=day9_input_parsed!AP36,0,day9_input_parsed!AP35&gt;=day9_input_parsed!AO35,0,day9_input_parsed!AP35&gt;=day9_input_parsed!AQ35,0,TRUE,day9_input_parsed!AP35+1)</f>
        <v>0</v>
      </c>
      <c r="AQ35" s="1">
        <f t="array" ref="AQ35">IFS(day9_input_parsed!AQ35&gt;=day9_input_parsed!AQ34,0,day9_input_parsed!AQ35&gt;=day9_input_parsed!AQ36,0,day9_input_parsed!AQ35&gt;=day9_input_parsed!AP35,0,day9_input_parsed!AQ35&gt;=day9_input_parsed!AR35,0,TRUE,day9_input_parsed!AQ35+1)</f>
        <v>0</v>
      </c>
      <c r="AR35" s="1">
        <f t="array" ref="AR35">IFS(day9_input_parsed!AR35&gt;=day9_input_parsed!AR34,0,day9_input_parsed!AR35&gt;=day9_input_parsed!AR36,0,day9_input_parsed!AR35&gt;=day9_input_parsed!AQ35,0,day9_input_parsed!AR35&gt;=day9_input_parsed!AS35,0,TRUE,day9_input_parsed!AR35+1)</f>
        <v>0</v>
      </c>
      <c r="AS35" s="1">
        <f t="array" ref="AS35">IFS(day9_input_parsed!AS35&gt;=day9_input_parsed!AS34,0,day9_input_parsed!AS35&gt;=day9_input_parsed!AS36,0,day9_input_parsed!AS35&gt;=day9_input_parsed!AR35,0,day9_input_parsed!AS35&gt;=day9_input_parsed!AT35,0,TRUE,day9_input_parsed!AS35+1)</f>
        <v>0</v>
      </c>
      <c r="AT35" s="1">
        <f t="array" ref="AT35">IFS(day9_input_parsed!AT35&gt;=day9_input_parsed!AT34,0,day9_input_parsed!AT35&gt;=day9_input_parsed!AT36,0,day9_input_parsed!AT35&gt;=day9_input_parsed!AS35,0,day9_input_parsed!AT35&gt;=day9_input_parsed!AU35,0,TRUE,day9_input_parsed!AT35+1)</f>
        <v>0</v>
      </c>
      <c r="AU35" s="1">
        <f t="array" ref="AU35">IFS(day9_input_parsed!AU35&gt;=day9_input_parsed!AU34,0,day9_input_parsed!AU35&gt;=day9_input_parsed!AU36,0,day9_input_parsed!AU35&gt;=day9_input_parsed!AT35,0,day9_input_parsed!AU35&gt;=day9_input_parsed!AV35,0,TRUE,day9_input_parsed!AU35+1)</f>
        <v>0</v>
      </c>
      <c r="AV35" s="1">
        <f t="array" ref="AV35">IFS(day9_input_parsed!AV35&gt;=day9_input_parsed!AV34,0,day9_input_parsed!AV35&gt;=day9_input_parsed!AV36,0,day9_input_parsed!AV35&gt;=day9_input_parsed!AU35,0,day9_input_parsed!AV35&gt;=day9_input_parsed!AW35,0,TRUE,day9_input_parsed!AV35+1)</f>
        <v>0</v>
      </c>
      <c r="AW35" s="1">
        <f t="array" ref="AW35">IFS(day9_input_parsed!AW35&gt;=day9_input_parsed!AW34,0,day9_input_parsed!AW35&gt;=day9_input_parsed!AW36,0,day9_input_parsed!AW35&gt;=day9_input_parsed!AV35,0,day9_input_parsed!AW35&gt;=day9_input_parsed!AX35,0,TRUE,day9_input_parsed!AW35+1)</f>
        <v>0</v>
      </c>
      <c r="AX35" s="1">
        <f t="array" ref="AX35">IFS(day9_input_parsed!AX35&gt;=day9_input_parsed!AX34,0,day9_input_parsed!AX35&gt;=day9_input_parsed!AX36,0,day9_input_parsed!AX35&gt;=day9_input_parsed!AW35,0,day9_input_parsed!AX35&gt;=day9_input_parsed!AY35,0,TRUE,day9_input_parsed!AX35+1)</f>
        <v>0</v>
      </c>
      <c r="AY35" s="1">
        <f t="array" ref="AY35">IFS(day9_input_parsed!AY35&gt;=day9_input_parsed!AY34,0,day9_input_parsed!AY35&gt;=day9_input_parsed!AY36,0,day9_input_parsed!AY35&gt;=day9_input_parsed!AX35,0,day9_input_parsed!AY35&gt;=day9_input_parsed!AZ35,0,TRUE,day9_input_parsed!AY35+1)</f>
        <v>0</v>
      </c>
      <c r="AZ35" s="1">
        <f t="array" ref="AZ35">IFS(day9_input_parsed!AZ35&gt;=day9_input_parsed!AZ34,0,day9_input_parsed!AZ35&gt;=day9_input_parsed!AZ36,0,day9_input_parsed!AZ35&gt;=day9_input_parsed!AY35,0,day9_input_parsed!AZ35&gt;=day9_input_parsed!BA35,0,TRUE,day9_input_parsed!AZ35+1)</f>
        <v>0</v>
      </c>
      <c r="BA35" s="1">
        <f t="array" ref="BA35">IFS(day9_input_parsed!BA35&gt;=day9_input_parsed!BA34,0,day9_input_parsed!BA35&gt;=day9_input_parsed!BA36,0,day9_input_parsed!BA35&gt;=day9_input_parsed!AZ35,0,day9_input_parsed!BA35&gt;=day9_input_parsed!BB35,0,TRUE,day9_input_parsed!BA35+1)</f>
        <v>0</v>
      </c>
      <c r="BB35" s="1">
        <f t="array" ref="BB35">IFS(day9_input_parsed!BB35&gt;=day9_input_parsed!BB34,0,day9_input_parsed!BB35&gt;=day9_input_parsed!BB36,0,day9_input_parsed!BB35&gt;=day9_input_parsed!BA35,0,day9_input_parsed!BB35&gt;=day9_input_parsed!BC35,0,TRUE,day9_input_parsed!BB35+1)</f>
        <v>0</v>
      </c>
      <c r="BC35" s="1">
        <f t="array" ref="BC35">IFS(day9_input_parsed!BC35&gt;=day9_input_parsed!BC34,0,day9_input_parsed!BC35&gt;=day9_input_parsed!BC36,0,day9_input_parsed!BC35&gt;=day9_input_parsed!BB35,0,day9_input_parsed!BC35&gt;=day9_input_parsed!BD35,0,TRUE,day9_input_parsed!BC35+1)</f>
        <v>0</v>
      </c>
      <c r="BD35" s="1">
        <f t="array" ref="BD35">IFS(day9_input_parsed!BD35&gt;=day9_input_parsed!BD34,0,day9_input_parsed!BD35&gt;=day9_input_parsed!BD36,0,day9_input_parsed!BD35&gt;=day9_input_parsed!BC35,0,day9_input_parsed!BD35&gt;=day9_input_parsed!BE35,0,TRUE,day9_input_parsed!BD35+1)</f>
        <v>0</v>
      </c>
      <c r="BE35" s="1">
        <f t="array" ref="BE35">IFS(day9_input_parsed!BE35&gt;=day9_input_parsed!BE34,0,day9_input_parsed!BE35&gt;=day9_input_parsed!BE36,0,day9_input_parsed!BE35&gt;=day9_input_parsed!BD35,0,day9_input_parsed!BE35&gt;=day9_input_parsed!BF35,0,TRUE,day9_input_parsed!BE35+1)</f>
        <v>0</v>
      </c>
      <c r="BF35" s="1">
        <f t="array" ref="BF35">IFS(day9_input_parsed!BF35&gt;=day9_input_parsed!BF34,0,day9_input_parsed!BF35&gt;=day9_input_parsed!BF36,0,day9_input_parsed!BF35&gt;=day9_input_parsed!BE35,0,day9_input_parsed!BF35&gt;=day9_input_parsed!BG35,0,TRUE,day9_input_parsed!BF35+1)</f>
        <v>0</v>
      </c>
      <c r="BG35" s="1">
        <f t="array" ref="BG35">IFS(day9_input_parsed!BG35&gt;=day9_input_parsed!BG34,0,day9_input_parsed!BG35&gt;=day9_input_parsed!BG36,0,day9_input_parsed!BG35&gt;=day9_input_parsed!BF35,0,day9_input_parsed!BG35&gt;=day9_input_parsed!BH35,0,TRUE,day9_input_parsed!BG35+1)</f>
        <v>0</v>
      </c>
      <c r="BH35" s="1">
        <f t="array" ref="BH35">IFS(day9_input_parsed!BH35&gt;=day9_input_parsed!BH34,0,day9_input_parsed!BH35&gt;=day9_input_parsed!BH36,0,day9_input_parsed!BH35&gt;=day9_input_parsed!BG35,0,day9_input_parsed!BH35&gt;=day9_input_parsed!BI35,0,TRUE,day9_input_parsed!BH35+1)</f>
        <v>0</v>
      </c>
      <c r="BI35" s="1">
        <f t="array" ref="BI35">IFS(day9_input_parsed!BI35&gt;=day9_input_parsed!BI34,0,day9_input_parsed!BI35&gt;=day9_input_parsed!BI36,0,day9_input_parsed!BI35&gt;=day9_input_parsed!BH35,0,day9_input_parsed!BI35&gt;=day9_input_parsed!BJ35,0,TRUE,day9_input_parsed!BI35+1)</f>
        <v>0</v>
      </c>
      <c r="BJ35" s="1">
        <f t="array" ref="BJ35">IFS(day9_input_parsed!BJ35&gt;=day9_input_parsed!BJ34,0,day9_input_parsed!BJ35&gt;=day9_input_parsed!BJ36,0,day9_input_parsed!BJ35&gt;=day9_input_parsed!BI35,0,day9_input_parsed!BJ35&gt;=day9_input_parsed!BK35,0,TRUE,day9_input_parsed!BJ35+1)</f>
        <v>0</v>
      </c>
      <c r="BK35" s="1">
        <f t="array" ref="BK35">IFS(day9_input_parsed!BK35&gt;=day9_input_parsed!BK34,0,day9_input_parsed!BK35&gt;=day9_input_parsed!BK36,0,day9_input_parsed!BK35&gt;=day9_input_parsed!BJ35,0,day9_input_parsed!BK35&gt;=day9_input_parsed!BL35,0,TRUE,day9_input_parsed!BK35+1)</f>
        <v>0</v>
      </c>
      <c r="BL35" s="1">
        <f t="array" ref="BL35">IFS(day9_input_parsed!BL35&gt;=day9_input_parsed!BL34,0,day9_input_parsed!BL35&gt;=day9_input_parsed!BL36,0,day9_input_parsed!BL35&gt;=day9_input_parsed!BK35,0,day9_input_parsed!BL35&gt;=day9_input_parsed!BM35,0,TRUE,day9_input_parsed!BL35+1)</f>
        <v>0</v>
      </c>
      <c r="BM35" s="1">
        <f t="array" ref="BM35">IFS(day9_input_parsed!BM35&gt;=day9_input_parsed!BM34,0,day9_input_parsed!BM35&gt;=day9_input_parsed!BM36,0,day9_input_parsed!BM35&gt;=day9_input_parsed!BL35,0,day9_input_parsed!BM35&gt;=day9_input_parsed!BN35,0,TRUE,day9_input_parsed!BM35+1)</f>
        <v>0</v>
      </c>
      <c r="BN35" s="1">
        <f t="array" ref="BN35">IFS(day9_input_parsed!BN35&gt;=day9_input_parsed!BN34,0,day9_input_parsed!BN35&gt;=day9_input_parsed!BN36,0,day9_input_parsed!BN35&gt;=day9_input_parsed!BM35,0,day9_input_parsed!BN35&gt;=day9_input_parsed!BO35,0,TRUE,day9_input_parsed!BN35+1)</f>
        <v>0</v>
      </c>
      <c r="BO35" s="1">
        <f t="array" ref="BO35">IFS(day9_input_parsed!BO35&gt;=day9_input_parsed!BO34,0,day9_input_parsed!BO35&gt;=day9_input_parsed!BO36,0,day9_input_parsed!BO35&gt;=day9_input_parsed!BN35,0,day9_input_parsed!BO35&gt;=day9_input_parsed!BP35,0,TRUE,day9_input_parsed!BO35+1)</f>
        <v>0</v>
      </c>
      <c r="BP35" s="1">
        <f t="array" ref="BP35">IFS(day9_input_parsed!BP35&gt;=day9_input_parsed!BP34,0,day9_input_parsed!BP35&gt;=day9_input_parsed!BP36,0,day9_input_parsed!BP35&gt;=day9_input_parsed!BO35,0,day9_input_parsed!BP35&gt;=day9_input_parsed!BQ35,0,TRUE,day9_input_parsed!BP35+1)</f>
        <v>0</v>
      </c>
      <c r="BQ35" s="1">
        <f t="array" ref="BQ35">IFS(day9_input_parsed!BQ35&gt;=day9_input_parsed!BQ34,0,day9_input_parsed!BQ35&gt;=day9_input_parsed!BQ36,0,day9_input_parsed!BQ35&gt;=day9_input_parsed!BP35,0,day9_input_parsed!BQ35&gt;=day9_input_parsed!BR35,0,TRUE,day9_input_parsed!BQ35+1)</f>
        <v>0</v>
      </c>
      <c r="BR35" s="1">
        <f t="array" ref="BR35">IFS(day9_input_parsed!BR35&gt;=day9_input_parsed!BR34,0,day9_input_parsed!BR35&gt;=day9_input_parsed!BR36,0,day9_input_parsed!BR35&gt;=day9_input_parsed!BQ35,0,day9_input_parsed!BR35&gt;=day9_input_parsed!BS35,0,TRUE,day9_input_parsed!BR35+1)</f>
        <v>0</v>
      </c>
      <c r="BS35" s="1">
        <f t="array" ref="BS35">IFS(day9_input_parsed!BS35&gt;=day9_input_parsed!BS34,0,day9_input_parsed!BS35&gt;=day9_input_parsed!BS36,0,day9_input_parsed!BS35&gt;=day9_input_parsed!BR35,0,day9_input_parsed!BS35&gt;=day9_input_parsed!BT35,0,TRUE,day9_input_parsed!BS35+1)</f>
        <v>0</v>
      </c>
      <c r="BT35" s="1">
        <f t="array" ref="BT35">IFS(day9_input_parsed!BT35&gt;=day9_input_parsed!BT34,0,day9_input_parsed!BT35&gt;=day9_input_parsed!BT36,0,day9_input_parsed!BT35&gt;=day9_input_parsed!BS35,0,day9_input_parsed!BT35&gt;=day9_input_parsed!BU35,0,TRUE,day9_input_parsed!BT35+1)</f>
        <v>0</v>
      </c>
      <c r="BU35" s="1">
        <f t="array" ref="BU35">IFS(day9_input_parsed!BU35&gt;=day9_input_parsed!BU34,0,day9_input_parsed!BU35&gt;=day9_input_parsed!BU36,0,day9_input_parsed!BU35&gt;=day9_input_parsed!BT35,0,day9_input_parsed!BU35&gt;=day9_input_parsed!BV35,0,TRUE,day9_input_parsed!BU35+1)</f>
        <v>0</v>
      </c>
      <c r="BV35" s="1">
        <f t="array" ref="BV35">IFS(day9_input_parsed!BV35&gt;=day9_input_parsed!BV34,0,day9_input_parsed!BV35&gt;=day9_input_parsed!BV36,0,day9_input_parsed!BV35&gt;=day9_input_parsed!BU35,0,day9_input_parsed!BV35&gt;=day9_input_parsed!BW35,0,TRUE,day9_input_parsed!BV35+1)</f>
        <v>0</v>
      </c>
      <c r="BW35" s="1">
        <f t="array" ref="BW35">IFS(day9_input_parsed!BW35&gt;=day9_input_parsed!BW34,0,day9_input_parsed!BW35&gt;=day9_input_parsed!BW36,0,day9_input_parsed!BW35&gt;=day9_input_parsed!BV35,0,day9_input_parsed!BW35&gt;=day9_input_parsed!BX35,0,TRUE,day9_input_parsed!BW35+1)</f>
        <v>0</v>
      </c>
      <c r="BX35" s="1">
        <f t="array" ref="BX35">IFS(day9_input_parsed!BX35&gt;=day9_input_parsed!BX34,0,day9_input_parsed!BX35&gt;=day9_input_parsed!BX36,0,day9_input_parsed!BX35&gt;=day9_input_parsed!BW35,0,day9_input_parsed!BX35&gt;=day9_input_parsed!BY35,0,TRUE,day9_input_parsed!BX35+1)</f>
        <v>0</v>
      </c>
      <c r="BY35" s="1">
        <f t="array" ref="BY35">IFS(day9_input_parsed!BY35&gt;=day9_input_parsed!BY34,0,day9_input_parsed!BY35&gt;=day9_input_parsed!BY36,0,day9_input_parsed!BY35&gt;=day9_input_parsed!BX35,0,day9_input_parsed!BY35&gt;=day9_input_parsed!BZ35,0,TRUE,day9_input_parsed!BY35+1)</f>
        <v>0</v>
      </c>
      <c r="BZ35" s="1">
        <f t="array" ref="BZ35">IFS(day9_input_parsed!BZ35&gt;=day9_input_parsed!BZ34,0,day9_input_parsed!BZ35&gt;=day9_input_parsed!BZ36,0,day9_input_parsed!BZ35&gt;=day9_input_parsed!BY35,0,day9_input_parsed!BZ35&gt;=day9_input_parsed!CA35,0,TRUE,day9_input_parsed!BZ35+1)</f>
        <v>0</v>
      </c>
      <c r="CA35" s="1">
        <f t="array" ref="CA35">IFS(day9_input_parsed!CA35&gt;=day9_input_parsed!CA34,0,day9_input_parsed!CA35&gt;=day9_input_parsed!CA36,0,day9_input_parsed!CA35&gt;=day9_input_parsed!BZ35,0,day9_input_parsed!CA35&gt;=day9_input_parsed!CB35,0,TRUE,day9_input_parsed!CA35+1)</f>
        <v>0</v>
      </c>
      <c r="CB35" s="1">
        <f t="array" ref="CB35">IFS(day9_input_parsed!CB35&gt;=day9_input_parsed!CB34,0,day9_input_parsed!CB35&gt;=day9_input_parsed!CB36,0,day9_input_parsed!CB35&gt;=day9_input_parsed!CA35,0,day9_input_parsed!CB35&gt;=day9_input_parsed!CC35,0,TRUE,day9_input_parsed!CB35+1)</f>
        <v>0</v>
      </c>
      <c r="CC35" s="1">
        <f t="array" ref="CC35">IFS(day9_input_parsed!CC35&gt;=day9_input_parsed!CC34,0,day9_input_parsed!CC35&gt;=day9_input_parsed!CC36,0,day9_input_parsed!CC35&gt;=day9_input_parsed!CB35,0,day9_input_parsed!CC35&gt;=day9_input_parsed!CD35,0,TRUE,day9_input_parsed!CC35+1)</f>
        <v>0</v>
      </c>
      <c r="CD35" s="1">
        <f t="array" ref="CD35">IFS(day9_input_parsed!CD35&gt;=day9_input_parsed!CD34,0,day9_input_parsed!CD35&gt;=day9_input_parsed!CD36,0,day9_input_parsed!CD35&gt;=day9_input_parsed!CC35,0,day9_input_parsed!CD35&gt;=day9_input_parsed!CE35,0,TRUE,day9_input_parsed!CD35+1)</f>
        <v>0</v>
      </c>
      <c r="CE35" s="1">
        <f t="array" ref="CE35">IFS(day9_input_parsed!CE35&gt;=day9_input_parsed!CE34,0,day9_input_parsed!CE35&gt;=day9_input_parsed!CE36,0,day9_input_parsed!CE35&gt;=day9_input_parsed!CD35,0,day9_input_parsed!CE35&gt;=day9_input_parsed!CF35,0,TRUE,day9_input_parsed!CE35+1)</f>
        <v>0</v>
      </c>
      <c r="CF35" s="1">
        <f t="array" ref="CF35">IFS(day9_input_parsed!CF35&gt;=day9_input_parsed!CF34,0,day9_input_parsed!CF35&gt;=day9_input_parsed!CF36,0,day9_input_parsed!CF35&gt;=day9_input_parsed!CE35,0,day9_input_parsed!CF35&gt;=day9_input_parsed!CG35,0,TRUE,day9_input_parsed!CF35+1)</f>
        <v>0</v>
      </c>
      <c r="CG35" s="1">
        <f t="array" ref="CG35">IFS(day9_input_parsed!CG35&gt;=day9_input_parsed!CG34,0,day9_input_parsed!CG35&gt;=day9_input_parsed!CG36,0,day9_input_parsed!CG35&gt;=day9_input_parsed!CF35,0,day9_input_parsed!CG35&gt;=day9_input_parsed!CH35,0,TRUE,day9_input_parsed!CG35+1)</f>
        <v>0</v>
      </c>
      <c r="CH35" s="1">
        <f t="array" ref="CH35">IFS(day9_input_parsed!CH35&gt;=day9_input_parsed!CH34,0,day9_input_parsed!CH35&gt;=day9_input_parsed!CH36,0,day9_input_parsed!CH35&gt;=day9_input_parsed!CG35,0,day9_input_parsed!CH35&gt;=day9_input_parsed!CI35,0,TRUE,day9_input_parsed!CH35+1)</f>
        <v>0</v>
      </c>
      <c r="CI35" s="1">
        <f t="array" ref="CI35">IFS(day9_input_parsed!CI35&gt;=day9_input_parsed!CI34,0,day9_input_parsed!CI35&gt;=day9_input_parsed!CI36,0,day9_input_parsed!CI35&gt;=day9_input_parsed!CH35,0,day9_input_parsed!CI35&gt;=day9_input_parsed!CJ35,0,TRUE,day9_input_parsed!CI35+1)</f>
        <v>0</v>
      </c>
      <c r="CJ35" s="1">
        <f t="array" ref="CJ35">IFS(day9_input_parsed!CJ35&gt;=day9_input_parsed!CJ34,0,day9_input_parsed!CJ35&gt;=day9_input_parsed!CJ36,0,day9_input_parsed!CJ35&gt;=day9_input_parsed!CI35,0,day9_input_parsed!CJ35&gt;=day9_input_parsed!CK35,0,TRUE,day9_input_parsed!CJ35+1)</f>
        <v>0</v>
      </c>
      <c r="CK35" s="1">
        <f t="array" ref="CK35">IFS(day9_input_parsed!CK35&gt;=day9_input_parsed!CK34,0,day9_input_parsed!CK35&gt;=day9_input_parsed!CK36,0,day9_input_parsed!CK35&gt;=day9_input_parsed!CJ35,0,day9_input_parsed!CK35&gt;=day9_input_parsed!CL35,0,TRUE,day9_input_parsed!CK35+1)</f>
        <v>0</v>
      </c>
      <c r="CL35" s="1">
        <f t="array" ref="CL35">IFS(day9_input_parsed!CL35&gt;=day9_input_parsed!CL34,0,day9_input_parsed!CL35&gt;=day9_input_parsed!CL36,0,day9_input_parsed!CL35&gt;=day9_input_parsed!CK35,0,day9_input_parsed!CL35&gt;=day9_input_parsed!CM35,0,TRUE,day9_input_parsed!CL35+1)</f>
        <v>0</v>
      </c>
      <c r="CM35" s="1">
        <f t="array" ref="CM35">IFS(day9_input_parsed!CM35&gt;=day9_input_parsed!CM34,0,day9_input_parsed!CM35&gt;=day9_input_parsed!CM36,0,day9_input_parsed!CM35&gt;=day9_input_parsed!CL35,0,day9_input_parsed!CM35&gt;=day9_input_parsed!CN35,0,TRUE,day9_input_parsed!CM35+1)</f>
        <v>0</v>
      </c>
      <c r="CN35" s="1">
        <f t="array" ref="CN35">IFS(day9_input_parsed!CN35&gt;=day9_input_parsed!CN34,0,day9_input_parsed!CN35&gt;=day9_input_parsed!CN36,0,day9_input_parsed!CN35&gt;=day9_input_parsed!CM35,0,day9_input_parsed!CN35&gt;=day9_input_parsed!CO35,0,TRUE,day9_input_parsed!CN35+1)</f>
        <v>0</v>
      </c>
      <c r="CO35" s="1">
        <f t="array" ref="CO35">IFS(day9_input_parsed!CO35&gt;=day9_input_parsed!CO34,0,day9_input_parsed!CO35&gt;=day9_input_parsed!CO36,0,day9_input_parsed!CO35&gt;=day9_input_parsed!CN35,0,day9_input_parsed!CO35&gt;=day9_input_parsed!CP35,0,TRUE,day9_input_parsed!CO35+1)</f>
        <v>0</v>
      </c>
      <c r="CP35" s="1">
        <f t="array" ref="CP35">IFS(day9_input_parsed!CP35&gt;=day9_input_parsed!CP34,0,day9_input_parsed!CP35&gt;=day9_input_parsed!CP36,0,day9_input_parsed!CP35&gt;=day9_input_parsed!CO35,0,day9_input_parsed!CP35&gt;=day9_input_parsed!CQ35,0,TRUE,day9_input_parsed!CP35+1)</f>
        <v>0</v>
      </c>
      <c r="CQ35" s="1">
        <f t="array" ref="CQ35">IFS(day9_input_parsed!CQ35&gt;=day9_input_parsed!CQ34,0,day9_input_parsed!CQ35&gt;=day9_input_parsed!CQ36,0,day9_input_parsed!CQ35&gt;=day9_input_parsed!CP35,0,day9_input_parsed!CQ35&gt;=day9_input_parsed!CR35,0,TRUE,day9_input_parsed!CQ35+1)</f>
        <v>0</v>
      </c>
      <c r="CR35" s="1">
        <f t="array" ref="CR35">IFS(day9_input_parsed!CR35&gt;=day9_input_parsed!CR34,0,day9_input_parsed!CR35&gt;=day9_input_parsed!CR36,0,day9_input_parsed!CR35&gt;=day9_input_parsed!CQ35,0,day9_input_parsed!CR35&gt;=day9_input_parsed!CS35,0,TRUE,day9_input_parsed!CR35+1)</f>
        <v>0</v>
      </c>
      <c r="CS35" s="1">
        <f t="array" ref="CS35">IFS(day9_input_parsed!CS35&gt;=day9_input_parsed!CS34,0,day9_input_parsed!CS35&gt;=day9_input_parsed!CS36,0,day9_input_parsed!CS35&gt;=day9_input_parsed!CR35,0,day9_input_parsed!CS35&gt;=day9_input_parsed!CT35,0,TRUE,day9_input_parsed!CS35+1)</f>
        <v>0</v>
      </c>
      <c r="CT35" s="1">
        <f t="array" ref="CT35">IFS(day9_input_parsed!CT35&gt;=day9_input_parsed!CT34,0,day9_input_parsed!CT35&gt;=day9_input_parsed!CT36,0,day9_input_parsed!CT35&gt;=day9_input_parsed!CS35,0,day9_input_parsed!CT35&gt;=day9_input_parsed!CU35,0,TRUE,day9_input_parsed!CT35+1)</f>
        <v>0</v>
      </c>
      <c r="CU35" s="1">
        <f t="array" ref="CU35">IFS(day9_input_parsed!CU35&gt;=day9_input_parsed!CU34,0,day9_input_parsed!CU35&gt;=day9_input_parsed!CU36,0,day9_input_parsed!CU35&gt;=day9_input_parsed!CT35,0,day9_input_parsed!CU35&gt;=day9_input_parsed!CV35,0,TRUE,day9_input_parsed!CU35+1)</f>
        <v>0</v>
      </c>
      <c r="CV35" s="1">
        <f t="array" ref="CV35">IFS(day9_input_parsed!CV35&gt;=day9_input_parsed!CV34,0,day9_input_parsed!CV35&gt;=day9_input_parsed!CV36,0,day9_input_parsed!CV35&gt;=day9_input_parsed!CU35,0,day9_input_parsed!CV35&gt;=day9_input_parsed!CW35,0,TRUE,day9_input_parsed!CV35+1)</f>
        <v>0</v>
      </c>
      <c r="CW35" s="1">
        <f t="array" ref="CW35">IFS(day9_input_parsed!CW35&gt;=day9_input_parsed!CW34,0,day9_input_parsed!CW35&gt;=day9_input_parsed!CW36,0,day9_input_parsed!CW35&gt;=day9_input_parsed!CV35,0,day9_input_parsed!CW35&gt;=day9_input_parsed!CX35,0,TRUE,day9_input_parsed!CW35+1)</f>
        <v>0</v>
      </c>
      <c r="CX35" s="1">
        <f t="array" ref="CX35">IFS(day9_input_parsed!CX35&gt;=day9_input_parsed!CX34,0,day9_input_parsed!CX35&gt;=day9_input_parsed!CX36,0,day9_input_parsed!CX35&gt;=day9_input_parsed!CW35,0,day9_input_parsed!CX35&gt;=day9_input_parsed!CY35,0,TRUE,day9_input_parsed!CX35+1)</f>
        <v>0</v>
      </c>
    </row>
    <row r="36" ht="15.75" customHeight="1">
      <c r="C36" s="1">
        <f t="array" ref="C36">IFS(day9_input_parsed!C36&gt;=day9_input_parsed!C35,0,day9_input_parsed!C36&gt;=day9_input_parsed!C37,0,day9_input_parsed!C36&gt;=day9_input_parsed!B36,0,day9_input_parsed!C36&gt;=day9_input_parsed!D36,0,TRUE,day9_input_parsed!C36+1)</f>
        <v>1</v>
      </c>
      <c r="D36" s="1">
        <f t="array" ref="D36">IFS(day9_input_parsed!D36&gt;=day9_input_parsed!D35,0,day9_input_parsed!D36&gt;=day9_input_parsed!D37,0,day9_input_parsed!D36&gt;=day9_input_parsed!C36,0,day9_input_parsed!D36&gt;=day9_input_parsed!E36,0,TRUE,day9_input_parsed!D36+1)</f>
        <v>0</v>
      </c>
      <c r="E36" s="1">
        <f t="array" ref="E36">IFS(day9_input_parsed!E36&gt;=day9_input_parsed!E35,0,day9_input_parsed!E36&gt;=day9_input_parsed!E37,0,day9_input_parsed!E36&gt;=day9_input_parsed!D36,0,day9_input_parsed!E36&gt;=day9_input_parsed!F36,0,TRUE,day9_input_parsed!E36+1)</f>
        <v>0</v>
      </c>
      <c r="F36" s="1">
        <f t="array" ref="F36">IFS(day9_input_parsed!F36&gt;=day9_input_parsed!F35,0,day9_input_parsed!F36&gt;=day9_input_parsed!F37,0,day9_input_parsed!F36&gt;=day9_input_parsed!E36,0,day9_input_parsed!F36&gt;=day9_input_parsed!G36,0,TRUE,day9_input_parsed!F36+1)</f>
        <v>0</v>
      </c>
      <c r="G36" s="1">
        <f t="array" ref="G36">IFS(day9_input_parsed!G36&gt;=day9_input_parsed!G35,0,day9_input_parsed!G36&gt;=day9_input_parsed!G37,0,day9_input_parsed!G36&gt;=day9_input_parsed!F36,0,day9_input_parsed!G36&gt;=day9_input_parsed!H36,0,TRUE,day9_input_parsed!G36+1)</f>
        <v>0</v>
      </c>
      <c r="H36" s="1">
        <f t="array" ref="H36">IFS(day9_input_parsed!H36&gt;=day9_input_parsed!H35,0,day9_input_parsed!H36&gt;=day9_input_parsed!H37,0,day9_input_parsed!H36&gt;=day9_input_parsed!G36,0,day9_input_parsed!H36&gt;=day9_input_parsed!I36,0,TRUE,day9_input_parsed!H36+1)</f>
        <v>0</v>
      </c>
      <c r="I36" s="1">
        <f t="array" ref="I36">IFS(day9_input_parsed!I36&gt;=day9_input_parsed!I35,0,day9_input_parsed!I36&gt;=day9_input_parsed!I37,0,day9_input_parsed!I36&gt;=day9_input_parsed!H36,0,day9_input_parsed!I36&gt;=day9_input_parsed!J36,0,TRUE,day9_input_parsed!I36+1)</f>
        <v>0</v>
      </c>
      <c r="J36" s="1">
        <f t="array" ref="J36">IFS(day9_input_parsed!J36&gt;=day9_input_parsed!J35,0,day9_input_parsed!J36&gt;=day9_input_parsed!J37,0,day9_input_parsed!J36&gt;=day9_input_parsed!I36,0,day9_input_parsed!J36&gt;=day9_input_parsed!K36,0,TRUE,day9_input_parsed!J36+1)</f>
        <v>0</v>
      </c>
      <c r="K36" s="1">
        <f t="array" ref="K36">IFS(day9_input_parsed!K36&gt;=day9_input_parsed!K35,0,day9_input_parsed!K36&gt;=day9_input_parsed!K37,0,day9_input_parsed!K36&gt;=day9_input_parsed!J36,0,day9_input_parsed!K36&gt;=day9_input_parsed!L36,0,TRUE,day9_input_parsed!K36+1)</f>
        <v>0</v>
      </c>
      <c r="L36" s="1">
        <f t="array" ref="L36">IFS(day9_input_parsed!L36&gt;=day9_input_parsed!L35,0,day9_input_parsed!L36&gt;=day9_input_parsed!L37,0,day9_input_parsed!L36&gt;=day9_input_parsed!K36,0,day9_input_parsed!L36&gt;=day9_input_parsed!M36,0,TRUE,day9_input_parsed!L36+1)</f>
        <v>0</v>
      </c>
      <c r="M36" s="1">
        <f t="array" ref="M36">IFS(day9_input_parsed!M36&gt;=day9_input_parsed!M35,0,day9_input_parsed!M36&gt;=day9_input_parsed!M37,0,day9_input_parsed!M36&gt;=day9_input_parsed!L36,0,day9_input_parsed!M36&gt;=day9_input_parsed!N36,0,TRUE,day9_input_parsed!M36+1)</f>
        <v>0</v>
      </c>
      <c r="N36" s="1">
        <f t="array" ref="N36">IFS(day9_input_parsed!N36&gt;=day9_input_parsed!N35,0,day9_input_parsed!N36&gt;=day9_input_parsed!N37,0,day9_input_parsed!N36&gt;=day9_input_parsed!M36,0,day9_input_parsed!N36&gt;=day9_input_parsed!O36,0,TRUE,day9_input_parsed!N36+1)</f>
        <v>0</v>
      </c>
      <c r="O36" s="1">
        <f t="array" ref="O36">IFS(day9_input_parsed!O36&gt;=day9_input_parsed!O35,0,day9_input_parsed!O36&gt;=day9_input_parsed!O37,0,day9_input_parsed!O36&gt;=day9_input_parsed!N36,0,day9_input_parsed!O36&gt;=day9_input_parsed!P36,0,TRUE,day9_input_parsed!O36+1)</f>
        <v>0</v>
      </c>
      <c r="P36" s="1">
        <f t="array" ref="P36">IFS(day9_input_parsed!P36&gt;=day9_input_parsed!P35,0,day9_input_parsed!P36&gt;=day9_input_parsed!P37,0,day9_input_parsed!P36&gt;=day9_input_parsed!O36,0,day9_input_parsed!P36&gt;=day9_input_parsed!Q36,0,TRUE,day9_input_parsed!P36+1)</f>
        <v>0</v>
      </c>
      <c r="Q36" s="1">
        <f t="array" ref="Q36">IFS(day9_input_parsed!Q36&gt;=day9_input_parsed!Q35,0,day9_input_parsed!Q36&gt;=day9_input_parsed!Q37,0,day9_input_parsed!Q36&gt;=day9_input_parsed!P36,0,day9_input_parsed!Q36&gt;=day9_input_parsed!R36,0,TRUE,day9_input_parsed!Q36+1)</f>
        <v>0</v>
      </c>
      <c r="R36" s="1">
        <f t="array" ref="R36">IFS(day9_input_parsed!R36&gt;=day9_input_parsed!R35,0,day9_input_parsed!R36&gt;=day9_input_parsed!R37,0,day9_input_parsed!R36&gt;=day9_input_parsed!Q36,0,day9_input_parsed!R36&gt;=day9_input_parsed!S36,0,TRUE,day9_input_parsed!R36+1)</f>
        <v>0</v>
      </c>
      <c r="S36" s="1">
        <f t="array" ref="S36">IFS(day9_input_parsed!S36&gt;=day9_input_parsed!S35,0,day9_input_parsed!S36&gt;=day9_input_parsed!S37,0,day9_input_parsed!S36&gt;=day9_input_parsed!R36,0,day9_input_parsed!S36&gt;=day9_input_parsed!T36,0,TRUE,day9_input_parsed!S36+1)</f>
        <v>0</v>
      </c>
      <c r="T36" s="1">
        <f t="array" ref="T36">IFS(day9_input_parsed!T36&gt;=day9_input_parsed!T35,0,day9_input_parsed!T36&gt;=day9_input_parsed!T37,0,day9_input_parsed!T36&gt;=day9_input_parsed!S36,0,day9_input_parsed!T36&gt;=day9_input_parsed!U36,0,TRUE,day9_input_parsed!T36+1)</f>
        <v>0</v>
      </c>
      <c r="U36" s="1">
        <f t="array" ref="U36">IFS(day9_input_parsed!U36&gt;=day9_input_parsed!U35,0,day9_input_parsed!U36&gt;=day9_input_parsed!U37,0,day9_input_parsed!U36&gt;=day9_input_parsed!T36,0,day9_input_parsed!U36&gt;=day9_input_parsed!V36,0,TRUE,day9_input_parsed!U36+1)</f>
        <v>0</v>
      </c>
      <c r="V36" s="1">
        <f t="array" ref="V36">IFS(day9_input_parsed!V36&gt;=day9_input_parsed!V35,0,day9_input_parsed!V36&gt;=day9_input_parsed!V37,0,day9_input_parsed!V36&gt;=day9_input_parsed!U36,0,day9_input_parsed!V36&gt;=day9_input_parsed!W36,0,TRUE,day9_input_parsed!V36+1)</f>
        <v>1</v>
      </c>
      <c r="W36" s="1">
        <f t="array" ref="W36">IFS(day9_input_parsed!W36&gt;=day9_input_parsed!W35,0,day9_input_parsed!W36&gt;=day9_input_parsed!W37,0,day9_input_parsed!W36&gt;=day9_input_parsed!V36,0,day9_input_parsed!W36&gt;=day9_input_parsed!X36,0,TRUE,day9_input_parsed!W36+1)</f>
        <v>0</v>
      </c>
      <c r="X36" s="1">
        <f t="array" ref="X36">IFS(day9_input_parsed!X36&gt;=day9_input_parsed!X35,0,day9_input_parsed!X36&gt;=day9_input_parsed!X37,0,day9_input_parsed!X36&gt;=day9_input_parsed!W36,0,day9_input_parsed!X36&gt;=day9_input_parsed!Y36,0,TRUE,day9_input_parsed!X36+1)</f>
        <v>0</v>
      </c>
      <c r="Y36" s="1">
        <f t="array" ref="Y36">IFS(day9_input_parsed!Y36&gt;=day9_input_parsed!Y35,0,day9_input_parsed!Y36&gt;=day9_input_parsed!Y37,0,day9_input_parsed!Y36&gt;=day9_input_parsed!X36,0,day9_input_parsed!Y36&gt;=day9_input_parsed!Z36,0,TRUE,day9_input_parsed!Y36+1)</f>
        <v>0</v>
      </c>
      <c r="Z36" s="1">
        <f t="array" ref="Z36">IFS(day9_input_parsed!Z36&gt;=day9_input_parsed!Z35,0,day9_input_parsed!Z36&gt;=day9_input_parsed!Z37,0,day9_input_parsed!Z36&gt;=day9_input_parsed!Y36,0,day9_input_parsed!Z36&gt;=day9_input_parsed!AA36,0,TRUE,day9_input_parsed!Z36+1)</f>
        <v>0</v>
      </c>
      <c r="AA36" s="1">
        <f t="array" ref="AA36">IFS(day9_input_parsed!AA36&gt;=day9_input_parsed!AA35,0,day9_input_parsed!AA36&gt;=day9_input_parsed!AA37,0,day9_input_parsed!AA36&gt;=day9_input_parsed!Z36,0,day9_input_parsed!AA36&gt;=day9_input_parsed!AB36,0,TRUE,day9_input_parsed!AA36+1)</f>
        <v>0</v>
      </c>
      <c r="AB36" s="1">
        <f t="array" ref="AB36">IFS(day9_input_parsed!AB36&gt;=day9_input_parsed!AB35,0,day9_input_parsed!AB36&gt;=day9_input_parsed!AB37,0,day9_input_parsed!AB36&gt;=day9_input_parsed!AA36,0,day9_input_parsed!AB36&gt;=day9_input_parsed!AC36,0,TRUE,day9_input_parsed!AB36+1)</f>
        <v>0</v>
      </c>
      <c r="AC36" s="1">
        <f t="array" ref="AC36">IFS(day9_input_parsed!AC36&gt;=day9_input_parsed!AC35,0,day9_input_parsed!AC36&gt;=day9_input_parsed!AC37,0,day9_input_parsed!AC36&gt;=day9_input_parsed!AB36,0,day9_input_parsed!AC36&gt;=day9_input_parsed!AD36,0,TRUE,day9_input_parsed!AC36+1)</f>
        <v>0</v>
      </c>
      <c r="AD36" s="1">
        <f t="array" ref="AD36">IFS(day9_input_parsed!AD36&gt;=day9_input_parsed!AD35,0,day9_input_parsed!AD36&gt;=day9_input_parsed!AD37,0,day9_input_parsed!AD36&gt;=day9_input_parsed!AC36,0,day9_input_parsed!AD36&gt;=day9_input_parsed!AE36,0,TRUE,day9_input_parsed!AD36+1)</f>
        <v>0</v>
      </c>
      <c r="AE36" s="1">
        <f t="array" ref="AE36">IFS(day9_input_parsed!AE36&gt;=day9_input_parsed!AE35,0,day9_input_parsed!AE36&gt;=day9_input_parsed!AE37,0,day9_input_parsed!AE36&gt;=day9_input_parsed!AD36,0,day9_input_parsed!AE36&gt;=day9_input_parsed!AF36,0,TRUE,day9_input_parsed!AE36+1)</f>
        <v>0</v>
      </c>
      <c r="AF36" s="1">
        <f t="array" ref="AF36">IFS(day9_input_parsed!AF36&gt;=day9_input_parsed!AF35,0,day9_input_parsed!AF36&gt;=day9_input_parsed!AF37,0,day9_input_parsed!AF36&gt;=day9_input_parsed!AE36,0,day9_input_parsed!AF36&gt;=day9_input_parsed!AG36,0,TRUE,day9_input_parsed!AF36+1)</f>
        <v>0</v>
      </c>
      <c r="AG36" s="1">
        <f t="array" ref="AG36">IFS(day9_input_parsed!AG36&gt;=day9_input_parsed!AG35,0,day9_input_parsed!AG36&gt;=day9_input_parsed!AG37,0,day9_input_parsed!AG36&gt;=day9_input_parsed!AF36,0,day9_input_parsed!AG36&gt;=day9_input_parsed!AH36,0,TRUE,day9_input_parsed!AG36+1)</f>
        <v>0</v>
      </c>
      <c r="AH36" s="1">
        <f t="array" ref="AH36">IFS(day9_input_parsed!AH36&gt;=day9_input_parsed!AH35,0,day9_input_parsed!AH36&gt;=day9_input_parsed!AH37,0,day9_input_parsed!AH36&gt;=day9_input_parsed!AG36,0,day9_input_parsed!AH36&gt;=day9_input_parsed!AI36,0,TRUE,day9_input_parsed!AH36+1)</f>
        <v>0</v>
      </c>
      <c r="AI36" s="1">
        <f t="array" ref="AI36">IFS(day9_input_parsed!AI36&gt;=day9_input_parsed!AI35,0,day9_input_parsed!AI36&gt;=day9_input_parsed!AI37,0,day9_input_parsed!AI36&gt;=day9_input_parsed!AH36,0,day9_input_parsed!AI36&gt;=day9_input_parsed!AJ36,0,TRUE,day9_input_parsed!AI36+1)</f>
        <v>0</v>
      </c>
      <c r="AJ36" s="1">
        <f t="array" ref="AJ36">IFS(day9_input_parsed!AJ36&gt;=day9_input_parsed!AJ35,0,day9_input_parsed!AJ36&gt;=day9_input_parsed!AJ37,0,day9_input_parsed!AJ36&gt;=day9_input_parsed!AI36,0,day9_input_parsed!AJ36&gt;=day9_input_parsed!AK36,0,TRUE,day9_input_parsed!AJ36+1)</f>
        <v>0</v>
      </c>
      <c r="AK36" s="1">
        <f t="array" ref="AK36">IFS(day9_input_parsed!AK36&gt;=day9_input_parsed!AK35,0,day9_input_parsed!AK36&gt;=day9_input_parsed!AK37,0,day9_input_parsed!AK36&gt;=day9_input_parsed!AJ36,0,day9_input_parsed!AK36&gt;=day9_input_parsed!AL36,0,TRUE,day9_input_parsed!AK36+1)</f>
        <v>0</v>
      </c>
      <c r="AL36" s="1">
        <f t="array" ref="AL36">IFS(day9_input_parsed!AL36&gt;=day9_input_parsed!AL35,0,day9_input_parsed!AL36&gt;=day9_input_parsed!AL37,0,day9_input_parsed!AL36&gt;=day9_input_parsed!AK36,0,day9_input_parsed!AL36&gt;=day9_input_parsed!AM36,0,TRUE,day9_input_parsed!AL36+1)</f>
        <v>0</v>
      </c>
      <c r="AM36" s="1">
        <f t="array" ref="AM36">IFS(day9_input_parsed!AM36&gt;=day9_input_parsed!AM35,0,day9_input_parsed!AM36&gt;=day9_input_parsed!AM37,0,day9_input_parsed!AM36&gt;=day9_input_parsed!AL36,0,day9_input_parsed!AM36&gt;=day9_input_parsed!AN36,0,TRUE,day9_input_parsed!AM36+1)</f>
        <v>0</v>
      </c>
      <c r="AN36" s="1">
        <f t="array" ref="AN36">IFS(day9_input_parsed!AN36&gt;=day9_input_parsed!AN35,0,day9_input_parsed!AN36&gt;=day9_input_parsed!AN37,0,day9_input_parsed!AN36&gt;=day9_input_parsed!AM36,0,day9_input_parsed!AN36&gt;=day9_input_parsed!AO36,0,TRUE,day9_input_parsed!AN36+1)</f>
        <v>0</v>
      </c>
      <c r="AO36" s="1">
        <f t="array" ref="AO36">IFS(day9_input_parsed!AO36&gt;=day9_input_parsed!AO35,0,day9_input_parsed!AO36&gt;=day9_input_parsed!AO37,0,day9_input_parsed!AO36&gt;=day9_input_parsed!AN36,0,day9_input_parsed!AO36&gt;=day9_input_parsed!AP36,0,TRUE,day9_input_parsed!AO36+1)</f>
        <v>0</v>
      </c>
      <c r="AP36" s="1">
        <f t="array" ref="AP36">IFS(day9_input_parsed!AP36&gt;=day9_input_parsed!AP35,0,day9_input_parsed!AP36&gt;=day9_input_parsed!AP37,0,day9_input_parsed!AP36&gt;=day9_input_parsed!AO36,0,day9_input_parsed!AP36&gt;=day9_input_parsed!AQ36,0,TRUE,day9_input_parsed!AP36+1)</f>
        <v>0</v>
      </c>
      <c r="AQ36" s="1">
        <f t="array" ref="AQ36">IFS(day9_input_parsed!AQ36&gt;=day9_input_parsed!AQ35,0,day9_input_parsed!AQ36&gt;=day9_input_parsed!AQ37,0,day9_input_parsed!AQ36&gt;=day9_input_parsed!AP36,0,day9_input_parsed!AQ36&gt;=day9_input_parsed!AR36,0,TRUE,day9_input_parsed!AQ36+1)</f>
        <v>0</v>
      </c>
      <c r="AR36" s="1">
        <f t="array" ref="AR36">IFS(day9_input_parsed!AR36&gt;=day9_input_parsed!AR35,0,day9_input_parsed!AR36&gt;=day9_input_parsed!AR37,0,day9_input_parsed!AR36&gt;=day9_input_parsed!AQ36,0,day9_input_parsed!AR36&gt;=day9_input_parsed!AS36,0,TRUE,day9_input_parsed!AR36+1)</f>
        <v>0</v>
      </c>
      <c r="AS36" s="1">
        <f t="array" ref="AS36">IFS(day9_input_parsed!AS36&gt;=day9_input_parsed!AS35,0,day9_input_parsed!AS36&gt;=day9_input_parsed!AS37,0,day9_input_parsed!AS36&gt;=day9_input_parsed!AR36,0,day9_input_parsed!AS36&gt;=day9_input_parsed!AT36,0,TRUE,day9_input_parsed!AS36+1)</f>
        <v>0</v>
      </c>
      <c r="AT36" s="1">
        <f t="array" ref="AT36">IFS(day9_input_parsed!AT36&gt;=day9_input_parsed!AT35,0,day9_input_parsed!AT36&gt;=day9_input_parsed!AT37,0,day9_input_parsed!AT36&gt;=day9_input_parsed!AS36,0,day9_input_parsed!AT36&gt;=day9_input_parsed!AU36,0,TRUE,day9_input_parsed!AT36+1)</f>
        <v>0</v>
      </c>
      <c r="AU36" s="1">
        <f t="array" ref="AU36">IFS(day9_input_parsed!AU36&gt;=day9_input_parsed!AU35,0,day9_input_parsed!AU36&gt;=day9_input_parsed!AU37,0,day9_input_parsed!AU36&gt;=day9_input_parsed!AT36,0,day9_input_parsed!AU36&gt;=day9_input_parsed!AV36,0,TRUE,day9_input_parsed!AU36+1)</f>
        <v>0</v>
      </c>
      <c r="AV36" s="1">
        <f t="array" ref="AV36">IFS(day9_input_parsed!AV36&gt;=day9_input_parsed!AV35,0,day9_input_parsed!AV36&gt;=day9_input_parsed!AV37,0,day9_input_parsed!AV36&gt;=day9_input_parsed!AU36,0,day9_input_parsed!AV36&gt;=day9_input_parsed!AW36,0,TRUE,day9_input_parsed!AV36+1)</f>
        <v>1</v>
      </c>
      <c r="AW36" s="1">
        <f t="array" ref="AW36">IFS(day9_input_parsed!AW36&gt;=day9_input_parsed!AW35,0,day9_input_parsed!AW36&gt;=day9_input_parsed!AW37,0,day9_input_parsed!AW36&gt;=day9_input_parsed!AV36,0,day9_input_parsed!AW36&gt;=day9_input_parsed!AX36,0,TRUE,day9_input_parsed!AW36+1)</f>
        <v>0</v>
      </c>
      <c r="AX36" s="1">
        <f t="array" ref="AX36">IFS(day9_input_parsed!AX36&gt;=day9_input_parsed!AX35,0,day9_input_parsed!AX36&gt;=day9_input_parsed!AX37,0,day9_input_parsed!AX36&gt;=day9_input_parsed!AW36,0,day9_input_parsed!AX36&gt;=day9_input_parsed!AY36,0,TRUE,day9_input_parsed!AX36+1)</f>
        <v>0</v>
      </c>
      <c r="AY36" s="1">
        <f t="array" ref="AY36">IFS(day9_input_parsed!AY36&gt;=day9_input_parsed!AY35,0,day9_input_parsed!AY36&gt;=day9_input_parsed!AY37,0,day9_input_parsed!AY36&gt;=day9_input_parsed!AX36,0,day9_input_parsed!AY36&gt;=day9_input_parsed!AZ36,0,TRUE,day9_input_parsed!AY36+1)</f>
        <v>0</v>
      </c>
      <c r="AZ36" s="1">
        <f t="array" ref="AZ36">IFS(day9_input_parsed!AZ36&gt;=day9_input_parsed!AZ35,0,day9_input_parsed!AZ36&gt;=day9_input_parsed!AZ37,0,day9_input_parsed!AZ36&gt;=day9_input_parsed!AY36,0,day9_input_parsed!AZ36&gt;=day9_input_parsed!BA36,0,TRUE,day9_input_parsed!AZ36+1)</f>
        <v>0</v>
      </c>
      <c r="BA36" s="1">
        <f t="array" ref="BA36">IFS(day9_input_parsed!BA36&gt;=day9_input_parsed!BA35,0,day9_input_parsed!BA36&gt;=day9_input_parsed!BA37,0,day9_input_parsed!BA36&gt;=day9_input_parsed!AZ36,0,day9_input_parsed!BA36&gt;=day9_input_parsed!BB36,0,TRUE,day9_input_parsed!BA36+1)</f>
        <v>0</v>
      </c>
      <c r="BB36" s="1">
        <f t="array" ref="BB36">IFS(day9_input_parsed!BB36&gt;=day9_input_parsed!BB35,0,day9_input_parsed!BB36&gt;=day9_input_parsed!BB37,0,day9_input_parsed!BB36&gt;=day9_input_parsed!BA36,0,day9_input_parsed!BB36&gt;=day9_input_parsed!BC36,0,TRUE,day9_input_parsed!BB36+1)</f>
        <v>0</v>
      </c>
      <c r="BC36" s="1">
        <f t="array" ref="BC36">IFS(day9_input_parsed!BC36&gt;=day9_input_parsed!BC35,0,day9_input_parsed!BC36&gt;=day9_input_parsed!BC37,0,day9_input_parsed!BC36&gt;=day9_input_parsed!BB36,0,day9_input_parsed!BC36&gt;=day9_input_parsed!BD36,0,TRUE,day9_input_parsed!BC36+1)</f>
        <v>0</v>
      </c>
      <c r="BD36" s="1">
        <f t="array" ref="BD36">IFS(day9_input_parsed!BD36&gt;=day9_input_parsed!BD35,0,day9_input_parsed!BD36&gt;=day9_input_parsed!BD37,0,day9_input_parsed!BD36&gt;=day9_input_parsed!BC36,0,day9_input_parsed!BD36&gt;=day9_input_parsed!BE36,0,TRUE,day9_input_parsed!BD36+1)</f>
        <v>1</v>
      </c>
      <c r="BE36" s="1">
        <f t="array" ref="BE36">IFS(day9_input_parsed!BE36&gt;=day9_input_parsed!BE35,0,day9_input_parsed!BE36&gt;=day9_input_parsed!BE37,0,day9_input_parsed!BE36&gt;=day9_input_parsed!BD36,0,day9_input_parsed!BE36&gt;=day9_input_parsed!BF36,0,TRUE,day9_input_parsed!BE36+1)</f>
        <v>0</v>
      </c>
      <c r="BF36" s="1">
        <f t="array" ref="BF36">IFS(day9_input_parsed!BF36&gt;=day9_input_parsed!BF35,0,day9_input_parsed!BF36&gt;=day9_input_parsed!BF37,0,day9_input_parsed!BF36&gt;=day9_input_parsed!BE36,0,day9_input_parsed!BF36&gt;=day9_input_parsed!BG36,0,TRUE,day9_input_parsed!BF36+1)</f>
        <v>0</v>
      </c>
      <c r="BG36" s="1">
        <f t="array" ref="BG36">IFS(day9_input_parsed!BG36&gt;=day9_input_parsed!BG35,0,day9_input_parsed!BG36&gt;=day9_input_parsed!BG37,0,day9_input_parsed!BG36&gt;=day9_input_parsed!BF36,0,day9_input_parsed!BG36&gt;=day9_input_parsed!BH36,0,TRUE,day9_input_parsed!BG36+1)</f>
        <v>0</v>
      </c>
      <c r="BH36" s="1">
        <f t="array" ref="BH36">IFS(day9_input_parsed!BH36&gt;=day9_input_parsed!BH35,0,day9_input_parsed!BH36&gt;=day9_input_parsed!BH37,0,day9_input_parsed!BH36&gt;=day9_input_parsed!BG36,0,day9_input_parsed!BH36&gt;=day9_input_parsed!BI36,0,TRUE,day9_input_parsed!BH36+1)</f>
        <v>0</v>
      </c>
      <c r="BI36" s="1">
        <f t="array" ref="BI36">IFS(day9_input_parsed!BI36&gt;=day9_input_parsed!BI35,0,day9_input_parsed!BI36&gt;=day9_input_parsed!BI37,0,day9_input_parsed!BI36&gt;=day9_input_parsed!BH36,0,day9_input_parsed!BI36&gt;=day9_input_parsed!BJ36,0,TRUE,day9_input_parsed!BI36+1)</f>
        <v>0</v>
      </c>
      <c r="BJ36" s="1">
        <f t="array" ref="BJ36">IFS(day9_input_parsed!BJ36&gt;=day9_input_parsed!BJ35,0,day9_input_parsed!BJ36&gt;=day9_input_parsed!BJ37,0,day9_input_parsed!BJ36&gt;=day9_input_parsed!BI36,0,day9_input_parsed!BJ36&gt;=day9_input_parsed!BK36,0,TRUE,day9_input_parsed!BJ36+1)</f>
        <v>0</v>
      </c>
      <c r="BK36" s="1">
        <f t="array" ref="BK36">IFS(day9_input_parsed!BK36&gt;=day9_input_parsed!BK35,0,day9_input_parsed!BK36&gt;=day9_input_parsed!BK37,0,day9_input_parsed!BK36&gt;=day9_input_parsed!BJ36,0,day9_input_parsed!BK36&gt;=day9_input_parsed!BL36,0,TRUE,day9_input_parsed!BK36+1)</f>
        <v>0</v>
      </c>
      <c r="BL36" s="1">
        <f t="array" ref="BL36">IFS(day9_input_parsed!BL36&gt;=day9_input_parsed!BL35,0,day9_input_parsed!BL36&gt;=day9_input_parsed!BL37,0,day9_input_parsed!BL36&gt;=day9_input_parsed!BK36,0,day9_input_parsed!BL36&gt;=day9_input_parsed!BM36,0,TRUE,day9_input_parsed!BL36+1)</f>
        <v>0</v>
      </c>
      <c r="BM36" s="1">
        <f t="array" ref="BM36">IFS(day9_input_parsed!BM36&gt;=day9_input_parsed!BM35,0,day9_input_parsed!BM36&gt;=day9_input_parsed!BM37,0,day9_input_parsed!BM36&gt;=day9_input_parsed!BL36,0,day9_input_parsed!BM36&gt;=day9_input_parsed!BN36,0,TRUE,day9_input_parsed!BM36+1)</f>
        <v>0</v>
      </c>
      <c r="BN36" s="1">
        <f t="array" ref="BN36">IFS(day9_input_parsed!BN36&gt;=day9_input_parsed!BN35,0,day9_input_parsed!BN36&gt;=day9_input_parsed!BN37,0,day9_input_parsed!BN36&gt;=day9_input_parsed!BM36,0,day9_input_parsed!BN36&gt;=day9_input_parsed!BO36,0,TRUE,day9_input_parsed!BN36+1)</f>
        <v>0</v>
      </c>
      <c r="BO36" s="1">
        <f t="array" ref="BO36">IFS(day9_input_parsed!BO36&gt;=day9_input_parsed!BO35,0,day9_input_parsed!BO36&gt;=day9_input_parsed!BO37,0,day9_input_parsed!BO36&gt;=day9_input_parsed!BN36,0,day9_input_parsed!BO36&gt;=day9_input_parsed!BP36,0,TRUE,day9_input_parsed!BO36+1)</f>
        <v>2</v>
      </c>
      <c r="BP36" s="1">
        <f t="array" ref="BP36">IFS(day9_input_parsed!BP36&gt;=day9_input_parsed!BP35,0,day9_input_parsed!BP36&gt;=day9_input_parsed!BP37,0,day9_input_parsed!BP36&gt;=day9_input_parsed!BO36,0,day9_input_parsed!BP36&gt;=day9_input_parsed!BQ36,0,TRUE,day9_input_parsed!BP36+1)</f>
        <v>0</v>
      </c>
      <c r="BQ36" s="1">
        <f t="array" ref="BQ36">IFS(day9_input_parsed!BQ36&gt;=day9_input_parsed!BQ35,0,day9_input_parsed!BQ36&gt;=day9_input_parsed!BQ37,0,day9_input_parsed!BQ36&gt;=day9_input_parsed!BP36,0,day9_input_parsed!BQ36&gt;=day9_input_parsed!BR36,0,TRUE,day9_input_parsed!BQ36+1)</f>
        <v>0</v>
      </c>
      <c r="BR36" s="1">
        <f t="array" ref="BR36">IFS(day9_input_parsed!BR36&gt;=day9_input_parsed!BR35,0,day9_input_parsed!BR36&gt;=day9_input_parsed!BR37,0,day9_input_parsed!BR36&gt;=day9_input_parsed!BQ36,0,day9_input_parsed!BR36&gt;=day9_input_parsed!BS36,0,TRUE,day9_input_parsed!BR36+1)</f>
        <v>0</v>
      </c>
      <c r="BS36" s="1">
        <f t="array" ref="BS36">IFS(day9_input_parsed!BS36&gt;=day9_input_parsed!BS35,0,day9_input_parsed!BS36&gt;=day9_input_parsed!BS37,0,day9_input_parsed!BS36&gt;=day9_input_parsed!BR36,0,day9_input_parsed!BS36&gt;=day9_input_parsed!BT36,0,TRUE,day9_input_parsed!BS36+1)</f>
        <v>0</v>
      </c>
      <c r="BT36" s="1">
        <f t="array" ref="BT36">IFS(day9_input_parsed!BT36&gt;=day9_input_parsed!BT35,0,day9_input_parsed!BT36&gt;=day9_input_parsed!BT37,0,day9_input_parsed!BT36&gt;=day9_input_parsed!BS36,0,day9_input_parsed!BT36&gt;=day9_input_parsed!BU36,0,TRUE,day9_input_parsed!BT36+1)</f>
        <v>0</v>
      </c>
      <c r="BU36" s="1">
        <f t="array" ref="BU36">IFS(day9_input_parsed!BU36&gt;=day9_input_parsed!BU35,0,day9_input_parsed!BU36&gt;=day9_input_parsed!BU37,0,day9_input_parsed!BU36&gt;=day9_input_parsed!BT36,0,day9_input_parsed!BU36&gt;=day9_input_parsed!BV36,0,TRUE,day9_input_parsed!BU36+1)</f>
        <v>0</v>
      </c>
      <c r="BV36" s="1">
        <f t="array" ref="BV36">IFS(day9_input_parsed!BV36&gt;=day9_input_parsed!BV35,0,day9_input_parsed!BV36&gt;=day9_input_parsed!BV37,0,day9_input_parsed!BV36&gt;=day9_input_parsed!BU36,0,day9_input_parsed!BV36&gt;=day9_input_parsed!BW36,0,TRUE,day9_input_parsed!BV36+1)</f>
        <v>0</v>
      </c>
      <c r="BW36" s="1">
        <f t="array" ref="BW36">IFS(day9_input_parsed!BW36&gt;=day9_input_parsed!BW35,0,day9_input_parsed!BW36&gt;=day9_input_parsed!BW37,0,day9_input_parsed!BW36&gt;=day9_input_parsed!BV36,0,day9_input_parsed!BW36&gt;=day9_input_parsed!BX36,0,TRUE,day9_input_parsed!BW36+1)</f>
        <v>0</v>
      </c>
      <c r="BX36" s="1">
        <f t="array" ref="BX36">IFS(day9_input_parsed!BX36&gt;=day9_input_parsed!BX35,0,day9_input_parsed!BX36&gt;=day9_input_parsed!BX37,0,day9_input_parsed!BX36&gt;=day9_input_parsed!BW36,0,day9_input_parsed!BX36&gt;=day9_input_parsed!BY36,0,TRUE,day9_input_parsed!BX36+1)</f>
        <v>0</v>
      </c>
      <c r="BY36" s="1">
        <f t="array" ref="BY36">IFS(day9_input_parsed!BY36&gt;=day9_input_parsed!BY35,0,day9_input_parsed!BY36&gt;=day9_input_parsed!BY37,0,day9_input_parsed!BY36&gt;=day9_input_parsed!BX36,0,day9_input_parsed!BY36&gt;=day9_input_parsed!BZ36,0,TRUE,day9_input_parsed!BY36+1)</f>
        <v>0</v>
      </c>
      <c r="BZ36" s="1">
        <f t="array" ref="BZ36">IFS(day9_input_parsed!BZ36&gt;=day9_input_parsed!BZ35,0,day9_input_parsed!BZ36&gt;=day9_input_parsed!BZ37,0,day9_input_parsed!BZ36&gt;=day9_input_parsed!BY36,0,day9_input_parsed!BZ36&gt;=day9_input_parsed!CA36,0,TRUE,day9_input_parsed!BZ36+1)</f>
        <v>0</v>
      </c>
      <c r="CA36" s="1">
        <f t="array" ref="CA36">IFS(day9_input_parsed!CA36&gt;=day9_input_parsed!CA35,0,day9_input_parsed!CA36&gt;=day9_input_parsed!CA37,0,day9_input_parsed!CA36&gt;=day9_input_parsed!BZ36,0,day9_input_parsed!CA36&gt;=day9_input_parsed!CB36,0,TRUE,day9_input_parsed!CA36+1)</f>
        <v>0</v>
      </c>
      <c r="CB36" s="1">
        <f t="array" ref="CB36">IFS(day9_input_parsed!CB36&gt;=day9_input_parsed!CB35,0,day9_input_parsed!CB36&gt;=day9_input_parsed!CB37,0,day9_input_parsed!CB36&gt;=day9_input_parsed!CA36,0,day9_input_parsed!CB36&gt;=day9_input_parsed!CC36,0,TRUE,day9_input_parsed!CB36+1)</f>
        <v>0</v>
      </c>
      <c r="CC36" s="1">
        <f t="array" ref="CC36">IFS(day9_input_parsed!CC36&gt;=day9_input_parsed!CC35,0,day9_input_parsed!CC36&gt;=day9_input_parsed!CC37,0,day9_input_parsed!CC36&gt;=day9_input_parsed!CB36,0,day9_input_parsed!CC36&gt;=day9_input_parsed!CD36,0,TRUE,day9_input_parsed!CC36+1)</f>
        <v>0</v>
      </c>
      <c r="CD36" s="1">
        <f t="array" ref="CD36">IFS(day9_input_parsed!CD36&gt;=day9_input_parsed!CD35,0,day9_input_parsed!CD36&gt;=day9_input_parsed!CD37,0,day9_input_parsed!CD36&gt;=day9_input_parsed!CC36,0,day9_input_parsed!CD36&gt;=day9_input_parsed!CE36,0,TRUE,day9_input_parsed!CD36+1)</f>
        <v>0</v>
      </c>
      <c r="CE36" s="1">
        <f t="array" ref="CE36">IFS(day9_input_parsed!CE36&gt;=day9_input_parsed!CE35,0,day9_input_parsed!CE36&gt;=day9_input_parsed!CE37,0,day9_input_parsed!CE36&gt;=day9_input_parsed!CD36,0,day9_input_parsed!CE36&gt;=day9_input_parsed!CF36,0,TRUE,day9_input_parsed!CE36+1)</f>
        <v>0</v>
      </c>
      <c r="CF36" s="1">
        <f t="array" ref="CF36">IFS(day9_input_parsed!CF36&gt;=day9_input_parsed!CF35,0,day9_input_parsed!CF36&gt;=day9_input_parsed!CF37,0,day9_input_parsed!CF36&gt;=day9_input_parsed!CE36,0,day9_input_parsed!CF36&gt;=day9_input_parsed!CG36,0,TRUE,day9_input_parsed!CF36+1)</f>
        <v>0</v>
      </c>
      <c r="CG36" s="1">
        <f t="array" ref="CG36">IFS(day9_input_parsed!CG36&gt;=day9_input_parsed!CG35,0,day9_input_parsed!CG36&gt;=day9_input_parsed!CG37,0,day9_input_parsed!CG36&gt;=day9_input_parsed!CF36,0,day9_input_parsed!CG36&gt;=day9_input_parsed!CH36,0,TRUE,day9_input_parsed!CG36+1)</f>
        <v>0</v>
      </c>
      <c r="CH36" s="1">
        <f t="array" ref="CH36">IFS(day9_input_parsed!CH36&gt;=day9_input_parsed!CH35,0,day9_input_parsed!CH36&gt;=day9_input_parsed!CH37,0,day9_input_parsed!CH36&gt;=day9_input_parsed!CG36,0,day9_input_parsed!CH36&gt;=day9_input_parsed!CI36,0,TRUE,day9_input_parsed!CH36+1)</f>
        <v>0</v>
      </c>
      <c r="CI36" s="1">
        <f t="array" ref="CI36">IFS(day9_input_parsed!CI36&gt;=day9_input_parsed!CI35,0,day9_input_parsed!CI36&gt;=day9_input_parsed!CI37,0,day9_input_parsed!CI36&gt;=day9_input_parsed!CH36,0,day9_input_parsed!CI36&gt;=day9_input_parsed!CJ36,0,TRUE,day9_input_parsed!CI36+1)</f>
        <v>0</v>
      </c>
      <c r="CJ36" s="1">
        <f t="array" ref="CJ36">IFS(day9_input_parsed!CJ36&gt;=day9_input_parsed!CJ35,0,day9_input_parsed!CJ36&gt;=day9_input_parsed!CJ37,0,day9_input_parsed!CJ36&gt;=day9_input_parsed!CI36,0,day9_input_parsed!CJ36&gt;=day9_input_parsed!CK36,0,TRUE,day9_input_parsed!CJ36+1)</f>
        <v>0</v>
      </c>
      <c r="CK36" s="1">
        <f t="array" ref="CK36">IFS(day9_input_parsed!CK36&gt;=day9_input_parsed!CK35,0,day9_input_parsed!CK36&gt;=day9_input_parsed!CK37,0,day9_input_parsed!CK36&gt;=day9_input_parsed!CJ36,0,day9_input_parsed!CK36&gt;=day9_input_parsed!CL36,0,TRUE,day9_input_parsed!CK36+1)</f>
        <v>0</v>
      </c>
      <c r="CL36" s="1">
        <f t="array" ref="CL36">IFS(day9_input_parsed!CL36&gt;=day9_input_parsed!CL35,0,day9_input_parsed!CL36&gt;=day9_input_parsed!CL37,0,day9_input_parsed!CL36&gt;=day9_input_parsed!CK36,0,day9_input_parsed!CL36&gt;=day9_input_parsed!CM36,0,TRUE,day9_input_parsed!CL36+1)</f>
        <v>0</v>
      </c>
      <c r="CM36" s="1">
        <f t="array" ref="CM36">IFS(day9_input_parsed!CM36&gt;=day9_input_parsed!CM35,0,day9_input_parsed!CM36&gt;=day9_input_parsed!CM37,0,day9_input_parsed!CM36&gt;=day9_input_parsed!CL36,0,day9_input_parsed!CM36&gt;=day9_input_parsed!CN36,0,TRUE,day9_input_parsed!CM36+1)</f>
        <v>0</v>
      </c>
      <c r="CN36" s="1">
        <f t="array" ref="CN36">IFS(day9_input_parsed!CN36&gt;=day9_input_parsed!CN35,0,day9_input_parsed!CN36&gt;=day9_input_parsed!CN37,0,day9_input_parsed!CN36&gt;=day9_input_parsed!CM36,0,day9_input_parsed!CN36&gt;=day9_input_parsed!CO36,0,TRUE,day9_input_parsed!CN36+1)</f>
        <v>0</v>
      </c>
      <c r="CO36" s="1">
        <f t="array" ref="CO36">IFS(day9_input_parsed!CO36&gt;=day9_input_parsed!CO35,0,day9_input_parsed!CO36&gt;=day9_input_parsed!CO37,0,day9_input_parsed!CO36&gt;=day9_input_parsed!CN36,0,day9_input_parsed!CO36&gt;=day9_input_parsed!CP36,0,TRUE,day9_input_parsed!CO36+1)</f>
        <v>0</v>
      </c>
      <c r="CP36" s="1">
        <f t="array" ref="CP36">IFS(day9_input_parsed!CP36&gt;=day9_input_parsed!CP35,0,day9_input_parsed!CP36&gt;=day9_input_parsed!CP37,0,day9_input_parsed!CP36&gt;=day9_input_parsed!CO36,0,day9_input_parsed!CP36&gt;=day9_input_parsed!CQ36,0,TRUE,day9_input_parsed!CP36+1)</f>
        <v>0</v>
      </c>
      <c r="CQ36" s="1">
        <f t="array" ref="CQ36">IFS(day9_input_parsed!CQ36&gt;=day9_input_parsed!CQ35,0,day9_input_parsed!CQ36&gt;=day9_input_parsed!CQ37,0,day9_input_parsed!CQ36&gt;=day9_input_parsed!CP36,0,day9_input_parsed!CQ36&gt;=day9_input_parsed!CR36,0,TRUE,day9_input_parsed!CQ36+1)</f>
        <v>0</v>
      </c>
      <c r="CR36" s="1">
        <f t="array" ref="CR36">IFS(day9_input_parsed!CR36&gt;=day9_input_parsed!CR35,0,day9_input_parsed!CR36&gt;=day9_input_parsed!CR37,0,day9_input_parsed!CR36&gt;=day9_input_parsed!CQ36,0,day9_input_parsed!CR36&gt;=day9_input_parsed!CS36,0,TRUE,day9_input_parsed!CR36+1)</f>
        <v>0</v>
      </c>
      <c r="CS36" s="1">
        <f t="array" ref="CS36">IFS(day9_input_parsed!CS36&gt;=day9_input_parsed!CS35,0,day9_input_parsed!CS36&gt;=day9_input_parsed!CS37,0,day9_input_parsed!CS36&gt;=day9_input_parsed!CR36,0,day9_input_parsed!CS36&gt;=day9_input_parsed!CT36,0,TRUE,day9_input_parsed!CS36+1)</f>
        <v>0</v>
      </c>
      <c r="CT36" s="1">
        <f t="array" ref="CT36">IFS(day9_input_parsed!CT36&gt;=day9_input_parsed!CT35,0,day9_input_parsed!CT36&gt;=day9_input_parsed!CT37,0,day9_input_parsed!CT36&gt;=day9_input_parsed!CS36,0,day9_input_parsed!CT36&gt;=day9_input_parsed!CU36,0,TRUE,day9_input_parsed!CT36+1)</f>
        <v>0</v>
      </c>
      <c r="CU36" s="1">
        <f t="array" ref="CU36">IFS(day9_input_parsed!CU36&gt;=day9_input_parsed!CU35,0,day9_input_parsed!CU36&gt;=day9_input_parsed!CU37,0,day9_input_parsed!CU36&gt;=day9_input_parsed!CT36,0,day9_input_parsed!CU36&gt;=day9_input_parsed!CV36,0,TRUE,day9_input_parsed!CU36+1)</f>
        <v>0</v>
      </c>
      <c r="CV36" s="1">
        <f t="array" ref="CV36">IFS(day9_input_parsed!CV36&gt;=day9_input_parsed!CV35,0,day9_input_parsed!CV36&gt;=day9_input_parsed!CV37,0,day9_input_parsed!CV36&gt;=day9_input_parsed!CU36,0,day9_input_parsed!CV36&gt;=day9_input_parsed!CW36,0,TRUE,day9_input_parsed!CV36+1)</f>
        <v>0</v>
      </c>
      <c r="CW36" s="1">
        <f t="array" ref="CW36">IFS(day9_input_parsed!CW36&gt;=day9_input_parsed!CW35,0,day9_input_parsed!CW36&gt;=day9_input_parsed!CW37,0,day9_input_parsed!CW36&gt;=day9_input_parsed!CV36,0,day9_input_parsed!CW36&gt;=day9_input_parsed!CX36,0,TRUE,day9_input_parsed!CW36+1)</f>
        <v>0</v>
      </c>
      <c r="CX36" s="1">
        <f t="array" ref="CX36">IFS(day9_input_parsed!CX36&gt;=day9_input_parsed!CX35,0,day9_input_parsed!CX36&gt;=day9_input_parsed!CX37,0,day9_input_parsed!CX36&gt;=day9_input_parsed!CW36,0,day9_input_parsed!CX36&gt;=day9_input_parsed!CY36,0,TRUE,day9_input_parsed!CX36+1)</f>
        <v>0</v>
      </c>
    </row>
    <row r="37" ht="15.75" customHeight="1">
      <c r="C37" s="1">
        <f t="array" ref="C37">IFS(day9_input_parsed!C37&gt;=day9_input_parsed!C36,0,day9_input_parsed!C37&gt;=day9_input_parsed!C38,0,day9_input_parsed!C37&gt;=day9_input_parsed!B37,0,day9_input_parsed!C37&gt;=day9_input_parsed!D37,0,TRUE,day9_input_parsed!C37+1)</f>
        <v>0</v>
      </c>
      <c r="D37" s="1">
        <f t="array" ref="D37">IFS(day9_input_parsed!D37&gt;=day9_input_parsed!D36,0,day9_input_parsed!D37&gt;=day9_input_parsed!D38,0,day9_input_parsed!D37&gt;=day9_input_parsed!C37,0,day9_input_parsed!D37&gt;=day9_input_parsed!E37,0,TRUE,day9_input_parsed!D37+1)</f>
        <v>0</v>
      </c>
      <c r="E37" s="1">
        <f t="array" ref="E37">IFS(day9_input_parsed!E37&gt;=day9_input_parsed!E36,0,day9_input_parsed!E37&gt;=day9_input_parsed!E38,0,day9_input_parsed!E37&gt;=day9_input_parsed!D37,0,day9_input_parsed!E37&gt;=day9_input_parsed!F37,0,TRUE,day9_input_parsed!E37+1)</f>
        <v>0</v>
      </c>
      <c r="F37" s="1">
        <f t="array" ref="F37">IFS(day9_input_parsed!F37&gt;=day9_input_parsed!F36,0,day9_input_parsed!F37&gt;=day9_input_parsed!F38,0,day9_input_parsed!F37&gt;=day9_input_parsed!E37,0,day9_input_parsed!F37&gt;=day9_input_parsed!G37,0,TRUE,day9_input_parsed!F37+1)</f>
        <v>0</v>
      </c>
      <c r="G37" s="1">
        <f t="array" ref="G37">IFS(day9_input_parsed!G37&gt;=day9_input_parsed!G36,0,day9_input_parsed!G37&gt;=day9_input_parsed!G38,0,day9_input_parsed!G37&gt;=day9_input_parsed!F37,0,day9_input_parsed!G37&gt;=day9_input_parsed!H37,0,TRUE,day9_input_parsed!G37+1)</f>
        <v>0</v>
      </c>
      <c r="H37" s="1">
        <f t="array" ref="H37">IFS(day9_input_parsed!H37&gt;=day9_input_parsed!H36,0,day9_input_parsed!H37&gt;=day9_input_parsed!H38,0,day9_input_parsed!H37&gt;=day9_input_parsed!G37,0,day9_input_parsed!H37&gt;=day9_input_parsed!I37,0,TRUE,day9_input_parsed!H37+1)</f>
        <v>0</v>
      </c>
      <c r="I37" s="1">
        <f t="array" ref="I37">IFS(day9_input_parsed!I37&gt;=day9_input_parsed!I36,0,day9_input_parsed!I37&gt;=day9_input_parsed!I38,0,day9_input_parsed!I37&gt;=day9_input_parsed!H37,0,day9_input_parsed!I37&gt;=day9_input_parsed!J37,0,TRUE,day9_input_parsed!I37+1)</f>
        <v>0</v>
      </c>
      <c r="J37" s="1">
        <f t="array" ref="J37">IFS(day9_input_parsed!J37&gt;=day9_input_parsed!J36,0,day9_input_parsed!J37&gt;=day9_input_parsed!J38,0,day9_input_parsed!J37&gt;=day9_input_parsed!I37,0,day9_input_parsed!J37&gt;=day9_input_parsed!K37,0,TRUE,day9_input_parsed!J37+1)</f>
        <v>0</v>
      </c>
      <c r="K37" s="1">
        <f t="array" ref="K37">IFS(day9_input_parsed!K37&gt;=day9_input_parsed!K36,0,day9_input_parsed!K37&gt;=day9_input_parsed!K38,0,day9_input_parsed!K37&gt;=day9_input_parsed!J37,0,day9_input_parsed!K37&gt;=day9_input_parsed!L37,0,TRUE,day9_input_parsed!K37+1)</f>
        <v>0</v>
      </c>
      <c r="L37" s="1">
        <f t="array" ref="L37">IFS(day9_input_parsed!L37&gt;=day9_input_parsed!L36,0,day9_input_parsed!L37&gt;=day9_input_parsed!L38,0,day9_input_parsed!L37&gt;=day9_input_parsed!K37,0,day9_input_parsed!L37&gt;=day9_input_parsed!M37,0,TRUE,day9_input_parsed!L37+1)</f>
        <v>0</v>
      </c>
      <c r="M37" s="1">
        <f t="array" ref="M37">IFS(day9_input_parsed!M37&gt;=day9_input_parsed!M36,0,day9_input_parsed!M37&gt;=day9_input_parsed!M38,0,day9_input_parsed!M37&gt;=day9_input_parsed!L37,0,day9_input_parsed!M37&gt;=day9_input_parsed!N37,0,TRUE,day9_input_parsed!M37+1)</f>
        <v>0</v>
      </c>
      <c r="N37" s="1">
        <f t="array" ref="N37">IFS(day9_input_parsed!N37&gt;=day9_input_parsed!N36,0,day9_input_parsed!N37&gt;=day9_input_parsed!N38,0,day9_input_parsed!N37&gt;=day9_input_parsed!M37,0,day9_input_parsed!N37&gt;=day9_input_parsed!O37,0,TRUE,day9_input_parsed!N37+1)</f>
        <v>0</v>
      </c>
      <c r="O37" s="1">
        <f t="array" ref="O37">IFS(day9_input_parsed!O37&gt;=day9_input_parsed!O36,0,day9_input_parsed!O37&gt;=day9_input_parsed!O38,0,day9_input_parsed!O37&gt;=day9_input_parsed!N37,0,day9_input_parsed!O37&gt;=day9_input_parsed!P37,0,TRUE,day9_input_parsed!O37+1)</f>
        <v>0</v>
      </c>
      <c r="P37" s="1">
        <f t="array" ref="P37">IFS(day9_input_parsed!P37&gt;=day9_input_parsed!P36,0,day9_input_parsed!P37&gt;=day9_input_parsed!P38,0,day9_input_parsed!P37&gt;=day9_input_parsed!O37,0,day9_input_parsed!P37&gt;=day9_input_parsed!Q37,0,TRUE,day9_input_parsed!P37+1)</f>
        <v>0</v>
      </c>
      <c r="Q37" s="1">
        <f t="array" ref="Q37">IFS(day9_input_parsed!Q37&gt;=day9_input_parsed!Q36,0,day9_input_parsed!Q37&gt;=day9_input_parsed!Q38,0,day9_input_parsed!Q37&gt;=day9_input_parsed!P37,0,day9_input_parsed!Q37&gt;=day9_input_parsed!R37,0,TRUE,day9_input_parsed!Q37+1)</f>
        <v>0</v>
      </c>
      <c r="R37" s="1">
        <f t="array" ref="R37">IFS(day9_input_parsed!R37&gt;=day9_input_parsed!R36,0,day9_input_parsed!R37&gt;=day9_input_parsed!R38,0,day9_input_parsed!R37&gt;=day9_input_parsed!Q37,0,day9_input_parsed!R37&gt;=day9_input_parsed!S37,0,TRUE,day9_input_parsed!R37+1)</f>
        <v>5</v>
      </c>
      <c r="S37" s="1">
        <f t="array" ref="S37">IFS(day9_input_parsed!S37&gt;=day9_input_parsed!S36,0,day9_input_parsed!S37&gt;=day9_input_parsed!S38,0,day9_input_parsed!S37&gt;=day9_input_parsed!R37,0,day9_input_parsed!S37&gt;=day9_input_parsed!T37,0,TRUE,day9_input_parsed!S37+1)</f>
        <v>0</v>
      </c>
      <c r="T37" s="1">
        <f t="array" ref="T37">IFS(day9_input_parsed!T37&gt;=day9_input_parsed!T36,0,day9_input_parsed!T37&gt;=day9_input_parsed!T38,0,day9_input_parsed!T37&gt;=day9_input_parsed!S37,0,day9_input_parsed!T37&gt;=day9_input_parsed!U37,0,TRUE,day9_input_parsed!T37+1)</f>
        <v>0</v>
      </c>
      <c r="U37" s="1">
        <f t="array" ref="U37">IFS(day9_input_parsed!U37&gt;=day9_input_parsed!U36,0,day9_input_parsed!U37&gt;=day9_input_parsed!U38,0,day9_input_parsed!U37&gt;=day9_input_parsed!T37,0,day9_input_parsed!U37&gt;=day9_input_parsed!V37,0,TRUE,day9_input_parsed!U37+1)</f>
        <v>0</v>
      </c>
      <c r="V37" s="1">
        <f t="array" ref="V37">IFS(day9_input_parsed!V37&gt;=day9_input_parsed!V36,0,day9_input_parsed!V37&gt;=day9_input_parsed!V38,0,day9_input_parsed!V37&gt;=day9_input_parsed!U37,0,day9_input_parsed!V37&gt;=day9_input_parsed!W37,0,TRUE,day9_input_parsed!V37+1)</f>
        <v>0</v>
      </c>
      <c r="W37" s="1">
        <f t="array" ref="W37">IFS(day9_input_parsed!W37&gt;=day9_input_parsed!W36,0,day9_input_parsed!W37&gt;=day9_input_parsed!W38,0,day9_input_parsed!W37&gt;=day9_input_parsed!V37,0,day9_input_parsed!W37&gt;=day9_input_parsed!X37,0,TRUE,day9_input_parsed!W37+1)</f>
        <v>0</v>
      </c>
      <c r="X37" s="1">
        <f t="array" ref="X37">IFS(day9_input_parsed!X37&gt;=day9_input_parsed!X36,0,day9_input_parsed!X37&gt;=day9_input_parsed!X38,0,day9_input_parsed!X37&gt;=day9_input_parsed!W37,0,day9_input_parsed!X37&gt;=day9_input_parsed!Y37,0,TRUE,day9_input_parsed!X37+1)</f>
        <v>0</v>
      </c>
      <c r="Y37" s="1">
        <f t="array" ref="Y37">IFS(day9_input_parsed!Y37&gt;=day9_input_parsed!Y36,0,day9_input_parsed!Y37&gt;=day9_input_parsed!Y38,0,day9_input_parsed!Y37&gt;=day9_input_parsed!X37,0,day9_input_parsed!Y37&gt;=day9_input_parsed!Z37,0,TRUE,day9_input_parsed!Y37+1)</f>
        <v>0</v>
      </c>
      <c r="Z37" s="1">
        <f t="array" ref="Z37">IFS(day9_input_parsed!Z37&gt;=day9_input_parsed!Z36,0,day9_input_parsed!Z37&gt;=day9_input_parsed!Z38,0,day9_input_parsed!Z37&gt;=day9_input_parsed!Y37,0,day9_input_parsed!Z37&gt;=day9_input_parsed!AA37,0,TRUE,day9_input_parsed!Z37+1)</f>
        <v>0</v>
      </c>
      <c r="AA37" s="1">
        <f t="array" ref="AA37">IFS(day9_input_parsed!AA37&gt;=day9_input_parsed!AA36,0,day9_input_parsed!AA37&gt;=day9_input_parsed!AA38,0,day9_input_parsed!AA37&gt;=day9_input_parsed!Z37,0,day9_input_parsed!AA37&gt;=day9_input_parsed!AB37,0,TRUE,day9_input_parsed!AA37+1)</f>
        <v>0</v>
      </c>
      <c r="AB37" s="1">
        <f t="array" ref="AB37">IFS(day9_input_parsed!AB37&gt;=day9_input_parsed!AB36,0,day9_input_parsed!AB37&gt;=day9_input_parsed!AB38,0,day9_input_parsed!AB37&gt;=day9_input_parsed!AA37,0,day9_input_parsed!AB37&gt;=day9_input_parsed!AC37,0,TRUE,day9_input_parsed!AB37+1)</f>
        <v>0</v>
      </c>
      <c r="AC37" s="1">
        <f t="array" ref="AC37">IFS(day9_input_parsed!AC37&gt;=day9_input_parsed!AC36,0,day9_input_parsed!AC37&gt;=day9_input_parsed!AC38,0,day9_input_parsed!AC37&gt;=day9_input_parsed!AB37,0,day9_input_parsed!AC37&gt;=day9_input_parsed!AD37,0,TRUE,day9_input_parsed!AC37+1)</f>
        <v>0</v>
      </c>
      <c r="AD37" s="1">
        <f t="array" ref="AD37">IFS(day9_input_parsed!AD37&gt;=day9_input_parsed!AD36,0,day9_input_parsed!AD37&gt;=day9_input_parsed!AD38,0,day9_input_parsed!AD37&gt;=day9_input_parsed!AC37,0,day9_input_parsed!AD37&gt;=day9_input_parsed!AE37,0,TRUE,day9_input_parsed!AD37+1)</f>
        <v>0</v>
      </c>
      <c r="AE37" s="1">
        <f t="array" ref="AE37">IFS(day9_input_parsed!AE37&gt;=day9_input_parsed!AE36,0,day9_input_parsed!AE37&gt;=day9_input_parsed!AE38,0,day9_input_parsed!AE37&gt;=day9_input_parsed!AD37,0,day9_input_parsed!AE37&gt;=day9_input_parsed!AF37,0,TRUE,day9_input_parsed!AE37+1)</f>
        <v>0</v>
      </c>
      <c r="AF37" s="1">
        <f t="array" ref="AF37">IFS(day9_input_parsed!AF37&gt;=day9_input_parsed!AF36,0,day9_input_parsed!AF37&gt;=day9_input_parsed!AF38,0,day9_input_parsed!AF37&gt;=day9_input_parsed!AE37,0,day9_input_parsed!AF37&gt;=day9_input_parsed!AG37,0,TRUE,day9_input_parsed!AF37+1)</f>
        <v>0</v>
      </c>
      <c r="AG37" s="1">
        <f t="array" ref="AG37">IFS(day9_input_parsed!AG37&gt;=day9_input_parsed!AG36,0,day9_input_parsed!AG37&gt;=day9_input_parsed!AG38,0,day9_input_parsed!AG37&gt;=day9_input_parsed!AF37,0,day9_input_parsed!AG37&gt;=day9_input_parsed!AH37,0,TRUE,day9_input_parsed!AG37+1)</f>
        <v>0</v>
      </c>
      <c r="AH37" s="1">
        <f t="array" ref="AH37">IFS(day9_input_parsed!AH37&gt;=day9_input_parsed!AH36,0,day9_input_parsed!AH37&gt;=day9_input_parsed!AH38,0,day9_input_parsed!AH37&gt;=day9_input_parsed!AG37,0,day9_input_parsed!AH37&gt;=day9_input_parsed!AI37,0,TRUE,day9_input_parsed!AH37+1)</f>
        <v>0</v>
      </c>
      <c r="AI37" s="1">
        <f t="array" ref="AI37">IFS(day9_input_parsed!AI37&gt;=day9_input_parsed!AI36,0,day9_input_parsed!AI37&gt;=day9_input_parsed!AI38,0,day9_input_parsed!AI37&gt;=day9_input_parsed!AH37,0,day9_input_parsed!AI37&gt;=day9_input_parsed!AJ37,0,TRUE,day9_input_parsed!AI37+1)</f>
        <v>0</v>
      </c>
      <c r="AJ37" s="1">
        <f t="array" ref="AJ37">IFS(day9_input_parsed!AJ37&gt;=day9_input_parsed!AJ36,0,day9_input_parsed!AJ37&gt;=day9_input_parsed!AJ38,0,day9_input_parsed!AJ37&gt;=day9_input_parsed!AI37,0,day9_input_parsed!AJ37&gt;=day9_input_parsed!AK37,0,TRUE,day9_input_parsed!AJ37+1)</f>
        <v>0</v>
      </c>
      <c r="AK37" s="1">
        <f t="array" ref="AK37">IFS(day9_input_parsed!AK37&gt;=day9_input_parsed!AK36,0,day9_input_parsed!AK37&gt;=day9_input_parsed!AK38,0,day9_input_parsed!AK37&gt;=day9_input_parsed!AJ37,0,day9_input_parsed!AK37&gt;=day9_input_parsed!AL37,0,TRUE,day9_input_parsed!AK37+1)</f>
        <v>0</v>
      </c>
      <c r="AL37" s="1">
        <f t="array" ref="AL37">IFS(day9_input_parsed!AL37&gt;=day9_input_parsed!AL36,0,day9_input_parsed!AL37&gt;=day9_input_parsed!AL38,0,day9_input_parsed!AL37&gt;=day9_input_parsed!AK37,0,day9_input_parsed!AL37&gt;=day9_input_parsed!AM37,0,TRUE,day9_input_parsed!AL37+1)</f>
        <v>0</v>
      </c>
      <c r="AM37" s="1">
        <f t="array" ref="AM37">IFS(day9_input_parsed!AM37&gt;=day9_input_parsed!AM36,0,day9_input_parsed!AM37&gt;=day9_input_parsed!AM38,0,day9_input_parsed!AM37&gt;=day9_input_parsed!AL37,0,day9_input_parsed!AM37&gt;=day9_input_parsed!AN37,0,TRUE,day9_input_parsed!AM37+1)</f>
        <v>0</v>
      </c>
      <c r="AN37" s="1">
        <f t="array" ref="AN37">IFS(day9_input_parsed!AN37&gt;=day9_input_parsed!AN36,0,day9_input_parsed!AN37&gt;=day9_input_parsed!AN38,0,day9_input_parsed!AN37&gt;=day9_input_parsed!AM37,0,day9_input_parsed!AN37&gt;=day9_input_parsed!AO37,0,TRUE,day9_input_parsed!AN37+1)</f>
        <v>0</v>
      </c>
      <c r="AO37" s="1">
        <f t="array" ref="AO37">IFS(day9_input_parsed!AO37&gt;=day9_input_parsed!AO36,0,day9_input_parsed!AO37&gt;=day9_input_parsed!AO38,0,day9_input_parsed!AO37&gt;=day9_input_parsed!AN37,0,day9_input_parsed!AO37&gt;=day9_input_parsed!AP37,0,TRUE,day9_input_parsed!AO37+1)</f>
        <v>0</v>
      </c>
      <c r="AP37" s="1">
        <f t="array" ref="AP37">IFS(day9_input_parsed!AP37&gt;=day9_input_parsed!AP36,0,day9_input_parsed!AP37&gt;=day9_input_parsed!AP38,0,day9_input_parsed!AP37&gt;=day9_input_parsed!AO37,0,day9_input_parsed!AP37&gt;=day9_input_parsed!AQ37,0,TRUE,day9_input_parsed!AP37+1)</f>
        <v>0</v>
      </c>
      <c r="AQ37" s="1">
        <f t="array" ref="AQ37">IFS(day9_input_parsed!AQ37&gt;=day9_input_parsed!AQ36,0,day9_input_parsed!AQ37&gt;=day9_input_parsed!AQ38,0,day9_input_parsed!AQ37&gt;=day9_input_parsed!AP37,0,day9_input_parsed!AQ37&gt;=day9_input_parsed!AR37,0,TRUE,day9_input_parsed!AQ37+1)</f>
        <v>0</v>
      </c>
      <c r="AR37" s="1">
        <f t="array" ref="AR37">IFS(day9_input_parsed!AR37&gt;=day9_input_parsed!AR36,0,day9_input_parsed!AR37&gt;=day9_input_parsed!AR38,0,day9_input_parsed!AR37&gt;=day9_input_parsed!AQ37,0,day9_input_parsed!AR37&gt;=day9_input_parsed!AS37,0,TRUE,day9_input_parsed!AR37+1)</f>
        <v>0</v>
      </c>
      <c r="AS37" s="1">
        <f t="array" ref="AS37">IFS(day9_input_parsed!AS37&gt;=day9_input_parsed!AS36,0,day9_input_parsed!AS37&gt;=day9_input_parsed!AS38,0,day9_input_parsed!AS37&gt;=day9_input_parsed!AR37,0,day9_input_parsed!AS37&gt;=day9_input_parsed!AT37,0,TRUE,day9_input_parsed!AS37+1)</f>
        <v>0</v>
      </c>
      <c r="AT37" s="1">
        <f t="array" ref="AT37">IFS(day9_input_parsed!AT37&gt;=day9_input_parsed!AT36,0,day9_input_parsed!AT37&gt;=day9_input_parsed!AT38,0,day9_input_parsed!AT37&gt;=day9_input_parsed!AS37,0,day9_input_parsed!AT37&gt;=day9_input_parsed!AU37,0,TRUE,day9_input_parsed!AT37+1)</f>
        <v>0</v>
      </c>
      <c r="AU37" s="1">
        <f t="array" ref="AU37">IFS(day9_input_parsed!AU37&gt;=day9_input_parsed!AU36,0,day9_input_parsed!AU37&gt;=day9_input_parsed!AU38,0,day9_input_parsed!AU37&gt;=day9_input_parsed!AT37,0,day9_input_parsed!AU37&gt;=day9_input_parsed!AV37,0,TRUE,day9_input_parsed!AU37+1)</f>
        <v>0</v>
      </c>
      <c r="AV37" s="1">
        <f t="array" ref="AV37">IFS(day9_input_parsed!AV37&gt;=day9_input_parsed!AV36,0,day9_input_parsed!AV37&gt;=day9_input_parsed!AV38,0,day9_input_parsed!AV37&gt;=day9_input_parsed!AU37,0,day9_input_parsed!AV37&gt;=day9_input_parsed!AW37,0,TRUE,day9_input_parsed!AV37+1)</f>
        <v>0</v>
      </c>
      <c r="AW37" s="1">
        <f t="array" ref="AW37">IFS(day9_input_parsed!AW37&gt;=day9_input_parsed!AW36,0,day9_input_parsed!AW37&gt;=day9_input_parsed!AW38,0,day9_input_parsed!AW37&gt;=day9_input_parsed!AV37,0,day9_input_parsed!AW37&gt;=day9_input_parsed!AX37,0,TRUE,day9_input_parsed!AW37+1)</f>
        <v>0</v>
      </c>
      <c r="AX37" s="1">
        <f t="array" ref="AX37">IFS(day9_input_parsed!AX37&gt;=day9_input_parsed!AX36,0,day9_input_parsed!AX37&gt;=day9_input_parsed!AX38,0,day9_input_parsed!AX37&gt;=day9_input_parsed!AW37,0,day9_input_parsed!AX37&gt;=day9_input_parsed!AY37,0,TRUE,day9_input_parsed!AX37+1)</f>
        <v>0</v>
      </c>
      <c r="AY37" s="1">
        <f t="array" ref="AY37">IFS(day9_input_parsed!AY37&gt;=day9_input_parsed!AY36,0,day9_input_parsed!AY37&gt;=day9_input_parsed!AY38,0,day9_input_parsed!AY37&gt;=day9_input_parsed!AX37,0,day9_input_parsed!AY37&gt;=day9_input_parsed!AZ37,0,TRUE,day9_input_parsed!AY37+1)</f>
        <v>0</v>
      </c>
      <c r="AZ37" s="1">
        <f t="array" ref="AZ37">IFS(day9_input_parsed!AZ37&gt;=day9_input_parsed!AZ36,0,day9_input_parsed!AZ37&gt;=day9_input_parsed!AZ38,0,day9_input_parsed!AZ37&gt;=day9_input_parsed!AY37,0,day9_input_parsed!AZ37&gt;=day9_input_parsed!BA37,0,TRUE,day9_input_parsed!AZ37+1)</f>
        <v>0</v>
      </c>
      <c r="BA37" s="1">
        <f t="array" ref="BA37">IFS(day9_input_parsed!BA37&gt;=day9_input_parsed!BA36,0,day9_input_parsed!BA37&gt;=day9_input_parsed!BA38,0,day9_input_parsed!BA37&gt;=day9_input_parsed!AZ37,0,day9_input_parsed!BA37&gt;=day9_input_parsed!BB37,0,TRUE,day9_input_parsed!BA37+1)</f>
        <v>0</v>
      </c>
      <c r="BB37" s="1">
        <f t="array" ref="BB37">IFS(day9_input_parsed!BB37&gt;=day9_input_parsed!BB36,0,day9_input_parsed!BB37&gt;=day9_input_parsed!BB38,0,day9_input_parsed!BB37&gt;=day9_input_parsed!BA37,0,day9_input_parsed!BB37&gt;=day9_input_parsed!BC37,0,TRUE,day9_input_parsed!BB37+1)</f>
        <v>0</v>
      </c>
      <c r="BC37" s="1">
        <f t="array" ref="BC37">IFS(day9_input_parsed!BC37&gt;=day9_input_parsed!BC36,0,day9_input_parsed!BC37&gt;=day9_input_parsed!BC38,0,day9_input_parsed!BC37&gt;=day9_input_parsed!BB37,0,day9_input_parsed!BC37&gt;=day9_input_parsed!BD37,0,TRUE,day9_input_parsed!BC37+1)</f>
        <v>0</v>
      </c>
      <c r="BD37" s="1">
        <f t="array" ref="BD37">IFS(day9_input_parsed!BD37&gt;=day9_input_parsed!BD36,0,day9_input_parsed!BD37&gt;=day9_input_parsed!BD38,0,day9_input_parsed!BD37&gt;=day9_input_parsed!BC37,0,day9_input_parsed!BD37&gt;=day9_input_parsed!BE37,0,TRUE,day9_input_parsed!BD37+1)</f>
        <v>0</v>
      </c>
      <c r="BE37" s="1">
        <f t="array" ref="BE37">IFS(day9_input_parsed!BE37&gt;=day9_input_parsed!BE36,0,day9_input_parsed!BE37&gt;=day9_input_parsed!BE38,0,day9_input_parsed!BE37&gt;=day9_input_parsed!BD37,0,day9_input_parsed!BE37&gt;=day9_input_parsed!BF37,0,TRUE,day9_input_parsed!BE37+1)</f>
        <v>0</v>
      </c>
      <c r="BF37" s="1">
        <f t="array" ref="BF37">IFS(day9_input_parsed!BF37&gt;=day9_input_parsed!BF36,0,day9_input_parsed!BF37&gt;=day9_input_parsed!BF38,0,day9_input_parsed!BF37&gt;=day9_input_parsed!BE37,0,day9_input_parsed!BF37&gt;=day9_input_parsed!BG37,0,TRUE,day9_input_parsed!BF37+1)</f>
        <v>0</v>
      </c>
      <c r="BG37" s="1">
        <f t="array" ref="BG37">IFS(day9_input_parsed!BG37&gt;=day9_input_parsed!BG36,0,day9_input_parsed!BG37&gt;=day9_input_parsed!BG38,0,day9_input_parsed!BG37&gt;=day9_input_parsed!BF37,0,day9_input_parsed!BG37&gt;=day9_input_parsed!BH37,0,TRUE,day9_input_parsed!BG37+1)</f>
        <v>0</v>
      </c>
      <c r="BH37" s="1">
        <f t="array" ref="BH37">IFS(day9_input_parsed!BH37&gt;=day9_input_parsed!BH36,0,day9_input_parsed!BH37&gt;=day9_input_parsed!BH38,0,day9_input_parsed!BH37&gt;=day9_input_parsed!BG37,0,day9_input_parsed!BH37&gt;=day9_input_parsed!BI37,0,TRUE,day9_input_parsed!BH37+1)</f>
        <v>0</v>
      </c>
      <c r="BI37" s="1">
        <f t="array" ref="BI37">IFS(day9_input_parsed!BI37&gt;=day9_input_parsed!BI36,0,day9_input_parsed!BI37&gt;=day9_input_parsed!BI38,0,day9_input_parsed!BI37&gt;=day9_input_parsed!BH37,0,day9_input_parsed!BI37&gt;=day9_input_parsed!BJ37,0,TRUE,day9_input_parsed!BI37+1)</f>
        <v>0</v>
      </c>
      <c r="BJ37" s="1">
        <f t="array" ref="BJ37">IFS(day9_input_parsed!BJ37&gt;=day9_input_parsed!BJ36,0,day9_input_parsed!BJ37&gt;=day9_input_parsed!BJ38,0,day9_input_parsed!BJ37&gt;=day9_input_parsed!BI37,0,day9_input_parsed!BJ37&gt;=day9_input_parsed!BK37,0,TRUE,day9_input_parsed!BJ37+1)</f>
        <v>0</v>
      </c>
      <c r="BK37" s="1">
        <f t="array" ref="BK37">IFS(day9_input_parsed!BK37&gt;=day9_input_parsed!BK36,0,day9_input_parsed!BK37&gt;=day9_input_parsed!BK38,0,day9_input_parsed!BK37&gt;=day9_input_parsed!BJ37,0,day9_input_parsed!BK37&gt;=day9_input_parsed!BL37,0,TRUE,day9_input_parsed!BK37+1)</f>
        <v>0</v>
      </c>
      <c r="BL37" s="1">
        <f t="array" ref="BL37">IFS(day9_input_parsed!BL37&gt;=day9_input_parsed!BL36,0,day9_input_parsed!BL37&gt;=day9_input_parsed!BL38,0,day9_input_parsed!BL37&gt;=day9_input_parsed!BK37,0,day9_input_parsed!BL37&gt;=day9_input_parsed!BM37,0,TRUE,day9_input_parsed!BL37+1)</f>
        <v>0</v>
      </c>
      <c r="BM37" s="1">
        <f t="array" ref="BM37">IFS(day9_input_parsed!BM37&gt;=day9_input_parsed!BM36,0,day9_input_parsed!BM37&gt;=day9_input_parsed!BM38,0,day9_input_parsed!BM37&gt;=day9_input_parsed!BL37,0,day9_input_parsed!BM37&gt;=day9_input_parsed!BN37,0,TRUE,day9_input_parsed!BM37+1)</f>
        <v>0</v>
      </c>
      <c r="BN37" s="1">
        <f t="array" ref="BN37">IFS(day9_input_parsed!BN37&gt;=day9_input_parsed!BN36,0,day9_input_parsed!BN37&gt;=day9_input_parsed!BN38,0,day9_input_parsed!BN37&gt;=day9_input_parsed!BM37,0,day9_input_parsed!BN37&gt;=day9_input_parsed!BO37,0,TRUE,day9_input_parsed!BN37+1)</f>
        <v>0</v>
      </c>
      <c r="BO37" s="1">
        <f t="array" ref="BO37">IFS(day9_input_parsed!BO37&gt;=day9_input_parsed!BO36,0,day9_input_parsed!BO37&gt;=day9_input_parsed!BO38,0,day9_input_parsed!BO37&gt;=day9_input_parsed!BN37,0,day9_input_parsed!BO37&gt;=day9_input_parsed!BP37,0,TRUE,day9_input_parsed!BO37+1)</f>
        <v>0</v>
      </c>
      <c r="BP37" s="1">
        <f t="array" ref="BP37">IFS(day9_input_parsed!BP37&gt;=day9_input_parsed!BP36,0,day9_input_parsed!BP37&gt;=day9_input_parsed!BP38,0,day9_input_parsed!BP37&gt;=day9_input_parsed!BO37,0,day9_input_parsed!BP37&gt;=day9_input_parsed!BQ37,0,TRUE,day9_input_parsed!BP37+1)</f>
        <v>0</v>
      </c>
      <c r="BQ37" s="1">
        <f t="array" ref="BQ37">IFS(day9_input_parsed!BQ37&gt;=day9_input_parsed!BQ36,0,day9_input_parsed!BQ37&gt;=day9_input_parsed!BQ38,0,day9_input_parsed!BQ37&gt;=day9_input_parsed!BP37,0,day9_input_parsed!BQ37&gt;=day9_input_parsed!BR37,0,TRUE,day9_input_parsed!BQ37+1)</f>
        <v>0</v>
      </c>
      <c r="BR37" s="1">
        <f t="array" ref="BR37">IFS(day9_input_parsed!BR37&gt;=day9_input_parsed!BR36,0,day9_input_parsed!BR37&gt;=day9_input_parsed!BR38,0,day9_input_parsed!BR37&gt;=day9_input_parsed!BQ37,0,day9_input_parsed!BR37&gt;=day9_input_parsed!BS37,0,TRUE,day9_input_parsed!BR37+1)</f>
        <v>0</v>
      </c>
      <c r="BS37" s="1">
        <f t="array" ref="BS37">IFS(day9_input_parsed!BS37&gt;=day9_input_parsed!BS36,0,day9_input_parsed!BS37&gt;=day9_input_parsed!BS38,0,day9_input_parsed!BS37&gt;=day9_input_parsed!BR37,0,day9_input_parsed!BS37&gt;=day9_input_parsed!BT37,0,TRUE,day9_input_parsed!BS37+1)</f>
        <v>0</v>
      </c>
      <c r="BT37" s="1">
        <f t="array" ref="BT37">IFS(day9_input_parsed!BT37&gt;=day9_input_parsed!BT36,0,day9_input_parsed!BT37&gt;=day9_input_parsed!BT38,0,day9_input_parsed!BT37&gt;=day9_input_parsed!BS37,0,day9_input_parsed!BT37&gt;=day9_input_parsed!BU37,0,TRUE,day9_input_parsed!BT37+1)</f>
        <v>0</v>
      </c>
      <c r="BU37" s="1">
        <f t="array" ref="BU37">IFS(day9_input_parsed!BU37&gt;=day9_input_parsed!BU36,0,day9_input_parsed!BU37&gt;=day9_input_parsed!BU38,0,day9_input_parsed!BU37&gt;=day9_input_parsed!BT37,0,day9_input_parsed!BU37&gt;=day9_input_parsed!BV37,0,TRUE,day9_input_parsed!BU37+1)</f>
        <v>0</v>
      </c>
      <c r="BV37" s="1">
        <f t="array" ref="BV37">IFS(day9_input_parsed!BV37&gt;=day9_input_parsed!BV36,0,day9_input_parsed!BV37&gt;=day9_input_parsed!BV38,0,day9_input_parsed!BV37&gt;=day9_input_parsed!BU37,0,day9_input_parsed!BV37&gt;=day9_input_parsed!BW37,0,TRUE,day9_input_parsed!BV37+1)</f>
        <v>0</v>
      </c>
      <c r="BW37" s="1">
        <f t="array" ref="BW37">IFS(day9_input_parsed!BW37&gt;=day9_input_parsed!BW36,0,day9_input_parsed!BW37&gt;=day9_input_parsed!BW38,0,day9_input_parsed!BW37&gt;=day9_input_parsed!BV37,0,day9_input_parsed!BW37&gt;=day9_input_parsed!BX37,0,TRUE,day9_input_parsed!BW37+1)</f>
        <v>0</v>
      </c>
      <c r="BX37" s="1">
        <f t="array" ref="BX37">IFS(day9_input_parsed!BX37&gt;=day9_input_parsed!BX36,0,day9_input_parsed!BX37&gt;=day9_input_parsed!BX38,0,day9_input_parsed!BX37&gt;=day9_input_parsed!BW37,0,day9_input_parsed!BX37&gt;=day9_input_parsed!BY37,0,TRUE,day9_input_parsed!BX37+1)</f>
        <v>0</v>
      </c>
      <c r="BY37" s="1">
        <f t="array" ref="BY37">IFS(day9_input_parsed!BY37&gt;=day9_input_parsed!BY36,0,day9_input_parsed!BY37&gt;=day9_input_parsed!BY38,0,day9_input_parsed!BY37&gt;=day9_input_parsed!BX37,0,day9_input_parsed!BY37&gt;=day9_input_parsed!BZ37,0,TRUE,day9_input_parsed!BY37+1)</f>
        <v>0</v>
      </c>
      <c r="BZ37" s="1">
        <f t="array" ref="BZ37">IFS(day9_input_parsed!BZ37&gt;=day9_input_parsed!BZ36,0,day9_input_parsed!BZ37&gt;=day9_input_parsed!BZ38,0,day9_input_parsed!BZ37&gt;=day9_input_parsed!BY37,0,day9_input_parsed!BZ37&gt;=day9_input_parsed!CA37,0,TRUE,day9_input_parsed!BZ37+1)</f>
        <v>0</v>
      </c>
      <c r="CA37" s="1">
        <f t="array" ref="CA37">IFS(day9_input_parsed!CA37&gt;=day9_input_parsed!CA36,0,day9_input_parsed!CA37&gt;=day9_input_parsed!CA38,0,day9_input_parsed!CA37&gt;=day9_input_parsed!BZ37,0,day9_input_parsed!CA37&gt;=day9_input_parsed!CB37,0,TRUE,day9_input_parsed!CA37+1)</f>
        <v>0</v>
      </c>
      <c r="CB37" s="1">
        <f t="array" ref="CB37">IFS(day9_input_parsed!CB37&gt;=day9_input_parsed!CB36,0,day9_input_parsed!CB37&gt;=day9_input_parsed!CB38,0,day9_input_parsed!CB37&gt;=day9_input_parsed!CA37,0,day9_input_parsed!CB37&gt;=day9_input_parsed!CC37,0,TRUE,day9_input_parsed!CB37+1)</f>
        <v>0</v>
      </c>
      <c r="CC37" s="1">
        <f t="array" ref="CC37">IFS(day9_input_parsed!CC37&gt;=day9_input_parsed!CC36,0,day9_input_parsed!CC37&gt;=day9_input_parsed!CC38,0,day9_input_parsed!CC37&gt;=day9_input_parsed!CB37,0,day9_input_parsed!CC37&gt;=day9_input_parsed!CD37,0,TRUE,day9_input_parsed!CC37+1)</f>
        <v>0</v>
      </c>
      <c r="CD37" s="1">
        <f t="array" ref="CD37">IFS(day9_input_parsed!CD37&gt;=day9_input_parsed!CD36,0,day9_input_parsed!CD37&gt;=day9_input_parsed!CD38,0,day9_input_parsed!CD37&gt;=day9_input_parsed!CC37,0,day9_input_parsed!CD37&gt;=day9_input_parsed!CE37,0,TRUE,day9_input_parsed!CD37+1)</f>
        <v>0</v>
      </c>
      <c r="CE37" s="1">
        <f t="array" ref="CE37">IFS(day9_input_parsed!CE37&gt;=day9_input_parsed!CE36,0,day9_input_parsed!CE37&gt;=day9_input_parsed!CE38,0,day9_input_parsed!CE37&gt;=day9_input_parsed!CD37,0,day9_input_parsed!CE37&gt;=day9_input_parsed!CF37,0,TRUE,day9_input_parsed!CE37+1)</f>
        <v>0</v>
      </c>
      <c r="CF37" s="1">
        <f t="array" ref="CF37">IFS(day9_input_parsed!CF37&gt;=day9_input_parsed!CF36,0,day9_input_parsed!CF37&gt;=day9_input_parsed!CF38,0,day9_input_parsed!CF37&gt;=day9_input_parsed!CE37,0,day9_input_parsed!CF37&gt;=day9_input_parsed!CG37,0,TRUE,day9_input_parsed!CF37+1)</f>
        <v>0</v>
      </c>
      <c r="CG37" s="1">
        <f t="array" ref="CG37">IFS(day9_input_parsed!CG37&gt;=day9_input_parsed!CG36,0,day9_input_parsed!CG37&gt;=day9_input_parsed!CG38,0,day9_input_parsed!CG37&gt;=day9_input_parsed!CF37,0,day9_input_parsed!CG37&gt;=day9_input_parsed!CH37,0,TRUE,day9_input_parsed!CG37+1)</f>
        <v>0</v>
      </c>
      <c r="CH37" s="1">
        <f t="array" ref="CH37">IFS(day9_input_parsed!CH37&gt;=day9_input_parsed!CH36,0,day9_input_parsed!CH37&gt;=day9_input_parsed!CH38,0,day9_input_parsed!CH37&gt;=day9_input_parsed!CG37,0,day9_input_parsed!CH37&gt;=day9_input_parsed!CI37,0,TRUE,day9_input_parsed!CH37+1)</f>
        <v>0</v>
      </c>
      <c r="CI37" s="1">
        <f t="array" ref="CI37">IFS(day9_input_parsed!CI37&gt;=day9_input_parsed!CI36,0,day9_input_parsed!CI37&gt;=day9_input_parsed!CI38,0,day9_input_parsed!CI37&gt;=day9_input_parsed!CH37,0,day9_input_parsed!CI37&gt;=day9_input_parsed!CJ37,0,TRUE,day9_input_parsed!CI37+1)</f>
        <v>0</v>
      </c>
      <c r="CJ37" s="1">
        <f t="array" ref="CJ37">IFS(day9_input_parsed!CJ37&gt;=day9_input_parsed!CJ36,0,day9_input_parsed!CJ37&gt;=day9_input_parsed!CJ38,0,day9_input_parsed!CJ37&gt;=day9_input_parsed!CI37,0,day9_input_parsed!CJ37&gt;=day9_input_parsed!CK37,0,TRUE,day9_input_parsed!CJ37+1)</f>
        <v>0</v>
      </c>
      <c r="CK37" s="1">
        <f t="array" ref="CK37">IFS(day9_input_parsed!CK37&gt;=day9_input_parsed!CK36,0,day9_input_parsed!CK37&gt;=day9_input_parsed!CK38,0,day9_input_parsed!CK37&gt;=day9_input_parsed!CJ37,0,day9_input_parsed!CK37&gt;=day9_input_parsed!CL37,0,TRUE,day9_input_parsed!CK37+1)</f>
        <v>0</v>
      </c>
      <c r="CL37" s="1">
        <f t="array" ref="CL37">IFS(day9_input_parsed!CL37&gt;=day9_input_parsed!CL36,0,day9_input_parsed!CL37&gt;=day9_input_parsed!CL38,0,day9_input_parsed!CL37&gt;=day9_input_parsed!CK37,0,day9_input_parsed!CL37&gt;=day9_input_parsed!CM37,0,TRUE,day9_input_parsed!CL37+1)</f>
        <v>0</v>
      </c>
      <c r="CM37" s="1">
        <f t="array" ref="CM37">IFS(day9_input_parsed!CM37&gt;=day9_input_parsed!CM36,0,day9_input_parsed!CM37&gt;=day9_input_parsed!CM38,0,day9_input_parsed!CM37&gt;=day9_input_parsed!CL37,0,day9_input_parsed!CM37&gt;=day9_input_parsed!CN37,0,TRUE,day9_input_parsed!CM37+1)</f>
        <v>0</v>
      </c>
      <c r="CN37" s="1">
        <f t="array" ref="CN37">IFS(day9_input_parsed!CN37&gt;=day9_input_parsed!CN36,0,day9_input_parsed!CN37&gt;=day9_input_parsed!CN38,0,day9_input_parsed!CN37&gt;=day9_input_parsed!CM37,0,day9_input_parsed!CN37&gt;=day9_input_parsed!CO37,0,TRUE,day9_input_parsed!CN37+1)</f>
        <v>1</v>
      </c>
      <c r="CO37" s="1">
        <f t="array" ref="CO37">IFS(day9_input_parsed!CO37&gt;=day9_input_parsed!CO36,0,day9_input_parsed!CO37&gt;=day9_input_parsed!CO38,0,day9_input_parsed!CO37&gt;=day9_input_parsed!CN37,0,day9_input_parsed!CO37&gt;=day9_input_parsed!CP37,0,TRUE,day9_input_parsed!CO37+1)</f>
        <v>0</v>
      </c>
      <c r="CP37" s="1">
        <f t="array" ref="CP37">IFS(day9_input_parsed!CP37&gt;=day9_input_parsed!CP36,0,day9_input_parsed!CP37&gt;=day9_input_parsed!CP38,0,day9_input_parsed!CP37&gt;=day9_input_parsed!CO37,0,day9_input_parsed!CP37&gt;=day9_input_parsed!CQ37,0,TRUE,day9_input_parsed!CP37+1)</f>
        <v>0</v>
      </c>
      <c r="CQ37" s="1">
        <f t="array" ref="CQ37">IFS(day9_input_parsed!CQ37&gt;=day9_input_parsed!CQ36,0,day9_input_parsed!CQ37&gt;=day9_input_parsed!CQ38,0,day9_input_parsed!CQ37&gt;=day9_input_parsed!CP37,0,day9_input_parsed!CQ37&gt;=day9_input_parsed!CR37,0,TRUE,day9_input_parsed!CQ37+1)</f>
        <v>0</v>
      </c>
      <c r="CR37" s="1">
        <f t="array" ref="CR37">IFS(day9_input_parsed!CR37&gt;=day9_input_parsed!CR36,0,day9_input_parsed!CR37&gt;=day9_input_parsed!CR38,0,day9_input_parsed!CR37&gt;=day9_input_parsed!CQ37,0,day9_input_parsed!CR37&gt;=day9_input_parsed!CS37,0,TRUE,day9_input_parsed!CR37+1)</f>
        <v>0</v>
      </c>
      <c r="CS37" s="1">
        <f t="array" ref="CS37">IFS(day9_input_parsed!CS37&gt;=day9_input_parsed!CS36,0,day9_input_parsed!CS37&gt;=day9_input_parsed!CS38,0,day9_input_parsed!CS37&gt;=day9_input_parsed!CR37,0,day9_input_parsed!CS37&gt;=day9_input_parsed!CT37,0,TRUE,day9_input_parsed!CS37+1)</f>
        <v>0</v>
      </c>
      <c r="CT37" s="1">
        <f t="array" ref="CT37">IFS(day9_input_parsed!CT37&gt;=day9_input_parsed!CT36,0,day9_input_parsed!CT37&gt;=day9_input_parsed!CT38,0,day9_input_parsed!CT37&gt;=day9_input_parsed!CS37,0,day9_input_parsed!CT37&gt;=day9_input_parsed!CU37,0,TRUE,day9_input_parsed!CT37+1)</f>
        <v>0</v>
      </c>
      <c r="CU37" s="1">
        <f t="array" ref="CU37">IFS(day9_input_parsed!CU37&gt;=day9_input_parsed!CU36,0,day9_input_parsed!CU37&gt;=day9_input_parsed!CU38,0,day9_input_parsed!CU37&gt;=day9_input_parsed!CT37,0,day9_input_parsed!CU37&gt;=day9_input_parsed!CV37,0,TRUE,day9_input_parsed!CU37+1)</f>
        <v>0</v>
      </c>
      <c r="CV37" s="1">
        <f t="array" ref="CV37">IFS(day9_input_parsed!CV37&gt;=day9_input_parsed!CV36,0,day9_input_parsed!CV37&gt;=day9_input_parsed!CV38,0,day9_input_parsed!CV37&gt;=day9_input_parsed!CU37,0,day9_input_parsed!CV37&gt;=day9_input_parsed!CW37,0,TRUE,day9_input_parsed!CV37+1)</f>
        <v>0</v>
      </c>
      <c r="CW37" s="1">
        <f t="array" ref="CW37">IFS(day9_input_parsed!CW37&gt;=day9_input_parsed!CW36,0,day9_input_parsed!CW37&gt;=day9_input_parsed!CW38,0,day9_input_parsed!CW37&gt;=day9_input_parsed!CV37,0,day9_input_parsed!CW37&gt;=day9_input_parsed!CX37,0,TRUE,day9_input_parsed!CW37+1)</f>
        <v>0</v>
      </c>
      <c r="CX37" s="1">
        <f t="array" ref="CX37">IFS(day9_input_parsed!CX37&gt;=day9_input_parsed!CX36,0,day9_input_parsed!CX37&gt;=day9_input_parsed!CX38,0,day9_input_parsed!CX37&gt;=day9_input_parsed!CW37,0,day9_input_parsed!CX37&gt;=day9_input_parsed!CY37,0,TRUE,day9_input_parsed!CX37+1)</f>
        <v>0</v>
      </c>
    </row>
    <row r="38" ht="15.75" customHeight="1">
      <c r="C38" s="1">
        <f t="array" ref="C38">IFS(day9_input_parsed!C38&gt;=day9_input_parsed!C37,0,day9_input_parsed!C38&gt;=day9_input_parsed!C39,0,day9_input_parsed!C38&gt;=day9_input_parsed!B38,0,day9_input_parsed!C38&gt;=day9_input_parsed!D38,0,TRUE,day9_input_parsed!C38+1)</f>
        <v>0</v>
      </c>
      <c r="D38" s="1">
        <f t="array" ref="D38">IFS(day9_input_parsed!D38&gt;=day9_input_parsed!D37,0,day9_input_parsed!D38&gt;=day9_input_parsed!D39,0,day9_input_parsed!D38&gt;=day9_input_parsed!C38,0,day9_input_parsed!D38&gt;=day9_input_parsed!E38,0,TRUE,day9_input_parsed!D38+1)</f>
        <v>0</v>
      </c>
      <c r="E38" s="1">
        <f t="array" ref="E38">IFS(day9_input_parsed!E38&gt;=day9_input_parsed!E37,0,day9_input_parsed!E38&gt;=day9_input_parsed!E39,0,day9_input_parsed!E38&gt;=day9_input_parsed!D38,0,day9_input_parsed!E38&gt;=day9_input_parsed!F38,0,TRUE,day9_input_parsed!E38+1)</f>
        <v>0</v>
      </c>
      <c r="F38" s="1">
        <f t="array" ref="F38">IFS(day9_input_parsed!F38&gt;=day9_input_parsed!F37,0,day9_input_parsed!F38&gt;=day9_input_parsed!F39,0,day9_input_parsed!F38&gt;=day9_input_parsed!E38,0,day9_input_parsed!F38&gt;=day9_input_parsed!G38,0,TRUE,day9_input_parsed!F38+1)</f>
        <v>0</v>
      </c>
      <c r="G38" s="1">
        <f t="array" ref="G38">IFS(day9_input_parsed!G38&gt;=day9_input_parsed!G37,0,day9_input_parsed!G38&gt;=day9_input_parsed!G39,0,day9_input_parsed!G38&gt;=day9_input_parsed!F38,0,day9_input_parsed!G38&gt;=day9_input_parsed!H38,0,TRUE,day9_input_parsed!G38+1)</f>
        <v>0</v>
      </c>
      <c r="H38" s="1">
        <f t="array" ref="H38">IFS(day9_input_parsed!H38&gt;=day9_input_parsed!H37,0,day9_input_parsed!H38&gt;=day9_input_parsed!H39,0,day9_input_parsed!H38&gt;=day9_input_parsed!G38,0,day9_input_parsed!H38&gt;=day9_input_parsed!I38,0,TRUE,day9_input_parsed!H38+1)</f>
        <v>0</v>
      </c>
      <c r="I38" s="1">
        <f t="array" ref="I38">IFS(day9_input_parsed!I38&gt;=day9_input_parsed!I37,0,day9_input_parsed!I38&gt;=day9_input_parsed!I39,0,day9_input_parsed!I38&gt;=day9_input_parsed!H38,0,day9_input_parsed!I38&gt;=day9_input_parsed!J38,0,TRUE,day9_input_parsed!I38+1)</f>
        <v>0</v>
      </c>
      <c r="J38" s="1">
        <f t="array" ref="J38">IFS(day9_input_parsed!J38&gt;=day9_input_parsed!J37,0,day9_input_parsed!J38&gt;=day9_input_parsed!J39,0,day9_input_parsed!J38&gt;=day9_input_parsed!I38,0,day9_input_parsed!J38&gt;=day9_input_parsed!K38,0,TRUE,day9_input_parsed!J38+1)</f>
        <v>0</v>
      </c>
      <c r="K38" s="1">
        <f t="array" ref="K38">IFS(day9_input_parsed!K38&gt;=day9_input_parsed!K37,0,day9_input_parsed!K38&gt;=day9_input_parsed!K39,0,day9_input_parsed!K38&gt;=day9_input_parsed!J38,0,day9_input_parsed!K38&gt;=day9_input_parsed!L38,0,TRUE,day9_input_parsed!K38+1)</f>
        <v>0</v>
      </c>
      <c r="L38" s="1">
        <f t="array" ref="L38">IFS(day9_input_parsed!L38&gt;=day9_input_parsed!L37,0,day9_input_parsed!L38&gt;=day9_input_parsed!L39,0,day9_input_parsed!L38&gt;=day9_input_parsed!K38,0,day9_input_parsed!L38&gt;=day9_input_parsed!M38,0,TRUE,day9_input_parsed!L38+1)</f>
        <v>0</v>
      </c>
      <c r="M38" s="1">
        <f t="array" ref="M38">IFS(day9_input_parsed!M38&gt;=day9_input_parsed!M37,0,day9_input_parsed!M38&gt;=day9_input_parsed!M39,0,day9_input_parsed!M38&gt;=day9_input_parsed!L38,0,day9_input_parsed!M38&gt;=day9_input_parsed!N38,0,TRUE,day9_input_parsed!M38+1)</f>
        <v>6</v>
      </c>
      <c r="N38" s="1">
        <f t="array" ref="N38">IFS(day9_input_parsed!N38&gt;=day9_input_parsed!N37,0,day9_input_parsed!N38&gt;=day9_input_parsed!N39,0,day9_input_parsed!N38&gt;=day9_input_parsed!M38,0,day9_input_parsed!N38&gt;=day9_input_parsed!O38,0,TRUE,day9_input_parsed!N38+1)</f>
        <v>0</v>
      </c>
      <c r="O38" s="1">
        <f t="array" ref="O38">IFS(day9_input_parsed!O38&gt;=day9_input_parsed!O37,0,day9_input_parsed!O38&gt;=day9_input_parsed!O39,0,day9_input_parsed!O38&gt;=day9_input_parsed!N38,0,day9_input_parsed!O38&gt;=day9_input_parsed!P38,0,TRUE,day9_input_parsed!O38+1)</f>
        <v>0</v>
      </c>
      <c r="P38" s="1">
        <f t="array" ref="P38">IFS(day9_input_parsed!P38&gt;=day9_input_parsed!P37,0,day9_input_parsed!P38&gt;=day9_input_parsed!P39,0,day9_input_parsed!P38&gt;=day9_input_parsed!O38,0,day9_input_parsed!P38&gt;=day9_input_parsed!Q38,0,TRUE,day9_input_parsed!P38+1)</f>
        <v>0</v>
      </c>
      <c r="Q38" s="1">
        <f t="array" ref="Q38">IFS(day9_input_parsed!Q38&gt;=day9_input_parsed!Q37,0,day9_input_parsed!Q38&gt;=day9_input_parsed!Q39,0,day9_input_parsed!Q38&gt;=day9_input_parsed!P38,0,day9_input_parsed!Q38&gt;=day9_input_parsed!R38,0,TRUE,day9_input_parsed!Q38+1)</f>
        <v>0</v>
      </c>
      <c r="R38" s="1">
        <f t="array" ref="R38">IFS(day9_input_parsed!R38&gt;=day9_input_parsed!R37,0,day9_input_parsed!R38&gt;=day9_input_parsed!R39,0,day9_input_parsed!R38&gt;=day9_input_parsed!Q38,0,day9_input_parsed!R38&gt;=day9_input_parsed!S38,0,TRUE,day9_input_parsed!R38+1)</f>
        <v>0</v>
      </c>
      <c r="S38" s="1">
        <f t="array" ref="S38">IFS(day9_input_parsed!S38&gt;=day9_input_parsed!S37,0,day9_input_parsed!S38&gt;=day9_input_parsed!S39,0,day9_input_parsed!S38&gt;=day9_input_parsed!R38,0,day9_input_parsed!S38&gt;=day9_input_parsed!T38,0,TRUE,day9_input_parsed!S38+1)</f>
        <v>0</v>
      </c>
      <c r="T38" s="1">
        <f t="array" ref="T38">IFS(day9_input_parsed!T38&gt;=day9_input_parsed!T37,0,day9_input_parsed!T38&gt;=day9_input_parsed!T39,0,day9_input_parsed!T38&gt;=day9_input_parsed!S38,0,day9_input_parsed!T38&gt;=day9_input_parsed!U38,0,TRUE,day9_input_parsed!T38+1)</f>
        <v>0</v>
      </c>
      <c r="U38" s="1">
        <f t="array" ref="U38">IFS(day9_input_parsed!U38&gt;=day9_input_parsed!U37,0,day9_input_parsed!U38&gt;=day9_input_parsed!U39,0,day9_input_parsed!U38&gt;=day9_input_parsed!T38,0,day9_input_parsed!U38&gt;=day9_input_parsed!V38,0,TRUE,day9_input_parsed!U38+1)</f>
        <v>0</v>
      </c>
      <c r="V38" s="1">
        <f t="array" ref="V38">IFS(day9_input_parsed!V38&gt;=day9_input_parsed!V37,0,day9_input_parsed!V38&gt;=day9_input_parsed!V39,0,day9_input_parsed!V38&gt;=day9_input_parsed!U38,0,day9_input_parsed!V38&gt;=day9_input_parsed!W38,0,TRUE,day9_input_parsed!V38+1)</f>
        <v>0</v>
      </c>
      <c r="W38" s="1">
        <f t="array" ref="W38">IFS(day9_input_parsed!W38&gt;=day9_input_parsed!W37,0,day9_input_parsed!W38&gt;=day9_input_parsed!W39,0,day9_input_parsed!W38&gt;=day9_input_parsed!V38,0,day9_input_parsed!W38&gt;=day9_input_parsed!X38,0,TRUE,day9_input_parsed!W38+1)</f>
        <v>0</v>
      </c>
      <c r="X38" s="1">
        <f t="array" ref="X38">IFS(day9_input_parsed!X38&gt;=day9_input_parsed!X37,0,day9_input_parsed!X38&gt;=day9_input_parsed!X39,0,day9_input_parsed!X38&gt;=day9_input_parsed!W38,0,day9_input_parsed!X38&gt;=day9_input_parsed!Y38,0,TRUE,day9_input_parsed!X38+1)</f>
        <v>0</v>
      </c>
      <c r="Y38" s="1">
        <f t="array" ref="Y38">IFS(day9_input_parsed!Y38&gt;=day9_input_parsed!Y37,0,day9_input_parsed!Y38&gt;=day9_input_parsed!Y39,0,day9_input_parsed!Y38&gt;=day9_input_parsed!X38,0,day9_input_parsed!Y38&gt;=day9_input_parsed!Z38,0,TRUE,day9_input_parsed!Y38+1)</f>
        <v>0</v>
      </c>
      <c r="Z38" s="1">
        <f t="array" ref="Z38">IFS(day9_input_parsed!Z38&gt;=day9_input_parsed!Z37,0,day9_input_parsed!Z38&gt;=day9_input_parsed!Z39,0,day9_input_parsed!Z38&gt;=day9_input_parsed!Y38,0,day9_input_parsed!Z38&gt;=day9_input_parsed!AA38,0,TRUE,day9_input_parsed!Z38+1)</f>
        <v>0</v>
      </c>
      <c r="AA38" s="1">
        <f t="array" ref="AA38">IFS(day9_input_parsed!AA38&gt;=day9_input_parsed!AA37,0,day9_input_parsed!AA38&gt;=day9_input_parsed!AA39,0,day9_input_parsed!AA38&gt;=day9_input_parsed!Z38,0,day9_input_parsed!AA38&gt;=day9_input_parsed!AB38,0,TRUE,day9_input_parsed!AA38+1)</f>
        <v>0</v>
      </c>
      <c r="AB38" s="1">
        <f t="array" ref="AB38">IFS(day9_input_parsed!AB38&gt;=day9_input_parsed!AB37,0,day9_input_parsed!AB38&gt;=day9_input_parsed!AB39,0,day9_input_parsed!AB38&gt;=day9_input_parsed!AA38,0,day9_input_parsed!AB38&gt;=day9_input_parsed!AC38,0,TRUE,day9_input_parsed!AB38+1)</f>
        <v>0</v>
      </c>
      <c r="AC38" s="1">
        <f t="array" ref="AC38">IFS(day9_input_parsed!AC38&gt;=day9_input_parsed!AC37,0,day9_input_parsed!AC38&gt;=day9_input_parsed!AC39,0,day9_input_parsed!AC38&gt;=day9_input_parsed!AB38,0,day9_input_parsed!AC38&gt;=day9_input_parsed!AD38,0,TRUE,day9_input_parsed!AC38+1)</f>
        <v>0</v>
      </c>
      <c r="AD38" s="1">
        <f t="array" ref="AD38">IFS(day9_input_parsed!AD38&gt;=day9_input_parsed!AD37,0,day9_input_parsed!AD38&gt;=day9_input_parsed!AD39,0,day9_input_parsed!AD38&gt;=day9_input_parsed!AC38,0,day9_input_parsed!AD38&gt;=day9_input_parsed!AE38,0,TRUE,day9_input_parsed!AD38+1)</f>
        <v>0</v>
      </c>
      <c r="AE38" s="1">
        <f t="array" ref="AE38">IFS(day9_input_parsed!AE38&gt;=day9_input_parsed!AE37,0,day9_input_parsed!AE38&gt;=day9_input_parsed!AE39,0,day9_input_parsed!AE38&gt;=day9_input_parsed!AD38,0,day9_input_parsed!AE38&gt;=day9_input_parsed!AF38,0,TRUE,day9_input_parsed!AE38+1)</f>
        <v>0</v>
      </c>
      <c r="AF38" s="1">
        <f t="array" ref="AF38">IFS(day9_input_parsed!AF38&gt;=day9_input_parsed!AF37,0,day9_input_parsed!AF38&gt;=day9_input_parsed!AF39,0,day9_input_parsed!AF38&gt;=day9_input_parsed!AE38,0,day9_input_parsed!AF38&gt;=day9_input_parsed!AG38,0,TRUE,day9_input_parsed!AF38+1)</f>
        <v>0</v>
      </c>
      <c r="AG38" s="1">
        <f t="array" ref="AG38">IFS(day9_input_parsed!AG38&gt;=day9_input_parsed!AG37,0,day9_input_parsed!AG38&gt;=day9_input_parsed!AG39,0,day9_input_parsed!AG38&gt;=day9_input_parsed!AF38,0,day9_input_parsed!AG38&gt;=day9_input_parsed!AH38,0,TRUE,day9_input_parsed!AG38+1)</f>
        <v>0</v>
      </c>
      <c r="AH38" s="1">
        <f t="array" ref="AH38">IFS(day9_input_parsed!AH38&gt;=day9_input_parsed!AH37,0,day9_input_parsed!AH38&gt;=day9_input_parsed!AH39,0,day9_input_parsed!AH38&gt;=day9_input_parsed!AG38,0,day9_input_parsed!AH38&gt;=day9_input_parsed!AI38,0,TRUE,day9_input_parsed!AH38+1)</f>
        <v>0</v>
      </c>
      <c r="AI38" s="1">
        <f t="array" ref="AI38">IFS(day9_input_parsed!AI38&gt;=day9_input_parsed!AI37,0,day9_input_parsed!AI38&gt;=day9_input_parsed!AI39,0,day9_input_parsed!AI38&gt;=day9_input_parsed!AH38,0,day9_input_parsed!AI38&gt;=day9_input_parsed!AJ38,0,TRUE,day9_input_parsed!AI38+1)</f>
        <v>1</v>
      </c>
      <c r="AJ38" s="1">
        <f t="array" ref="AJ38">IFS(day9_input_parsed!AJ38&gt;=day9_input_parsed!AJ37,0,day9_input_parsed!AJ38&gt;=day9_input_parsed!AJ39,0,day9_input_parsed!AJ38&gt;=day9_input_parsed!AI38,0,day9_input_parsed!AJ38&gt;=day9_input_parsed!AK38,0,TRUE,day9_input_parsed!AJ38+1)</f>
        <v>0</v>
      </c>
      <c r="AK38" s="1">
        <f t="array" ref="AK38">IFS(day9_input_parsed!AK38&gt;=day9_input_parsed!AK37,0,day9_input_parsed!AK38&gt;=day9_input_parsed!AK39,0,day9_input_parsed!AK38&gt;=day9_input_parsed!AJ38,0,day9_input_parsed!AK38&gt;=day9_input_parsed!AL38,0,TRUE,day9_input_parsed!AK38+1)</f>
        <v>0</v>
      </c>
      <c r="AL38" s="1">
        <f t="array" ref="AL38">IFS(day9_input_parsed!AL38&gt;=day9_input_parsed!AL37,0,day9_input_parsed!AL38&gt;=day9_input_parsed!AL39,0,day9_input_parsed!AL38&gt;=day9_input_parsed!AK38,0,day9_input_parsed!AL38&gt;=day9_input_parsed!AM38,0,TRUE,day9_input_parsed!AL38+1)</f>
        <v>0</v>
      </c>
      <c r="AM38" s="1">
        <f t="array" ref="AM38">IFS(day9_input_parsed!AM38&gt;=day9_input_parsed!AM37,0,day9_input_parsed!AM38&gt;=day9_input_parsed!AM39,0,day9_input_parsed!AM38&gt;=day9_input_parsed!AL38,0,day9_input_parsed!AM38&gt;=day9_input_parsed!AN38,0,TRUE,day9_input_parsed!AM38+1)</f>
        <v>0</v>
      </c>
      <c r="AN38" s="1">
        <f t="array" ref="AN38">IFS(day9_input_parsed!AN38&gt;=day9_input_parsed!AN37,0,day9_input_parsed!AN38&gt;=day9_input_parsed!AN39,0,day9_input_parsed!AN38&gt;=day9_input_parsed!AM38,0,day9_input_parsed!AN38&gt;=day9_input_parsed!AO38,0,TRUE,day9_input_parsed!AN38+1)</f>
        <v>0</v>
      </c>
      <c r="AO38" s="1">
        <f t="array" ref="AO38">IFS(day9_input_parsed!AO38&gt;=day9_input_parsed!AO37,0,day9_input_parsed!AO38&gt;=day9_input_parsed!AO39,0,day9_input_parsed!AO38&gt;=day9_input_parsed!AN38,0,day9_input_parsed!AO38&gt;=day9_input_parsed!AP38,0,TRUE,day9_input_parsed!AO38+1)</f>
        <v>0</v>
      </c>
      <c r="AP38" s="1">
        <f t="array" ref="AP38">IFS(day9_input_parsed!AP38&gt;=day9_input_parsed!AP37,0,day9_input_parsed!AP38&gt;=day9_input_parsed!AP39,0,day9_input_parsed!AP38&gt;=day9_input_parsed!AO38,0,day9_input_parsed!AP38&gt;=day9_input_parsed!AQ38,0,TRUE,day9_input_parsed!AP38+1)</f>
        <v>0</v>
      </c>
      <c r="AQ38" s="1">
        <f t="array" ref="AQ38">IFS(day9_input_parsed!AQ38&gt;=day9_input_parsed!AQ37,0,day9_input_parsed!AQ38&gt;=day9_input_parsed!AQ39,0,day9_input_parsed!AQ38&gt;=day9_input_parsed!AP38,0,day9_input_parsed!AQ38&gt;=day9_input_parsed!AR38,0,TRUE,day9_input_parsed!AQ38+1)</f>
        <v>0</v>
      </c>
      <c r="AR38" s="1">
        <f t="array" ref="AR38">IFS(day9_input_parsed!AR38&gt;=day9_input_parsed!AR37,0,day9_input_parsed!AR38&gt;=day9_input_parsed!AR39,0,day9_input_parsed!AR38&gt;=day9_input_parsed!AQ38,0,day9_input_parsed!AR38&gt;=day9_input_parsed!AS38,0,TRUE,day9_input_parsed!AR38+1)</f>
        <v>0</v>
      </c>
      <c r="AS38" s="1">
        <f t="array" ref="AS38">IFS(day9_input_parsed!AS38&gt;=day9_input_parsed!AS37,0,day9_input_parsed!AS38&gt;=day9_input_parsed!AS39,0,day9_input_parsed!AS38&gt;=day9_input_parsed!AR38,0,day9_input_parsed!AS38&gt;=day9_input_parsed!AT38,0,TRUE,day9_input_parsed!AS38+1)</f>
        <v>0</v>
      </c>
      <c r="AT38" s="1">
        <f t="array" ref="AT38">IFS(day9_input_parsed!AT38&gt;=day9_input_parsed!AT37,0,day9_input_parsed!AT38&gt;=day9_input_parsed!AT39,0,day9_input_parsed!AT38&gt;=day9_input_parsed!AS38,0,day9_input_parsed!AT38&gt;=day9_input_parsed!AU38,0,TRUE,day9_input_parsed!AT38+1)</f>
        <v>0</v>
      </c>
      <c r="AU38" s="1">
        <f t="array" ref="AU38">IFS(day9_input_parsed!AU38&gt;=day9_input_parsed!AU37,0,day9_input_parsed!AU38&gt;=day9_input_parsed!AU39,0,day9_input_parsed!AU38&gt;=day9_input_parsed!AT38,0,day9_input_parsed!AU38&gt;=day9_input_parsed!AV38,0,TRUE,day9_input_parsed!AU38+1)</f>
        <v>0</v>
      </c>
      <c r="AV38" s="1">
        <f t="array" ref="AV38">IFS(day9_input_parsed!AV38&gt;=day9_input_parsed!AV37,0,day9_input_parsed!AV38&gt;=day9_input_parsed!AV39,0,day9_input_parsed!AV38&gt;=day9_input_parsed!AU38,0,day9_input_parsed!AV38&gt;=day9_input_parsed!AW38,0,TRUE,day9_input_parsed!AV38+1)</f>
        <v>0</v>
      </c>
      <c r="AW38" s="1">
        <f t="array" ref="AW38">IFS(day9_input_parsed!AW38&gt;=day9_input_parsed!AW37,0,day9_input_parsed!AW38&gt;=day9_input_parsed!AW39,0,day9_input_parsed!AW38&gt;=day9_input_parsed!AV38,0,day9_input_parsed!AW38&gt;=day9_input_parsed!AX38,0,TRUE,day9_input_parsed!AW38+1)</f>
        <v>0</v>
      </c>
      <c r="AX38" s="1">
        <f t="array" ref="AX38">IFS(day9_input_parsed!AX38&gt;=day9_input_parsed!AX37,0,day9_input_parsed!AX38&gt;=day9_input_parsed!AX39,0,day9_input_parsed!AX38&gt;=day9_input_parsed!AW38,0,day9_input_parsed!AX38&gt;=day9_input_parsed!AY38,0,TRUE,day9_input_parsed!AX38+1)</f>
        <v>0</v>
      </c>
      <c r="AY38" s="1">
        <f t="array" ref="AY38">IFS(day9_input_parsed!AY38&gt;=day9_input_parsed!AY37,0,day9_input_parsed!AY38&gt;=day9_input_parsed!AY39,0,day9_input_parsed!AY38&gt;=day9_input_parsed!AX38,0,day9_input_parsed!AY38&gt;=day9_input_parsed!AZ38,0,TRUE,day9_input_parsed!AY38+1)</f>
        <v>0</v>
      </c>
      <c r="AZ38" s="1">
        <f t="array" ref="AZ38">IFS(day9_input_parsed!AZ38&gt;=day9_input_parsed!AZ37,0,day9_input_parsed!AZ38&gt;=day9_input_parsed!AZ39,0,day9_input_parsed!AZ38&gt;=day9_input_parsed!AY38,0,day9_input_parsed!AZ38&gt;=day9_input_parsed!BA38,0,TRUE,day9_input_parsed!AZ38+1)</f>
        <v>0</v>
      </c>
      <c r="BA38" s="1">
        <f t="array" ref="BA38">IFS(day9_input_parsed!BA38&gt;=day9_input_parsed!BA37,0,day9_input_parsed!BA38&gt;=day9_input_parsed!BA39,0,day9_input_parsed!BA38&gt;=day9_input_parsed!AZ38,0,day9_input_parsed!BA38&gt;=day9_input_parsed!BB38,0,TRUE,day9_input_parsed!BA38+1)</f>
        <v>0</v>
      </c>
      <c r="BB38" s="1">
        <f t="array" ref="BB38">IFS(day9_input_parsed!BB38&gt;=day9_input_parsed!BB37,0,day9_input_parsed!BB38&gt;=day9_input_parsed!BB39,0,day9_input_parsed!BB38&gt;=day9_input_parsed!BA38,0,day9_input_parsed!BB38&gt;=day9_input_parsed!BC38,0,TRUE,day9_input_parsed!BB38+1)</f>
        <v>0</v>
      </c>
      <c r="BC38" s="1">
        <f t="array" ref="BC38">IFS(day9_input_parsed!BC38&gt;=day9_input_parsed!BC37,0,day9_input_parsed!BC38&gt;=day9_input_parsed!BC39,0,day9_input_parsed!BC38&gt;=day9_input_parsed!BB38,0,day9_input_parsed!BC38&gt;=day9_input_parsed!BD38,0,TRUE,day9_input_parsed!BC38+1)</f>
        <v>0</v>
      </c>
      <c r="BD38" s="1">
        <f t="array" ref="BD38">IFS(day9_input_parsed!BD38&gt;=day9_input_parsed!BD37,0,day9_input_parsed!BD38&gt;=day9_input_parsed!BD39,0,day9_input_parsed!BD38&gt;=day9_input_parsed!BC38,0,day9_input_parsed!BD38&gt;=day9_input_parsed!BE38,0,TRUE,day9_input_parsed!BD38+1)</f>
        <v>0</v>
      </c>
      <c r="BE38" s="1">
        <f t="array" ref="BE38">IFS(day9_input_parsed!BE38&gt;=day9_input_parsed!BE37,0,day9_input_parsed!BE38&gt;=day9_input_parsed!BE39,0,day9_input_parsed!BE38&gt;=day9_input_parsed!BD38,0,day9_input_parsed!BE38&gt;=day9_input_parsed!BF38,0,TRUE,day9_input_parsed!BE38+1)</f>
        <v>0</v>
      </c>
      <c r="BF38" s="1">
        <f t="array" ref="BF38">IFS(day9_input_parsed!BF38&gt;=day9_input_parsed!BF37,0,day9_input_parsed!BF38&gt;=day9_input_parsed!BF39,0,day9_input_parsed!BF38&gt;=day9_input_parsed!BE38,0,day9_input_parsed!BF38&gt;=day9_input_parsed!BG38,0,TRUE,day9_input_parsed!BF38+1)</f>
        <v>0</v>
      </c>
      <c r="BG38" s="1">
        <f t="array" ref="BG38">IFS(day9_input_parsed!BG38&gt;=day9_input_parsed!BG37,0,day9_input_parsed!BG38&gt;=day9_input_parsed!BG39,0,day9_input_parsed!BG38&gt;=day9_input_parsed!BF38,0,day9_input_parsed!BG38&gt;=day9_input_parsed!BH38,0,TRUE,day9_input_parsed!BG38+1)</f>
        <v>0</v>
      </c>
      <c r="BH38" s="1">
        <f t="array" ref="BH38">IFS(day9_input_parsed!BH38&gt;=day9_input_parsed!BH37,0,day9_input_parsed!BH38&gt;=day9_input_parsed!BH39,0,day9_input_parsed!BH38&gt;=day9_input_parsed!BG38,0,day9_input_parsed!BH38&gt;=day9_input_parsed!BI38,0,TRUE,day9_input_parsed!BH38+1)</f>
        <v>0</v>
      </c>
      <c r="BI38" s="1">
        <f t="array" ref="BI38">IFS(day9_input_parsed!BI38&gt;=day9_input_parsed!BI37,0,day9_input_parsed!BI38&gt;=day9_input_parsed!BI39,0,day9_input_parsed!BI38&gt;=day9_input_parsed!BH38,0,day9_input_parsed!BI38&gt;=day9_input_parsed!BJ38,0,TRUE,day9_input_parsed!BI38+1)</f>
        <v>0</v>
      </c>
      <c r="BJ38" s="1">
        <f t="array" ref="BJ38">IFS(day9_input_parsed!BJ38&gt;=day9_input_parsed!BJ37,0,day9_input_parsed!BJ38&gt;=day9_input_parsed!BJ39,0,day9_input_parsed!BJ38&gt;=day9_input_parsed!BI38,0,day9_input_parsed!BJ38&gt;=day9_input_parsed!BK38,0,TRUE,day9_input_parsed!BJ38+1)</f>
        <v>0</v>
      </c>
      <c r="BK38" s="1">
        <f t="array" ref="BK38">IFS(day9_input_parsed!BK38&gt;=day9_input_parsed!BK37,0,day9_input_parsed!BK38&gt;=day9_input_parsed!BK39,0,day9_input_parsed!BK38&gt;=day9_input_parsed!BJ38,0,day9_input_parsed!BK38&gt;=day9_input_parsed!BL38,0,TRUE,day9_input_parsed!BK38+1)</f>
        <v>0</v>
      </c>
      <c r="BL38" s="1">
        <f t="array" ref="BL38">IFS(day9_input_parsed!BL38&gt;=day9_input_parsed!BL37,0,day9_input_parsed!BL38&gt;=day9_input_parsed!BL39,0,day9_input_parsed!BL38&gt;=day9_input_parsed!BK38,0,day9_input_parsed!BL38&gt;=day9_input_parsed!BM38,0,TRUE,day9_input_parsed!BL38+1)</f>
        <v>0</v>
      </c>
      <c r="BM38" s="1">
        <f t="array" ref="BM38">IFS(day9_input_parsed!BM38&gt;=day9_input_parsed!BM37,0,day9_input_parsed!BM38&gt;=day9_input_parsed!BM39,0,day9_input_parsed!BM38&gt;=day9_input_parsed!BL38,0,day9_input_parsed!BM38&gt;=day9_input_parsed!BN38,0,TRUE,day9_input_parsed!BM38+1)</f>
        <v>0</v>
      </c>
      <c r="BN38" s="1">
        <f t="array" ref="BN38">IFS(day9_input_parsed!BN38&gt;=day9_input_parsed!BN37,0,day9_input_parsed!BN38&gt;=day9_input_parsed!BN39,0,day9_input_parsed!BN38&gt;=day9_input_parsed!BM38,0,day9_input_parsed!BN38&gt;=day9_input_parsed!BO38,0,TRUE,day9_input_parsed!BN38+1)</f>
        <v>0</v>
      </c>
      <c r="BO38" s="1">
        <f t="array" ref="BO38">IFS(day9_input_parsed!BO38&gt;=day9_input_parsed!BO37,0,day9_input_parsed!BO38&gt;=day9_input_parsed!BO39,0,day9_input_parsed!BO38&gt;=day9_input_parsed!BN38,0,day9_input_parsed!BO38&gt;=day9_input_parsed!BP38,0,TRUE,day9_input_parsed!BO38+1)</f>
        <v>0</v>
      </c>
      <c r="BP38" s="1">
        <f t="array" ref="BP38">IFS(day9_input_parsed!BP38&gt;=day9_input_parsed!BP37,0,day9_input_parsed!BP38&gt;=day9_input_parsed!BP39,0,day9_input_parsed!BP38&gt;=day9_input_parsed!BO38,0,day9_input_parsed!BP38&gt;=day9_input_parsed!BQ38,0,TRUE,day9_input_parsed!BP38+1)</f>
        <v>0</v>
      </c>
      <c r="BQ38" s="1">
        <f t="array" ref="BQ38">IFS(day9_input_parsed!BQ38&gt;=day9_input_parsed!BQ37,0,day9_input_parsed!BQ38&gt;=day9_input_parsed!BQ39,0,day9_input_parsed!BQ38&gt;=day9_input_parsed!BP38,0,day9_input_parsed!BQ38&gt;=day9_input_parsed!BR38,0,TRUE,day9_input_parsed!BQ38+1)</f>
        <v>0</v>
      </c>
      <c r="BR38" s="1">
        <f t="array" ref="BR38">IFS(day9_input_parsed!BR38&gt;=day9_input_parsed!BR37,0,day9_input_parsed!BR38&gt;=day9_input_parsed!BR39,0,day9_input_parsed!BR38&gt;=day9_input_parsed!BQ38,0,day9_input_parsed!BR38&gt;=day9_input_parsed!BS38,0,TRUE,day9_input_parsed!BR38+1)</f>
        <v>0</v>
      </c>
      <c r="BS38" s="1">
        <f t="array" ref="BS38">IFS(day9_input_parsed!BS38&gt;=day9_input_parsed!BS37,0,day9_input_parsed!BS38&gt;=day9_input_parsed!BS39,0,day9_input_parsed!BS38&gt;=day9_input_parsed!BR38,0,day9_input_parsed!BS38&gt;=day9_input_parsed!BT38,0,TRUE,day9_input_parsed!BS38+1)</f>
        <v>0</v>
      </c>
      <c r="BT38" s="1">
        <f t="array" ref="BT38">IFS(day9_input_parsed!BT38&gt;=day9_input_parsed!BT37,0,day9_input_parsed!BT38&gt;=day9_input_parsed!BT39,0,day9_input_parsed!BT38&gt;=day9_input_parsed!BS38,0,day9_input_parsed!BT38&gt;=day9_input_parsed!BU38,0,TRUE,day9_input_parsed!BT38+1)</f>
        <v>0</v>
      </c>
      <c r="BU38" s="1">
        <f t="array" ref="BU38">IFS(day9_input_parsed!BU38&gt;=day9_input_parsed!BU37,0,day9_input_parsed!BU38&gt;=day9_input_parsed!BU39,0,day9_input_parsed!BU38&gt;=day9_input_parsed!BT38,0,day9_input_parsed!BU38&gt;=day9_input_parsed!BV38,0,TRUE,day9_input_parsed!BU38+1)</f>
        <v>0</v>
      </c>
      <c r="BV38" s="1">
        <f t="array" ref="BV38">IFS(day9_input_parsed!BV38&gt;=day9_input_parsed!BV37,0,day9_input_parsed!BV38&gt;=day9_input_parsed!BV39,0,day9_input_parsed!BV38&gt;=day9_input_parsed!BU38,0,day9_input_parsed!BV38&gt;=day9_input_parsed!BW38,0,TRUE,day9_input_parsed!BV38+1)</f>
        <v>0</v>
      </c>
      <c r="BW38" s="1">
        <f t="array" ref="BW38">IFS(day9_input_parsed!BW38&gt;=day9_input_parsed!BW37,0,day9_input_parsed!BW38&gt;=day9_input_parsed!BW39,0,day9_input_parsed!BW38&gt;=day9_input_parsed!BV38,0,day9_input_parsed!BW38&gt;=day9_input_parsed!BX38,0,TRUE,day9_input_parsed!BW38+1)</f>
        <v>0</v>
      </c>
      <c r="BX38" s="1">
        <f t="array" ref="BX38">IFS(day9_input_parsed!BX38&gt;=day9_input_parsed!BX37,0,day9_input_parsed!BX38&gt;=day9_input_parsed!BX39,0,day9_input_parsed!BX38&gt;=day9_input_parsed!BW38,0,day9_input_parsed!BX38&gt;=day9_input_parsed!BY38,0,TRUE,day9_input_parsed!BX38+1)</f>
        <v>0</v>
      </c>
      <c r="BY38" s="1">
        <f t="array" ref="BY38">IFS(day9_input_parsed!BY38&gt;=day9_input_parsed!BY37,0,day9_input_parsed!BY38&gt;=day9_input_parsed!BY39,0,day9_input_parsed!BY38&gt;=day9_input_parsed!BX38,0,day9_input_parsed!BY38&gt;=day9_input_parsed!BZ38,0,TRUE,day9_input_parsed!BY38+1)</f>
        <v>0</v>
      </c>
      <c r="BZ38" s="1">
        <f t="array" ref="BZ38">IFS(day9_input_parsed!BZ38&gt;=day9_input_parsed!BZ37,0,day9_input_parsed!BZ38&gt;=day9_input_parsed!BZ39,0,day9_input_parsed!BZ38&gt;=day9_input_parsed!BY38,0,day9_input_parsed!BZ38&gt;=day9_input_parsed!CA38,0,TRUE,day9_input_parsed!BZ38+1)</f>
        <v>0</v>
      </c>
      <c r="CA38" s="1">
        <f t="array" ref="CA38">IFS(day9_input_parsed!CA38&gt;=day9_input_parsed!CA37,0,day9_input_parsed!CA38&gt;=day9_input_parsed!CA39,0,day9_input_parsed!CA38&gt;=day9_input_parsed!BZ38,0,day9_input_parsed!CA38&gt;=day9_input_parsed!CB38,0,TRUE,day9_input_parsed!CA38+1)</f>
        <v>0</v>
      </c>
      <c r="CB38" s="1">
        <f t="array" ref="CB38">IFS(day9_input_parsed!CB38&gt;=day9_input_parsed!CB37,0,day9_input_parsed!CB38&gt;=day9_input_parsed!CB39,0,day9_input_parsed!CB38&gt;=day9_input_parsed!CA38,0,day9_input_parsed!CB38&gt;=day9_input_parsed!CC38,0,TRUE,day9_input_parsed!CB38+1)</f>
        <v>0</v>
      </c>
      <c r="CC38" s="1">
        <f t="array" ref="CC38">IFS(day9_input_parsed!CC38&gt;=day9_input_parsed!CC37,0,day9_input_parsed!CC38&gt;=day9_input_parsed!CC39,0,day9_input_parsed!CC38&gt;=day9_input_parsed!CB38,0,day9_input_parsed!CC38&gt;=day9_input_parsed!CD38,0,TRUE,day9_input_parsed!CC38+1)</f>
        <v>0</v>
      </c>
      <c r="CD38" s="1">
        <f t="array" ref="CD38">IFS(day9_input_parsed!CD38&gt;=day9_input_parsed!CD37,0,day9_input_parsed!CD38&gt;=day9_input_parsed!CD39,0,day9_input_parsed!CD38&gt;=day9_input_parsed!CC38,0,day9_input_parsed!CD38&gt;=day9_input_parsed!CE38,0,TRUE,day9_input_parsed!CD38+1)</f>
        <v>0</v>
      </c>
      <c r="CE38" s="1">
        <f t="array" ref="CE38">IFS(day9_input_parsed!CE38&gt;=day9_input_parsed!CE37,0,day9_input_parsed!CE38&gt;=day9_input_parsed!CE39,0,day9_input_parsed!CE38&gt;=day9_input_parsed!CD38,0,day9_input_parsed!CE38&gt;=day9_input_parsed!CF38,0,TRUE,day9_input_parsed!CE38+1)</f>
        <v>0</v>
      </c>
      <c r="CF38" s="1">
        <f t="array" ref="CF38">IFS(day9_input_parsed!CF38&gt;=day9_input_parsed!CF37,0,day9_input_parsed!CF38&gt;=day9_input_parsed!CF39,0,day9_input_parsed!CF38&gt;=day9_input_parsed!CE38,0,day9_input_parsed!CF38&gt;=day9_input_parsed!CG38,0,TRUE,day9_input_parsed!CF38+1)</f>
        <v>0</v>
      </c>
      <c r="CG38" s="1">
        <f t="array" ref="CG38">IFS(day9_input_parsed!CG38&gt;=day9_input_parsed!CG37,0,day9_input_parsed!CG38&gt;=day9_input_parsed!CG39,0,day9_input_parsed!CG38&gt;=day9_input_parsed!CF38,0,day9_input_parsed!CG38&gt;=day9_input_parsed!CH38,0,TRUE,day9_input_parsed!CG38+1)</f>
        <v>0</v>
      </c>
      <c r="CH38" s="1">
        <f t="array" ref="CH38">IFS(day9_input_parsed!CH38&gt;=day9_input_parsed!CH37,0,day9_input_parsed!CH38&gt;=day9_input_parsed!CH39,0,day9_input_parsed!CH38&gt;=day9_input_parsed!CG38,0,day9_input_parsed!CH38&gt;=day9_input_parsed!CI38,0,TRUE,day9_input_parsed!CH38+1)</f>
        <v>0</v>
      </c>
      <c r="CI38" s="1">
        <f t="array" ref="CI38">IFS(day9_input_parsed!CI38&gt;=day9_input_parsed!CI37,0,day9_input_parsed!CI38&gt;=day9_input_parsed!CI39,0,day9_input_parsed!CI38&gt;=day9_input_parsed!CH38,0,day9_input_parsed!CI38&gt;=day9_input_parsed!CJ38,0,TRUE,day9_input_parsed!CI38+1)</f>
        <v>0</v>
      </c>
      <c r="CJ38" s="1">
        <f t="array" ref="CJ38">IFS(day9_input_parsed!CJ38&gt;=day9_input_parsed!CJ37,0,day9_input_parsed!CJ38&gt;=day9_input_parsed!CJ39,0,day9_input_parsed!CJ38&gt;=day9_input_parsed!CI38,0,day9_input_parsed!CJ38&gt;=day9_input_parsed!CK38,0,TRUE,day9_input_parsed!CJ38+1)</f>
        <v>0</v>
      </c>
      <c r="CK38" s="1">
        <f t="array" ref="CK38">IFS(day9_input_parsed!CK38&gt;=day9_input_parsed!CK37,0,day9_input_parsed!CK38&gt;=day9_input_parsed!CK39,0,day9_input_parsed!CK38&gt;=day9_input_parsed!CJ38,0,day9_input_parsed!CK38&gt;=day9_input_parsed!CL38,0,TRUE,day9_input_parsed!CK38+1)</f>
        <v>0</v>
      </c>
      <c r="CL38" s="1">
        <f t="array" ref="CL38">IFS(day9_input_parsed!CL38&gt;=day9_input_parsed!CL37,0,day9_input_parsed!CL38&gt;=day9_input_parsed!CL39,0,day9_input_parsed!CL38&gt;=day9_input_parsed!CK38,0,day9_input_parsed!CL38&gt;=day9_input_parsed!CM38,0,TRUE,day9_input_parsed!CL38+1)</f>
        <v>0</v>
      </c>
      <c r="CM38" s="1">
        <f t="array" ref="CM38">IFS(day9_input_parsed!CM38&gt;=day9_input_parsed!CM37,0,day9_input_parsed!CM38&gt;=day9_input_parsed!CM39,0,day9_input_parsed!CM38&gt;=day9_input_parsed!CL38,0,day9_input_parsed!CM38&gt;=day9_input_parsed!CN38,0,TRUE,day9_input_parsed!CM38+1)</f>
        <v>0</v>
      </c>
      <c r="CN38" s="1">
        <f t="array" ref="CN38">IFS(day9_input_parsed!CN38&gt;=day9_input_parsed!CN37,0,day9_input_parsed!CN38&gt;=day9_input_parsed!CN39,0,day9_input_parsed!CN38&gt;=day9_input_parsed!CM38,0,day9_input_parsed!CN38&gt;=day9_input_parsed!CO38,0,TRUE,day9_input_parsed!CN38+1)</f>
        <v>0</v>
      </c>
      <c r="CO38" s="1">
        <f t="array" ref="CO38">IFS(day9_input_parsed!CO38&gt;=day9_input_parsed!CO37,0,day9_input_parsed!CO38&gt;=day9_input_parsed!CO39,0,day9_input_parsed!CO38&gt;=day9_input_parsed!CN38,0,day9_input_parsed!CO38&gt;=day9_input_parsed!CP38,0,TRUE,day9_input_parsed!CO38+1)</f>
        <v>0</v>
      </c>
      <c r="CP38" s="1">
        <f t="array" ref="CP38">IFS(day9_input_parsed!CP38&gt;=day9_input_parsed!CP37,0,day9_input_parsed!CP38&gt;=day9_input_parsed!CP39,0,day9_input_parsed!CP38&gt;=day9_input_parsed!CO38,0,day9_input_parsed!CP38&gt;=day9_input_parsed!CQ38,0,TRUE,day9_input_parsed!CP38+1)</f>
        <v>0</v>
      </c>
      <c r="CQ38" s="1">
        <f t="array" ref="CQ38">IFS(day9_input_parsed!CQ38&gt;=day9_input_parsed!CQ37,0,day9_input_parsed!CQ38&gt;=day9_input_parsed!CQ39,0,day9_input_parsed!CQ38&gt;=day9_input_parsed!CP38,0,day9_input_parsed!CQ38&gt;=day9_input_parsed!CR38,0,TRUE,day9_input_parsed!CQ38+1)</f>
        <v>0</v>
      </c>
      <c r="CR38" s="1">
        <f t="array" ref="CR38">IFS(day9_input_parsed!CR38&gt;=day9_input_parsed!CR37,0,day9_input_parsed!CR38&gt;=day9_input_parsed!CR39,0,day9_input_parsed!CR38&gt;=day9_input_parsed!CQ38,0,day9_input_parsed!CR38&gt;=day9_input_parsed!CS38,0,TRUE,day9_input_parsed!CR38+1)</f>
        <v>0</v>
      </c>
      <c r="CS38" s="1">
        <f t="array" ref="CS38">IFS(day9_input_parsed!CS38&gt;=day9_input_parsed!CS37,0,day9_input_parsed!CS38&gt;=day9_input_parsed!CS39,0,day9_input_parsed!CS38&gt;=day9_input_parsed!CR38,0,day9_input_parsed!CS38&gt;=day9_input_parsed!CT38,0,TRUE,day9_input_parsed!CS38+1)</f>
        <v>0</v>
      </c>
      <c r="CT38" s="1">
        <f t="array" ref="CT38">IFS(day9_input_parsed!CT38&gt;=day9_input_parsed!CT37,0,day9_input_parsed!CT38&gt;=day9_input_parsed!CT39,0,day9_input_parsed!CT38&gt;=day9_input_parsed!CS38,0,day9_input_parsed!CT38&gt;=day9_input_parsed!CU38,0,TRUE,day9_input_parsed!CT38+1)</f>
        <v>0</v>
      </c>
      <c r="CU38" s="1">
        <f t="array" ref="CU38">IFS(day9_input_parsed!CU38&gt;=day9_input_parsed!CU37,0,day9_input_parsed!CU38&gt;=day9_input_parsed!CU39,0,day9_input_parsed!CU38&gt;=day9_input_parsed!CT38,0,day9_input_parsed!CU38&gt;=day9_input_parsed!CV38,0,TRUE,day9_input_parsed!CU38+1)</f>
        <v>0</v>
      </c>
      <c r="CV38" s="1">
        <f t="array" ref="CV38">IFS(day9_input_parsed!CV38&gt;=day9_input_parsed!CV37,0,day9_input_parsed!CV38&gt;=day9_input_parsed!CV39,0,day9_input_parsed!CV38&gt;=day9_input_parsed!CU38,0,day9_input_parsed!CV38&gt;=day9_input_parsed!CW38,0,TRUE,day9_input_parsed!CV38+1)</f>
        <v>0</v>
      </c>
      <c r="CW38" s="1">
        <f t="array" ref="CW38">IFS(day9_input_parsed!CW38&gt;=day9_input_parsed!CW37,0,day9_input_parsed!CW38&gt;=day9_input_parsed!CW39,0,day9_input_parsed!CW38&gt;=day9_input_parsed!CV38,0,day9_input_parsed!CW38&gt;=day9_input_parsed!CX38,0,TRUE,day9_input_parsed!CW38+1)</f>
        <v>0</v>
      </c>
      <c r="CX38" s="1">
        <f t="array" ref="CX38">IFS(day9_input_parsed!CX38&gt;=day9_input_parsed!CX37,0,day9_input_parsed!CX38&gt;=day9_input_parsed!CX39,0,day9_input_parsed!CX38&gt;=day9_input_parsed!CW38,0,day9_input_parsed!CX38&gt;=day9_input_parsed!CY38,0,TRUE,day9_input_parsed!CX38+1)</f>
        <v>0</v>
      </c>
    </row>
    <row r="39" ht="15.75" customHeight="1">
      <c r="C39" s="1">
        <f t="array" ref="C39">IFS(day9_input_parsed!C39&gt;=day9_input_parsed!C38,0,day9_input_parsed!C39&gt;=day9_input_parsed!C40,0,day9_input_parsed!C39&gt;=day9_input_parsed!B39,0,day9_input_parsed!C39&gt;=day9_input_parsed!D39,0,TRUE,day9_input_parsed!C39+1)</f>
        <v>0</v>
      </c>
      <c r="D39" s="1">
        <f t="array" ref="D39">IFS(day9_input_parsed!D39&gt;=day9_input_parsed!D38,0,day9_input_parsed!D39&gt;=day9_input_parsed!D40,0,day9_input_parsed!D39&gt;=day9_input_parsed!C39,0,day9_input_parsed!D39&gt;=day9_input_parsed!E39,0,TRUE,day9_input_parsed!D39+1)</f>
        <v>0</v>
      </c>
      <c r="E39" s="1">
        <f t="array" ref="E39">IFS(day9_input_parsed!E39&gt;=day9_input_parsed!E38,0,day9_input_parsed!E39&gt;=day9_input_parsed!E40,0,day9_input_parsed!E39&gt;=day9_input_parsed!D39,0,day9_input_parsed!E39&gt;=day9_input_parsed!F39,0,TRUE,day9_input_parsed!E39+1)</f>
        <v>0</v>
      </c>
      <c r="F39" s="1">
        <f t="array" ref="F39">IFS(day9_input_parsed!F39&gt;=day9_input_parsed!F38,0,day9_input_parsed!F39&gt;=day9_input_parsed!F40,0,day9_input_parsed!F39&gt;=day9_input_parsed!E39,0,day9_input_parsed!F39&gt;=day9_input_parsed!G39,0,TRUE,day9_input_parsed!F39+1)</f>
        <v>0</v>
      </c>
      <c r="G39" s="1">
        <f t="array" ref="G39">IFS(day9_input_parsed!G39&gt;=day9_input_parsed!G38,0,day9_input_parsed!G39&gt;=day9_input_parsed!G40,0,day9_input_parsed!G39&gt;=day9_input_parsed!F39,0,day9_input_parsed!G39&gt;=day9_input_parsed!H39,0,TRUE,day9_input_parsed!G39+1)</f>
        <v>0</v>
      </c>
      <c r="H39" s="1">
        <f t="array" ref="H39">IFS(day9_input_parsed!H39&gt;=day9_input_parsed!H38,0,day9_input_parsed!H39&gt;=day9_input_parsed!H40,0,day9_input_parsed!H39&gt;=day9_input_parsed!G39,0,day9_input_parsed!H39&gt;=day9_input_parsed!I39,0,TRUE,day9_input_parsed!H39+1)</f>
        <v>0</v>
      </c>
      <c r="I39" s="1">
        <f t="array" ref="I39">IFS(day9_input_parsed!I39&gt;=day9_input_parsed!I38,0,day9_input_parsed!I39&gt;=day9_input_parsed!I40,0,day9_input_parsed!I39&gt;=day9_input_parsed!H39,0,day9_input_parsed!I39&gt;=day9_input_parsed!J39,0,TRUE,day9_input_parsed!I39+1)</f>
        <v>0</v>
      </c>
      <c r="J39" s="1">
        <f t="array" ref="J39">IFS(day9_input_parsed!J39&gt;=day9_input_parsed!J38,0,day9_input_parsed!J39&gt;=day9_input_parsed!J40,0,day9_input_parsed!J39&gt;=day9_input_parsed!I39,0,day9_input_parsed!J39&gt;=day9_input_parsed!K39,0,TRUE,day9_input_parsed!J39+1)</f>
        <v>0</v>
      </c>
      <c r="K39" s="1">
        <f t="array" ref="K39">IFS(day9_input_parsed!K39&gt;=day9_input_parsed!K38,0,day9_input_parsed!K39&gt;=day9_input_parsed!K40,0,day9_input_parsed!K39&gt;=day9_input_parsed!J39,0,day9_input_parsed!K39&gt;=day9_input_parsed!L39,0,TRUE,day9_input_parsed!K39+1)</f>
        <v>0</v>
      </c>
      <c r="L39" s="1">
        <f t="array" ref="L39">IFS(day9_input_parsed!L39&gt;=day9_input_parsed!L38,0,day9_input_parsed!L39&gt;=day9_input_parsed!L40,0,day9_input_parsed!L39&gt;=day9_input_parsed!K39,0,day9_input_parsed!L39&gt;=day9_input_parsed!M39,0,TRUE,day9_input_parsed!L39+1)</f>
        <v>0</v>
      </c>
      <c r="M39" s="1">
        <f t="array" ref="M39">IFS(day9_input_parsed!M39&gt;=day9_input_parsed!M38,0,day9_input_parsed!M39&gt;=day9_input_parsed!M40,0,day9_input_parsed!M39&gt;=day9_input_parsed!L39,0,day9_input_parsed!M39&gt;=day9_input_parsed!N39,0,TRUE,day9_input_parsed!M39+1)</f>
        <v>0</v>
      </c>
      <c r="N39" s="1">
        <f t="array" ref="N39">IFS(day9_input_parsed!N39&gt;=day9_input_parsed!N38,0,day9_input_parsed!N39&gt;=day9_input_parsed!N40,0,day9_input_parsed!N39&gt;=day9_input_parsed!M39,0,day9_input_parsed!N39&gt;=day9_input_parsed!O39,0,TRUE,day9_input_parsed!N39+1)</f>
        <v>0</v>
      </c>
      <c r="O39" s="1">
        <f t="array" ref="O39">IFS(day9_input_parsed!O39&gt;=day9_input_parsed!O38,0,day9_input_parsed!O39&gt;=day9_input_parsed!O40,0,day9_input_parsed!O39&gt;=day9_input_parsed!N39,0,day9_input_parsed!O39&gt;=day9_input_parsed!P39,0,TRUE,day9_input_parsed!O39+1)</f>
        <v>0</v>
      </c>
      <c r="P39" s="1">
        <f t="array" ref="P39">IFS(day9_input_parsed!P39&gt;=day9_input_parsed!P38,0,day9_input_parsed!P39&gt;=day9_input_parsed!P40,0,day9_input_parsed!P39&gt;=day9_input_parsed!O39,0,day9_input_parsed!P39&gt;=day9_input_parsed!Q39,0,TRUE,day9_input_parsed!P39+1)</f>
        <v>0</v>
      </c>
      <c r="Q39" s="1">
        <f t="array" ref="Q39">IFS(day9_input_parsed!Q39&gt;=day9_input_parsed!Q38,0,day9_input_parsed!Q39&gt;=day9_input_parsed!Q40,0,day9_input_parsed!Q39&gt;=day9_input_parsed!P39,0,day9_input_parsed!Q39&gt;=day9_input_parsed!R39,0,TRUE,day9_input_parsed!Q39+1)</f>
        <v>0</v>
      </c>
      <c r="R39" s="1">
        <f t="array" ref="R39">IFS(day9_input_parsed!R39&gt;=day9_input_parsed!R38,0,day9_input_parsed!R39&gt;=day9_input_parsed!R40,0,day9_input_parsed!R39&gt;=day9_input_parsed!Q39,0,day9_input_parsed!R39&gt;=day9_input_parsed!S39,0,TRUE,day9_input_parsed!R39+1)</f>
        <v>0</v>
      </c>
      <c r="S39" s="1">
        <f t="array" ref="S39">IFS(day9_input_parsed!S39&gt;=day9_input_parsed!S38,0,day9_input_parsed!S39&gt;=day9_input_parsed!S40,0,day9_input_parsed!S39&gt;=day9_input_parsed!R39,0,day9_input_parsed!S39&gt;=day9_input_parsed!T39,0,TRUE,day9_input_parsed!S39+1)</f>
        <v>0</v>
      </c>
      <c r="T39" s="1">
        <f t="array" ref="T39">IFS(day9_input_parsed!T39&gt;=day9_input_parsed!T38,0,day9_input_parsed!T39&gt;=day9_input_parsed!T40,0,day9_input_parsed!T39&gt;=day9_input_parsed!S39,0,day9_input_parsed!T39&gt;=day9_input_parsed!U39,0,TRUE,day9_input_parsed!T39+1)</f>
        <v>0</v>
      </c>
      <c r="U39" s="1">
        <f t="array" ref="U39">IFS(day9_input_parsed!U39&gt;=day9_input_parsed!U38,0,day9_input_parsed!U39&gt;=day9_input_parsed!U40,0,day9_input_parsed!U39&gt;=day9_input_parsed!T39,0,day9_input_parsed!U39&gt;=day9_input_parsed!V39,0,TRUE,day9_input_parsed!U39+1)</f>
        <v>0</v>
      </c>
      <c r="V39" s="1">
        <f t="array" ref="V39">IFS(day9_input_parsed!V39&gt;=day9_input_parsed!V38,0,day9_input_parsed!V39&gt;=day9_input_parsed!V40,0,day9_input_parsed!V39&gt;=day9_input_parsed!U39,0,day9_input_parsed!V39&gt;=day9_input_parsed!W39,0,TRUE,day9_input_parsed!V39+1)</f>
        <v>0</v>
      </c>
      <c r="W39" s="1">
        <f t="array" ref="W39">IFS(day9_input_parsed!W39&gt;=day9_input_parsed!W38,0,day9_input_parsed!W39&gt;=day9_input_parsed!W40,0,day9_input_parsed!W39&gt;=day9_input_parsed!V39,0,day9_input_parsed!W39&gt;=day9_input_parsed!X39,0,TRUE,day9_input_parsed!W39+1)</f>
        <v>0</v>
      </c>
      <c r="X39" s="1">
        <f t="array" ref="X39">IFS(day9_input_parsed!X39&gt;=day9_input_parsed!X38,0,day9_input_parsed!X39&gt;=day9_input_parsed!X40,0,day9_input_parsed!X39&gt;=day9_input_parsed!W39,0,day9_input_parsed!X39&gt;=day9_input_parsed!Y39,0,TRUE,day9_input_parsed!X39+1)</f>
        <v>0</v>
      </c>
      <c r="Y39" s="1">
        <f t="array" ref="Y39">IFS(day9_input_parsed!Y39&gt;=day9_input_parsed!Y38,0,day9_input_parsed!Y39&gt;=day9_input_parsed!Y40,0,day9_input_parsed!Y39&gt;=day9_input_parsed!X39,0,day9_input_parsed!Y39&gt;=day9_input_parsed!Z39,0,TRUE,day9_input_parsed!Y39+1)</f>
        <v>0</v>
      </c>
      <c r="Z39" s="1">
        <f t="array" ref="Z39">IFS(day9_input_parsed!Z39&gt;=day9_input_parsed!Z38,0,day9_input_parsed!Z39&gt;=day9_input_parsed!Z40,0,day9_input_parsed!Z39&gt;=day9_input_parsed!Y39,0,day9_input_parsed!Z39&gt;=day9_input_parsed!AA39,0,TRUE,day9_input_parsed!Z39+1)</f>
        <v>0</v>
      </c>
      <c r="AA39" s="1">
        <f t="array" ref="AA39">IFS(day9_input_parsed!AA39&gt;=day9_input_parsed!AA38,0,day9_input_parsed!AA39&gt;=day9_input_parsed!AA40,0,day9_input_parsed!AA39&gt;=day9_input_parsed!Z39,0,day9_input_parsed!AA39&gt;=day9_input_parsed!AB39,0,TRUE,day9_input_parsed!AA39+1)</f>
        <v>0</v>
      </c>
      <c r="AB39" s="1">
        <f t="array" ref="AB39">IFS(day9_input_parsed!AB39&gt;=day9_input_parsed!AB38,0,day9_input_parsed!AB39&gt;=day9_input_parsed!AB40,0,day9_input_parsed!AB39&gt;=day9_input_parsed!AA39,0,day9_input_parsed!AB39&gt;=day9_input_parsed!AC39,0,TRUE,day9_input_parsed!AB39+1)</f>
        <v>0</v>
      </c>
      <c r="AC39" s="1">
        <f t="array" ref="AC39">IFS(day9_input_parsed!AC39&gt;=day9_input_parsed!AC38,0,day9_input_parsed!AC39&gt;=day9_input_parsed!AC40,0,day9_input_parsed!AC39&gt;=day9_input_parsed!AB39,0,day9_input_parsed!AC39&gt;=day9_input_parsed!AD39,0,TRUE,day9_input_parsed!AC39+1)</f>
        <v>0</v>
      </c>
      <c r="AD39" s="1">
        <f t="array" ref="AD39">IFS(day9_input_parsed!AD39&gt;=day9_input_parsed!AD38,0,day9_input_parsed!AD39&gt;=day9_input_parsed!AD40,0,day9_input_parsed!AD39&gt;=day9_input_parsed!AC39,0,day9_input_parsed!AD39&gt;=day9_input_parsed!AE39,0,TRUE,day9_input_parsed!AD39+1)</f>
        <v>0</v>
      </c>
      <c r="AE39" s="1">
        <f t="array" ref="AE39">IFS(day9_input_parsed!AE39&gt;=day9_input_parsed!AE38,0,day9_input_parsed!AE39&gt;=day9_input_parsed!AE40,0,day9_input_parsed!AE39&gt;=day9_input_parsed!AD39,0,day9_input_parsed!AE39&gt;=day9_input_parsed!AF39,0,TRUE,day9_input_parsed!AE39+1)</f>
        <v>0</v>
      </c>
      <c r="AF39" s="1">
        <f t="array" ref="AF39">IFS(day9_input_parsed!AF39&gt;=day9_input_parsed!AF38,0,day9_input_parsed!AF39&gt;=day9_input_parsed!AF40,0,day9_input_parsed!AF39&gt;=day9_input_parsed!AE39,0,day9_input_parsed!AF39&gt;=day9_input_parsed!AG39,0,TRUE,day9_input_parsed!AF39+1)</f>
        <v>0</v>
      </c>
      <c r="AG39" s="1">
        <f t="array" ref="AG39">IFS(day9_input_parsed!AG39&gt;=day9_input_parsed!AG38,0,day9_input_parsed!AG39&gt;=day9_input_parsed!AG40,0,day9_input_parsed!AG39&gt;=day9_input_parsed!AF39,0,day9_input_parsed!AG39&gt;=day9_input_parsed!AH39,0,TRUE,day9_input_parsed!AG39+1)</f>
        <v>0</v>
      </c>
      <c r="AH39" s="1">
        <f t="array" ref="AH39">IFS(day9_input_parsed!AH39&gt;=day9_input_parsed!AH38,0,day9_input_parsed!AH39&gt;=day9_input_parsed!AH40,0,day9_input_parsed!AH39&gt;=day9_input_parsed!AG39,0,day9_input_parsed!AH39&gt;=day9_input_parsed!AI39,0,TRUE,day9_input_parsed!AH39+1)</f>
        <v>0</v>
      </c>
      <c r="AI39" s="1">
        <f t="array" ref="AI39">IFS(day9_input_parsed!AI39&gt;=day9_input_parsed!AI38,0,day9_input_parsed!AI39&gt;=day9_input_parsed!AI40,0,day9_input_parsed!AI39&gt;=day9_input_parsed!AH39,0,day9_input_parsed!AI39&gt;=day9_input_parsed!AJ39,0,TRUE,day9_input_parsed!AI39+1)</f>
        <v>0</v>
      </c>
      <c r="AJ39" s="1">
        <f t="array" ref="AJ39">IFS(day9_input_parsed!AJ39&gt;=day9_input_parsed!AJ38,0,day9_input_parsed!AJ39&gt;=day9_input_parsed!AJ40,0,day9_input_parsed!AJ39&gt;=day9_input_parsed!AI39,0,day9_input_parsed!AJ39&gt;=day9_input_parsed!AK39,0,TRUE,day9_input_parsed!AJ39+1)</f>
        <v>0</v>
      </c>
      <c r="AK39" s="1">
        <f t="array" ref="AK39">IFS(day9_input_parsed!AK39&gt;=day9_input_parsed!AK38,0,day9_input_parsed!AK39&gt;=day9_input_parsed!AK40,0,day9_input_parsed!AK39&gt;=day9_input_parsed!AJ39,0,day9_input_parsed!AK39&gt;=day9_input_parsed!AL39,0,TRUE,day9_input_parsed!AK39+1)</f>
        <v>0</v>
      </c>
      <c r="AL39" s="1">
        <f t="array" ref="AL39">IFS(day9_input_parsed!AL39&gt;=day9_input_parsed!AL38,0,day9_input_parsed!AL39&gt;=day9_input_parsed!AL40,0,day9_input_parsed!AL39&gt;=day9_input_parsed!AK39,0,day9_input_parsed!AL39&gt;=day9_input_parsed!AM39,0,TRUE,day9_input_parsed!AL39+1)</f>
        <v>0</v>
      </c>
      <c r="AM39" s="1">
        <f t="array" ref="AM39">IFS(day9_input_parsed!AM39&gt;=day9_input_parsed!AM38,0,day9_input_parsed!AM39&gt;=day9_input_parsed!AM40,0,day9_input_parsed!AM39&gt;=day9_input_parsed!AL39,0,day9_input_parsed!AM39&gt;=day9_input_parsed!AN39,0,TRUE,day9_input_parsed!AM39+1)</f>
        <v>0</v>
      </c>
      <c r="AN39" s="1">
        <f t="array" ref="AN39">IFS(day9_input_parsed!AN39&gt;=day9_input_parsed!AN38,0,day9_input_parsed!AN39&gt;=day9_input_parsed!AN40,0,day9_input_parsed!AN39&gt;=day9_input_parsed!AM39,0,day9_input_parsed!AN39&gt;=day9_input_parsed!AO39,0,TRUE,day9_input_parsed!AN39+1)</f>
        <v>0</v>
      </c>
      <c r="AO39" s="1">
        <f t="array" ref="AO39">IFS(day9_input_parsed!AO39&gt;=day9_input_parsed!AO38,0,day9_input_parsed!AO39&gt;=day9_input_parsed!AO40,0,day9_input_parsed!AO39&gt;=day9_input_parsed!AN39,0,day9_input_parsed!AO39&gt;=day9_input_parsed!AP39,0,TRUE,day9_input_parsed!AO39+1)</f>
        <v>0</v>
      </c>
      <c r="AP39" s="1">
        <f t="array" ref="AP39">IFS(day9_input_parsed!AP39&gt;=day9_input_parsed!AP38,0,day9_input_parsed!AP39&gt;=day9_input_parsed!AP40,0,day9_input_parsed!AP39&gt;=day9_input_parsed!AO39,0,day9_input_parsed!AP39&gt;=day9_input_parsed!AQ39,0,TRUE,day9_input_parsed!AP39+1)</f>
        <v>0</v>
      </c>
      <c r="AQ39" s="1">
        <f t="array" ref="AQ39">IFS(day9_input_parsed!AQ39&gt;=day9_input_parsed!AQ38,0,day9_input_parsed!AQ39&gt;=day9_input_parsed!AQ40,0,day9_input_parsed!AQ39&gt;=day9_input_parsed!AP39,0,day9_input_parsed!AQ39&gt;=day9_input_parsed!AR39,0,TRUE,day9_input_parsed!AQ39+1)</f>
        <v>5</v>
      </c>
      <c r="AR39" s="1">
        <f t="array" ref="AR39">IFS(day9_input_parsed!AR39&gt;=day9_input_parsed!AR38,0,day9_input_parsed!AR39&gt;=day9_input_parsed!AR40,0,day9_input_parsed!AR39&gt;=day9_input_parsed!AQ39,0,day9_input_parsed!AR39&gt;=day9_input_parsed!AS39,0,TRUE,day9_input_parsed!AR39+1)</f>
        <v>0</v>
      </c>
      <c r="AS39" s="1">
        <f t="array" ref="AS39">IFS(day9_input_parsed!AS39&gt;=day9_input_parsed!AS38,0,day9_input_parsed!AS39&gt;=day9_input_parsed!AS40,0,day9_input_parsed!AS39&gt;=day9_input_parsed!AR39,0,day9_input_parsed!AS39&gt;=day9_input_parsed!AT39,0,TRUE,day9_input_parsed!AS39+1)</f>
        <v>0</v>
      </c>
      <c r="AT39" s="1">
        <f t="array" ref="AT39">IFS(day9_input_parsed!AT39&gt;=day9_input_parsed!AT38,0,day9_input_parsed!AT39&gt;=day9_input_parsed!AT40,0,day9_input_parsed!AT39&gt;=day9_input_parsed!AS39,0,day9_input_parsed!AT39&gt;=day9_input_parsed!AU39,0,TRUE,day9_input_parsed!AT39+1)</f>
        <v>0</v>
      </c>
      <c r="AU39" s="1">
        <f t="array" ref="AU39">IFS(day9_input_parsed!AU39&gt;=day9_input_parsed!AU38,0,day9_input_parsed!AU39&gt;=day9_input_parsed!AU40,0,day9_input_parsed!AU39&gt;=day9_input_parsed!AT39,0,day9_input_parsed!AU39&gt;=day9_input_parsed!AV39,0,TRUE,day9_input_parsed!AU39+1)</f>
        <v>0</v>
      </c>
      <c r="AV39" s="1">
        <f t="array" ref="AV39">IFS(day9_input_parsed!AV39&gt;=day9_input_parsed!AV38,0,day9_input_parsed!AV39&gt;=day9_input_parsed!AV40,0,day9_input_parsed!AV39&gt;=day9_input_parsed!AU39,0,day9_input_parsed!AV39&gt;=day9_input_parsed!AW39,0,TRUE,day9_input_parsed!AV39+1)</f>
        <v>0</v>
      </c>
      <c r="AW39" s="1">
        <f t="array" ref="AW39">IFS(day9_input_parsed!AW39&gt;=day9_input_parsed!AW38,0,day9_input_parsed!AW39&gt;=day9_input_parsed!AW40,0,day9_input_parsed!AW39&gt;=day9_input_parsed!AV39,0,day9_input_parsed!AW39&gt;=day9_input_parsed!AX39,0,TRUE,day9_input_parsed!AW39+1)</f>
        <v>0</v>
      </c>
      <c r="AX39" s="1">
        <f t="array" ref="AX39">IFS(day9_input_parsed!AX39&gt;=day9_input_parsed!AX38,0,day9_input_parsed!AX39&gt;=day9_input_parsed!AX40,0,day9_input_parsed!AX39&gt;=day9_input_parsed!AW39,0,day9_input_parsed!AX39&gt;=day9_input_parsed!AY39,0,TRUE,day9_input_parsed!AX39+1)</f>
        <v>0</v>
      </c>
      <c r="AY39" s="1">
        <f t="array" ref="AY39">IFS(day9_input_parsed!AY39&gt;=day9_input_parsed!AY38,0,day9_input_parsed!AY39&gt;=day9_input_parsed!AY40,0,day9_input_parsed!AY39&gt;=day9_input_parsed!AX39,0,day9_input_parsed!AY39&gt;=day9_input_parsed!AZ39,0,TRUE,day9_input_parsed!AY39+1)</f>
        <v>0</v>
      </c>
      <c r="AZ39" s="1">
        <f t="array" ref="AZ39">IFS(day9_input_parsed!AZ39&gt;=day9_input_parsed!AZ38,0,day9_input_parsed!AZ39&gt;=day9_input_parsed!AZ40,0,day9_input_parsed!AZ39&gt;=day9_input_parsed!AY39,0,day9_input_parsed!AZ39&gt;=day9_input_parsed!BA39,0,TRUE,day9_input_parsed!AZ39+1)</f>
        <v>0</v>
      </c>
      <c r="BA39" s="1">
        <f t="array" ref="BA39">IFS(day9_input_parsed!BA39&gt;=day9_input_parsed!BA38,0,day9_input_parsed!BA39&gt;=day9_input_parsed!BA40,0,day9_input_parsed!BA39&gt;=day9_input_parsed!AZ39,0,day9_input_parsed!BA39&gt;=day9_input_parsed!BB39,0,TRUE,day9_input_parsed!BA39+1)</f>
        <v>0</v>
      </c>
      <c r="BB39" s="1">
        <f t="array" ref="BB39">IFS(day9_input_parsed!BB39&gt;=day9_input_parsed!BB38,0,day9_input_parsed!BB39&gt;=day9_input_parsed!BB40,0,day9_input_parsed!BB39&gt;=day9_input_parsed!BA39,0,day9_input_parsed!BB39&gt;=day9_input_parsed!BC39,0,TRUE,day9_input_parsed!BB39+1)</f>
        <v>0</v>
      </c>
      <c r="BC39" s="1">
        <f t="array" ref="BC39">IFS(day9_input_parsed!BC39&gt;=day9_input_parsed!BC38,0,day9_input_parsed!BC39&gt;=day9_input_parsed!BC40,0,day9_input_parsed!BC39&gt;=day9_input_parsed!BB39,0,day9_input_parsed!BC39&gt;=day9_input_parsed!BD39,0,TRUE,day9_input_parsed!BC39+1)</f>
        <v>0</v>
      </c>
      <c r="BD39" s="1">
        <f t="array" ref="BD39">IFS(day9_input_parsed!BD39&gt;=day9_input_parsed!BD38,0,day9_input_parsed!BD39&gt;=day9_input_parsed!BD40,0,day9_input_parsed!BD39&gt;=day9_input_parsed!BC39,0,day9_input_parsed!BD39&gt;=day9_input_parsed!BE39,0,TRUE,day9_input_parsed!BD39+1)</f>
        <v>0</v>
      </c>
      <c r="BE39" s="1">
        <f t="array" ref="BE39">IFS(day9_input_parsed!BE39&gt;=day9_input_parsed!BE38,0,day9_input_parsed!BE39&gt;=day9_input_parsed!BE40,0,day9_input_parsed!BE39&gt;=day9_input_parsed!BD39,0,day9_input_parsed!BE39&gt;=day9_input_parsed!BF39,0,TRUE,day9_input_parsed!BE39+1)</f>
        <v>0</v>
      </c>
      <c r="BF39" s="1">
        <f t="array" ref="BF39">IFS(day9_input_parsed!BF39&gt;=day9_input_parsed!BF38,0,day9_input_parsed!BF39&gt;=day9_input_parsed!BF40,0,day9_input_parsed!BF39&gt;=day9_input_parsed!BE39,0,day9_input_parsed!BF39&gt;=day9_input_parsed!BG39,0,TRUE,day9_input_parsed!BF39+1)</f>
        <v>0</v>
      </c>
      <c r="BG39" s="1">
        <f t="array" ref="BG39">IFS(day9_input_parsed!BG39&gt;=day9_input_parsed!BG38,0,day9_input_parsed!BG39&gt;=day9_input_parsed!BG40,0,day9_input_parsed!BG39&gt;=day9_input_parsed!BF39,0,day9_input_parsed!BG39&gt;=day9_input_parsed!BH39,0,TRUE,day9_input_parsed!BG39+1)</f>
        <v>0</v>
      </c>
      <c r="BH39" s="1">
        <f t="array" ref="BH39">IFS(day9_input_parsed!BH39&gt;=day9_input_parsed!BH38,0,day9_input_parsed!BH39&gt;=day9_input_parsed!BH40,0,day9_input_parsed!BH39&gt;=day9_input_parsed!BG39,0,day9_input_parsed!BH39&gt;=day9_input_parsed!BI39,0,TRUE,day9_input_parsed!BH39+1)</f>
        <v>0</v>
      </c>
      <c r="BI39" s="1">
        <f t="array" ref="BI39">IFS(day9_input_parsed!BI39&gt;=day9_input_parsed!BI38,0,day9_input_parsed!BI39&gt;=day9_input_parsed!BI40,0,day9_input_parsed!BI39&gt;=day9_input_parsed!BH39,0,day9_input_parsed!BI39&gt;=day9_input_parsed!BJ39,0,TRUE,day9_input_parsed!BI39+1)</f>
        <v>0</v>
      </c>
      <c r="BJ39" s="1">
        <f t="array" ref="BJ39">IFS(day9_input_parsed!BJ39&gt;=day9_input_parsed!BJ38,0,day9_input_parsed!BJ39&gt;=day9_input_parsed!BJ40,0,day9_input_parsed!BJ39&gt;=day9_input_parsed!BI39,0,day9_input_parsed!BJ39&gt;=day9_input_parsed!BK39,0,TRUE,day9_input_parsed!BJ39+1)</f>
        <v>0</v>
      </c>
      <c r="BK39" s="1">
        <f t="array" ref="BK39">IFS(day9_input_parsed!BK39&gt;=day9_input_parsed!BK38,0,day9_input_parsed!BK39&gt;=day9_input_parsed!BK40,0,day9_input_parsed!BK39&gt;=day9_input_parsed!BJ39,0,day9_input_parsed!BK39&gt;=day9_input_parsed!BL39,0,TRUE,day9_input_parsed!BK39+1)</f>
        <v>0</v>
      </c>
      <c r="BL39" s="1">
        <f t="array" ref="BL39">IFS(day9_input_parsed!BL39&gt;=day9_input_parsed!BL38,0,day9_input_parsed!BL39&gt;=day9_input_parsed!BL40,0,day9_input_parsed!BL39&gt;=day9_input_parsed!BK39,0,day9_input_parsed!BL39&gt;=day9_input_parsed!BM39,0,TRUE,day9_input_parsed!BL39+1)</f>
        <v>0</v>
      </c>
      <c r="BM39" s="1">
        <f t="array" ref="BM39">IFS(day9_input_parsed!BM39&gt;=day9_input_parsed!BM38,0,day9_input_parsed!BM39&gt;=day9_input_parsed!BM40,0,day9_input_parsed!BM39&gt;=day9_input_parsed!BL39,0,day9_input_parsed!BM39&gt;=day9_input_parsed!BN39,0,TRUE,day9_input_parsed!BM39+1)</f>
        <v>0</v>
      </c>
      <c r="BN39" s="1">
        <f t="array" ref="BN39">IFS(day9_input_parsed!BN39&gt;=day9_input_parsed!BN38,0,day9_input_parsed!BN39&gt;=day9_input_parsed!BN40,0,day9_input_parsed!BN39&gt;=day9_input_parsed!BM39,0,day9_input_parsed!BN39&gt;=day9_input_parsed!BO39,0,TRUE,day9_input_parsed!BN39+1)</f>
        <v>0</v>
      </c>
      <c r="BO39" s="1">
        <f t="array" ref="BO39">IFS(day9_input_parsed!BO39&gt;=day9_input_parsed!BO38,0,day9_input_parsed!BO39&gt;=day9_input_parsed!BO40,0,day9_input_parsed!BO39&gt;=day9_input_parsed!BN39,0,day9_input_parsed!BO39&gt;=day9_input_parsed!BP39,0,TRUE,day9_input_parsed!BO39+1)</f>
        <v>0</v>
      </c>
      <c r="BP39" s="1">
        <f t="array" ref="BP39">IFS(day9_input_parsed!BP39&gt;=day9_input_parsed!BP38,0,day9_input_parsed!BP39&gt;=day9_input_parsed!BP40,0,day9_input_parsed!BP39&gt;=day9_input_parsed!BO39,0,day9_input_parsed!BP39&gt;=day9_input_parsed!BQ39,0,TRUE,day9_input_parsed!BP39+1)</f>
        <v>0</v>
      </c>
      <c r="BQ39" s="1">
        <f t="array" ref="BQ39">IFS(day9_input_parsed!BQ39&gt;=day9_input_parsed!BQ38,0,day9_input_parsed!BQ39&gt;=day9_input_parsed!BQ40,0,day9_input_parsed!BQ39&gt;=day9_input_parsed!BP39,0,day9_input_parsed!BQ39&gt;=day9_input_parsed!BR39,0,TRUE,day9_input_parsed!BQ39+1)</f>
        <v>0</v>
      </c>
      <c r="BR39" s="1">
        <f t="array" ref="BR39">IFS(day9_input_parsed!BR39&gt;=day9_input_parsed!BR38,0,day9_input_parsed!BR39&gt;=day9_input_parsed!BR40,0,day9_input_parsed!BR39&gt;=day9_input_parsed!BQ39,0,day9_input_parsed!BR39&gt;=day9_input_parsed!BS39,0,TRUE,day9_input_parsed!BR39+1)</f>
        <v>0</v>
      </c>
      <c r="BS39" s="1">
        <f t="array" ref="BS39">IFS(day9_input_parsed!BS39&gt;=day9_input_parsed!BS38,0,day9_input_parsed!BS39&gt;=day9_input_parsed!BS40,0,day9_input_parsed!BS39&gt;=day9_input_parsed!BR39,0,day9_input_parsed!BS39&gt;=day9_input_parsed!BT39,0,TRUE,day9_input_parsed!BS39+1)</f>
        <v>0</v>
      </c>
      <c r="BT39" s="1">
        <f t="array" ref="BT39">IFS(day9_input_parsed!BT39&gt;=day9_input_parsed!BT38,0,day9_input_parsed!BT39&gt;=day9_input_parsed!BT40,0,day9_input_parsed!BT39&gt;=day9_input_parsed!BS39,0,day9_input_parsed!BT39&gt;=day9_input_parsed!BU39,0,TRUE,day9_input_parsed!BT39+1)</f>
        <v>0</v>
      </c>
      <c r="BU39" s="1">
        <f t="array" ref="BU39">IFS(day9_input_parsed!BU39&gt;=day9_input_parsed!BU38,0,day9_input_parsed!BU39&gt;=day9_input_parsed!BU40,0,day9_input_parsed!BU39&gt;=day9_input_parsed!BT39,0,day9_input_parsed!BU39&gt;=day9_input_parsed!BV39,0,TRUE,day9_input_parsed!BU39+1)</f>
        <v>0</v>
      </c>
      <c r="BV39" s="1">
        <f t="array" ref="BV39">IFS(day9_input_parsed!BV39&gt;=day9_input_parsed!BV38,0,day9_input_parsed!BV39&gt;=day9_input_parsed!BV40,0,day9_input_parsed!BV39&gt;=day9_input_parsed!BU39,0,day9_input_parsed!BV39&gt;=day9_input_parsed!BW39,0,TRUE,day9_input_parsed!BV39+1)</f>
        <v>3</v>
      </c>
      <c r="BW39" s="1">
        <f t="array" ref="BW39">IFS(day9_input_parsed!BW39&gt;=day9_input_parsed!BW38,0,day9_input_parsed!BW39&gt;=day9_input_parsed!BW40,0,day9_input_parsed!BW39&gt;=day9_input_parsed!BV39,0,day9_input_parsed!BW39&gt;=day9_input_parsed!BX39,0,TRUE,day9_input_parsed!BW39+1)</f>
        <v>0</v>
      </c>
      <c r="BX39" s="1">
        <f t="array" ref="BX39">IFS(day9_input_parsed!BX39&gt;=day9_input_parsed!BX38,0,day9_input_parsed!BX39&gt;=day9_input_parsed!BX40,0,day9_input_parsed!BX39&gt;=day9_input_parsed!BW39,0,day9_input_parsed!BX39&gt;=day9_input_parsed!BY39,0,TRUE,day9_input_parsed!BX39+1)</f>
        <v>0</v>
      </c>
      <c r="BY39" s="1">
        <f t="array" ref="BY39">IFS(day9_input_parsed!BY39&gt;=day9_input_parsed!BY38,0,day9_input_parsed!BY39&gt;=day9_input_parsed!BY40,0,day9_input_parsed!BY39&gt;=day9_input_parsed!BX39,0,day9_input_parsed!BY39&gt;=day9_input_parsed!BZ39,0,TRUE,day9_input_parsed!BY39+1)</f>
        <v>0</v>
      </c>
      <c r="BZ39" s="1">
        <f t="array" ref="BZ39">IFS(day9_input_parsed!BZ39&gt;=day9_input_parsed!BZ38,0,day9_input_parsed!BZ39&gt;=day9_input_parsed!BZ40,0,day9_input_parsed!BZ39&gt;=day9_input_parsed!BY39,0,day9_input_parsed!BZ39&gt;=day9_input_parsed!CA39,0,TRUE,day9_input_parsed!BZ39+1)</f>
        <v>0</v>
      </c>
      <c r="CA39" s="1">
        <f t="array" ref="CA39">IFS(day9_input_parsed!CA39&gt;=day9_input_parsed!CA38,0,day9_input_parsed!CA39&gt;=day9_input_parsed!CA40,0,day9_input_parsed!CA39&gt;=day9_input_parsed!BZ39,0,day9_input_parsed!CA39&gt;=day9_input_parsed!CB39,0,TRUE,day9_input_parsed!CA39+1)</f>
        <v>0</v>
      </c>
      <c r="CB39" s="1">
        <f t="array" ref="CB39">IFS(day9_input_parsed!CB39&gt;=day9_input_parsed!CB38,0,day9_input_parsed!CB39&gt;=day9_input_parsed!CB40,0,day9_input_parsed!CB39&gt;=day9_input_parsed!CA39,0,day9_input_parsed!CB39&gt;=day9_input_parsed!CC39,0,TRUE,day9_input_parsed!CB39+1)</f>
        <v>0</v>
      </c>
      <c r="CC39" s="1">
        <f t="array" ref="CC39">IFS(day9_input_parsed!CC39&gt;=day9_input_parsed!CC38,0,day9_input_parsed!CC39&gt;=day9_input_parsed!CC40,0,day9_input_parsed!CC39&gt;=day9_input_parsed!CB39,0,day9_input_parsed!CC39&gt;=day9_input_parsed!CD39,0,TRUE,day9_input_parsed!CC39+1)</f>
        <v>1</v>
      </c>
      <c r="CD39" s="1">
        <f t="array" ref="CD39">IFS(day9_input_parsed!CD39&gt;=day9_input_parsed!CD38,0,day9_input_parsed!CD39&gt;=day9_input_parsed!CD40,0,day9_input_parsed!CD39&gt;=day9_input_parsed!CC39,0,day9_input_parsed!CD39&gt;=day9_input_parsed!CE39,0,TRUE,day9_input_parsed!CD39+1)</f>
        <v>0</v>
      </c>
      <c r="CE39" s="1">
        <f t="array" ref="CE39">IFS(day9_input_parsed!CE39&gt;=day9_input_parsed!CE38,0,day9_input_parsed!CE39&gt;=day9_input_parsed!CE40,0,day9_input_parsed!CE39&gt;=day9_input_parsed!CD39,0,day9_input_parsed!CE39&gt;=day9_input_parsed!CF39,0,TRUE,day9_input_parsed!CE39+1)</f>
        <v>0</v>
      </c>
      <c r="CF39" s="1">
        <f t="array" ref="CF39">IFS(day9_input_parsed!CF39&gt;=day9_input_parsed!CF38,0,day9_input_parsed!CF39&gt;=day9_input_parsed!CF40,0,day9_input_parsed!CF39&gt;=day9_input_parsed!CE39,0,day9_input_parsed!CF39&gt;=day9_input_parsed!CG39,0,TRUE,day9_input_parsed!CF39+1)</f>
        <v>0</v>
      </c>
      <c r="CG39" s="1">
        <f t="array" ref="CG39">IFS(day9_input_parsed!CG39&gt;=day9_input_parsed!CG38,0,day9_input_parsed!CG39&gt;=day9_input_parsed!CG40,0,day9_input_parsed!CG39&gt;=day9_input_parsed!CF39,0,day9_input_parsed!CG39&gt;=day9_input_parsed!CH39,0,TRUE,day9_input_parsed!CG39+1)</f>
        <v>0</v>
      </c>
      <c r="CH39" s="1">
        <f t="array" ref="CH39">IFS(day9_input_parsed!CH39&gt;=day9_input_parsed!CH38,0,day9_input_parsed!CH39&gt;=day9_input_parsed!CH40,0,day9_input_parsed!CH39&gt;=day9_input_parsed!CG39,0,day9_input_parsed!CH39&gt;=day9_input_parsed!CI39,0,TRUE,day9_input_parsed!CH39+1)</f>
        <v>0</v>
      </c>
      <c r="CI39" s="1">
        <f t="array" ref="CI39">IFS(day9_input_parsed!CI39&gt;=day9_input_parsed!CI38,0,day9_input_parsed!CI39&gt;=day9_input_parsed!CI40,0,day9_input_parsed!CI39&gt;=day9_input_parsed!CH39,0,day9_input_parsed!CI39&gt;=day9_input_parsed!CJ39,0,TRUE,day9_input_parsed!CI39+1)</f>
        <v>0</v>
      </c>
      <c r="CJ39" s="1">
        <f t="array" ref="CJ39">IFS(day9_input_parsed!CJ39&gt;=day9_input_parsed!CJ38,0,day9_input_parsed!CJ39&gt;=day9_input_parsed!CJ40,0,day9_input_parsed!CJ39&gt;=day9_input_parsed!CI39,0,day9_input_parsed!CJ39&gt;=day9_input_parsed!CK39,0,TRUE,day9_input_parsed!CJ39+1)</f>
        <v>0</v>
      </c>
      <c r="CK39" s="1">
        <f t="array" ref="CK39">IFS(day9_input_parsed!CK39&gt;=day9_input_parsed!CK38,0,day9_input_parsed!CK39&gt;=day9_input_parsed!CK40,0,day9_input_parsed!CK39&gt;=day9_input_parsed!CJ39,0,day9_input_parsed!CK39&gt;=day9_input_parsed!CL39,0,TRUE,day9_input_parsed!CK39+1)</f>
        <v>0</v>
      </c>
      <c r="CL39" s="1">
        <f t="array" ref="CL39">IFS(day9_input_parsed!CL39&gt;=day9_input_parsed!CL38,0,day9_input_parsed!CL39&gt;=day9_input_parsed!CL40,0,day9_input_parsed!CL39&gt;=day9_input_parsed!CK39,0,day9_input_parsed!CL39&gt;=day9_input_parsed!CM39,0,TRUE,day9_input_parsed!CL39+1)</f>
        <v>0</v>
      </c>
      <c r="CM39" s="1">
        <f t="array" ref="CM39">IFS(day9_input_parsed!CM39&gt;=day9_input_parsed!CM38,0,day9_input_parsed!CM39&gt;=day9_input_parsed!CM40,0,day9_input_parsed!CM39&gt;=day9_input_parsed!CL39,0,day9_input_parsed!CM39&gt;=day9_input_parsed!CN39,0,TRUE,day9_input_parsed!CM39+1)</f>
        <v>0</v>
      </c>
      <c r="CN39" s="1">
        <f t="array" ref="CN39">IFS(day9_input_parsed!CN39&gt;=day9_input_parsed!CN38,0,day9_input_parsed!CN39&gt;=day9_input_parsed!CN40,0,day9_input_parsed!CN39&gt;=day9_input_parsed!CM39,0,day9_input_parsed!CN39&gt;=day9_input_parsed!CO39,0,TRUE,day9_input_parsed!CN39+1)</f>
        <v>0</v>
      </c>
      <c r="CO39" s="1">
        <f t="array" ref="CO39">IFS(day9_input_parsed!CO39&gt;=day9_input_parsed!CO38,0,day9_input_parsed!CO39&gt;=day9_input_parsed!CO40,0,day9_input_parsed!CO39&gt;=day9_input_parsed!CN39,0,day9_input_parsed!CO39&gt;=day9_input_parsed!CP39,0,TRUE,day9_input_parsed!CO39+1)</f>
        <v>0</v>
      </c>
      <c r="CP39" s="1">
        <f t="array" ref="CP39">IFS(day9_input_parsed!CP39&gt;=day9_input_parsed!CP38,0,day9_input_parsed!CP39&gt;=day9_input_parsed!CP40,0,day9_input_parsed!CP39&gt;=day9_input_parsed!CO39,0,day9_input_parsed!CP39&gt;=day9_input_parsed!CQ39,0,TRUE,day9_input_parsed!CP39+1)</f>
        <v>0</v>
      </c>
      <c r="CQ39" s="1">
        <f t="array" ref="CQ39">IFS(day9_input_parsed!CQ39&gt;=day9_input_parsed!CQ38,0,day9_input_parsed!CQ39&gt;=day9_input_parsed!CQ40,0,day9_input_parsed!CQ39&gt;=day9_input_parsed!CP39,0,day9_input_parsed!CQ39&gt;=day9_input_parsed!CR39,0,TRUE,day9_input_parsed!CQ39+1)</f>
        <v>0</v>
      </c>
      <c r="CR39" s="1">
        <f t="array" ref="CR39">IFS(day9_input_parsed!CR39&gt;=day9_input_parsed!CR38,0,day9_input_parsed!CR39&gt;=day9_input_parsed!CR40,0,day9_input_parsed!CR39&gt;=day9_input_parsed!CQ39,0,day9_input_parsed!CR39&gt;=day9_input_parsed!CS39,0,TRUE,day9_input_parsed!CR39+1)</f>
        <v>0</v>
      </c>
      <c r="CS39" s="1">
        <f t="array" ref="CS39">IFS(day9_input_parsed!CS39&gt;=day9_input_parsed!CS38,0,day9_input_parsed!CS39&gt;=day9_input_parsed!CS40,0,day9_input_parsed!CS39&gt;=day9_input_parsed!CR39,0,day9_input_parsed!CS39&gt;=day9_input_parsed!CT39,0,TRUE,day9_input_parsed!CS39+1)</f>
        <v>0</v>
      </c>
      <c r="CT39" s="1">
        <f t="array" ref="CT39">IFS(day9_input_parsed!CT39&gt;=day9_input_parsed!CT38,0,day9_input_parsed!CT39&gt;=day9_input_parsed!CT40,0,day9_input_parsed!CT39&gt;=day9_input_parsed!CS39,0,day9_input_parsed!CT39&gt;=day9_input_parsed!CU39,0,TRUE,day9_input_parsed!CT39+1)</f>
        <v>0</v>
      </c>
      <c r="CU39" s="1">
        <f t="array" ref="CU39">IFS(day9_input_parsed!CU39&gt;=day9_input_parsed!CU38,0,day9_input_parsed!CU39&gt;=day9_input_parsed!CU40,0,day9_input_parsed!CU39&gt;=day9_input_parsed!CT39,0,day9_input_parsed!CU39&gt;=day9_input_parsed!CV39,0,TRUE,day9_input_parsed!CU39+1)</f>
        <v>0</v>
      </c>
      <c r="CV39" s="1">
        <f t="array" ref="CV39">IFS(day9_input_parsed!CV39&gt;=day9_input_parsed!CV38,0,day9_input_parsed!CV39&gt;=day9_input_parsed!CV40,0,day9_input_parsed!CV39&gt;=day9_input_parsed!CU39,0,day9_input_parsed!CV39&gt;=day9_input_parsed!CW39,0,TRUE,day9_input_parsed!CV39+1)</f>
        <v>0</v>
      </c>
      <c r="CW39" s="1">
        <f t="array" ref="CW39">IFS(day9_input_parsed!CW39&gt;=day9_input_parsed!CW38,0,day9_input_parsed!CW39&gt;=day9_input_parsed!CW40,0,day9_input_parsed!CW39&gt;=day9_input_parsed!CV39,0,day9_input_parsed!CW39&gt;=day9_input_parsed!CX39,0,TRUE,day9_input_parsed!CW39+1)</f>
        <v>0</v>
      </c>
      <c r="CX39" s="1">
        <f t="array" ref="CX39">IFS(day9_input_parsed!CX39&gt;=day9_input_parsed!CX38,0,day9_input_parsed!CX39&gt;=day9_input_parsed!CX40,0,day9_input_parsed!CX39&gt;=day9_input_parsed!CW39,0,day9_input_parsed!CX39&gt;=day9_input_parsed!CY39,0,TRUE,day9_input_parsed!CX39+1)</f>
        <v>0</v>
      </c>
    </row>
    <row r="40" ht="15.75" customHeight="1">
      <c r="C40" s="1">
        <f t="array" ref="C40">IFS(day9_input_parsed!C40&gt;=day9_input_parsed!C39,0,day9_input_parsed!C40&gt;=day9_input_parsed!C41,0,day9_input_parsed!C40&gt;=day9_input_parsed!B40,0,day9_input_parsed!C40&gt;=day9_input_parsed!D40,0,TRUE,day9_input_parsed!C40+1)</f>
        <v>0</v>
      </c>
      <c r="D40" s="1">
        <f t="array" ref="D40">IFS(day9_input_parsed!D40&gt;=day9_input_parsed!D39,0,day9_input_parsed!D40&gt;=day9_input_parsed!D41,0,day9_input_parsed!D40&gt;=day9_input_parsed!C40,0,day9_input_parsed!D40&gt;=day9_input_parsed!E40,0,TRUE,day9_input_parsed!D40+1)</f>
        <v>0</v>
      </c>
      <c r="E40" s="1">
        <f t="array" ref="E40">IFS(day9_input_parsed!E40&gt;=day9_input_parsed!E39,0,day9_input_parsed!E40&gt;=day9_input_parsed!E41,0,day9_input_parsed!E40&gt;=day9_input_parsed!D40,0,day9_input_parsed!E40&gt;=day9_input_parsed!F40,0,TRUE,day9_input_parsed!E40+1)</f>
        <v>0</v>
      </c>
      <c r="F40" s="1">
        <f t="array" ref="F40">IFS(day9_input_parsed!F40&gt;=day9_input_parsed!F39,0,day9_input_parsed!F40&gt;=day9_input_parsed!F41,0,day9_input_parsed!F40&gt;=day9_input_parsed!E40,0,day9_input_parsed!F40&gt;=day9_input_parsed!G40,0,TRUE,day9_input_parsed!F40+1)</f>
        <v>0</v>
      </c>
      <c r="G40" s="1">
        <f t="array" ref="G40">IFS(day9_input_parsed!G40&gt;=day9_input_parsed!G39,0,day9_input_parsed!G40&gt;=day9_input_parsed!G41,0,day9_input_parsed!G40&gt;=day9_input_parsed!F40,0,day9_input_parsed!G40&gt;=day9_input_parsed!H40,0,TRUE,day9_input_parsed!G40+1)</f>
        <v>0</v>
      </c>
      <c r="H40" s="1">
        <f t="array" ref="H40">IFS(day9_input_parsed!H40&gt;=day9_input_parsed!H39,0,day9_input_parsed!H40&gt;=day9_input_parsed!H41,0,day9_input_parsed!H40&gt;=day9_input_parsed!G40,0,day9_input_parsed!H40&gt;=day9_input_parsed!I40,0,TRUE,day9_input_parsed!H40+1)</f>
        <v>0</v>
      </c>
      <c r="I40" s="1">
        <f t="array" ref="I40">IFS(day9_input_parsed!I40&gt;=day9_input_parsed!I39,0,day9_input_parsed!I40&gt;=day9_input_parsed!I41,0,day9_input_parsed!I40&gt;=day9_input_parsed!H40,0,day9_input_parsed!I40&gt;=day9_input_parsed!J40,0,TRUE,day9_input_parsed!I40+1)</f>
        <v>0</v>
      </c>
      <c r="J40" s="1">
        <f t="array" ref="J40">IFS(day9_input_parsed!J40&gt;=day9_input_parsed!J39,0,day9_input_parsed!J40&gt;=day9_input_parsed!J41,0,day9_input_parsed!J40&gt;=day9_input_parsed!I40,0,day9_input_parsed!J40&gt;=day9_input_parsed!K40,0,TRUE,day9_input_parsed!J40+1)</f>
        <v>0</v>
      </c>
      <c r="K40" s="1">
        <f t="array" ref="K40">IFS(day9_input_parsed!K40&gt;=day9_input_parsed!K39,0,day9_input_parsed!K40&gt;=day9_input_parsed!K41,0,day9_input_parsed!K40&gt;=day9_input_parsed!J40,0,day9_input_parsed!K40&gt;=day9_input_parsed!L40,0,TRUE,day9_input_parsed!K40+1)</f>
        <v>0</v>
      </c>
      <c r="L40" s="1">
        <f t="array" ref="L40">IFS(day9_input_parsed!L40&gt;=day9_input_parsed!L39,0,day9_input_parsed!L40&gt;=day9_input_parsed!L41,0,day9_input_parsed!L40&gt;=day9_input_parsed!K40,0,day9_input_parsed!L40&gt;=day9_input_parsed!M40,0,TRUE,day9_input_parsed!L40+1)</f>
        <v>0</v>
      </c>
      <c r="M40" s="1">
        <f t="array" ref="M40">IFS(day9_input_parsed!M40&gt;=day9_input_parsed!M39,0,day9_input_parsed!M40&gt;=day9_input_parsed!M41,0,day9_input_parsed!M40&gt;=day9_input_parsed!L40,0,day9_input_parsed!M40&gt;=day9_input_parsed!N40,0,TRUE,day9_input_parsed!M40+1)</f>
        <v>0</v>
      </c>
      <c r="N40" s="1">
        <f t="array" ref="N40">IFS(day9_input_parsed!N40&gt;=day9_input_parsed!N39,0,day9_input_parsed!N40&gt;=day9_input_parsed!N41,0,day9_input_parsed!N40&gt;=day9_input_parsed!M40,0,day9_input_parsed!N40&gt;=day9_input_parsed!O40,0,TRUE,day9_input_parsed!N40+1)</f>
        <v>0</v>
      </c>
      <c r="O40" s="1">
        <f t="array" ref="O40">IFS(day9_input_parsed!O40&gt;=day9_input_parsed!O39,0,day9_input_parsed!O40&gt;=day9_input_parsed!O41,0,day9_input_parsed!O40&gt;=day9_input_parsed!N40,0,day9_input_parsed!O40&gt;=day9_input_parsed!P40,0,TRUE,day9_input_parsed!O40+1)</f>
        <v>0</v>
      </c>
      <c r="P40" s="1">
        <f t="array" ref="P40">IFS(day9_input_parsed!P40&gt;=day9_input_parsed!P39,0,day9_input_parsed!P40&gt;=day9_input_parsed!P41,0,day9_input_parsed!P40&gt;=day9_input_parsed!O40,0,day9_input_parsed!P40&gt;=day9_input_parsed!Q40,0,TRUE,day9_input_parsed!P40+1)</f>
        <v>0</v>
      </c>
      <c r="Q40" s="1">
        <f t="array" ref="Q40">IFS(day9_input_parsed!Q40&gt;=day9_input_parsed!Q39,0,day9_input_parsed!Q40&gt;=day9_input_parsed!Q41,0,day9_input_parsed!Q40&gt;=day9_input_parsed!P40,0,day9_input_parsed!Q40&gt;=day9_input_parsed!R40,0,TRUE,day9_input_parsed!Q40+1)</f>
        <v>0</v>
      </c>
      <c r="R40" s="1">
        <f t="array" ref="R40">IFS(day9_input_parsed!R40&gt;=day9_input_parsed!R39,0,day9_input_parsed!R40&gt;=day9_input_parsed!R41,0,day9_input_parsed!R40&gt;=day9_input_parsed!Q40,0,day9_input_parsed!R40&gt;=day9_input_parsed!S40,0,TRUE,day9_input_parsed!R40+1)</f>
        <v>0</v>
      </c>
      <c r="S40" s="1">
        <f t="array" ref="S40">IFS(day9_input_parsed!S40&gt;=day9_input_parsed!S39,0,day9_input_parsed!S40&gt;=day9_input_parsed!S41,0,day9_input_parsed!S40&gt;=day9_input_parsed!R40,0,day9_input_parsed!S40&gt;=day9_input_parsed!T40,0,TRUE,day9_input_parsed!S40+1)</f>
        <v>0</v>
      </c>
      <c r="T40" s="1">
        <f t="array" ref="T40">IFS(day9_input_parsed!T40&gt;=day9_input_parsed!T39,0,day9_input_parsed!T40&gt;=day9_input_parsed!T41,0,day9_input_parsed!T40&gt;=day9_input_parsed!S40,0,day9_input_parsed!T40&gt;=day9_input_parsed!U40,0,TRUE,day9_input_parsed!T40+1)</f>
        <v>0</v>
      </c>
      <c r="U40" s="1">
        <f t="array" ref="U40">IFS(day9_input_parsed!U40&gt;=day9_input_parsed!U39,0,day9_input_parsed!U40&gt;=day9_input_parsed!U41,0,day9_input_parsed!U40&gt;=day9_input_parsed!T40,0,day9_input_parsed!U40&gt;=day9_input_parsed!V40,0,TRUE,day9_input_parsed!U40+1)</f>
        <v>0</v>
      </c>
      <c r="V40" s="1">
        <f t="array" ref="V40">IFS(day9_input_parsed!V40&gt;=day9_input_parsed!V39,0,day9_input_parsed!V40&gt;=day9_input_parsed!V41,0,day9_input_parsed!V40&gt;=day9_input_parsed!U40,0,day9_input_parsed!V40&gt;=day9_input_parsed!W40,0,TRUE,day9_input_parsed!V40+1)</f>
        <v>0</v>
      </c>
      <c r="W40" s="1">
        <f t="array" ref="W40">IFS(day9_input_parsed!W40&gt;=day9_input_parsed!W39,0,day9_input_parsed!W40&gt;=day9_input_parsed!W41,0,day9_input_parsed!W40&gt;=day9_input_parsed!V40,0,day9_input_parsed!W40&gt;=day9_input_parsed!X40,0,TRUE,day9_input_parsed!W40+1)</f>
        <v>0</v>
      </c>
      <c r="X40" s="1">
        <f t="array" ref="X40">IFS(day9_input_parsed!X40&gt;=day9_input_parsed!X39,0,day9_input_parsed!X40&gt;=day9_input_parsed!X41,0,day9_input_parsed!X40&gt;=day9_input_parsed!W40,0,day9_input_parsed!X40&gt;=day9_input_parsed!Y40,0,TRUE,day9_input_parsed!X40+1)</f>
        <v>0</v>
      </c>
      <c r="Y40" s="1">
        <f t="array" ref="Y40">IFS(day9_input_parsed!Y40&gt;=day9_input_parsed!Y39,0,day9_input_parsed!Y40&gt;=day9_input_parsed!Y41,0,day9_input_parsed!Y40&gt;=day9_input_parsed!X40,0,day9_input_parsed!Y40&gt;=day9_input_parsed!Z40,0,TRUE,day9_input_parsed!Y40+1)</f>
        <v>0</v>
      </c>
      <c r="Z40" s="1">
        <f t="array" ref="Z40">IFS(day9_input_parsed!Z40&gt;=day9_input_parsed!Z39,0,day9_input_parsed!Z40&gt;=day9_input_parsed!Z41,0,day9_input_parsed!Z40&gt;=day9_input_parsed!Y40,0,day9_input_parsed!Z40&gt;=day9_input_parsed!AA40,0,TRUE,day9_input_parsed!Z40+1)</f>
        <v>0</v>
      </c>
      <c r="AA40" s="1">
        <f t="array" ref="AA40">IFS(day9_input_parsed!AA40&gt;=day9_input_parsed!AA39,0,day9_input_parsed!AA40&gt;=day9_input_parsed!AA41,0,day9_input_parsed!AA40&gt;=day9_input_parsed!Z40,0,day9_input_parsed!AA40&gt;=day9_input_parsed!AB40,0,TRUE,day9_input_parsed!AA40+1)</f>
        <v>0</v>
      </c>
      <c r="AB40" s="1">
        <f t="array" ref="AB40">IFS(day9_input_parsed!AB40&gt;=day9_input_parsed!AB39,0,day9_input_parsed!AB40&gt;=day9_input_parsed!AB41,0,day9_input_parsed!AB40&gt;=day9_input_parsed!AA40,0,day9_input_parsed!AB40&gt;=day9_input_parsed!AC40,0,TRUE,day9_input_parsed!AB40+1)</f>
        <v>0</v>
      </c>
      <c r="AC40" s="1">
        <f t="array" ref="AC40">IFS(day9_input_parsed!AC40&gt;=day9_input_parsed!AC39,0,day9_input_parsed!AC40&gt;=day9_input_parsed!AC41,0,day9_input_parsed!AC40&gt;=day9_input_parsed!AB40,0,day9_input_parsed!AC40&gt;=day9_input_parsed!AD40,0,TRUE,day9_input_parsed!AC40+1)</f>
        <v>0</v>
      </c>
      <c r="AD40" s="1">
        <f t="array" ref="AD40">IFS(day9_input_parsed!AD40&gt;=day9_input_parsed!AD39,0,day9_input_parsed!AD40&gt;=day9_input_parsed!AD41,0,day9_input_parsed!AD40&gt;=day9_input_parsed!AC40,0,day9_input_parsed!AD40&gt;=day9_input_parsed!AE40,0,TRUE,day9_input_parsed!AD40+1)</f>
        <v>0</v>
      </c>
      <c r="AE40" s="1">
        <f t="array" ref="AE40">IFS(day9_input_parsed!AE40&gt;=day9_input_parsed!AE39,0,day9_input_parsed!AE40&gt;=day9_input_parsed!AE41,0,day9_input_parsed!AE40&gt;=day9_input_parsed!AD40,0,day9_input_parsed!AE40&gt;=day9_input_parsed!AF40,0,TRUE,day9_input_parsed!AE40+1)</f>
        <v>0</v>
      </c>
      <c r="AF40" s="1">
        <f t="array" ref="AF40">IFS(day9_input_parsed!AF40&gt;=day9_input_parsed!AF39,0,day9_input_parsed!AF40&gt;=day9_input_parsed!AF41,0,day9_input_parsed!AF40&gt;=day9_input_parsed!AE40,0,day9_input_parsed!AF40&gt;=day9_input_parsed!AG40,0,TRUE,day9_input_parsed!AF40+1)</f>
        <v>0</v>
      </c>
      <c r="AG40" s="1">
        <f t="array" ref="AG40">IFS(day9_input_parsed!AG40&gt;=day9_input_parsed!AG39,0,day9_input_parsed!AG40&gt;=day9_input_parsed!AG41,0,day9_input_parsed!AG40&gt;=day9_input_parsed!AF40,0,day9_input_parsed!AG40&gt;=day9_input_parsed!AH40,0,TRUE,day9_input_parsed!AG40+1)</f>
        <v>0</v>
      </c>
      <c r="AH40" s="1">
        <f t="array" ref="AH40">IFS(day9_input_parsed!AH40&gt;=day9_input_parsed!AH39,0,day9_input_parsed!AH40&gt;=day9_input_parsed!AH41,0,day9_input_parsed!AH40&gt;=day9_input_parsed!AG40,0,day9_input_parsed!AH40&gt;=day9_input_parsed!AI40,0,TRUE,day9_input_parsed!AH40+1)</f>
        <v>0</v>
      </c>
      <c r="AI40" s="1">
        <f t="array" ref="AI40">IFS(day9_input_parsed!AI40&gt;=day9_input_parsed!AI39,0,day9_input_parsed!AI40&gt;=day9_input_parsed!AI41,0,day9_input_parsed!AI40&gt;=day9_input_parsed!AH40,0,day9_input_parsed!AI40&gt;=day9_input_parsed!AJ40,0,TRUE,day9_input_parsed!AI40+1)</f>
        <v>0</v>
      </c>
      <c r="AJ40" s="1">
        <f t="array" ref="AJ40">IFS(day9_input_parsed!AJ40&gt;=day9_input_parsed!AJ39,0,day9_input_parsed!AJ40&gt;=day9_input_parsed!AJ41,0,day9_input_parsed!AJ40&gt;=day9_input_parsed!AI40,0,day9_input_parsed!AJ40&gt;=day9_input_parsed!AK40,0,TRUE,day9_input_parsed!AJ40+1)</f>
        <v>0</v>
      </c>
      <c r="AK40" s="1">
        <f t="array" ref="AK40">IFS(day9_input_parsed!AK40&gt;=day9_input_parsed!AK39,0,day9_input_parsed!AK40&gt;=day9_input_parsed!AK41,0,day9_input_parsed!AK40&gt;=day9_input_parsed!AJ40,0,day9_input_parsed!AK40&gt;=day9_input_parsed!AL40,0,TRUE,day9_input_parsed!AK40+1)</f>
        <v>0</v>
      </c>
      <c r="AL40" s="1">
        <f t="array" ref="AL40">IFS(day9_input_parsed!AL40&gt;=day9_input_parsed!AL39,0,day9_input_parsed!AL40&gt;=day9_input_parsed!AL41,0,day9_input_parsed!AL40&gt;=day9_input_parsed!AK40,0,day9_input_parsed!AL40&gt;=day9_input_parsed!AM40,0,TRUE,day9_input_parsed!AL40+1)</f>
        <v>0</v>
      </c>
      <c r="AM40" s="1">
        <f t="array" ref="AM40">IFS(day9_input_parsed!AM40&gt;=day9_input_parsed!AM39,0,day9_input_parsed!AM40&gt;=day9_input_parsed!AM41,0,day9_input_parsed!AM40&gt;=day9_input_parsed!AL40,0,day9_input_parsed!AM40&gt;=day9_input_parsed!AN40,0,TRUE,day9_input_parsed!AM40+1)</f>
        <v>0</v>
      </c>
      <c r="AN40" s="1">
        <f t="array" ref="AN40">IFS(day9_input_parsed!AN40&gt;=day9_input_parsed!AN39,0,day9_input_parsed!AN40&gt;=day9_input_parsed!AN41,0,day9_input_parsed!AN40&gt;=day9_input_parsed!AM40,0,day9_input_parsed!AN40&gt;=day9_input_parsed!AO40,0,TRUE,day9_input_parsed!AN40+1)</f>
        <v>0</v>
      </c>
      <c r="AO40" s="1">
        <f t="array" ref="AO40">IFS(day9_input_parsed!AO40&gt;=day9_input_parsed!AO39,0,day9_input_parsed!AO40&gt;=day9_input_parsed!AO41,0,day9_input_parsed!AO40&gt;=day9_input_parsed!AN40,0,day9_input_parsed!AO40&gt;=day9_input_parsed!AP40,0,TRUE,day9_input_parsed!AO40+1)</f>
        <v>0</v>
      </c>
      <c r="AP40" s="1">
        <f t="array" ref="AP40">IFS(day9_input_parsed!AP40&gt;=day9_input_parsed!AP39,0,day9_input_parsed!AP40&gt;=day9_input_parsed!AP41,0,day9_input_parsed!AP40&gt;=day9_input_parsed!AO40,0,day9_input_parsed!AP40&gt;=day9_input_parsed!AQ40,0,TRUE,day9_input_parsed!AP40+1)</f>
        <v>0</v>
      </c>
      <c r="AQ40" s="1">
        <f t="array" ref="AQ40">IFS(day9_input_parsed!AQ40&gt;=day9_input_parsed!AQ39,0,day9_input_parsed!AQ40&gt;=day9_input_parsed!AQ41,0,day9_input_parsed!AQ40&gt;=day9_input_parsed!AP40,0,day9_input_parsed!AQ40&gt;=day9_input_parsed!AR40,0,TRUE,day9_input_parsed!AQ40+1)</f>
        <v>0</v>
      </c>
      <c r="AR40" s="1">
        <f t="array" ref="AR40">IFS(day9_input_parsed!AR40&gt;=day9_input_parsed!AR39,0,day9_input_parsed!AR40&gt;=day9_input_parsed!AR41,0,day9_input_parsed!AR40&gt;=day9_input_parsed!AQ40,0,day9_input_parsed!AR40&gt;=day9_input_parsed!AS40,0,TRUE,day9_input_parsed!AR40+1)</f>
        <v>0</v>
      </c>
      <c r="AS40" s="1">
        <f t="array" ref="AS40">IFS(day9_input_parsed!AS40&gt;=day9_input_parsed!AS39,0,day9_input_parsed!AS40&gt;=day9_input_parsed!AS41,0,day9_input_parsed!AS40&gt;=day9_input_parsed!AR40,0,day9_input_parsed!AS40&gt;=day9_input_parsed!AT40,0,TRUE,day9_input_parsed!AS40+1)</f>
        <v>0</v>
      </c>
      <c r="AT40" s="1">
        <f t="array" ref="AT40">IFS(day9_input_parsed!AT40&gt;=day9_input_parsed!AT39,0,day9_input_parsed!AT40&gt;=day9_input_parsed!AT41,0,day9_input_parsed!AT40&gt;=day9_input_parsed!AS40,0,day9_input_parsed!AT40&gt;=day9_input_parsed!AU40,0,TRUE,day9_input_parsed!AT40+1)</f>
        <v>0</v>
      </c>
      <c r="AU40" s="1">
        <f t="array" ref="AU40">IFS(day9_input_parsed!AU40&gt;=day9_input_parsed!AU39,0,day9_input_parsed!AU40&gt;=day9_input_parsed!AU41,0,day9_input_parsed!AU40&gt;=day9_input_parsed!AT40,0,day9_input_parsed!AU40&gt;=day9_input_parsed!AV40,0,TRUE,day9_input_parsed!AU40+1)</f>
        <v>0</v>
      </c>
      <c r="AV40" s="1">
        <f t="array" ref="AV40">IFS(day9_input_parsed!AV40&gt;=day9_input_parsed!AV39,0,day9_input_parsed!AV40&gt;=day9_input_parsed!AV41,0,day9_input_parsed!AV40&gt;=day9_input_parsed!AU40,0,day9_input_parsed!AV40&gt;=day9_input_parsed!AW40,0,TRUE,day9_input_parsed!AV40+1)</f>
        <v>0</v>
      </c>
      <c r="AW40" s="1">
        <f t="array" ref="AW40">IFS(day9_input_parsed!AW40&gt;=day9_input_parsed!AW39,0,day9_input_parsed!AW40&gt;=day9_input_parsed!AW41,0,day9_input_parsed!AW40&gt;=day9_input_parsed!AV40,0,day9_input_parsed!AW40&gt;=day9_input_parsed!AX40,0,TRUE,day9_input_parsed!AW40+1)</f>
        <v>0</v>
      </c>
      <c r="AX40" s="1">
        <f t="array" ref="AX40">IFS(day9_input_parsed!AX40&gt;=day9_input_parsed!AX39,0,day9_input_parsed!AX40&gt;=day9_input_parsed!AX41,0,day9_input_parsed!AX40&gt;=day9_input_parsed!AW40,0,day9_input_parsed!AX40&gt;=day9_input_parsed!AY40,0,TRUE,day9_input_parsed!AX40+1)</f>
        <v>0</v>
      </c>
      <c r="AY40" s="1">
        <f t="array" ref="AY40">IFS(day9_input_parsed!AY40&gt;=day9_input_parsed!AY39,0,day9_input_parsed!AY40&gt;=day9_input_parsed!AY41,0,day9_input_parsed!AY40&gt;=day9_input_parsed!AX40,0,day9_input_parsed!AY40&gt;=day9_input_parsed!AZ40,0,TRUE,day9_input_parsed!AY40+1)</f>
        <v>0</v>
      </c>
      <c r="AZ40" s="1">
        <f t="array" ref="AZ40">IFS(day9_input_parsed!AZ40&gt;=day9_input_parsed!AZ39,0,day9_input_parsed!AZ40&gt;=day9_input_parsed!AZ41,0,day9_input_parsed!AZ40&gt;=day9_input_parsed!AY40,0,day9_input_parsed!AZ40&gt;=day9_input_parsed!BA40,0,TRUE,day9_input_parsed!AZ40+1)</f>
        <v>0</v>
      </c>
      <c r="BA40" s="1">
        <f t="array" ref="BA40">IFS(day9_input_parsed!BA40&gt;=day9_input_parsed!BA39,0,day9_input_parsed!BA40&gt;=day9_input_parsed!BA41,0,day9_input_parsed!BA40&gt;=day9_input_parsed!AZ40,0,day9_input_parsed!BA40&gt;=day9_input_parsed!BB40,0,TRUE,day9_input_parsed!BA40+1)</f>
        <v>0</v>
      </c>
      <c r="BB40" s="1">
        <f t="array" ref="BB40">IFS(day9_input_parsed!BB40&gt;=day9_input_parsed!BB39,0,day9_input_parsed!BB40&gt;=day9_input_parsed!BB41,0,day9_input_parsed!BB40&gt;=day9_input_parsed!BA40,0,day9_input_parsed!BB40&gt;=day9_input_parsed!BC40,0,TRUE,day9_input_parsed!BB40+1)</f>
        <v>0</v>
      </c>
      <c r="BC40" s="1">
        <f t="array" ref="BC40">IFS(day9_input_parsed!BC40&gt;=day9_input_parsed!BC39,0,day9_input_parsed!BC40&gt;=day9_input_parsed!BC41,0,day9_input_parsed!BC40&gt;=day9_input_parsed!BB40,0,day9_input_parsed!BC40&gt;=day9_input_parsed!BD40,0,TRUE,day9_input_parsed!BC40+1)</f>
        <v>0</v>
      </c>
      <c r="BD40" s="1">
        <f t="array" ref="BD40">IFS(day9_input_parsed!BD40&gt;=day9_input_parsed!BD39,0,day9_input_parsed!BD40&gt;=day9_input_parsed!BD41,0,day9_input_parsed!BD40&gt;=day9_input_parsed!BC40,0,day9_input_parsed!BD40&gt;=day9_input_parsed!BE40,0,TRUE,day9_input_parsed!BD40+1)</f>
        <v>0</v>
      </c>
      <c r="BE40" s="1">
        <f t="array" ref="BE40">IFS(day9_input_parsed!BE40&gt;=day9_input_parsed!BE39,0,day9_input_parsed!BE40&gt;=day9_input_parsed!BE41,0,day9_input_parsed!BE40&gt;=day9_input_parsed!BD40,0,day9_input_parsed!BE40&gt;=day9_input_parsed!BF40,0,TRUE,day9_input_parsed!BE40+1)</f>
        <v>0</v>
      </c>
      <c r="BF40" s="1">
        <f t="array" ref="BF40">IFS(day9_input_parsed!BF40&gt;=day9_input_parsed!BF39,0,day9_input_parsed!BF40&gt;=day9_input_parsed!BF41,0,day9_input_parsed!BF40&gt;=day9_input_parsed!BE40,0,day9_input_parsed!BF40&gt;=day9_input_parsed!BG40,0,TRUE,day9_input_parsed!BF40+1)</f>
        <v>0</v>
      </c>
      <c r="BG40" s="1">
        <f t="array" ref="BG40">IFS(day9_input_parsed!BG40&gt;=day9_input_parsed!BG39,0,day9_input_parsed!BG40&gt;=day9_input_parsed!BG41,0,day9_input_parsed!BG40&gt;=day9_input_parsed!BF40,0,day9_input_parsed!BG40&gt;=day9_input_parsed!BH40,0,TRUE,day9_input_parsed!BG40+1)</f>
        <v>0</v>
      </c>
      <c r="BH40" s="1">
        <f t="array" ref="BH40">IFS(day9_input_parsed!BH40&gt;=day9_input_parsed!BH39,0,day9_input_parsed!BH40&gt;=day9_input_parsed!BH41,0,day9_input_parsed!BH40&gt;=day9_input_parsed!BG40,0,day9_input_parsed!BH40&gt;=day9_input_parsed!BI40,0,TRUE,day9_input_parsed!BH40+1)</f>
        <v>0</v>
      </c>
      <c r="BI40" s="1">
        <f t="array" ref="BI40">IFS(day9_input_parsed!BI40&gt;=day9_input_parsed!BI39,0,day9_input_parsed!BI40&gt;=day9_input_parsed!BI41,0,day9_input_parsed!BI40&gt;=day9_input_parsed!BH40,0,day9_input_parsed!BI40&gt;=day9_input_parsed!BJ40,0,TRUE,day9_input_parsed!BI40+1)</f>
        <v>0</v>
      </c>
      <c r="BJ40" s="1">
        <f t="array" ref="BJ40">IFS(day9_input_parsed!BJ40&gt;=day9_input_parsed!BJ39,0,day9_input_parsed!BJ40&gt;=day9_input_parsed!BJ41,0,day9_input_parsed!BJ40&gt;=day9_input_parsed!BI40,0,day9_input_parsed!BJ40&gt;=day9_input_parsed!BK40,0,TRUE,day9_input_parsed!BJ40+1)</f>
        <v>0</v>
      </c>
      <c r="BK40" s="1">
        <f t="array" ref="BK40">IFS(day9_input_parsed!BK40&gt;=day9_input_parsed!BK39,0,day9_input_parsed!BK40&gt;=day9_input_parsed!BK41,0,day9_input_parsed!BK40&gt;=day9_input_parsed!BJ40,0,day9_input_parsed!BK40&gt;=day9_input_parsed!BL40,0,TRUE,day9_input_parsed!BK40+1)</f>
        <v>0</v>
      </c>
      <c r="BL40" s="1">
        <f t="array" ref="BL40">IFS(day9_input_parsed!BL40&gt;=day9_input_parsed!BL39,0,day9_input_parsed!BL40&gt;=day9_input_parsed!BL41,0,day9_input_parsed!BL40&gt;=day9_input_parsed!BK40,0,day9_input_parsed!BL40&gt;=day9_input_parsed!BM40,0,TRUE,day9_input_parsed!BL40+1)</f>
        <v>0</v>
      </c>
      <c r="BM40" s="1">
        <f t="array" ref="BM40">IFS(day9_input_parsed!BM40&gt;=day9_input_parsed!BM39,0,day9_input_parsed!BM40&gt;=day9_input_parsed!BM41,0,day9_input_parsed!BM40&gt;=day9_input_parsed!BL40,0,day9_input_parsed!BM40&gt;=day9_input_parsed!BN40,0,TRUE,day9_input_parsed!BM40+1)</f>
        <v>0</v>
      </c>
      <c r="BN40" s="1">
        <f t="array" ref="BN40">IFS(day9_input_parsed!BN40&gt;=day9_input_parsed!BN39,0,day9_input_parsed!BN40&gt;=day9_input_parsed!BN41,0,day9_input_parsed!BN40&gt;=day9_input_parsed!BM40,0,day9_input_parsed!BN40&gt;=day9_input_parsed!BO40,0,TRUE,day9_input_parsed!BN40+1)</f>
        <v>0</v>
      </c>
      <c r="BO40" s="1">
        <f t="array" ref="BO40">IFS(day9_input_parsed!BO40&gt;=day9_input_parsed!BO39,0,day9_input_parsed!BO40&gt;=day9_input_parsed!BO41,0,day9_input_parsed!BO40&gt;=day9_input_parsed!BN40,0,day9_input_parsed!BO40&gt;=day9_input_parsed!BP40,0,TRUE,day9_input_parsed!BO40+1)</f>
        <v>0</v>
      </c>
      <c r="BP40" s="1">
        <f t="array" ref="BP40">IFS(day9_input_parsed!BP40&gt;=day9_input_parsed!BP39,0,day9_input_parsed!BP40&gt;=day9_input_parsed!BP41,0,day9_input_parsed!BP40&gt;=day9_input_parsed!BO40,0,day9_input_parsed!BP40&gt;=day9_input_parsed!BQ40,0,TRUE,day9_input_parsed!BP40+1)</f>
        <v>0</v>
      </c>
      <c r="BQ40" s="1">
        <f t="array" ref="BQ40">IFS(day9_input_parsed!BQ40&gt;=day9_input_parsed!BQ39,0,day9_input_parsed!BQ40&gt;=day9_input_parsed!BQ41,0,day9_input_parsed!BQ40&gt;=day9_input_parsed!BP40,0,day9_input_parsed!BQ40&gt;=day9_input_parsed!BR40,0,TRUE,day9_input_parsed!BQ40+1)</f>
        <v>0</v>
      </c>
      <c r="BR40" s="1">
        <f t="array" ref="BR40">IFS(day9_input_parsed!BR40&gt;=day9_input_parsed!BR39,0,day9_input_parsed!BR40&gt;=day9_input_parsed!BR41,0,day9_input_parsed!BR40&gt;=day9_input_parsed!BQ40,0,day9_input_parsed!BR40&gt;=day9_input_parsed!BS40,0,TRUE,day9_input_parsed!BR40+1)</f>
        <v>0</v>
      </c>
      <c r="BS40" s="1">
        <f t="array" ref="BS40">IFS(day9_input_parsed!BS40&gt;=day9_input_parsed!BS39,0,day9_input_parsed!BS40&gt;=day9_input_parsed!BS41,0,day9_input_parsed!BS40&gt;=day9_input_parsed!BR40,0,day9_input_parsed!BS40&gt;=day9_input_parsed!BT40,0,TRUE,day9_input_parsed!BS40+1)</f>
        <v>0</v>
      </c>
      <c r="BT40" s="1">
        <f t="array" ref="BT40">IFS(day9_input_parsed!BT40&gt;=day9_input_parsed!BT39,0,day9_input_parsed!BT40&gt;=day9_input_parsed!BT41,0,day9_input_parsed!BT40&gt;=day9_input_parsed!BS40,0,day9_input_parsed!BT40&gt;=day9_input_parsed!BU40,0,TRUE,day9_input_parsed!BT40+1)</f>
        <v>0</v>
      </c>
      <c r="BU40" s="1">
        <f t="array" ref="BU40">IFS(day9_input_parsed!BU40&gt;=day9_input_parsed!BU39,0,day9_input_parsed!BU40&gt;=day9_input_parsed!BU41,0,day9_input_parsed!BU40&gt;=day9_input_parsed!BT40,0,day9_input_parsed!BU40&gt;=day9_input_parsed!BV40,0,TRUE,day9_input_parsed!BU40+1)</f>
        <v>0</v>
      </c>
      <c r="BV40" s="1">
        <f t="array" ref="BV40">IFS(day9_input_parsed!BV40&gt;=day9_input_parsed!BV39,0,day9_input_parsed!BV40&gt;=day9_input_parsed!BV41,0,day9_input_parsed!BV40&gt;=day9_input_parsed!BU40,0,day9_input_parsed!BV40&gt;=day9_input_parsed!BW40,0,TRUE,day9_input_parsed!BV40+1)</f>
        <v>0</v>
      </c>
      <c r="BW40" s="1">
        <f t="array" ref="BW40">IFS(day9_input_parsed!BW40&gt;=day9_input_parsed!BW39,0,day9_input_parsed!BW40&gt;=day9_input_parsed!BW41,0,day9_input_parsed!BW40&gt;=day9_input_parsed!BV40,0,day9_input_parsed!BW40&gt;=day9_input_parsed!BX40,0,TRUE,day9_input_parsed!BW40+1)</f>
        <v>0</v>
      </c>
      <c r="BX40" s="1">
        <f t="array" ref="BX40">IFS(day9_input_parsed!BX40&gt;=day9_input_parsed!BX39,0,day9_input_parsed!BX40&gt;=day9_input_parsed!BX41,0,day9_input_parsed!BX40&gt;=day9_input_parsed!BW40,0,day9_input_parsed!BX40&gt;=day9_input_parsed!BY40,0,TRUE,day9_input_parsed!BX40+1)</f>
        <v>0</v>
      </c>
      <c r="BY40" s="1">
        <f t="array" ref="BY40">IFS(day9_input_parsed!BY40&gt;=day9_input_parsed!BY39,0,day9_input_parsed!BY40&gt;=day9_input_parsed!BY41,0,day9_input_parsed!BY40&gt;=day9_input_parsed!BX40,0,day9_input_parsed!BY40&gt;=day9_input_parsed!BZ40,0,TRUE,day9_input_parsed!BY40+1)</f>
        <v>0</v>
      </c>
      <c r="BZ40" s="1">
        <f t="array" ref="BZ40">IFS(day9_input_parsed!BZ40&gt;=day9_input_parsed!BZ39,0,day9_input_parsed!BZ40&gt;=day9_input_parsed!BZ41,0,day9_input_parsed!BZ40&gt;=day9_input_parsed!BY40,0,day9_input_parsed!BZ40&gt;=day9_input_parsed!CA40,0,TRUE,day9_input_parsed!BZ40+1)</f>
        <v>0</v>
      </c>
      <c r="CA40" s="1">
        <f t="array" ref="CA40">IFS(day9_input_parsed!CA40&gt;=day9_input_parsed!CA39,0,day9_input_parsed!CA40&gt;=day9_input_parsed!CA41,0,day9_input_parsed!CA40&gt;=day9_input_parsed!BZ40,0,day9_input_parsed!CA40&gt;=day9_input_parsed!CB40,0,TRUE,day9_input_parsed!CA40+1)</f>
        <v>0</v>
      </c>
      <c r="CB40" s="1">
        <f t="array" ref="CB40">IFS(day9_input_parsed!CB40&gt;=day9_input_parsed!CB39,0,day9_input_parsed!CB40&gt;=day9_input_parsed!CB41,0,day9_input_parsed!CB40&gt;=day9_input_parsed!CA40,0,day9_input_parsed!CB40&gt;=day9_input_parsed!CC40,0,TRUE,day9_input_parsed!CB40+1)</f>
        <v>0</v>
      </c>
      <c r="CC40" s="1">
        <f t="array" ref="CC40">IFS(day9_input_parsed!CC40&gt;=day9_input_parsed!CC39,0,day9_input_parsed!CC40&gt;=day9_input_parsed!CC41,0,day9_input_parsed!CC40&gt;=day9_input_parsed!CB40,0,day9_input_parsed!CC40&gt;=day9_input_parsed!CD40,0,TRUE,day9_input_parsed!CC40+1)</f>
        <v>0</v>
      </c>
      <c r="CD40" s="1">
        <f t="array" ref="CD40">IFS(day9_input_parsed!CD40&gt;=day9_input_parsed!CD39,0,day9_input_parsed!CD40&gt;=day9_input_parsed!CD41,0,day9_input_parsed!CD40&gt;=day9_input_parsed!CC40,0,day9_input_parsed!CD40&gt;=day9_input_parsed!CE40,0,TRUE,day9_input_parsed!CD40+1)</f>
        <v>0</v>
      </c>
      <c r="CE40" s="1">
        <f t="array" ref="CE40">IFS(day9_input_parsed!CE40&gt;=day9_input_parsed!CE39,0,day9_input_parsed!CE40&gt;=day9_input_parsed!CE41,0,day9_input_parsed!CE40&gt;=day9_input_parsed!CD40,0,day9_input_parsed!CE40&gt;=day9_input_parsed!CF40,0,TRUE,day9_input_parsed!CE40+1)</f>
        <v>0</v>
      </c>
      <c r="CF40" s="1">
        <f t="array" ref="CF40">IFS(day9_input_parsed!CF40&gt;=day9_input_parsed!CF39,0,day9_input_parsed!CF40&gt;=day9_input_parsed!CF41,0,day9_input_parsed!CF40&gt;=day9_input_parsed!CE40,0,day9_input_parsed!CF40&gt;=day9_input_parsed!CG40,0,TRUE,day9_input_parsed!CF40+1)</f>
        <v>0</v>
      </c>
      <c r="CG40" s="1">
        <f t="array" ref="CG40">IFS(day9_input_parsed!CG40&gt;=day9_input_parsed!CG39,0,day9_input_parsed!CG40&gt;=day9_input_parsed!CG41,0,day9_input_parsed!CG40&gt;=day9_input_parsed!CF40,0,day9_input_parsed!CG40&gt;=day9_input_parsed!CH40,0,TRUE,day9_input_parsed!CG40+1)</f>
        <v>0</v>
      </c>
      <c r="CH40" s="1">
        <f t="array" ref="CH40">IFS(day9_input_parsed!CH40&gt;=day9_input_parsed!CH39,0,day9_input_parsed!CH40&gt;=day9_input_parsed!CH41,0,day9_input_parsed!CH40&gt;=day9_input_parsed!CG40,0,day9_input_parsed!CH40&gt;=day9_input_parsed!CI40,0,TRUE,day9_input_parsed!CH40+1)</f>
        <v>0</v>
      </c>
      <c r="CI40" s="1">
        <f t="array" ref="CI40">IFS(day9_input_parsed!CI40&gt;=day9_input_parsed!CI39,0,day9_input_parsed!CI40&gt;=day9_input_parsed!CI41,0,day9_input_parsed!CI40&gt;=day9_input_parsed!CH40,0,day9_input_parsed!CI40&gt;=day9_input_parsed!CJ40,0,TRUE,day9_input_parsed!CI40+1)</f>
        <v>0</v>
      </c>
      <c r="CJ40" s="1">
        <f t="array" ref="CJ40">IFS(day9_input_parsed!CJ40&gt;=day9_input_parsed!CJ39,0,day9_input_parsed!CJ40&gt;=day9_input_parsed!CJ41,0,day9_input_parsed!CJ40&gt;=day9_input_parsed!CI40,0,day9_input_parsed!CJ40&gt;=day9_input_parsed!CK40,0,TRUE,day9_input_parsed!CJ40+1)</f>
        <v>0</v>
      </c>
      <c r="CK40" s="1">
        <f t="array" ref="CK40">IFS(day9_input_parsed!CK40&gt;=day9_input_parsed!CK39,0,day9_input_parsed!CK40&gt;=day9_input_parsed!CK41,0,day9_input_parsed!CK40&gt;=day9_input_parsed!CJ40,0,day9_input_parsed!CK40&gt;=day9_input_parsed!CL40,0,TRUE,day9_input_parsed!CK40+1)</f>
        <v>0</v>
      </c>
      <c r="CL40" s="1">
        <f t="array" ref="CL40">IFS(day9_input_parsed!CL40&gt;=day9_input_parsed!CL39,0,day9_input_parsed!CL40&gt;=day9_input_parsed!CL41,0,day9_input_parsed!CL40&gt;=day9_input_parsed!CK40,0,day9_input_parsed!CL40&gt;=day9_input_parsed!CM40,0,TRUE,day9_input_parsed!CL40+1)</f>
        <v>0</v>
      </c>
      <c r="CM40" s="1">
        <f t="array" ref="CM40">IFS(day9_input_parsed!CM40&gt;=day9_input_parsed!CM39,0,day9_input_parsed!CM40&gt;=day9_input_parsed!CM41,0,day9_input_parsed!CM40&gt;=day9_input_parsed!CL40,0,day9_input_parsed!CM40&gt;=day9_input_parsed!CN40,0,TRUE,day9_input_parsed!CM40+1)</f>
        <v>0</v>
      </c>
      <c r="CN40" s="1">
        <f t="array" ref="CN40">IFS(day9_input_parsed!CN40&gt;=day9_input_parsed!CN39,0,day9_input_parsed!CN40&gt;=day9_input_parsed!CN41,0,day9_input_parsed!CN40&gt;=day9_input_parsed!CM40,0,day9_input_parsed!CN40&gt;=day9_input_parsed!CO40,0,TRUE,day9_input_parsed!CN40+1)</f>
        <v>0</v>
      </c>
      <c r="CO40" s="1">
        <f t="array" ref="CO40">IFS(day9_input_parsed!CO40&gt;=day9_input_parsed!CO39,0,day9_input_parsed!CO40&gt;=day9_input_parsed!CO41,0,day9_input_parsed!CO40&gt;=day9_input_parsed!CN40,0,day9_input_parsed!CO40&gt;=day9_input_parsed!CP40,0,TRUE,day9_input_parsed!CO40+1)</f>
        <v>0</v>
      </c>
      <c r="CP40" s="1">
        <f t="array" ref="CP40">IFS(day9_input_parsed!CP40&gt;=day9_input_parsed!CP39,0,day9_input_parsed!CP40&gt;=day9_input_parsed!CP41,0,day9_input_parsed!CP40&gt;=day9_input_parsed!CO40,0,day9_input_parsed!CP40&gt;=day9_input_parsed!CQ40,0,TRUE,day9_input_parsed!CP40+1)</f>
        <v>0</v>
      </c>
      <c r="CQ40" s="1">
        <f t="array" ref="CQ40">IFS(day9_input_parsed!CQ40&gt;=day9_input_parsed!CQ39,0,day9_input_parsed!CQ40&gt;=day9_input_parsed!CQ41,0,day9_input_parsed!CQ40&gt;=day9_input_parsed!CP40,0,day9_input_parsed!CQ40&gt;=day9_input_parsed!CR40,0,TRUE,day9_input_parsed!CQ40+1)</f>
        <v>0</v>
      </c>
      <c r="CR40" s="1">
        <f t="array" ref="CR40">IFS(day9_input_parsed!CR40&gt;=day9_input_parsed!CR39,0,day9_input_parsed!CR40&gt;=day9_input_parsed!CR41,0,day9_input_parsed!CR40&gt;=day9_input_parsed!CQ40,0,day9_input_parsed!CR40&gt;=day9_input_parsed!CS40,0,TRUE,day9_input_parsed!CR40+1)</f>
        <v>0</v>
      </c>
      <c r="CS40" s="1">
        <f t="array" ref="CS40">IFS(day9_input_parsed!CS40&gt;=day9_input_parsed!CS39,0,day9_input_parsed!CS40&gt;=day9_input_parsed!CS41,0,day9_input_parsed!CS40&gt;=day9_input_parsed!CR40,0,day9_input_parsed!CS40&gt;=day9_input_parsed!CT40,0,TRUE,day9_input_parsed!CS40+1)</f>
        <v>0</v>
      </c>
      <c r="CT40" s="1">
        <f t="array" ref="CT40">IFS(day9_input_parsed!CT40&gt;=day9_input_parsed!CT39,0,day9_input_parsed!CT40&gt;=day9_input_parsed!CT41,0,day9_input_parsed!CT40&gt;=day9_input_parsed!CS40,0,day9_input_parsed!CT40&gt;=day9_input_parsed!CU40,0,TRUE,day9_input_parsed!CT40+1)</f>
        <v>0</v>
      </c>
      <c r="CU40" s="1">
        <f t="array" ref="CU40">IFS(day9_input_parsed!CU40&gt;=day9_input_parsed!CU39,0,day9_input_parsed!CU40&gt;=day9_input_parsed!CU41,0,day9_input_parsed!CU40&gt;=day9_input_parsed!CT40,0,day9_input_parsed!CU40&gt;=day9_input_parsed!CV40,0,TRUE,day9_input_parsed!CU40+1)</f>
        <v>0</v>
      </c>
      <c r="CV40" s="1">
        <f t="array" ref="CV40">IFS(day9_input_parsed!CV40&gt;=day9_input_parsed!CV39,0,day9_input_parsed!CV40&gt;=day9_input_parsed!CV41,0,day9_input_parsed!CV40&gt;=day9_input_parsed!CU40,0,day9_input_parsed!CV40&gt;=day9_input_parsed!CW40,0,TRUE,day9_input_parsed!CV40+1)</f>
        <v>0</v>
      </c>
      <c r="CW40" s="1">
        <f t="array" ref="CW40">IFS(day9_input_parsed!CW40&gt;=day9_input_parsed!CW39,0,day9_input_parsed!CW40&gt;=day9_input_parsed!CW41,0,day9_input_parsed!CW40&gt;=day9_input_parsed!CV40,0,day9_input_parsed!CW40&gt;=day9_input_parsed!CX40,0,TRUE,day9_input_parsed!CW40+1)</f>
        <v>1</v>
      </c>
      <c r="CX40" s="1">
        <f t="array" ref="CX40">IFS(day9_input_parsed!CX40&gt;=day9_input_parsed!CX39,0,day9_input_parsed!CX40&gt;=day9_input_parsed!CX41,0,day9_input_parsed!CX40&gt;=day9_input_parsed!CW40,0,day9_input_parsed!CX40&gt;=day9_input_parsed!CY40,0,TRUE,day9_input_parsed!CX40+1)</f>
        <v>0</v>
      </c>
    </row>
    <row r="41" ht="15.75" customHeight="1">
      <c r="C41" s="1">
        <f t="array" ref="C41">IFS(day9_input_parsed!C41&gt;=day9_input_parsed!C40,0,day9_input_parsed!C41&gt;=day9_input_parsed!C42,0,day9_input_parsed!C41&gt;=day9_input_parsed!B41,0,day9_input_parsed!C41&gt;=day9_input_parsed!D41,0,TRUE,day9_input_parsed!C41+1)</f>
        <v>0</v>
      </c>
      <c r="D41" s="1">
        <f t="array" ref="D41">IFS(day9_input_parsed!D41&gt;=day9_input_parsed!D40,0,day9_input_parsed!D41&gt;=day9_input_parsed!D42,0,day9_input_parsed!D41&gt;=day9_input_parsed!C41,0,day9_input_parsed!D41&gt;=day9_input_parsed!E41,0,TRUE,day9_input_parsed!D41+1)</f>
        <v>0</v>
      </c>
      <c r="E41" s="1">
        <f t="array" ref="E41">IFS(day9_input_parsed!E41&gt;=day9_input_parsed!E40,0,day9_input_parsed!E41&gt;=day9_input_parsed!E42,0,day9_input_parsed!E41&gt;=day9_input_parsed!D41,0,day9_input_parsed!E41&gt;=day9_input_parsed!F41,0,TRUE,day9_input_parsed!E41+1)</f>
        <v>0</v>
      </c>
      <c r="F41" s="1">
        <f t="array" ref="F41">IFS(day9_input_parsed!F41&gt;=day9_input_parsed!F40,0,day9_input_parsed!F41&gt;=day9_input_parsed!F42,0,day9_input_parsed!F41&gt;=day9_input_parsed!E41,0,day9_input_parsed!F41&gt;=day9_input_parsed!G41,0,TRUE,day9_input_parsed!F41+1)</f>
        <v>0</v>
      </c>
      <c r="G41" s="1">
        <f t="array" ref="G41">IFS(day9_input_parsed!G41&gt;=day9_input_parsed!G40,0,day9_input_parsed!G41&gt;=day9_input_parsed!G42,0,day9_input_parsed!G41&gt;=day9_input_parsed!F41,0,day9_input_parsed!G41&gt;=day9_input_parsed!H41,0,TRUE,day9_input_parsed!G41+1)</f>
        <v>0</v>
      </c>
      <c r="H41" s="1">
        <f t="array" ref="H41">IFS(day9_input_parsed!H41&gt;=day9_input_parsed!H40,0,day9_input_parsed!H41&gt;=day9_input_parsed!H42,0,day9_input_parsed!H41&gt;=day9_input_parsed!G41,0,day9_input_parsed!H41&gt;=day9_input_parsed!I41,0,TRUE,day9_input_parsed!H41+1)</f>
        <v>0</v>
      </c>
      <c r="I41" s="1">
        <f t="array" ref="I41">IFS(day9_input_parsed!I41&gt;=day9_input_parsed!I40,0,day9_input_parsed!I41&gt;=day9_input_parsed!I42,0,day9_input_parsed!I41&gt;=day9_input_parsed!H41,0,day9_input_parsed!I41&gt;=day9_input_parsed!J41,0,TRUE,day9_input_parsed!I41+1)</f>
        <v>0</v>
      </c>
      <c r="J41" s="1">
        <f t="array" ref="J41">IFS(day9_input_parsed!J41&gt;=day9_input_parsed!J40,0,day9_input_parsed!J41&gt;=day9_input_parsed!J42,0,day9_input_parsed!J41&gt;=day9_input_parsed!I41,0,day9_input_parsed!J41&gt;=day9_input_parsed!K41,0,TRUE,day9_input_parsed!J41+1)</f>
        <v>0</v>
      </c>
      <c r="K41" s="1">
        <f t="array" ref="K41">IFS(day9_input_parsed!K41&gt;=day9_input_parsed!K40,0,day9_input_parsed!K41&gt;=day9_input_parsed!K42,0,day9_input_parsed!K41&gt;=day9_input_parsed!J41,0,day9_input_parsed!K41&gt;=day9_input_parsed!L41,0,TRUE,day9_input_parsed!K41+1)</f>
        <v>0</v>
      </c>
      <c r="L41" s="1">
        <f t="array" ref="L41">IFS(day9_input_parsed!L41&gt;=day9_input_parsed!L40,0,day9_input_parsed!L41&gt;=day9_input_parsed!L42,0,day9_input_parsed!L41&gt;=day9_input_parsed!K41,0,day9_input_parsed!L41&gt;=day9_input_parsed!M41,0,TRUE,day9_input_parsed!L41+1)</f>
        <v>0</v>
      </c>
      <c r="M41" s="1">
        <f t="array" ref="M41">IFS(day9_input_parsed!M41&gt;=day9_input_parsed!M40,0,day9_input_parsed!M41&gt;=day9_input_parsed!M42,0,day9_input_parsed!M41&gt;=day9_input_parsed!L41,0,day9_input_parsed!M41&gt;=day9_input_parsed!N41,0,TRUE,day9_input_parsed!M41+1)</f>
        <v>0</v>
      </c>
      <c r="N41" s="1">
        <f t="array" ref="N41">IFS(day9_input_parsed!N41&gt;=day9_input_parsed!N40,0,day9_input_parsed!N41&gt;=day9_input_parsed!N42,0,day9_input_parsed!N41&gt;=day9_input_parsed!M41,0,day9_input_parsed!N41&gt;=day9_input_parsed!O41,0,TRUE,day9_input_parsed!N41+1)</f>
        <v>0</v>
      </c>
      <c r="O41" s="1">
        <f t="array" ref="O41">IFS(day9_input_parsed!O41&gt;=day9_input_parsed!O40,0,day9_input_parsed!O41&gt;=day9_input_parsed!O42,0,day9_input_parsed!O41&gt;=day9_input_parsed!N41,0,day9_input_parsed!O41&gt;=day9_input_parsed!P41,0,TRUE,day9_input_parsed!O41+1)</f>
        <v>0</v>
      </c>
      <c r="P41" s="1">
        <f t="array" ref="P41">IFS(day9_input_parsed!P41&gt;=day9_input_parsed!P40,0,day9_input_parsed!P41&gt;=day9_input_parsed!P42,0,day9_input_parsed!P41&gt;=day9_input_parsed!O41,0,day9_input_parsed!P41&gt;=day9_input_parsed!Q41,0,TRUE,day9_input_parsed!P41+1)</f>
        <v>0</v>
      </c>
      <c r="Q41" s="1">
        <f t="array" ref="Q41">IFS(day9_input_parsed!Q41&gt;=day9_input_parsed!Q40,0,day9_input_parsed!Q41&gt;=day9_input_parsed!Q42,0,day9_input_parsed!Q41&gt;=day9_input_parsed!P41,0,day9_input_parsed!Q41&gt;=day9_input_parsed!R41,0,TRUE,day9_input_parsed!Q41+1)</f>
        <v>0</v>
      </c>
      <c r="R41" s="1">
        <f t="array" ref="R41">IFS(day9_input_parsed!R41&gt;=day9_input_parsed!R40,0,day9_input_parsed!R41&gt;=day9_input_parsed!R42,0,day9_input_parsed!R41&gt;=day9_input_parsed!Q41,0,day9_input_parsed!R41&gt;=day9_input_parsed!S41,0,TRUE,day9_input_parsed!R41+1)</f>
        <v>0</v>
      </c>
      <c r="S41" s="1">
        <f t="array" ref="S41">IFS(day9_input_parsed!S41&gt;=day9_input_parsed!S40,0,day9_input_parsed!S41&gt;=day9_input_parsed!S42,0,day9_input_parsed!S41&gt;=day9_input_parsed!R41,0,day9_input_parsed!S41&gt;=day9_input_parsed!T41,0,TRUE,day9_input_parsed!S41+1)</f>
        <v>0</v>
      </c>
      <c r="T41" s="1">
        <f t="array" ref="T41">IFS(day9_input_parsed!T41&gt;=day9_input_parsed!T40,0,day9_input_parsed!T41&gt;=day9_input_parsed!T42,0,day9_input_parsed!T41&gt;=day9_input_parsed!S41,0,day9_input_parsed!T41&gt;=day9_input_parsed!U41,0,TRUE,day9_input_parsed!T41+1)</f>
        <v>0</v>
      </c>
      <c r="U41" s="1">
        <f t="array" ref="U41">IFS(day9_input_parsed!U41&gt;=day9_input_parsed!U40,0,day9_input_parsed!U41&gt;=day9_input_parsed!U42,0,day9_input_parsed!U41&gt;=day9_input_parsed!T41,0,day9_input_parsed!U41&gt;=day9_input_parsed!V41,0,TRUE,day9_input_parsed!U41+1)</f>
        <v>0</v>
      </c>
      <c r="V41" s="1">
        <f t="array" ref="V41">IFS(day9_input_parsed!V41&gt;=day9_input_parsed!V40,0,day9_input_parsed!V41&gt;=day9_input_parsed!V42,0,day9_input_parsed!V41&gt;=day9_input_parsed!U41,0,day9_input_parsed!V41&gt;=day9_input_parsed!W41,0,TRUE,day9_input_parsed!V41+1)</f>
        <v>0</v>
      </c>
      <c r="W41" s="1">
        <f t="array" ref="W41">IFS(day9_input_parsed!W41&gt;=day9_input_parsed!W40,0,day9_input_parsed!W41&gt;=day9_input_parsed!W42,0,day9_input_parsed!W41&gt;=day9_input_parsed!V41,0,day9_input_parsed!W41&gt;=day9_input_parsed!X41,0,TRUE,day9_input_parsed!W41+1)</f>
        <v>0</v>
      </c>
      <c r="X41" s="1">
        <f t="array" ref="X41">IFS(day9_input_parsed!X41&gt;=day9_input_parsed!X40,0,day9_input_parsed!X41&gt;=day9_input_parsed!X42,0,day9_input_parsed!X41&gt;=day9_input_parsed!W41,0,day9_input_parsed!X41&gt;=day9_input_parsed!Y41,0,TRUE,day9_input_parsed!X41+1)</f>
        <v>0</v>
      </c>
      <c r="Y41" s="1">
        <f t="array" ref="Y41">IFS(day9_input_parsed!Y41&gt;=day9_input_parsed!Y40,0,day9_input_parsed!Y41&gt;=day9_input_parsed!Y42,0,day9_input_parsed!Y41&gt;=day9_input_parsed!X41,0,day9_input_parsed!Y41&gt;=day9_input_parsed!Z41,0,TRUE,day9_input_parsed!Y41+1)</f>
        <v>0</v>
      </c>
      <c r="Z41" s="1">
        <f t="array" ref="Z41">IFS(day9_input_parsed!Z41&gt;=day9_input_parsed!Z40,0,day9_input_parsed!Z41&gt;=day9_input_parsed!Z42,0,day9_input_parsed!Z41&gt;=day9_input_parsed!Y41,0,day9_input_parsed!Z41&gt;=day9_input_parsed!AA41,0,TRUE,day9_input_parsed!Z41+1)</f>
        <v>0</v>
      </c>
      <c r="AA41" s="1">
        <f t="array" ref="AA41">IFS(day9_input_parsed!AA41&gt;=day9_input_parsed!AA40,0,day9_input_parsed!AA41&gt;=day9_input_parsed!AA42,0,day9_input_parsed!AA41&gt;=day9_input_parsed!Z41,0,day9_input_parsed!AA41&gt;=day9_input_parsed!AB41,0,TRUE,day9_input_parsed!AA41+1)</f>
        <v>0</v>
      </c>
      <c r="AB41" s="1">
        <f t="array" ref="AB41">IFS(day9_input_parsed!AB41&gt;=day9_input_parsed!AB40,0,day9_input_parsed!AB41&gt;=day9_input_parsed!AB42,0,day9_input_parsed!AB41&gt;=day9_input_parsed!AA41,0,day9_input_parsed!AB41&gt;=day9_input_parsed!AC41,0,TRUE,day9_input_parsed!AB41+1)</f>
        <v>0</v>
      </c>
      <c r="AC41" s="1">
        <f t="array" ref="AC41">IFS(day9_input_parsed!AC41&gt;=day9_input_parsed!AC40,0,day9_input_parsed!AC41&gt;=day9_input_parsed!AC42,0,day9_input_parsed!AC41&gt;=day9_input_parsed!AB41,0,day9_input_parsed!AC41&gt;=day9_input_parsed!AD41,0,TRUE,day9_input_parsed!AC41+1)</f>
        <v>0</v>
      </c>
      <c r="AD41" s="1">
        <f t="array" ref="AD41">IFS(day9_input_parsed!AD41&gt;=day9_input_parsed!AD40,0,day9_input_parsed!AD41&gt;=day9_input_parsed!AD42,0,day9_input_parsed!AD41&gt;=day9_input_parsed!AC41,0,day9_input_parsed!AD41&gt;=day9_input_parsed!AE41,0,TRUE,day9_input_parsed!AD41+1)</f>
        <v>0</v>
      </c>
      <c r="AE41" s="1">
        <f t="array" ref="AE41">IFS(day9_input_parsed!AE41&gt;=day9_input_parsed!AE40,0,day9_input_parsed!AE41&gt;=day9_input_parsed!AE42,0,day9_input_parsed!AE41&gt;=day9_input_parsed!AD41,0,day9_input_parsed!AE41&gt;=day9_input_parsed!AF41,0,TRUE,day9_input_parsed!AE41+1)</f>
        <v>0</v>
      </c>
      <c r="AF41" s="1">
        <f t="array" ref="AF41">IFS(day9_input_parsed!AF41&gt;=day9_input_parsed!AF40,0,day9_input_parsed!AF41&gt;=day9_input_parsed!AF42,0,day9_input_parsed!AF41&gt;=day9_input_parsed!AE41,0,day9_input_parsed!AF41&gt;=day9_input_parsed!AG41,0,TRUE,day9_input_parsed!AF41+1)</f>
        <v>0</v>
      </c>
      <c r="AG41" s="1">
        <f t="array" ref="AG41">IFS(day9_input_parsed!AG41&gt;=day9_input_parsed!AG40,0,day9_input_parsed!AG41&gt;=day9_input_parsed!AG42,0,day9_input_parsed!AG41&gt;=day9_input_parsed!AF41,0,day9_input_parsed!AG41&gt;=day9_input_parsed!AH41,0,TRUE,day9_input_parsed!AG41+1)</f>
        <v>0</v>
      </c>
      <c r="AH41" s="1">
        <f t="array" ref="AH41">IFS(day9_input_parsed!AH41&gt;=day9_input_parsed!AH40,0,day9_input_parsed!AH41&gt;=day9_input_parsed!AH42,0,day9_input_parsed!AH41&gt;=day9_input_parsed!AG41,0,day9_input_parsed!AH41&gt;=day9_input_parsed!AI41,0,TRUE,day9_input_parsed!AH41+1)</f>
        <v>0</v>
      </c>
      <c r="AI41" s="1">
        <f t="array" ref="AI41">IFS(day9_input_parsed!AI41&gt;=day9_input_parsed!AI40,0,day9_input_parsed!AI41&gt;=day9_input_parsed!AI42,0,day9_input_parsed!AI41&gt;=day9_input_parsed!AH41,0,day9_input_parsed!AI41&gt;=day9_input_parsed!AJ41,0,TRUE,day9_input_parsed!AI41+1)</f>
        <v>0</v>
      </c>
      <c r="AJ41" s="1">
        <f t="array" ref="AJ41">IFS(day9_input_parsed!AJ41&gt;=day9_input_parsed!AJ40,0,day9_input_parsed!AJ41&gt;=day9_input_parsed!AJ42,0,day9_input_parsed!AJ41&gt;=day9_input_parsed!AI41,0,day9_input_parsed!AJ41&gt;=day9_input_parsed!AK41,0,TRUE,day9_input_parsed!AJ41+1)</f>
        <v>0</v>
      </c>
      <c r="AK41" s="1">
        <f t="array" ref="AK41">IFS(day9_input_parsed!AK41&gt;=day9_input_parsed!AK40,0,day9_input_parsed!AK41&gt;=day9_input_parsed!AK42,0,day9_input_parsed!AK41&gt;=day9_input_parsed!AJ41,0,day9_input_parsed!AK41&gt;=day9_input_parsed!AL41,0,TRUE,day9_input_parsed!AK41+1)</f>
        <v>0</v>
      </c>
      <c r="AL41" s="1">
        <f t="array" ref="AL41">IFS(day9_input_parsed!AL41&gt;=day9_input_parsed!AL40,0,day9_input_parsed!AL41&gt;=day9_input_parsed!AL42,0,day9_input_parsed!AL41&gt;=day9_input_parsed!AK41,0,day9_input_parsed!AL41&gt;=day9_input_parsed!AM41,0,TRUE,day9_input_parsed!AL41+1)</f>
        <v>0</v>
      </c>
      <c r="AM41" s="1">
        <f t="array" ref="AM41">IFS(day9_input_parsed!AM41&gt;=day9_input_parsed!AM40,0,day9_input_parsed!AM41&gt;=day9_input_parsed!AM42,0,day9_input_parsed!AM41&gt;=day9_input_parsed!AL41,0,day9_input_parsed!AM41&gt;=day9_input_parsed!AN41,0,TRUE,day9_input_parsed!AM41+1)</f>
        <v>0</v>
      </c>
      <c r="AN41" s="1">
        <f t="array" ref="AN41">IFS(day9_input_parsed!AN41&gt;=day9_input_parsed!AN40,0,day9_input_parsed!AN41&gt;=day9_input_parsed!AN42,0,day9_input_parsed!AN41&gt;=day9_input_parsed!AM41,0,day9_input_parsed!AN41&gt;=day9_input_parsed!AO41,0,TRUE,day9_input_parsed!AN41+1)</f>
        <v>0</v>
      </c>
      <c r="AO41" s="1">
        <f t="array" ref="AO41">IFS(day9_input_parsed!AO41&gt;=day9_input_parsed!AO40,0,day9_input_parsed!AO41&gt;=day9_input_parsed!AO42,0,day9_input_parsed!AO41&gt;=day9_input_parsed!AN41,0,day9_input_parsed!AO41&gt;=day9_input_parsed!AP41,0,TRUE,day9_input_parsed!AO41+1)</f>
        <v>0</v>
      </c>
      <c r="AP41" s="1">
        <f t="array" ref="AP41">IFS(day9_input_parsed!AP41&gt;=day9_input_parsed!AP40,0,day9_input_parsed!AP41&gt;=day9_input_parsed!AP42,0,day9_input_parsed!AP41&gt;=day9_input_parsed!AO41,0,day9_input_parsed!AP41&gt;=day9_input_parsed!AQ41,0,TRUE,day9_input_parsed!AP41+1)</f>
        <v>0</v>
      </c>
      <c r="AQ41" s="1">
        <f t="array" ref="AQ41">IFS(day9_input_parsed!AQ41&gt;=day9_input_parsed!AQ40,0,day9_input_parsed!AQ41&gt;=day9_input_parsed!AQ42,0,day9_input_parsed!AQ41&gt;=day9_input_parsed!AP41,0,day9_input_parsed!AQ41&gt;=day9_input_parsed!AR41,0,TRUE,day9_input_parsed!AQ41+1)</f>
        <v>0</v>
      </c>
      <c r="AR41" s="1">
        <f t="array" ref="AR41">IFS(day9_input_parsed!AR41&gt;=day9_input_parsed!AR40,0,day9_input_parsed!AR41&gt;=day9_input_parsed!AR42,0,day9_input_parsed!AR41&gt;=day9_input_parsed!AQ41,0,day9_input_parsed!AR41&gt;=day9_input_parsed!AS41,0,TRUE,day9_input_parsed!AR41+1)</f>
        <v>0</v>
      </c>
      <c r="AS41" s="1">
        <f t="array" ref="AS41">IFS(day9_input_parsed!AS41&gt;=day9_input_parsed!AS40,0,day9_input_parsed!AS41&gt;=day9_input_parsed!AS42,0,day9_input_parsed!AS41&gt;=day9_input_parsed!AR41,0,day9_input_parsed!AS41&gt;=day9_input_parsed!AT41,0,TRUE,day9_input_parsed!AS41+1)</f>
        <v>0</v>
      </c>
      <c r="AT41" s="1">
        <f t="array" ref="AT41">IFS(day9_input_parsed!AT41&gt;=day9_input_parsed!AT40,0,day9_input_parsed!AT41&gt;=day9_input_parsed!AT42,0,day9_input_parsed!AT41&gt;=day9_input_parsed!AS41,0,day9_input_parsed!AT41&gt;=day9_input_parsed!AU41,0,TRUE,day9_input_parsed!AT41+1)</f>
        <v>0</v>
      </c>
      <c r="AU41" s="1">
        <f t="array" ref="AU41">IFS(day9_input_parsed!AU41&gt;=day9_input_parsed!AU40,0,day9_input_parsed!AU41&gt;=day9_input_parsed!AU42,0,day9_input_parsed!AU41&gt;=day9_input_parsed!AT41,0,day9_input_parsed!AU41&gt;=day9_input_parsed!AV41,0,TRUE,day9_input_parsed!AU41+1)</f>
        <v>1</v>
      </c>
      <c r="AV41" s="1">
        <f t="array" ref="AV41">IFS(day9_input_parsed!AV41&gt;=day9_input_parsed!AV40,0,day9_input_parsed!AV41&gt;=day9_input_parsed!AV42,0,day9_input_parsed!AV41&gt;=day9_input_parsed!AU41,0,day9_input_parsed!AV41&gt;=day9_input_parsed!AW41,0,TRUE,day9_input_parsed!AV41+1)</f>
        <v>0</v>
      </c>
      <c r="AW41" s="1">
        <f t="array" ref="AW41">IFS(day9_input_parsed!AW41&gt;=day9_input_parsed!AW40,0,day9_input_parsed!AW41&gt;=day9_input_parsed!AW42,0,day9_input_parsed!AW41&gt;=day9_input_parsed!AV41,0,day9_input_parsed!AW41&gt;=day9_input_parsed!AX41,0,TRUE,day9_input_parsed!AW41+1)</f>
        <v>0</v>
      </c>
      <c r="AX41" s="1">
        <f t="array" ref="AX41">IFS(day9_input_parsed!AX41&gt;=day9_input_parsed!AX40,0,day9_input_parsed!AX41&gt;=day9_input_parsed!AX42,0,day9_input_parsed!AX41&gt;=day9_input_parsed!AW41,0,day9_input_parsed!AX41&gt;=day9_input_parsed!AY41,0,TRUE,day9_input_parsed!AX41+1)</f>
        <v>0</v>
      </c>
      <c r="AY41" s="1">
        <f t="array" ref="AY41">IFS(day9_input_parsed!AY41&gt;=day9_input_parsed!AY40,0,day9_input_parsed!AY41&gt;=day9_input_parsed!AY42,0,day9_input_parsed!AY41&gt;=day9_input_parsed!AX41,0,day9_input_parsed!AY41&gt;=day9_input_parsed!AZ41,0,TRUE,day9_input_parsed!AY41+1)</f>
        <v>0</v>
      </c>
      <c r="AZ41" s="1">
        <f t="array" ref="AZ41">IFS(day9_input_parsed!AZ41&gt;=day9_input_parsed!AZ40,0,day9_input_parsed!AZ41&gt;=day9_input_parsed!AZ42,0,day9_input_parsed!AZ41&gt;=day9_input_parsed!AY41,0,day9_input_parsed!AZ41&gt;=day9_input_parsed!BA41,0,TRUE,day9_input_parsed!AZ41+1)</f>
        <v>0</v>
      </c>
      <c r="BA41" s="1">
        <f t="array" ref="BA41">IFS(day9_input_parsed!BA41&gt;=day9_input_parsed!BA40,0,day9_input_parsed!BA41&gt;=day9_input_parsed!BA42,0,day9_input_parsed!BA41&gt;=day9_input_parsed!AZ41,0,day9_input_parsed!BA41&gt;=day9_input_parsed!BB41,0,TRUE,day9_input_parsed!BA41+1)</f>
        <v>0</v>
      </c>
      <c r="BB41" s="1">
        <f t="array" ref="BB41">IFS(day9_input_parsed!BB41&gt;=day9_input_parsed!BB40,0,day9_input_parsed!BB41&gt;=day9_input_parsed!BB42,0,day9_input_parsed!BB41&gt;=day9_input_parsed!BA41,0,day9_input_parsed!BB41&gt;=day9_input_parsed!BC41,0,TRUE,day9_input_parsed!BB41+1)</f>
        <v>0</v>
      </c>
      <c r="BC41" s="1">
        <f t="array" ref="BC41">IFS(day9_input_parsed!BC41&gt;=day9_input_parsed!BC40,0,day9_input_parsed!BC41&gt;=day9_input_parsed!BC42,0,day9_input_parsed!BC41&gt;=day9_input_parsed!BB41,0,day9_input_parsed!BC41&gt;=day9_input_parsed!BD41,0,TRUE,day9_input_parsed!BC41+1)</f>
        <v>0</v>
      </c>
      <c r="BD41" s="1">
        <f t="array" ref="BD41">IFS(day9_input_parsed!BD41&gt;=day9_input_parsed!BD40,0,day9_input_parsed!BD41&gt;=day9_input_parsed!BD42,0,day9_input_parsed!BD41&gt;=day9_input_parsed!BC41,0,day9_input_parsed!BD41&gt;=day9_input_parsed!BE41,0,TRUE,day9_input_parsed!BD41+1)</f>
        <v>0</v>
      </c>
      <c r="BE41" s="1">
        <f t="array" ref="BE41">IFS(day9_input_parsed!BE41&gt;=day9_input_parsed!BE40,0,day9_input_parsed!BE41&gt;=day9_input_parsed!BE42,0,day9_input_parsed!BE41&gt;=day9_input_parsed!BD41,0,day9_input_parsed!BE41&gt;=day9_input_parsed!BF41,0,TRUE,day9_input_parsed!BE41+1)</f>
        <v>0</v>
      </c>
      <c r="BF41" s="1">
        <f t="array" ref="BF41">IFS(day9_input_parsed!BF41&gt;=day9_input_parsed!BF40,0,day9_input_parsed!BF41&gt;=day9_input_parsed!BF42,0,day9_input_parsed!BF41&gt;=day9_input_parsed!BE41,0,day9_input_parsed!BF41&gt;=day9_input_parsed!BG41,0,TRUE,day9_input_parsed!BF41+1)</f>
        <v>0</v>
      </c>
      <c r="BG41" s="1">
        <f t="array" ref="BG41">IFS(day9_input_parsed!BG41&gt;=day9_input_parsed!BG40,0,day9_input_parsed!BG41&gt;=day9_input_parsed!BG42,0,day9_input_parsed!BG41&gt;=day9_input_parsed!BF41,0,day9_input_parsed!BG41&gt;=day9_input_parsed!BH41,0,TRUE,day9_input_parsed!BG41+1)</f>
        <v>5</v>
      </c>
      <c r="BH41" s="1">
        <f t="array" ref="BH41">IFS(day9_input_parsed!BH41&gt;=day9_input_parsed!BH40,0,day9_input_parsed!BH41&gt;=day9_input_parsed!BH42,0,day9_input_parsed!BH41&gt;=day9_input_parsed!BG41,0,day9_input_parsed!BH41&gt;=day9_input_parsed!BI41,0,TRUE,day9_input_parsed!BH41+1)</f>
        <v>0</v>
      </c>
      <c r="BI41" s="1">
        <f t="array" ref="BI41">IFS(day9_input_parsed!BI41&gt;=day9_input_parsed!BI40,0,day9_input_parsed!BI41&gt;=day9_input_parsed!BI42,0,day9_input_parsed!BI41&gt;=day9_input_parsed!BH41,0,day9_input_parsed!BI41&gt;=day9_input_parsed!BJ41,0,TRUE,day9_input_parsed!BI41+1)</f>
        <v>0</v>
      </c>
      <c r="BJ41" s="1">
        <f t="array" ref="BJ41">IFS(day9_input_parsed!BJ41&gt;=day9_input_parsed!BJ40,0,day9_input_parsed!BJ41&gt;=day9_input_parsed!BJ42,0,day9_input_parsed!BJ41&gt;=day9_input_parsed!BI41,0,day9_input_parsed!BJ41&gt;=day9_input_parsed!BK41,0,TRUE,day9_input_parsed!BJ41+1)</f>
        <v>0</v>
      </c>
      <c r="BK41" s="1">
        <f t="array" ref="BK41">IFS(day9_input_parsed!BK41&gt;=day9_input_parsed!BK40,0,day9_input_parsed!BK41&gt;=day9_input_parsed!BK42,0,day9_input_parsed!BK41&gt;=day9_input_parsed!BJ41,0,day9_input_parsed!BK41&gt;=day9_input_parsed!BL41,0,TRUE,day9_input_parsed!BK41+1)</f>
        <v>5</v>
      </c>
      <c r="BL41" s="1">
        <f t="array" ref="BL41">IFS(day9_input_parsed!BL41&gt;=day9_input_parsed!BL40,0,day9_input_parsed!BL41&gt;=day9_input_parsed!BL42,0,day9_input_parsed!BL41&gt;=day9_input_parsed!BK41,0,day9_input_parsed!BL41&gt;=day9_input_parsed!BM41,0,TRUE,day9_input_parsed!BL41+1)</f>
        <v>0</v>
      </c>
      <c r="BM41" s="1">
        <f t="array" ref="BM41">IFS(day9_input_parsed!BM41&gt;=day9_input_parsed!BM40,0,day9_input_parsed!BM41&gt;=day9_input_parsed!BM42,0,day9_input_parsed!BM41&gt;=day9_input_parsed!BL41,0,day9_input_parsed!BM41&gt;=day9_input_parsed!BN41,0,TRUE,day9_input_parsed!BM41+1)</f>
        <v>0</v>
      </c>
      <c r="BN41" s="1">
        <f t="array" ref="BN41">IFS(day9_input_parsed!BN41&gt;=day9_input_parsed!BN40,0,day9_input_parsed!BN41&gt;=day9_input_parsed!BN42,0,day9_input_parsed!BN41&gt;=day9_input_parsed!BM41,0,day9_input_parsed!BN41&gt;=day9_input_parsed!BO41,0,TRUE,day9_input_parsed!BN41+1)</f>
        <v>0</v>
      </c>
      <c r="BO41" s="1">
        <f t="array" ref="BO41">IFS(day9_input_parsed!BO41&gt;=day9_input_parsed!BO40,0,day9_input_parsed!BO41&gt;=day9_input_parsed!BO42,0,day9_input_parsed!BO41&gt;=day9_input_parsed!BN41,0,day9_input_parsed!BO41&gt;=day9_input_parsed!BP41,0,TRUE,day9_input_parsed!BO41+1)</f>
        <v>0</v>
      </c>
      <c r="BP41" s="1">
        <f t="array" ref="BP41">IFS(day9_input_parsed!BP41&gt;=day9_input_parsed!BP40,0,day9_input_parsed!BP41&gt;=day9_input_parsed!BP42,0,day9_input_parsed!BP41&gt;=day9_input_parsed!BO41,0,day9_input_parsed!BP41&gt;=day9_input_parsed!BQ41,0,TRUE,day9_input_parsed!BP41+1)</f>
        <v>0</v>
      </c>
      <c r="BQ41" s="1">
        <f t="array" ref="BQ41">IFS(day9_input_parsed!BQ41&gt;=day9_input_parsed!BQ40,0,day9_input_parsed!BQ41&gt;=day9_input_parsed!BQ42,0,day9_input_parsed!BQ41&gt;=day9_input_parsed!BP41,0,day9_input_parsed!BQ41&gt;=day9_input_parsed!BR41,0,TRUE,day9_input_parsed!BQ41+1)</f>
        <v>0</v>
      </c>
      <c r="BR41" s="1">
        <f t="array" ref="BR41">IFS(day9_input_parsed!BR41&gt;=day9_input_parsed!BR40,0,day9_input_parsed!BR41&gt;=day9_input_parsed!BR42,0,day9_input_parsed!BR41&gt;=day9_input_parsed!BQ41,0,day9_input_parsed!BR41&gt;=day9_input_parsed!BS41,0,TRUE,day9_input_parsed!BR41+1)</f>
        <v>0</v>
      </c>
      <c r="BS41" s="1">
        <f t="array" ref="BS41">IFS(day9_input_parsed!BS41&gt;=day9_input_parsed!BS40,0,day9_input_parsed!BS41&gt;=day9_input_parsed!BS42,0,day9_input_parsed!BS41&gt;=day9_input_parsed!BR41,0,day9_input_parsed!BS41&gt;=day9_input_parsed!BT41,0,TRUE,day9_input_parsed!BS41+1)</f>
        <v>0</v>
      </c>
      <c r="BT41" s="1">
        <f t="array" ref="BT41">IFS(day9_input_parsed!BT41&gt;=day9_input_parsed!BT40,0,day9_input_parsed!BT41&gt;=day9_input_parsed!BT42,0,day9_input_parsed!BT41&gt;=day9_input_parsed!BS41,0,day9_input_parsed!BT41&gt;=day9_input_parsed!BU41,0,TRUE,day9_input_parsed!BT41+1)</f>
        <v>0</v>
      </c>
      <c r="BU41" s="1">
        <f t="array" ref="BU41">IFS(day9_input_parsed!BU41&gt;=day9_input_parsed!BU40,0,day9_input_parsed!BU41&gt;=day9_input_parsed!BU42,0,day9_input_parsed!BU41&gt;=day9_input_parsed!BT41,0,day9_input_parsed!BU41&gt;=day9_input_parsed!BV41,0,TRUE,day9_input_parsed!BU41+1)</f>
        <v>0</v>
      </c>
      <c r="BV41" s="1">
        <f t="array" ref="BV41">IFS(day9_input_parsed!BV41&gt;=day9_input_parsed!BV40,0,day9_input_parsed!BV41&gt;=day9_input_parsed!BV42,0,day9_input_parsed!BV41&gt;=day9_input_parsed!BU41,0,day9_input_parsed!BV41&gt;=day9_input_parsed!BW41,0,TRUE,day9_input_parsed!BV41+1)</f>
        <v>0</v>
      </c>
      <c r="BW41" s="1">
        <f t="array" ref="BW41">IFS(day9_input_parsed!BW41&gt;=day9_input_parsed!BW40,0,day9_input_parsed!BW41&gt;=day9_input_parsed!BW42,0,day9_input_parsed!BW41&gt;=day9_input_parsed!BV41,0,day9_input_parsed!BW41&gt;=day9_input_parsed!BX41,0,TRUE,day9_input_parsed!BW41+1)</f>
        <v>0</v>
      </c>
      <c r="BX41" s="1">
        <f t="array" ref="BX41">IFS(day9_input_parsed!BX41&gt;=day9_input_parsed!BX40,0,day9_input_parsed!BX41&gt;=day9_input_parsed!BX42,0,day9_input_parsed!BX41&gt;=day9_input_parsed!BW41,0,day9_input_parsed!BX41&gt;=day9_input_parsed!BY41,0,TRUE,day9_input_parsed!BX41+1)</f>
        <v>0</v>
      </c>
      <c r="BY41" s="1">
        <f t="array" ref="BY41">IFS(day9_input_parsed!BY41&gt;=day9_input_parsed!BY40,0,day9_input_parsed!BY41&gt;=day9_input_parsed!BY42,0,day9_input_parsed!BY41&gt;=day9_input_parsed!BX41,0,day9_input_parsed!BY41&gt;=day9_input_parsed!BZ41,0,TRUE,day9_input_parsed!BY41+1)</f>
        <v>0</v>
      </c>
      <c r="BZ41" s="1">
        <f t="array" ref="BZ41">IFS(day9_input_parsed!BZ41&gt;=day9_input_parsed!BZ40,0,day9_input_parsed!BZ41&gt;=day9_input_parsed!BZ42,0,day9_input_parsed!BZ41&gt;=day9_input_parsed!BY41,0,day9_input_parsed!BZ41&gt;=day9_input_parsed!CA41,0,TRUE,day9_input_parsed!BZ41+1)</f>
        <v>0</v>
      </c>
      <c r="CA41" s="1">
        <f t="array" ref="CA41">IFS(day9_input_parsed!CA41&gt;=day9_input_parsed!CA40,0,day9_input_parsed!CA41&gt;=day9_input_parsed!CA42,0,day9_input_parsed!CA41&gt;=day9_input_parsed!BZ41,0,day9_input_parsed!CA41&gt;=day9_input_parsed!CB41,0,TRUE,day9_input_parsed!CA41+1)</f>
        <v>0</v>
      </c>
      <c r="CB41" s="1">
        <f t="array" ref="CB41">IFS(day9_input_parsed!CB41&gt;=day9_input_parsed!CB40,0,day9_input_parsed!CB41&gt;=day9_input_parsed!CB42,0,day9_input_parsed!CB41&gt;=day9_input_parsed!CA41,0,day9_input_parsed!CB41&gt;=day9_input_parsed!CC41,0,TRUE,day9_input_parsed!CB41+1)</f>
        <v>0</v>
      </c>
      <c r="CC41" s="1">
        <f t="array" ref="CC41">IFS(day9_input_parsed!CC41&gt;=day9_input_parsed!CC40,0,day9_input_parsed!CC41&gt;=day9_input_parsed!CC42,0,day9_input_parsed!CC41&gt;=day9_input_parsed!CB41,0,day9_input_parsed!CC41&gt;=day9_input_parsed!CD41,0,TRUE,day9_input_parsed!CC41+1)</f>
        <v>0</v>
      </c>
      <c r="CD41" s="1">
        <f t="array" ref="CD41">IFS(day9_input_parsed!CD41&gt;=day9_input_parsed!CD40,0,day9_input_parsed!CD41&gt;=day9_input_parsed!CD42,0,day9_input_parsed!CD41&gt;=day9_input_parsed!CC41,0,day9_input_parsed!CD41&gt;=day9_input_parsed!CE41,0,TRUE,day9_input_parsed!CD41+1)</f>
        <v>0</v>
      </c>
      <c r="CE41" s="1">
        <f t="array" ref="CE41">IFS(day9_input_parsed!CE41&gt;=day9_input_parsed!CE40,0,day9_input_parsed!CE41&gt;=day9_input_parsed!CE42,0,day9_input_parsed!CE41&gt;=day9_input_parsed!CD41,0,day9_input_parsed!CE41&gt;=day9_input_parsed!CF41,0,TRUE,day9_input_parsed!CE41+1)</f>
        <v>0</v>
      </c>
      <c r="CF41" s="1">
        <f t="array" ref="CF41">IFS(day9_input_parsed!CF41&gt;=day9_input_parsed!CF40,0,day9_input_parsed!CF41&gt;=day9_input_parsed!CF42,0,day9_input_parsed!CF41&gt;=day9_input_parsed!CE41,0,day9_input_parsed!CF41&gt;=day9_input_parsed!CG41,0,TRUE,day9_input_parsed!CF41+1)</f>
        <v>0</v>
      </c>
      <c r="CG41" s="1">
        <f t="array" ref="CG41">IFS(day9_input_parsed!CG41&gt;=day9_input_parsed!CG40,0,day9_input_parsed!CG41&gt;=day9_input_parsed!CG42,0,day9_input_parsed!CG41&gt;=day9_input_parsed!CF41,0,day9_input_parsed!CG41&gt;=day9_input_parsed!CH41,0,TRUE,day9_input_parsed!CG41+1)</f>
        <v>0</v>
      </c>
      <c r="CH41" s="1">
        <f t="array" ref="CH41">IFS(day9_input_parsed!CH41&gt;=day9_input_parsed!CH40,0,day9_input_parsed!CH41&gt;=day9_input_parsed!CH42,0,day9_input_parsed!CH41&gt;=day9_input_parsed!CG41,0,day9_input_parsed!CH41&gt;=day9_input_parsed!CI41,0,TRUE,day9_input_parsed!CH41+1)</f>
        <v>0</v>
      </c>
      <c r="CI41" s="1">
        <f t="array" ref="CI41">IFS(day9_input_parsed!CI41&gt;=day9_input_parsed!CI40,0,day9_input_parsed!CI41&gt;=day9_input_parsed!CI42,0,day9_input_parsed!CI41&gt;=day9_input_parsed!CH41,0,day9_input_parsed!CI41&gt;=day9_input_parsed!CJ41,0,TRUE,day9_input_parsed!CI41+1)</f>
        <v>0</v>
      </c>
      <c r="CJ41" s="1">
        <f t="array" ref="CJ41">IFS(day9_input_parsed!CJ41&gt;=day9_input_parsed!CJ40,0,day9_input_parsed!CJ41&gt;=day9_input_parsed!CJ42,0,day9_input_parsed!CJ41&gt;=day9_input_parsed!CI41,0,day9_input_parsed!CJ41&gt;=day9_input_parsed!CK41,0,TRUE,day9_input_parsed!CJ41+1)</f>
        <v>0</v>
      </c>
      <c r="CK41" s="1">
        <f t="array" ref="CK41">IFS(day9_input_parsed!CK41&gt;=day9_input_parsed!CK40,0,day9_input_parsed!CK41&gt;=day9_input_parsed!CK42,0,day9_input_parsed!CK41&gt;=day9_input_parsed!CJ41,0,day9_input_parsed!CK41&gt;=day9_input_parsed!CL41,0,TRUE,day9_input_parsed!CK41+1)</f>
        <v>0</v>
      </c>
      <c r="CL41" s="1">
        <f t="array" ref="CL41">IFS(day9_input_parsed!CL41&gt;=day9_input_parsed!CL40,0,day9_input_parsed!CL41&gt;=day9_input_parsed!CL42,0,day9_input_parsed!CL41&gt;=day9_input_parsed!CK41,0,day9_input_parsed!CL41&gt;=day9_input_parsed!CM41,0,TRUE,day9_input_parsed!CL41+1)</f>
        <v>0</v>
      </c>
      <c r="CM41" s="1">
        <f t="array" ref="CM41">IFS(day9_input_parsed!CM41&gt;=day9_input_parsed!CM40,0,day9_input_parsed!CM41&gt;=day9_input_parsed!CM42,0,day9_input_parsed!CM41&gt;=day9_input_parsed!CL41,0,day9_input_parsed!CM41&gt;=day9_input_parsed!CN41,0,TRUE,day9_input_parsed!CM41+1)</f>
        <v>0</v>
      </c>
      <c r="CN41" s="1">
        <f t="array" ref="CN41">IFS(day9_input_parsed!CN41&gt;=day9_input_parsed!CN40,0,day9_input_parsed!CN41&gt;=day9_input_parsed!CN42,0,day9_input_parsed!CN41&gt;=day9_input_parsed!CM41,0,day9_input_parsed!CN41&gt;=day9_input_parsed!CO41,0,TRUE,day9_input_parsed!CN41+1)</f>
        <v>0</v>
      </c>
      <c r="CO41" s="1">
        <f t="array" ref="CO41">IFS(day9_input_parsed!CO41&gt;=day9_input_parsed!CO40,0,day9_input_parsed!CO41&gt;=day9_input_parsed!CO42,0,day9_input_parsed!CO41&gt;=day9_input_parsed!CN41,0,day9_input_parsed!CO41&gt;=day9_input_parsed!CP41,0,TRUE,day9_input_parsed!CO41+1)</f>
        <v>0</v>
      </c>
      <c r="CP41" s="1">
        <f t="array" ref="CP41">IFS(day9_input_parsed!CP41&gt;=day9_input_parsed!CP40,0,day9_input_parsed!CP41&gt;=day9_input_parsed!CP42,0,day9_input_parsed!CP41&gt;=day9_input_parsed!CO41,0,day9_input_parsed!CP41&gt;=day9_input_parsed!CQ41,0,TRUE,day9_input_parsed!CP41+1)</f>
        <v>0</v>
      </c>
      <c r="CQ41" s="1">
        <f t="array" ref="CQ41">IFS(day9_input_parsed!CQ41&gt;=day9_input_parsed!CQ40,0,day9_input_parsed!CQ41&gt;=day9_input_parsed!CQ42,0,day9_input_parsed!CQ41&gt;=day9_input_parsed!CP41,0,day9_input_parsed!CQ41&gt;=day9_input_parsed!CR41,0,TRUE,day9_input_parsed!CQ41+1)</f>
        <v>0</v>
      </c>
      <c r="CR41" s="1">
        <f t="array" ref="CR41">IFS(day9_input_parsed!CR41&gt;=day9_input_parsed!CR40,0,day9_input_parsed!CR41&gt;=day9_input_parsed!CR42,0,day9_input_parsed!CR41&gt;=day9_input_parsed!CQ41,0,day9_input_parsed!CR41&gt;=day9_input_parsed!CS41,0,TRUE,day9_input_parsed!CR41+1)</f>
        <v>3</v>
      </c>
      <c r="CS41" s="1">
        <f t="array" ref="CS41">IFS(day9_input_parsed!CS41&gt;=day9_input_parsed!CS40,0,day9_input_parsed!CS41&gt;=day9_input_parsed!CS42,0,day9_input_parsed!CS41&gt;=day9_input_parsed!CR41,0,day9_input_parsed!CS41&gt;=day9_input_parsed!CT41,0,TRUE,day9_input_parsed!CS41+1)</f>
        <v>0</v>
      </c>
      <c r="CT41" s="1">
        <f t="array" ref="CT41">IFS(day9_input_parsed!CT41&gt;=day9_input_parsed!CT40,0,day9_input_parsed!CT41&gt;=day9_input_parsed!CT42,0,day9_input_parsed!CT41&gt;=day9_input_parsed!CS41,0,day9_input_parsed!CT41&gt;=day9_input_parsed!CU41,0,TRUE,day9_input_parsed!CT41+1)</f>
        <v>0</v>
      </c>
      <c r="CU41" s="1">
        <f t="array" ref="CU41">IFS(day9_input_parsed!CU41&gt;=day9_input_parsed!CU40,0,day9_input_parsed!CU41&gt;=day9_input_parsed!CU42,0,day9_input_parsed!CU41&gt;=day9_input_parsed!CT41,0,day9_input_parsed!CU41&gt;=day9_input_parsed!CV41,0,TRUE,day9_input_parsed!CU41+1)</f>
        <v>0</v>
      </c>
      <c r="CV41" s="1">
        <f t="array" ref="CV41">IFS(day9_input_parsed!CV41&gt;=day9_input_parsed!CV40,0,day9_input_parsed!CV41&gt;=day9_input_parsed!CV42,0,day9_input_parsed!CV41&gt;=day9_input_parsed!CU41,0,day9_input_parsed!CV41&gt;=day9_input_parsed!CW41,0,TRUE,day9_input_parsed!CV41+1)</f>
        <v>0</v>
      </c>
      <c r="CW41" s="1">
        <f t="array" ref="CW41">IFS(day9_input_parsed!CW41&gt;=day9_input_parsed!CW40,0,day9_input_parsed!CW41&gt;=day9_input_parsed!CW42,0,day9_input_parsed!CW41&gt;=day9_input_parsed!CV41,0,day9_input_parsed!CW41&gt;=day9_input_parsed!CX41,0,TRUE,day9_input_parsed!CW41+1)</f>
        <v>0</v>
      </c>
      <c r="CX41" s="1">
        <f t="array" ref="CX41">IFS(day9_input_parsed!CX41&gt;=day9_input_parsed!CX40,0,day9_input_parsed!CX41&gt;=day9_input_parsed!CX42,0,day9_input_parsed!CX41&gt;=day9_input_parsed!CW41,0,day9_input_parsed!CX41&gt;=day9_input_parsed!CY41,0,TRUE,day9_input_parsed!CX41+1)</f>
        <v>0</v>
      </c>
    </row>
    <row r="42" ht="15.75" customHeight="1">
      <c r="C42" s="1">
        <f t="array" ref="C42">IFS(day9_input_parsed!C42&gt;=day9_input_parsed!C41,0,day9_input_parsed!C42&gt;=day9_input_parsed!C43,0,day9_input_parsed!C42&gt;=day9_input_parsed!B42,0,day9_input_parsed!C42&gt;=day9_input_parsed!D42,0,TRUE,day9_input_parsed!C42+1)</f>
        <v>0</v>
      </c>
      <c r="D42" s="1">
        <f t="array" ref="D42">IFS(day9_input_parsed!D42&gt;=day9_input_parsed!D41,0,day9_input_parsed!D42&gt;=day9_input_parsed!D43,0,day9_input_parsed!D42&gt;=day9_input_parsed!C42,0,day9_input_parsed!D42&gt;=day9_input_parsed!E42,0,TRUE,day9_input_parsed!D42+1)</f>
        <v>0</v>
      </c>
      <c r="E42" s="1">
        <f t="array" ref="E42">IFS(day9_input_parsed!E42&gt;=day9_input_parsed!E41,0,day9_input_parsed!E42&gt;=day9_input_parsed!E43,0,day9_input_parsed!E42&gt;=day9_input_parsed!D42,0,day9_input_parsed!E42&gt;=day9_input_parsed!F42,0,TRUE,day9_input_parsed!E42+1)</f>
        <v>0</v>
      </c>
      <c r="F42" s="1">
        <f t="array" ref="F42">IFS(day9_input_parsed!F42&gt;=day9_input_parsed!F41,0,day9_input_parsed!F42&gt;=day9_input_parsed!F43,0,day9_input_parsed!F42&gt;=day9_input_parsed!E42,0,day9_input_parsed!F42&gt;=day9_input_parsed!G42,0,TRUE,day9_input_parsed!F42+1)</f>
        <v>0</v>
      </c>
      <c r="G42" s="1">
        <f t="array" ref="G42">IFS(day9_input_parsed!G42&gt;=day9_input_parsed!G41,0,day9_input_parsed!G42&gt;=day9_input_parsed!G43,0,day9_input_parsed!G42&gt;=day9_input_parsed!F42,0,day9_input_parsed!G42&gt;=day9_input_parsed!H42,0,TRUE,day9_input_parsed!G42+1)</f>
        <v>0</v>
      </c>
      <c r="H42" s="1">
        <f t="array" ref="H42">IFS(day9_input_parsed!H42&gt;=day9_input_parsed!H41,0,day9_input_parsed!H42&gt;=day9_input_parsed!H43,0,day9_input_parsed!H42&gt;=day9_input_parsed!G42,0,day9_input_parsed!H42&gt;=day9_input_parsed!I42,0,TRUE,day9_input_parsed!H42+1)</f>
        <v>0</v>
      </c>
      <c r="I42" s="1">
        <f t="array" ref="I42">IFS(day9_input_parsed!I42&gt;=day9_input_parsed!I41,0,day9_input_parsed!I42&gt;=day9_input_parsed!I43,0,day9_input_parsed!I42&gt;=day9_input_parsed!H42,0,day9_input_parsed!I42&gt;=day9_input_parsed!J42,0,TRUE,day9_input_parsed!I42+1)</f>
        <v>0</v>
      </c>
      <c r="J42" s="1">
        <f t="array" ref="J42">IFS(day9_input_parsed!J42&gt;=day9_input_parsed!J41,0,day9_input_parsed!J42&gt;=day9_input_parsed!J43,0,day9_input_parsed!J42&gt;=day9_input_parsed!I42,0,day9_input_parsed!J42&gt;=day9_input_parsed!K42,0,TRUE,day9_input_parsed!J42+1)</f>
        <v>0</v>
      </c>
      <c r="K42" s="1">
        <f t="array" ref="K42">IFS(day9_input_parsed!K42&gt;=day9_input_parsed!K41,0,day9_input_parsed!K42&gt;=day9_input_parsed!K43,0,day9_input_parsed!K42&gt;=day9_input_parsed!J42,0,day9_input_parsed!K42&gt;=day9_input_parsed!L42,0,TRUE,day9_input_parsed!K42+1)</f>
        <v>0</v>
      </c>
      <c r="L42" s="1">
        <f t="array" ref="L42">IFS(day9_input_parsed!L42&gt;=day9_input_parsed!L41,0,day9_input_parsed!L42&gt;=day9_input_parsed!L43,0,day9_input_parsed!L42&gt;=day9_input_parsed!K42,0,day9_input_parsed!L42&gt;=day9_input_parsed!M42,0,TRUE,day9_input_parsed!L42+1)</f>
        <v>0</v>
      </c>
      <c r="M42" s="1">
        <f t="array" ref="M42">IFS(day9_input_parsed!M42&gt;=day9_input_parsed!M41,0,day9_input_parsed!M42&gt;=day9_input_parsed!M43,0,day9_input_parsed!M42&gt;=day9_input_parsed!L42,0,day9_input_parsed!M42&gt;=day9_input_parsed!N42,0,TRUE,day9_input_parsed!M42+1)</f>
        <v>0</v>
      </c>
      <c r="N42" s="1">
        <f t="array" ref="N42">IFS(day9_input_parsed!N42&gt;=day9_input_parsed!N41,0,day9_input_parsed!N42&gt;=day9_input_parsed!N43,0,day9_input_parsed!N42&gt;=day9_input_parsed!M42,0,day9_input_parsed!N42&gt;=day9_input_parsed!O42,0,TRUE,day9_input_parsed!N42+1)</f>
        <v>0</v>
      </c>
      <c r="O42" s="1">
        <f t="array" ref="O42">IFS(day9_input_parsed!O42&gt;=day9_input_parsed!O41,0,day9_input_parsed!O42&gt;=day9_input_parsed!O43,0,day9_input_parsed!O42&gt;=day9_input_parsed!N42,0,day9_input_parsed!O42&gt;=day9_input_parsed!P42,0,TRUE,day9_input_parsed!O42+1)</f>
        <v>0</v>
      </c>
      <c r="P42" s="1">
        <f t="array" ref="P42">IFS(day9_input_parsed!P42&gt;=day9_input_parsed!P41,0,day9_input_parsed!P42&gt;=day9_input_parsed!P43,0,day9_input_parsed!P42&gt;=day9_input_parsed!O42,0,day9_input_parsed!P42&gt;=day9_input_parsed!Q42,0,TRUE,day9_input_parsed!P42+1)</f>
        <v>0</v>
      </c>
      <c r="Q42" s="1">
        <f t="array" ref="Q42">IFS(day9_input_parsed!Q42&gt;=day9_input_parsed!Q41,0,day9_input_parsed!Q42&gt;=day9_input_parsed!Q43,0,day9_input_parsed!Q42&gt;=day9_input_parsed!P42,0,day9_input_parsed!Q42&gt;=day9_input_parsed!R42,0,TRUE,day9_input_parsed!Q42+1)</f>
        <v>0</v>
      </c>
      <c r="R42" s="1">
        <f t="array" ref="R42">IFS(day9_input_parsed!R42&gt;=day9_input_parsed!R41,0,day9_input_parsed!R42&gt;=day9_input_parsed!R43,0,day9_input_parsed!R42&gt;=day9_input_parsed!Q42,0,day9_input_parsed!R42&gt;=day9_input_parsed!S42,0,TRUE,day9_input_parsed!R42+1)</f>
        <v>0</v>
      </c>
      <c r="S42" s="1">
        <f t="array" ref="S42">IFS(day9_input_parsed!S42&gt;=day9_input_parsed!S41,0,day9_input_parsed!S42&gt;=day9_input_parsed!S43,0,day9_input_parsed!S42&gt;=day9_input_parsed!R42,0,day9_input_parsed!S42&gt;=day9_input_parsed!T42,0,TRUE,day9_input_parsed!S42+1)</f>
        <v>0</v>
      </c>
      <c r="T42" s="1">
        <f t="array" ref="T42">IFS(day9_input_parsed!T42&gt;=day9_input_parsed!T41,0,day9_input_parsed!T42&gt;=day9_input_parsed!T43,0,day9_input_parsed!T42&gt;=day9_input_parsed!S42,0,day9_input_parsed!T42&gt;=day9_input_parsed!U42,0,TRUE,day9_input_parsed!T42+1)</f>
        <v>0</v>
      </c>
      <c r="U42" s="1">
        <f t="array" ref="U42">IFS(day9_input_parsed!U42&gt;=day9_input_parsed!U41,0,day9_input_parsed!U42&gt;=day9_input_parsed!U43,0,day9_input_parsed!U42&gt;=day9_input_parsed!T42,0,day9_input_parsed!U42&gt;=day9_input_parsed!V42,0,TRUE,day9_input_parsed!U42+1)</f>
        <v>0</v>
      </c>
      <c r="V42" s="1">
        <f t="array" ref="V42">IFS(day9_input_parsed!V42&gt;=day9_input_parsed!V41,0,day9_input_parsed!V42&gt;=day9_input_parsed!V43,0,day9_input_parsed!V42&gt;=day9_input_parsed!U42,0,day9_input_parsed!V42&gt;=day9_input_parsed!W42,0,TRUE,day9_input_parsed!V42+1)</f>
        <v>0</v>
      </c>
      <c r="W42" s="1">
        <f t="array" ref="W42">IFS(day9_input_parsed!W42&gt;=day9_input_parsed!W41,0,day9_input_parsed!W42&gt;=day9_input_parsed!W43,0,day9_input_parsed!W42&gt;=day9_input_parsed!V42,0,day9_input_parsed!W42&gt;=day9_input_parsed!X42,0,TRUE,day9_input_parsed!W42+1)</f>
        <v>0</v>
      </c>
      <c r="X42" s="1">
        <f t="array" ref="X42">IFS(day9_input_parsed!X42&gt;=day9_input_parsed!X41,0,day9_input_parsed!X42&gt;=day9_input_parsed!X43,0,day9_input_parsed!X42&gt;=day9_input_parsed!W42,0,day9_input_parsed!X42&gt;=day9_input_parsed!Y42,0,TRUE,day9_input_parsed!X42+1)</f>
        <v>0</v>
      </c>
      <c r="Y42" s="1">
        <f t="array" ref="Y42">IFS(day9_input_parsed!Y42&gt;=day9_input_parsed!Y41,0,day9_input_parsed!Y42&gt;=day9_input_parsed!Y43,0,day9_input_parsed!Y42&gt;=day9_input_parsed!X42,0,day9_input_parsed!Y42&gt;=day9_input_parsed!Z42,0,TRUE,day9_input_parsed!Y42+1)</f>
        <v>0</v>
      </c>
      <c r="Z42" s="1">
        <f t="array" ref="Z42">IFS(day9_input_parsed!Z42&gt;=day9_input_parsed!Z41,0,day9_input_parsed!Z42&gt;=day9_input_parsed!Z43,0,day9_input_parsed!Z42&gt;=day9_input_parsed!Y42,0,day9_input_parsed!Z42&gt;=day9_input_parsed!AA42,0,TRUE,day9_input_parsed!Z42+1)</f>
        <v>0</v>
      </c>
      <c r="AA42" s="1">
        <f t="array" ref="AA42">IFS(day9_input_parsed!AA42&gt;=day9_input_parsed!AA41,0,day9_input_parsed!AA42&gt;=day9_input_parsed!AA43,0,day9_input_parsed!AA42&gt;=day9_input_parsed!Z42,0,day9_input_parsed!AA42&gt;=day9_input_parsed!AB42,0,TRUE,day9_input_parsed!AA42+1)</f>
        <v>0</v>
      </c>
      <c r="AB42" s="1">
        <f t="array" ref="AB42">IFS(day9_input_parsed!AB42&gt;=day9_input_parsed!AB41,0,day9_input_parsed!AB42&gt;=day9_input_parsed!AB43,0,day9_input_parsed!AB42&gt;=day9_input_parsed!AA42,0,day9_input_parsed!AB42&gt;=day9_input_parsed!AC42,0,TRUE,day9_input_parsed!AB42+1)</f>
        <v>0</v>
      </c>
      <c r="AC42" s="1">
        <f t="array" ref="AC42">IFS(day9_input_parsed!AC42&gt;=day9_input_parsed!AC41,0,day9_input_parsed!AC42&gt;=day9_input_parsed!AC43,0,day9_input_parsed!AC42&gt;=day9_input_parsed!AB42,0,day9_input_parsed!AC42&gt;=day9_input_parsed!AD42,0,TRUE,day9_input_parsed!AC42+1)</f>
        <v>1</v>
      </c>
      <c r="AD42" s="1">
        <f t="array" ref="AD42">IFS(day9_input_parsed!AD42&gt;=day9_input_parsed!AD41,0,day9_input_parsed!AD42&gt;=day9_input_parsed!AD43,0,day9_input_parsed!AD42&gt;=day9_input_parsed!AC42,0,day9_input_parsed!AD42&gt;=day9_input_parsed!AE42,0,TRUE,day9_input_parsed!AD42+1)</f>
        <v>0</v>
      </c>
      <c r="AE42" s="1">
        <f t="array" ref="AE42">IFS(day9_input_parsed!AE42&gt;=day9_input_parsed!AE41,0,day9_input_parsed!AE42&gt;=day9_input_parsed!AE43,0,day9_input_parsed!AE42&gt;=day9_input_parsed!AD42,0,day9_input_parsed!AE42&gt;=day9_input_parsed!AF42,0,TRUE,day9_input_parsed!AE42+1)</f>
        <v>0</v>
      </c>
      <c r="AF42" s="1">
        <f t="array" ref="AF42">IFS(day9_input_parsed!AF42&gt;=day9_input_parsed!AF41,0,day9_input_parsed!AF42&gt;=day9_input_parsed!AF43,0,day9_input_parsed!AF42&gt;=day9_input_parsed!AE42,0,day9_input_parsed!AF42&gt;=day9_input_parsed!AG42,0,TRUE,day9_input_parsed!AF42+1)</f>
        <v>0</v>
      </c>
      <c r="AG42" s="1">
        <f t="array" ref="AG42">IFS(day9_input_parsed!AG42&gt;=day9_input_parsed!AG41,0,day9_input_parsed!AG42&gt;=day9_input_parsed!AG43,0,day9_input_parsed!AG42&gt;=day9_input_parsed!AF42,0,day9_input_parsed!AG42&gt;=day9_input_parsed!AH42,0,TRUE,day9_input_parsed!AG42+1)</f>
        <v>0</v>
      </c>
      <c r="AH42" s="1">
        <f t="array" ref="AH42">IFS(day9_input_parsed!AH42&gt;=day9_input_parsed!AH41,0,day9_input_parsed!AH42&gt;=day9_input_parsed!AH43,0,day9_input_parsed!AH42&gt;=day9_input_parsed!AG42,0,day9_input_parsed!AH42&gt;=day9_input_parsed!AI42,0,TRUE,day9_input_parsed!AH42+1)</f>
        <v>0</v>
      </c>
      <c r="AI42" s="1">
        <f t="array" ref="AI42">IFS(day9_input_parsed!AI42&gt;=day9_input_parsed!AI41,0,day9_input_parsed!AI42&gt;=day9_input_parsed!AI43,0,day9_input_parsed!AI42&gt;=day9_input_parsed!AH42,0,day9_input_parsed!AI42&gt;=day9_input_parsed!AJ42,0,TRUE,day9_input_parsed!AI42+1)</f>
        <v>0</v>
      </c>
      <c r="AJ42" s="1">
        <f t="array" ref="AJ42">IFS(day9_input_parsed!AJ42&gt;=day9_input_parsed!AJ41,0,day9_input_parsed!AJ42&gt;=day9_input_parsed!AJ43,0,day9_input_parsed!AJ42&gt;=day9_input_parsed!AI42,0,day9_input_parsed!AJ42&gt;=day9_input_parsed!AK42,0,TRUE,day9_input_parsed!AJ42+1)</f>
        <v>0</v>
      </c>
      <c r="AK42" s="1">
        <f t="array" ref="AK42">IFS(day9_input_parsed!AK42&gt;=day9_input_parsed!AK41,0,day9_input_parsed!AK42&gt;=day9_input_parsed!AK43,0,day9_input_parsed!AK42&gt;=day9_input_parsed!AJ42,0,day9_input_parsed!AK42&gt;=day9_input_parsed!AL42,0,TRUE,day9_input_parsed!AK42+1)</f>
        <v>0</v>
      </c>
      <c r="AL42" s="1">
        <f t="array" ref="AL42">IFS(day9_input_parsed!AL42&gt;=day9_input_parsed!AL41,0,day9_input_parsed!AL42&gt;=day9_input_parsed!AL43,0,day9_input_parsed!AL42&gt;=day9_input_parsed!AK42,0,day9_input_parsed!AL42&gt;=day9_input_parsed!AM42,0,TRUE,day9_input_parsed!AL42+1)</f>
        <v>0</v>
      </c>
      <c r="AM42" s="1">
        <f t="array" ref="AM42">IFS(day9_input_parsed!AM42&gt;=day9_input_parsed!AM41,0,day9_input_parsed!AM42&gt;=day9_input_parsed!AM43,0,day9_input_parsed!AM42&gt;=day9_input_parsed!AL42,0,day9_input_parsed!AM42&gt;=day9_input_parsed!AN42,0,TRUE,day9_input_parsed!AM42+1)</f>
        <v>0</v>
      </c>
      <c r="AN42" s="1">
        <f t="array" ref="AN42">IFS(day9_input_parsed!AN42&gt;=day9_input_parsed!AN41,0,day9_input_parsed!AN42&gt;=day9_input_parsed!AN43,0,day9_input_parsed!AN42&gt;=day9_input_parsed!AM42,0,day9_input_parsed!AN42&gt;=day9_input_parsed!AO42,0,TRUE,day9_input_parsed!AN42+1)</f>
        <v>0</v>
      </c>
      <c r="AO42" s="1">
        <f t="array" ref="AO42">IFS(day9_input_parsed!AO42&gt;=day9_input_parsed!AO41,0,day9_input_parsed!AO42&gt;=day9_input_parsed!AO43,0,day9_input_parsed!AO42&gt;=day9_input_parsed!AN42,0,day9_input_parsed!AO42&gt;=day9_input_parsed!AP42,0,TRUE,day9_input_parsed!AO42+1)</f>
        <v>0</v>
      </c>
      <c r="AP42" s="1">
        <f t="array" ref="AP42">IFS(day9_input_parsed!AP42&gt;=day9_input_parsed!AP41,0,day9_input_parsed!AP42&gt;=day9_input_parsed!AP43,0,day9_input_parsed!AP42&gt;=day9_input_parsed!AO42,0,day9_input_parsed!AP42&gt;=day9_input_parsed!AQ42,0,TRUE,day9_input_parsed!AP42+1)</f>
        <v>0</v>
      </c>
      <c r="AQ42" s="1">
        <f t="array" ref="AQ42">IFS(day9_input_parsed!AQ42&gt;=day9_input_parsed!AQ41,0,day9_input_parsed!AQ42&gt;=day9_input_parsed!AQ43,0,day9_input_parsed!AQ42&gt;=day9_input_parsed!AP42,0,day9_input_parsed!AQ42&gt;=day9_input_parsed!AR42,0,TRUE,day9_input_parsed!AQ42+1)</f>
        <v>0</v>
      </c>
      <c r="AR42" s="1">
        <f t="array" ref="AR42">IFS(day9_input_parsed!AR42&gt;=day9_input_parsed!AR41,0,day9_input_parsed!AR42&gt;=day9_input_parsed!AR43,0,day9_input_parsed!AR42&gt;=day9_input_parsed!AQ42,0,day9_input_parsed!AR42&gt;=day9_input_parsed!AS42,0,TRUE,day9_input_parsed!AR42+1)</f>
        <v>0</v>
      </c>
      <c r="AS42" s="1">
        <f t="array" ref="AS42">IFS(day9_input_parsed!AS42&gt;=day9_input_parsed!AS41,0,day9_input_parsed!AS42&gt;=day9_input_parsed!AS43,0,day9_input_parsed!AS42&gt;=day9_input_parsed!AR42,0,day9_input_parsed!AS42&gt;=day9_input_parsed!AT42,0,TRUE,day9_input_parsed!AS42+1)</f>
        <v>0</v>
      </c>
      <c r="AT42" s="1">
        <f t="array" ref="AT42">IFS(day9_input_parsed!AT42&gt;=day9_input_parsed!AT41,0,day9_input_parsed!AT42&gt;=day9_input_parsed!AT43,0,day9_input_parsed!AT42&gt;=day9_input_parsed!AS42,0,day9_input_parsed!AT42&gt;=day9_input_parsed!AU42,0,TRUE,day9_input_parsed!AT42+1)</f>
        <v>0</v>
      </c>
      <c r="AU42" s="1">
        <f t="array" ref="AU42">IFS(day9_input_parsed!AU42&gt;=day9_input_parsed!AU41,0,day9_input_parsed!AU42&gt;=day9_input_parsed!AU43,0,day9_input_parsed!AU42&gt;=day9_input_parsed!AT42,0,day9_input_parsed!AU42&gt;=day9_input_parsed!AV42,0,TRUE,day9_input_parsed!AU42+1)</f>
        <v>0</v>
      </c>
      <c r="AV42" s="1">
        <f t="array" ref="AV42">IFS(day9_input_parsed!AV42&gt;=day9_input_parsed!AV41,0,day9_input_parsed!AV42&gt;=day9_input_parsed!AV43,0,day9_input_parsed!AV42&gt;=day9_input_parsed!AU42,0,day9_input_parsed!AV42&gt;=day9_input_parsed!AW42,0,TRUE,day9_input_parsed!AV42+1)</f>
        <v>0</v>
      </c>
      <c r="AW42" s="1">
        <f t="array" ref="AW42">IFS(day9_input_parsed!AW42&gt;=day9_input_parsed!AW41,0,day9_input_parsed!AW42&gt;=day9_input_parsed!AW43,0,day9_input_parsed!AW42&gt;=day9_input_parsed!AV42,0,day9_input_parsed!AW42&gt;=day9_input_parsed!AX42,0,TRUE,day9_input_parsed!AW42+1)</f>
        <v>0</v>
      </c>
      <c r="AX42" s="1">
        <f t="array" ref="AX42">IFS(day9_input_parsed!AX42&gt;=day9_input_parsed!AX41,0,day9_input_parsed!AX42&gt;=day9_input_parsed!AX43,0,day9_input_parsed!AX42&gt;=day9_input_parsed!AW42,0,day9_input_parsed!AX42&gt;=day9_input_parsed!AY42,0,TRUE,day9_input_parsed!AX42+1)</f>
        <v>0</v>
      </c>
      <c r="AY42" s="1">
        <f t="array" ref="AY42">IFS(day9_input_parsed!AY42&gt;=day9_input_parsed!AY41,0,day9_input_parsed!AY42&gt;=day9_input_parsed!AY43,0,day9_input_parsed!AY42&gt;=day9_input_parsed!AX42,0,day9_input_parsed!AY42&gt;=day9_input_parsed!AZ42,0,TRUE,day9_input_parsed!AY42+1)</f>
        <v>0</v>
      </c>
      <c r="AZ42" s="1">
        <f t="array" ref="AZ42">IFS(day9_input_parsed!AZ42&gt;=day9_input_parsed!AZ41,0,day9_input_parsed!AZ42&gt;=day9_input_parsed!AZ43,0,day9_input_parsed!AZ42&gt;=day9_input_parsed!AY42,0,day9_input_parsed!AZ42&gt;=day9_input_parsed!BA42,0,TRUE,day9_input_parsed!AZ42+1)</f>
        <v>0</v>
      </c>
      <c r="BA42" s="1">
        <f t="array" ref="BA42">IFS(day9_input_parsed!BA42&gt;=day9_input_parsed!BA41,0,day9_input_parsed!BA42&gt;=day9_input_parsed!BA43,0,day9_input_parsed!BA42&gt;=day9_input_parsed!AZ42,0,day9_input_parsed!BA42&gt;=day9_input_parsed!BB42,0,TRUE,day9_input_parsed!BA42+1)</f>
        <v>0</v>
      </c>
      <c r="BB42" s="1">
        <f t="array" ref="BB42">IFS(day9_input_parsed!BB42&gt;=day9_input_parsed!BB41,0,day9_input_parsed!BB42&gt;=day9_input_parsed!BB43,0,day9_input_parsed!BB42&gt;=day9_input_parsed!BA42,0,day9_input_parsed!BB42&gt;=day9_input_parsed!BC42,0,TRUE,day9_input_parsed!BB42+1)</f>
        <v>0</v>
      </c>
      <c r="BC42" s="1">
        <f t="array" ref="BC42">IFS(day9_input_parsed!BC42&gt;=day9_input_parsed!BC41,0,day9_input_parsed!BC42&gt;=day9_input_parsed!BC43,0,day9_input_parsed!BC42&gt;=day9_input_parsed!BB42,0,day9_input_parsed!BC42&gt;=day9_input_parsed!BD42,0,TRUE,day9_input_parsed!BC42+1)</f>
        <v>0</v>
      </c>
      <c r="BD42" s="1">
        <f t="array" ref="BD42">IFS(day9_input_parsed!BD42&gt;=day9_input_parsed!BD41,0,day9_input_parsed!BD42&gt;=day9_input_parsed!BD43,0,day9_input_parsed!BD42&gt;=day9_input_parsed!BC42,0,day9_input_parsed!BD42&gt;=day9_input_parsed!BE42,0,TRUE,day9_input_parsed!BD42+1)</f>
        <v>0</v>
      </c>
      <c r="BE42" s="1">
        <f t="array" ref="BE42">IFS(day9_input_parsed!BE42&gt;=day9_input_parsed!BE41,0,day9_input_parsed!BE42&gt;=day9_input_parsed!BE43,0,day9_input_parsed!BE42&gt;=day9_input_parsed!BD42,0,day9_input_parsed!BE42&gt;=day9_input_parsed!BF42,0,TRUE,day9_input_parsed!BE42+1)</f>
        <v>0</v>
      </c>
      <c r="BF42" s="1">
        <f t="array" ref="BF42">IFS(day9_input_parsed!BF42&gt;=day9_input_parsed!BF41,0,day9_input_parsed!BF42&gt;=day9_input_parsed!BF43,0,day9_input_parsed!BF42&gt;=day9_input_parsed!BE42,0,day9_input_parsed!BF42&gt;=day9_input_parsed!BG42,0,TRUE,day9_input_parsed!BF42+1)</f>
        <v>0</v>
      </c>
      <c r="BG42" s="1">
        <f t="array" ref="BG42">IFS(day9_input_parsed!BG42&gt;=day9_input_parsed!BG41,0,day9_input_parsed!BG42&gt;=day9_input_parsed!BG43,0,day9_input_parsed!BG42&gt;=day9_input_parsed!BF42,0,day9_input_parsed!BG42&gt;=day9_input_parsed!BH42,0,TRUE,day9_input_parsed!BG42+1)</f>
        <v>0</v>
      </c>
      <c r="BH42" s="1">
        <f t="array" ref="BH42">IFS(day9_input_parsed!BH42&gt;=day9_input_parsed!BH41,0,day9_input_parsed!BH42&gt;=day9_input_parsed!BH43,0,day9_input_parsed!BH42&gt;=day9_input_parsed!BG42,0,day9_input_parsed!BH42&gt;=day9_input_parsed!BI42,0,TRUE,day9_input_parsed!BH42+1)</f>
        <v>0</v>
      </c>
      <c r="BI42" s="1">
        <f t="array" ref="BI42">IFS(day9_input_parsed!BI42&gt;=day9_input_parsed!BI41,0,day9_input_parsed!BI42&gt;=day9_input_parsed!BI43,0,day9_input_parsed!BI42&gt;=day9_input_parsed!BH42,0,day9_input_parsed!BI42&gt;=day9_input_parsed!BJ42,0,TRUE,day9_input_parsed!BI42+1)</f>
        <v>0</v>
      </c>
      <c r="BJ42" s="1">
        <f t="array" ref="BJ42">IFS(day9_input_parsed!BJ42&gt;=day9_input_parsed!BJ41,0,day9_input_parsed!BJ42&gt;=day9_input_parsed!BJ43,0,day9_input_parsed!BJ42&gt;=day9_input_parsed!BI42,0,day9_input_parsed!BJ42&gt;=day9_input_parsed!BK42,0,TRUE,day9_input_parsed!BJ42+1)</f>
        <v>0</v>
      </c>
      <c r="BK42" s="1">
        <f t="array" ref="BK42">IFS(day9_input_parsed!BK42&gt;=day9_input_parsed!BK41,0,day9_input_parsed!BK42&gt;=day9_input_parsed!BK43,0,day9_input_parsed!BK42&gt;=day9_input_parsed!BJ42,0,day9_input_parsed!BK42&gt;=day9_input_parsed!BL42,0,TRUE,day9_input_parsed!BK42+1)</f>
        <v>0</v>
      </c>
      <c r="BL42" s="1">
        <f t="array" ref="BL42">IFS(day9_input_parsed!BL42&gt;=day9_input_parsed!BL41,0,day9_input_parsed!BL42&gt;=day9_input_parsed!BL43,0,day9_input_parsed!BL42&gt;=day9_input_parsed!BK42,0,day9_input_parsed!BL42&gt;=day9_input_parsed!BM42,0,TRUE,day9_input_parsed!BL42+1)</f>
        <v>0</v>
      </c>
      <c r="BM42" s="1">
        <f t="array" ref="BM42">IFS(day9_input_parsed!BM42&gt;=day9_input_parsed!BM41,0,day9_input_parsed!BM42&gt;=day9_input_parsed!BM43,0,day9_input_parsed!BM42&gt;=day9_input_parsed!BL42,0,day9_input_parsed!BM42&gt;=day9_input_parsed!BN42,0,TRUE,day9_input_parsed!BM42+1)</f>
        <v>0</v>
      </c>
      <c r="BN42" s="1">
        <f t="array" ref="BN42">IFS(day9_input_parsed!BN42&gt;=day9_input_parsed!BN41,0,day9_input_parsed!BN42&gt;=day9_input_parsed!BN43,0,day9_input_parsed!BN42&gt;=day9_input_parsed!BM42,0,day9_input_parsed!BN42&gt;=day9_input_parsed!BO42,0,TRUE,day9_input_parsed!BN42+1)</f>
        <v>0</v>
      </c>
      <c r="BO42" s="1">
        <f t="array" ref="BO42">IFS(day9_input_parsed!BO42&gt;=day9_input_parsed!BO41,0,day9_input_parsed!BO42&gt;=day9_input_parsed!BO43,0,day9_input_parsed!BO42&gt;=day9_input_parsed!BN42,0,day9_input_parsed!BO42&gt;=day9_input_parsed!BP42,0,TRUE,day9_input_parsed!BO42+1)</f>
        <v>0</v>
      </c>
      <c r="BP42" s="1">
        <f t="array" ref="BP42">IFS(day9_input_parsed!BP42&gt;=day9_input_parsed!BP41,0,day9_input_parsed!BP42&gt;=day9_input_parsed!BP43,0,day9_input_parsed!BP42&gt;=day9_input_parsed!BO42,0,day9_input_parsed!BP42&gt;=day9_input_parsed!BQ42,0,TRUE,day9_input_parsed!BP42+1)</f>
        <v>0</v>
      </c>
      <c r="BQ42" s="1">
        <f t="array" ref="BQ42">IFS(day9_input_parsed!BQ42&gt;=day9_input_parsed!BQ41,0,day9_input_parsed!BQ42&gt;=day9_input_parsed!BQ43,0,day9_input_parsed!BQ42&gt;=day9_input_parsed!BP42,0,day9_input_parsed!BQ42&gt;=day9_input_parsed!BR42,0,TRUE,day9_input_parsed!BQ42+1)</f>
        <v>0</v>
      </c>
      <c r="BR42" s="1">
        <f t="array" ref="BR42">IFS(day9_input_parsed!BR42&gt;=day9_input_parsed!BR41,0,day9_input_parsed!BR42&gt;=day9_input_parsed!BR43,0,day9_input_parsed!BR42&gt;=day9_input_parsed!BQ42,0,day9_input_parsed!BR42&gt;=day9_input_parsed!BS42,0,TRUE,day9_input_parsed!BR42+1)</f>
        <v>0</v>
      </c>
      <c r="BS42" s="1">
        <f t="array" ref="BS42">IFS(day9_input_parsed!BS42&gt;=day9_input_parsed!BS41,0,day9_input_parsed!BS42&gt;=day9_input_parsed!BS43,0,day9_input_parsed!BS42&gt;=day9_input_parsed!BR42,0,day9_input_parsed!BS42&gt;=day9_input_parsed!BT42,0,TRUE,day9_input_parsed!BS42+1)</f>
        <v>0</v>
      </c>
      <c r="BT42" s="1">
        <f t="array" ref="BT42">IFS(day9_input_parsed!BT42&gt;=day9_input_parsed!BT41,0,day9_input_parsed!BT42&gt;=day9_input_parsed!BT43,0,day9_input_parsed!BT42&gt;=day9_input_parsed!BS42,0,day9_input_parsed!BT42&gt;=day9_input_parsed!BU42,0,TRUE,day9_input_parsed!BT42+1)</f>
        <v>0</v>
      </c>
      <c r="BU42" s="1">
        <f t="array" ref="BU42">IFS(day9_input_parsed!BU42&gt;=day9_input_parsed!BU41,0,day9_input_parsed!BU42&gt;=day9_input_parsed!BU43,0,day9_input_parsed!BU42&gt;=day9_input_parsed!BT42,0,day9_input_parsed!BU42&gt;=day9_input_parsed!BV42,0,TRUE,day9_input_parsed!BU42+1)</f>
        <v>0</v>
      </c>
      <c r="BV42" s="1">
        <f t="array" ref="BV42">IFS(day9_input_parsed!BV42&gt;=day9_input_parsed!BV41,0,day9_input_parsed!BV42&gt;=day9_input_parsed!BV43,0,day9_input_parsed!BV42&gt;=day9_input_parsed!BU42,0,day9_input_parsed!BV42&gt;=day9_input_parsed!BW42,0,TRUE,day9_input_parsed!BV42+1)</f>
        <v>0</v>
      </c>
      <c r="BW42" s="1">
        <f t="array" ref="BW42">IFS(day9_input_parsed!BW42&gt;=day9_input_parsed!BW41,0,day9_input_parsed!BW42&gt;=day9_input_parsed!BW43,0,day9_input_parsed!BW42&gt;=day9_input_parsed!BV42,0,day9_input_parsed!BW42&gt;=day9_input_parsed!BX42,0,TRUE,day9_input_parsed!BW42+1)</f>
        <v>0</v>
      </c>
      <c r="BX42" s="1">
        <f t="array" ref="BX42">IFS(day9_input_parsed!BX42&gt;=day9_input_parsed!BX41,0,day9_input_parsed!BX42&gt;=day9_input_parsed!BX43,0,day9_input_parsed!BX42&gt;=day9_input_parsed!BW42,0,day9_input_parsed!BX42&gt;=day9_input_parsed!BY42,0,TRUE,day9_input_parsed!BX42+1)</f>
        <v>0</v>
      </c>
      <c r="BY42" s="1">
        <f t="array" ref="BY42">IFS(day9_input_parsed!BY42&gt;=day9_input_parsed!BY41,0,day9_input_parsed!BY42&gt;=day9_input_parsed!BY43,0,day9_input_parsed!BY42&gt;=day9_input_parsed!BX42,0,day9_input_parsed!BY42&gt;=day9_input_parsed!BZ42,0,TRUE,day9_input_parsed!BY42+1)</f>
        <v>0</v>
      </c>
      <c r="BZ42" s="1">
        <f t="array" ref="BZ42">IFS(day9_input_parsed!BZ42&gt;=day9_input_parsed!BZ41,0,day9_input_parsed!BZ42&gt;=day9_input_parsed!BZ43,0,day9_input_parsed!BZ42&gt;=day9_input_parsed!BY42,0,day9_input_parsed!BZ42&gt;=day9_input_parsed!CA42,0,TRUE,day9_input_parsed!BZ42+1)</f>
        <v>0</v>
      </c>
      <c r="CA42" s="1">
        <f t="array" ref="CA42">IFS(day9_input_parsed!CA42&gt;=day9_input_parsed!CA41,0,day9_input_parsed!CA42&gt;=day9_input_parsed!CA43,0,day9_input_parsed!CA42&gt;=day9_input_parsed!BZ42,0,day9_input_parsed!CA42&gt;=day9_input_parsed!CB42,0,TRUE,day9_input_parsed!CA42+1)</f>
        <v>0</v>
      </c>
      <c r="CB42" s="1">
        <f t="array" ref="CB42">IFS(day9_input_parsed!CB42&gt;=day9_input_parsed!CB41,0,day9_input_parsed!CB42&gt;=day9_input_parsed!CB43,0,day9_input_parsed!CB42&gt;=day9_input_parsed!CA42,0,day9_input_parsed!CB42&gt;=day9_input_parsed!CC42,0,TRUE,day9_input_parsed!CB42+1)</f>
        <v>0</v>
      </c>
      <c r="CC42" s="1">
        <f t="array" ref="CC42">IFS(day9_input_parsed!CC42&gt;=day9_input_parsed!CC41,0,day9_input_parsed!CC42&gt;=day9_input_parsed!CC43,0,day9_input_parsed!CC42&gt;=day9_input_parsed!CB42,0,day9_input_parsed!CC42&gt;=day9_input_parsed!CD42,0,TRUE,day9_input_parsed!CC42+1)</f>
        <v>0</v>
      </c>
      <c r="CD42" s="1">
        <f t="array" ref="CD42">IFS(day9_input_parsed!CD42&gt;=day9_input_parsed!CD41,0,day9_input_parsed!CD42&gt;=day9_input_parsed!CD43,0,day9_input_parsed!CD42&gt;=day9_input_parsed!CC42,0,day9_input_parsed!CD42&gt;=day9_input_parsed!CE42,0,TRUE,day9_input_parsed!CD42+1)</f>
        <v>0</v>
      </c>
      <c r="CE42" s="1">
        <f t="array" ref="CE42">IFS(day9_input_parsed!CE42&gt;=day9_input_parsed!CE41,0,day9_input_parsed!CE42&gt;=day9_input_parsed!CE43,0,day9_input_parsed!CE42&gt;=day9_input_parsed!CD42,0,day9_input_parsed!CE42&gt;=day9_input_parsed!CF42,0,TRUE,day9_input_parsed!CE42+1)</f>
        <v>0</v>
      </c>
      <c r="CF42" s="1">
        <f t="array" ref="CF42">IFS(day9_input_parsed!CF42&gt;=day9_input_parsed!CF41,0,day9_input_parsed!CF42&gt;=day9_input_parsed!CF43,0,day9_input_parsed!CF42&gt;=day9_input_parsed!CE42,0,day9_input_parsed!CF42&gt;=day9_input_parsed!CG42,0,TRUE,day9_input_parsed!CF42+1)</f>
        <v>0</v>
      </c>
      <c r="CG42" s="1">
        <f t="array" ref="CG42">IFS(day9_input_parsed!CG42&gt;=day9_input_parsed!CG41,0,day9_input_parsed!CG42&gt;=day9_input_parsed!CG43,0,day9_input_parsed!CG42&gt;=day9_input_parsed!CF42,0,day9_input_parsed!CG42&gt;=day9_input_parsed!CH42,0,TRUE,day9_input_parsed!CG42+1)</f>
        <v>0</v>
      </c>
      <c r="CH42" s="1">
        <f t="array" ref="CH42">IFS(day9_input_parsed!CH42&gt;=day9_input_parsed!CH41,0,day9_input_parsed!CH42&gt;=day9_input_parsed!CH43,0,day9_input_parsed!CH42&gt;=day9_input_parsed!CG42,0,day9_input_parsed!CH42&gt;=day9_input_parsed!CI42,0,TRUE,day9_input_parsed!CH42+1)</f>
        <v>0</v>
      </c>
      <c r="CI42" s="1">
        <f t="array" ref="CI42">IFS(day9_input_parsed!CI42&gt;=day9_input_parsed!CI41,0,day9_input_parsed!CI42&gt;=day9_input_parsed!CI43,0,day9_input_parsed!CI42&gt;=day9_input_parsed!CH42,0,day9_input_parsed!CI42&gt;=day9_input_parsed!CJ42,0,TRUE,day9_input_parsed!CI42+1)</f>
        <v>0</v>
      </c>
      <c r="CJ42" s="1">
        <f t="array" ref="CJ42">IFS(day9_input_parsed!CJ42&gt;=day9_input_parsed!CJ41,0,day9_input_parsed!CJ42&gt;=day9_input_parsed!CJ43,0,day9_input_parsed!CJ42&gt;=day9_input_parsed!CI42,0,day9_input_parsed!CJ42&gt;=day9_input_parsed!CK42,0,TRUE,day9_input_parsed!CJ42+1)</f>
        <v>0</v>
      </c>
      <c r="CK42" s="1">
        <f t="array" ref="CK42">IFS(day9_input_parsed!CK42&gt;=day9_input_parsed!CK41,0,day9_input_parsed!CK42&gt;=day9_input_parsed!CK43,0,day9_input_parsed!CK42&gt;=day9_input_parsed!CJ42,0,day9_input_parsed!CK42&gt;=day9_input_parsed!CL42,0,TRUE,day9_input_parsed!CK42+1)</f>
        <v>1</v>
      </c>
      <c r="CL42" s="1">
        <f t="array" ref="CL42">IFS(day9_input_parsed!CL42&gt;=day9_input_parsed!CL41,0,day9_input_parsed!CL42&gt;=day9_input_parsed!CL43,0,day9_input_parsed!CL42&gt;=day9_input_parsed!CK42,0,day9_input_parsed!CL42&gt;=day9_input_parsed!CM42,0,TRUE,day9_input_parsed!CL42+1)</f>
        <v>0</v>
      </c>
      <c r="CM42" s="1">
        <f t="array" ref="CM42">IFS(day9_input_parsed!CM42&gt;=day9_input_parsed!CM41,0,day9_input_parsed!CM42&gt;=day9_input_parsed!CM43,0,day9_input_parsed!CM42&gt;=day9_input_parsed!CL42,0,day9_input_parsed!CM42&gt;=day9_input_parsed!CN42,0,TRUE,day9_input_parsed!CM42+1)</f>
        <v>0</v>
      </c>
      <c r="CN42" s="1">
        <f t="array" ref="CN42">IFS(day9_input_parsed!CN42&gt;=day9_input_parsed!CN41,0,day9_input_parsed!CN42&gt;=day9_input_parsed!CN43,0,day9_input_parsed!CN42&gt;=day9_input_parsed!CM42,0,day9_input_parsed!CN42&gt;=day9_input_parsed!CO42,0,TRUE,day9_input_parsed!CN42+1)</f>
        <v>0</v>
      </c>
      <c r="CO42" s="1">
        <f t="array" ref="CO42">IFS(day9_input_parsed!CO42&gt;=day9_input_parsed!CO41,0,day9_input_parsed!CO42&gt;=day9_input_parsed!CO43,0,day9_input_parsed!CO42&gt;=day9_input_parsed!CN42,0,day9_input_parsed!CO42&gt;=day9_input_parsed!CP42,0,TRUE,day9_input_parsed!CO42+1)</f>
        <v>0</v>
      </c>
      <c r="CP42" s="1">
        <f t="array" ref="CP42">IFS(day9_input_parsed!CP42&gt;=day9_input_parsed!CP41,0,day9_input_parsed!CP42&gt;=day9_input_parsed!CP43,0,day9_input_parsed!CP42&gt;=day9_input_parsed!CO42,0,day9_input_parsed!CP42&gt;=day9_input_parsed!CQ42,0,TRUE,day9_input_parsed!CP42+1)</f>
        <v>0</v>
      </c>
      <c r="CQ42" s="1">
        <f t="array" ref="CQ42">IFS(day9_input_parsed!CQ42&gt;=day9_input_parsed!CQ41,0,day9_input_parsed!CQ42&gt;=day9_input_parsed!CQ43,0,day9_input_parsed!CQ42&gt;=day9_input_parsed!CP42,0,day9_input_parsed!CQ42&gt;=day9_input_parsed!CR42,0,TRUE,day9_input_parsed!CQ42+1)</f>
        <v>0</v>
      </c>
      <c r="CR42" s="1">
        <f t="array" ref="CR42">IFS(day9_input_parsed!CR42&gt;=day9_input_parsed!CR41,0,day9_input_parsed!CR42&gt;=day9_input_parsed!CR43,0,day9_input_parsed!CR42&gt;=day9_input_parsed!CQ42,0,day9_input_parsed!CR42&gt;=day9_input_parsed!CS42,0,TRUE,day9_input_parsed!CR42+1)</f>
        <v>0</v>
      </c>
      <c r="CS42" s="1">
        <f t="array" ref="CS42">IFS(day9_input_parsed!CS42&gt;=day9_input_parsed!CS41,0,day9_input_parsed!CS42&gt;=day9_input_parsed!CS43,0,day9_input_parsed!CS42&gt;=day9_input_parsed!CR42,0,day9_input_parsed!CS42&gt;=day9_input_parsed!CT42,0,TRUE,day9_input_parsed!CS42+1)</f>
        <v>0</v>
      </c>
      <c r="CT42" s="1">
        <f t="array" ref="CT42">IFS(day9_input_parsed!CT42&gt;=day9_input_parsed!CT41,0,day9_input_parsed!CT42&gt;=day9_input_parsed!CT43,0,day9_input_parsed!CT42&gt;=day9_input_parsed!CS42,0,day9_input_parsed!CT42&gt;=day9_input_parsed!CU42,0,TRUE,day9_input_parsed!CT42+1)</f>
        <v>0</v>
      </c>
      <c r="CU42" s="1">
        <f t="array" ref="CU42">IFS(day9_input_parsed!CU42&gt;=day9_input_parsed!CU41,0,day9_input_parsed!CU42&gt;=day9_input_parsed!CU43,0,day9_input_parsed!CU42&gt;=day9_input_parsed!CT42,0,day9_input_parsed!CU42&gt;=day9_input_parsed!CV42,0,TRUE,day9_input_parsed!CU42+1)</f>
        <v>0</v>
      </c>
      <c r="CV42" s="1">
        <f t="array" ref="CV42">IFS(day9_input_parsed!CV42&gt;=day9_input_parsed!CV41,0,day9_input_parsed!CV42&gt;=day9_input_parsed!CV43,0,day9_input_parsed!CV42&gt;=day9_input_parsed!CU42,0,day9_input_parsed!CV42&gt;=day9_input_parsed!CW42,0,TRUE,day9_input_parsed!CV42+1)</f>
        <v>0</v>
      </c>
      <c r="CW42" s="1">
        <f t="array" ref="CW42">IFS(day9_input_parsed!CW42&gt;=day9_input_parsed!CW41,0,day9_input_parsed!CW42&gt;=day9_input_parsed!CW43,0,day9_input_parsed!CW42&gt;=day9_input_parsed!CV42,0,day9_input_parsed!CW42&gt;=day9_input_parsed!CX42,0,TRUE,day9_input_parsed!CW42+1)</f>
        <v>0</v>
      </c>
      <c r="CX42" s="1">
        <f t="array" ref="CX42">IFS(day9_input_parsed!CX42&gt;=day9_input_parsed!CX41,0,day9_input_parsed!CX42&gt;=day9_input_parsed!CX43,0,day9_input_parsed!CX42&gt;=day9_input_parsed!CW42,0,day9_input_parsed!CX42&gt;=day9_input_parsed!CY42,0,TRUE,day9_input_parsed!CX42+1)</f>
        <v>0</v>
      </c>
    </row>
    <row r="43" ht="15.75" customHeight="1">
      <c r="C43" s="1">
        <f t="array" ref="C43">IFS(day9_input_parsed!C43&gt;=day9_input_parsed!C42,0,day9_input_parsed!C43&gt;=day9_input_parsed!C44,0,day9_input_parsed!C43&gt;=day9_input_parsed!B43,0,day9_input_parsed!C43&gt;=day9_input_parsed!D43,0,TRUE,day9_input_parsed!C43+1)</f>
        <v>0</v>
      </c>
      <c r="D43" s="1">
        <f t="array" ref="D43">IFS(day9_input_parsed!D43&gt;=day9_input_parsed!D42,0,day9_input_parsed!D43&gt;=day9_input_parsed!D44,0,day9_input_parsed!D43&gt;=day9_input_parsed!C43,0,day9_input_parsed!D43&gt;=day9_input_parsed!E43,0,TRUE,day9_input_parsed!D43+1)</f>
        <v>0</v>
      </c>
      <c r="E43" s="1">
        <f t="array" ref="E43">IFS(day9_input_parsed!E43&gt;=day9_input_parsed!E42,0,day9_input_parsed!E43&gt;=day9_input_parsed!E44,0,day9_input_parsed!E43&gt;=day9_input_parsed!D43,0,day9_input_parsed!E43&gt;=day9_input_parsed!F43,0,TRUE,day9_input_parsed!E43+1)</f>
        <v>0</v>
      </c>
      <c r="F43" s="1">
        <f t="array" ref="F43">IFS(day9_input_parsed!F43&gt;=day9_input_parsed!F42,0,day9_input_parsed!F43&gt;=day9_input_parsed!F44,0,day9_input_parsed!F43&gt;=day9_input_parsed!E43,0,day9_input_parsed!F43&gt;=day9_input_parsed!G43,0,TRUE,day9_input_parsed!F43+1)</f>
        <v>0</v>
      </c>
      <c r="G43" s="1">
        <f t="array" ref="G43">IFS(day9_input_parsed!G43&gt;=day9_input_parsed!G42,0,day9_input_parsed!G43&gt;=day9_input_parsed!G44,0,day9_input_parsed!G43&gt;=day9_input_parsed!F43,0,day9_input_parsed!G43&gt;=day9_input_parsed!H43,0,TRUE,day9_input_parsed!G43+1)</f>
        <v>2</v>
      </c>
      <c r="H43" s="1">
        <f t="array" ref="H43">IFS(day9_input_parsed!H43&gt;=day9_input_parsed!H42,0,day9_input_parsed!H43&gt;=day9_input_parsed!H44,0,day9_input_parsed!H43&gt;=day9_input_parsed!G43,0,day9_input_parsed!H43&gt;=day9_input_parsed!I43,0,TRUE,day9_input_parsed!H43+1)</f>
        <v>0</v>
      </c>
      <c r="I43" s="1">
        <f t="array" ref="I43">IFS(day9_input_parsed!I43&gt;=day9_input_parsed!I42,0,day9_input_parsed!I43&gt;=day9_input_parsed!I44,0,day9_input_parsed!I43&gt;=day9_input_parsed!H43,0,day9_input_parsed!I43&gt;=day9_input_parsed!J43,0,TRUE,day9_input_parsed!I43+1)</f>
        <v>0</v>
      </c>
      <c r="J43" s="1">
        <f t="array" ref="J43">IFS(day9_input_parsed!J43&gt;=day9_input_parsed!J42,0,day9_input_parsed!J43&gt;=day9_input_parsed!J44,0,day9_input_parsed!J43&gt;=day9_input_parsed!I43,0,day9_input_parsed!J43&gt;=day9_input_parsed!K43,0,TRUE,day9_input_parsed!J43+1)</f>
        <v>0</v>
      </c>
      <c r="K43" s="1">
        <f t="array" ref="K43">IFS(day9_input_parsed!K43&gt;=day9_input_parsed!K42,0,day9_input_parsed!K43&gt;=day9_input_parsed!K44,0,day9_input_parsed!K43&gt;=day9_input_parsed!J43,0,day9_input_parsed!K43&gt;=day9_input_parsed!L43,0,TRUE,day9_input_parsed!K43+1)</f>
        <v>0</v>
      </c>
      <c r="L43" s="1">
        <f t="array" ref="L43">IFS(day9_input_parsed!L43&gt;=day9_input_parsed!L42,0,day9_input_parsed!L43&gt;=day9_input_parsed!L44,0,day9_input_parsed!L43&gt;=day9_input_parsed!K43,0,day9_input_parsed!L43&gt;=day9_input_parsed!M43,0,TRUE,day9_input_parsed!L43+1)</f>
        <v>0</v>
      </c>
      <c r="M43" s="1">
        <f t="array" ref="M43">IFS(day9_input_parsed!M43&gt;=day9_input_parsed!M42,0,day9_input_parsed!M43&gt;=day9_input_parsed!M44,0,day9_input_parsed!M43&gt;=day9_input_parsed!L43,0,day9_input_parsed!M43&gt;=day9_input_parsed!N43,0,TRUE,day9_input_parsed!M43+1)</f>
        <v>0</v>
      </c>
      <c r="N43" s="1">
        <f t="array" ref="N43">IFS(day9_input_parsed!N43&gt;=day9_input_parsed!N42,0,day9_input_parsed!N43&gt;=day9_input_parsed!N44,0,day9_input_parsed!N43&gt;=day9_input_parsed!M43,0,day9_input_parsed!N43&gt;=day9_input_parsed!O43,0,TRUE,day9_input_parsed!N43+1)</f>
        <v>0</v>
      </c>
      <c r="O43" s="1">
        <f t="array" ref="O43">IFS(day9_input_parsed!O43&gt;=day9_input_parsed!O42,0,day9_input_parsed!O43&gt;=day9_input_parsed!O44,0,day9_input_parsed!O43&gt;=day9_input_parsed!N43,0,day9_input_parsed!O43&gt;=day9_input_parsed!P43,0,TRUE,day9_input_parsed!O43+1)</f>
        <v>0</v>
      </c>
      <c r="P43" s="1">
        <f t="array" ref="P43">IFS(day9_input_parsed!P43&gt;=day9_input_parsed!P42,0,day9_input_parsed!P43&gt;=day9_input_parsed!P44,0,day9_input_parsed!P43&gt;=day9_input_parsed!O43,0,day9_input_parsed!P43&gt;=day9_input_parsed!Q43,0,TRUE,day9_input_parsed!P43+1)</f>
        <v>0</v>
      </c>
      <c r="Q43" s="1">
        <f t="array" ref="Q43">IFS(day9_input_parsed!Q43&gt;=day9_input_parsed!Q42,0,day9_input_parsed!Q43&gt;=day9_input_parsed!Q44,0,day9_input_parsed!Q43&gt;=day9_input_parsed!P43,0,day9_input_parsed!Q43&gt;=day9_input_parsed!R43,0,TRUE,day9_input_parsed!Q43+1)</f>
        <v>1</v>
      </c>
      <c r="R43" s="1">
        <f t="array" ref="R43">IFS(day9_input_parsed!R43&gt;=day9_input_parsed!R42,0,day9_input_parsed!R43&gt;=day9_input_parsed!R44,0,day9_input_parsed!R43&gt;=day9_input_parsed!Q43,0,day9_input_parsed!R43&gt;=day9_input_parsed!S43,0,TRUE,day9_input_parsed!R43+1)</f>
        <v>0</v>
      </c>
      <c r="S43" s="1">
        <f t="array" ref="S43">IFS(day9_input_parsed!S43&gt;=day9_input_parsed!S42,0,day9_input_parsed!S43&gt;=day9_input_parsed!S44,0,day9_input_parsed!S43&gt;=day9_input_parsed!R43,0,day9_input_parsed!S43&gt;=day9_input_parsed!T43,0,TRUE,day9_input_parsed!S43+1)</f>
        <v>0</v>
      </c>
      <c r="T43" s="1">
        <f t="array" ref="T43">IFS(day9_input_parsed!T43&gt;=day9_input_parsed!T42,0,day9_input_parsed!T43&gt;=day9_input_parsed!T44,0,day9_input_parsed!T43&gt;=day9_input_parsed!S43,0,day9_input_parsed!T43&gt;=day9_input_parsed!U43,0,TRUE,day9_input_parsed!T43+1)</f>
        <v>0</v>
      </c>
      <c r="U43" s="1">
        <f t="array" ref="U43">IFS(day9_input_parsed!U43&gt;=day9_input_parsed!U42,0,day9_input_parsed!U43&gt;=day9_input_parsed!U44,0,day9_input_parsed!U43&gt;=day9_input_parsed!T43,0,day9_input_parsed!U43&gt;=day9_input_parsed!V43,0,TRUE,day9_input_parsed!U43+1)</f>
        <v>0</v>
      </c>
      <c r="V43" s="1">
        <f t="array" ref="V43">IFS(day9_input_parsed!V43&gt;=day9_input_parsed!V42,0,day9_input_parsed!V43&gt;=day9_input_parsed!V44,0,day9_input_parsed!V43&gt;=day9_input_parsed!U43,0,day9_input_parsed!V43&gt;=day9_input_parsed!W43,0,TRUE,day9_input_parsed!V43+1)</f>
        <v>0</v>
      </c>
      <c r="W43" s="1">
        <f t="array" ref="W43">IFS(day9_input_parsed!W43&gt;=day9_input_parsed!W42,0,day9_input_parsed!W43&gt;=day9_input_parsed!W44,0,day9_input_parsed!W43&gt;=day9_input_parsed!V43,0,day9_input_parsed!W43&gt;=day9_input_parsed!X43,0,TRUE,day9_input_parsed!W43+1)</f>
        <v>3</v>
      </c>
      <c r="X43" s="1">
        <f t="array" ref="X43">IFS(day9_input_parsed!X43&gt;=day9_input_parsed!X42,0,day9_input_parsed!X43&gt;=day9_input_parsed!X44,0,day9_input_parsed!X43&gt;=day9_input_parsed!W43,0,day9_input_parsed!X43&gt;=day9_input_parsed!Y43,0,TRUE,day9_input_parsed!X43+1)</f>
        <v>0</v>
      </c>
      <c r="Y43" s="1">
        <f t="array" ref="Y43">IFS(day9_input_parsed!Y43&gt;=day9_input_parsed!Y42,0,day9_input_parsed!Y43&gt;=day9_input_parsed!Y44,0,day9_input_parsed!Y43&gt;=day9_input_parsed!X43,0,day9_input_parsed!Y43&gt;=day9_input_parsed!Z43,0,TRUE,day9_input_parsed!Y43+1)</f>
        <v>0</v>
      </c>
      <c r="Z43" s="1">
        <f t="array" ref="Z43">IFS(day9_input_parsed!Z43&gt;=day9_input_parsed!Z42,0,day9_input_parsed!Z43&gt;=day9_input_parsed!Z44,0,day9_input_parsed!Z43&gt;=day9_input_parsed!Y43,0,day9_input_parsed!Z43&gt;=day9_input_parsed!AA43,0,TRUE,day9_input_parsed!Z43+1)</f>
        <v>0</v>
      </c>
      <c r="AA43" s="1">
        <f t="array" ref="AA43">IFS(day9_input_parsed!AA43&gt;=day9_input_parsed!AA42,0,day9_input_parsed!AA43&gt;=day9_input_parsed!AA44,0,day9_input_parsed!AA43&gt;=day9_input_parsed!Z43,0,day9_input_parsed!AA43&gt;=day9_input_parsed!AB43,0,TRUE,day9_input_parsed!AA43+1)</f>
        <v>0</v>
      </c>
      <c r="AB43" s="1">
        <f t="array" ref="AB43">IFS(day9_input_parsed!AB43&gt;=day9_input_parsed!AB42,0,day9_input_parsed!AB43&gt;=day9_input_parsed!AB44,0,day9_input_parsed!AB43&gt;=day9_input_parsed!AA43,0,day9_input_parsed!AB43&gt;=day9_input_parsed!AC43,0,TRUE,day9_input_parsed!AB43+1)</f>
        <v>0</v>
      </c>
      <c r="AC43" s="1">
        <f t="array" ref="AC43">IFS(day9_input_parsed!AC43&gt;=day9_input_parsed!AC42,0,day9_input_parsed!AC43&gt;=day9_input_parsed!AC44,0,day9_input_parsed!AC43&gt;=day9_input_parsed!AB43,0,day9_input_parsed!AC43&gt;=day9_input_parsed!AD43,0,TRUE,day9_input_parsed!AC43+1)</f>
        <v>0</v>
      </c>
      <c r="AD43" s="1">
        <f t="array" ref="AD43">IFS(day9_input_parsed!AD43&gt;=day9_input_parsed!AD42,0,day9_input_parsed!AD43&gt;=day9_input_parsed!AD44,0,day9_input_parsed!AD43&gt;=day9_input_parsed!AC43,0,day9_input_parsed!AD43&gt;=day9_input_parsed!AE43,0,TRUE,day9_input_parsed!AD43+1)</f>
        <v>0</v>
      </c>
      <c r="AE43" s="1">
        <f t="array" ref="AE43">IFS(day9_input_parsed!AE43&gt;=day9_input_parsed!AE42,0,day9_input_parsed!AE43&gt;=day9_input_parsed!AE44,0,day9_input_parsed!AE43&gt;=day9_input_parsed!AD43,0,day9_input_parsed!AE43&gt;=day9_input_parsed!AF43,0,TRUE,day9_input_parsed!AE43+1)</f>
        <v>0</v>
      </c>
      <c r="AF43" s="1">
        <f t="array" ref="AF43">IFS(day9_input_parsed!AF43&gt;=day9_input_parsed!AF42,0,day9_input_parsed!AF43&gt;=day9_input_parsed!AF44,0,day9_input_parsed!AF43&gt;=day9_input_parsed!AE43,0,day9_input_parsed!AF43&gt;=day9_input_parsed!AG43,0,TRUE,day9_input_parsed!AF43+1)</f>
        <v>0</v>
      </c>
      <c r="AG43" s="1">
        <f t="array" ref="AG43">IFS(day9_input_parsed!AG43&gt;=day9_input_parsed!AG42,0,day9_input_parsed!AG43&gt;=day9_input_parsed!AG44,0,day9_input_parsed!AG43&gt;=day9_input_parsed!AF43,0,day9_input_parsed!AG43&gt;=day9_input_parsed!AH43,0,TRUE,day9_input_parsed!AG43+1)</f>
        <v>0</v>
      </c>
      <c r="AH43" s="1">
        <f t="array" ref="AH43">IFS(day9_input_parsed!AH43&gt;=day9_input_parsed!AH42,0,day9_input_parsed!AH43&gt;=day9_input_parsed!AH44,0,day9_input_parsed!AH43&gt;=day9_input_parsed!AG43,0,day9_input_parsed!AH43&gt;=day9_input_parsed!AI43,0,TRUE,day9_input_parsed!AH43+1)</f>
        <v>0</v>
      </c>
      <c r="AI43" s="1">
        <f t="array" ref="AI43">IFS(day9_input_parsed!AI43&gt;=day9_input_parsed!AI42,0,day9_input_parsed!AI43&gt;=day9_input_parsed!AI44,0,day9_input_parsed!AI43&gt;=day9_input_parsed!AH43,0,day9_input_parsed!AI43&gt;=day9_input_parsed!AJ43,0,TRUE,day9_input_parsed!AI43+1)</f>
        <v>0</v>
      </c>
      <c r="AJ43" s="1">
        <f t="array" ref="AJ43">IFS(day9_input_parsed!AJ43&gt;=day9_input_parsed!AJ42,0,day9_input_parsed!AJ43&gt;=day9_input_parsed!AJ44,0,day9_input_parsed!AJ43&gt;=day9_input_parsed!AI43,0,day9_input_parsed!AJ43&gt;=day9_input_parsed!AK43,0,TRUE,day9_input_parsed!AJ43+1)</f>
        <v>0</v>
      </c>
      <c r="AK43" s="1">
        <f t="array" ref="AK43">IFS(day9_input_parsed!AK43&gt;=day9_input_parsed!AK42,0,day9_input_parsed!AK43&gt;=day9_input_parsed!AK44,0,day9_input_parsed!AK43&gt;=day9_input_parsed!AJ43,0,day9_input_parsed!AK43&gt;=day9_input_parsed!AL43,0,TRUE,day9_input_parsed!AK43+1)</f>
        <v>0</v>
      </c>
      <c r="AL43" s="1">
        <f t="array" ref="AL43">IFS(day9_input_parsed!AL43&gt;=day9_input_parsed!AL42,0,day9_input_parsed!AL43&gt;=day9_input_parsed!AL44,0,day9_input_parsed!AL43&gt;=day9_input_parsed!AK43,0,day9_input_parsed!AL43&gt;=day9_input_parsed!AM43,0,TRUE,day9_input_parsed!AL43+1)</f>
        <v>0</v>
      </c>
      <c r="AM43" s="1">
        <f t="array" ref="AM43">IFS(day9_input_parsed!AM43&gt;=day9_input_parsed!AM42,0,day9_input_parsed!AM43&gt;=day9_input_parsed!AM44,0,day9_input_parsed!AM43&gt;=day9_input_parsed!AL43,0,day9_input_parsed!AM43&gt;=day9_input_parsed!AN43,0,TRUE,day9_input_parsed!AM43+1)</f>
        <v>0</v>
      </c>
      <c r="AN43" s="1">
        <f t="array" ref="AN43">IFS(day9_input_parsed!AN43&gt;=day9_input_parsed!AN42,0,day9_input_parsed!AN43&gt;=day9_input_parsed!AN44,0,day9_input_parsed!AN43&gt;=day9_input_parsed!AM43,0,day9_input_parsed!AN43&gt;=day9_input_parsed!AO43,0,TRUE,day9_input_parsed!AN43+1)</f>
        <v>0</v>
      </c>
      <c r="AO43" s="1">
        <f t="array" ref="AO43">IFS(day9_input_parsed!AO43&gt;=day9_input_parsed!AO42,0,day9_input_parsed!AO43&gt;=day9_input_parsed!AO44,0,day9_input_parsed!AO43&gt;=day9_input_parsed!AN43,0,day9_input_parsed!AO43&gt;=day9_input_parsed!AP43,0,TRUE,day9_input_parsed!AO43+1)</f>
        <v>0</v>
      </c>
      <c r="AP43" s="1">
        <f t="array" ref="AP43">IFS(day9_input_parsed!AP43&gt;=day9_input_parsed!AP42,0,day9_input_parsed!AP43&gt;=day9_input_parsed!AP44,0,day9_input_parsed!AP43&gt;=day9_input_parsed!AO43,0,day9_input_parsed!AP43&gt;=day9_input_parsed!AQ43,0,TRUE,day9_input_parsed!AP43+1)</f>
        <v>0</v>
      </c>
      <c r="AQ43" s="1">
        <f t="array" ref="AQ43">IFS(day9_input_parsed!AQ43&gt;=day9_input_parsed!AQ42,0,day9_input_parsed!AQ43&gt;=day9_input_parsed!AQ44,0,day9_input_parsed!AQ43&gt;=day9_input_parsed!AP43,0,day9_input_parsed!AQ43&gt;=day9_input_parsed!AR43,0,TRUE,day9_input_parsed!AQ43+1)</f>
        <v>0</v>
      </c>
      <c r="AR43" s="1">
        <f t="array" ref="AR43">IFS(day9_input_parsed!AR43&gt;=day9_input_parsed!AR42,0,day9_input_parsed!AR43&gt;=day9_input_parsed!AR44,0,day9_input_parsed!AR43&gt;=day9_input_parsed!AQ43,0,day9_input_parsed!AR43&gt;=day9_input_parsed!AS43,0,TRUE,day9_input_parsed!AR43+1)</f>
        <v>0</v>
      </c>
      <c r="AS43" s="1">
        <f t="array" ref="AS43">IFS(day9_input_parsed!AS43&gt;=day9_input_parsed!AS42,0,day9_input_parsed!AS43&gt;=day9_input_parsed!AS44,0,day9_input_parsed!AS43&gt;=day9_input_parsed!AR43,0,day9_input_parsed!AS43&gt;=day9_input_parsed!AT43,0,TRUE,day9_input_parsed!AS43+1)</f>
        <v>0</v>
      </c>
      <c r="AT43" s="1">
        <f t="array" ref="AT43">IFS(day9_input_parsed!AT43&gt;=day9_input_parsed!AT42,0,day9_input_parsed!AT43&gt;=day9_input_parsed!AT44,0,day9_input_parsed!AT43&gt;=day9_input_parsed!AS43,0,day9_input_parsed!AT43&gt;=day9_input_parsed!AU43,0,TRUE,day9_input_parsed!AT43+1)</f>
        <v>0</v>
      </c>
      <c r="AU43" s="1">
        <f t="array" ref="AU43">IFS(day9_input_parsed!AU43&gt;=day9_input_parsed!AU42,0,day9_input_parsed!AU43&gt;=day9_input_parsed!AU44,0,day9_input_parsed!AU43&gt;=day9_input_parsed!AT43,0,day9_input_parsed!AU43&gt;=day9_input_parsed!AV43,0,TRUE,day9_input_parsed!AU43+1)</f>
        <v>0</v>
      </c>
      <c r="AV43" s="1">
        <f t="array" ref="AV43">IFS(day9_input_parsed!AV43&gt;=day9_input_parsed!AV42,0,day9_input_parsed!AV43&gt;=day9_input_parsed!AV44,0,day9_input_parsed!AV43&gt;=day9_input_parsed!AU43,0,day9_input_parsed!AV43&gt;=day9_input_parsed!AW43,0,TRUE,day9_input_parsed!AV43+1)</f>
        <v>0</v>
      </c>
      <c r="AW43" s="1">
        <f t="array" ref="AW43">IFS(day9_input_parsed!AW43&gt;=day9_input_parsed!AW42,0,day9_input_parsed!AW43&gt;=day9_input_parsed!AW44,0,day9_input_parsed!AW43&gt;=day9_input_parsed!AV43,0,day9_input_parsed!AW43&gt;=day9_input_parsed!AX43,0,TRUE,day9_input_parsed!AW43+1)</f>
        <v>0</v>
      </c>
      <c r="AX43" s="1">
        <f t="array" ref="AX43">IFS(day9_input_parsed!AX43&gt;=day9_input_parsed!AX42,0,day9_input_parsed!AX43&gt;=day9_input_parsed!AX44,0,day9_input_parsed!AX43&gt;=day9_input_parsed!AW43,0,day9_input_parsed!AX43&gt;=day9_input_parsed!AY43,0,TRUE,day9_input_parsed!AX43+1)</f>
        <v>0</v>
      </c>
      <c r="AY43" s="1">
        <f t="array" ref="AY43">IFS(day9_input_parsed!AY43&gt;=day9_input_parsed!AY42,0,day9_input_parsed!AY43&gt;=day9_input_parsed!AY44,0,day9_input_parsed!AY43&gt;=day9_input_parsed!AX43,0,day9_input_parsed!AY43&gt;=day9_input_parsed!AZ43,0,TRUE,day9_input_parsed!AY43+1)</f>
        <v>0</v>
      </c>
      <c r="AZ43" s="1">
        <f t="array" ref="AZ43">IFS(day9_input_parsed!AZ43&gt;=day9_input_parsed!AZ42,0,day9_input_parsed!AZ43&gt;=day9_input_parsed!AZ44,0,day9_input_parsed!AZ43&gt;=day9_input_parsed!AY43,0,day9_input_parsed!AZ43&gt;=day9_input_parsed!BA43,0,TRUE,day9_input_parsed!AZ43+1)</f>
        <v>0</v>
      </c>
      <c r="BA43" s="1">
        <f t="array" ref="BA43">IFS(day9_input_parsed!BA43&gt;=day9_input_parsed!BA42,0,day9_input_parsed!BA43&gt;=day9_input_parsed!BA44,0,day9_input_parsed!BA43&gt;=day9_input_parsed!AZ43,0,day9_input_parsed!BA43&gt;=day9_input_parsed!BB43,0,TRUE,day9_input_parsed!BA43+1)</f>
        <v>1</v>
      </c>
      <c r="BB43" s="1">
        <f t="array" ref="BB43">IFS(day9_input_parsed!BB43&gt;=day9_input_parsed!BB42,0,day9_input_parsed!BB43&gt;=day9_input_parsed!BB44,0,day9_input_parsed!BB43&gt;=day9_input_parsed!BA43,0,day9_input_parsed!BB43&gt;=day9_input_parsed!BC43,0,TRUE,day9_input_parsed!BB43+1)</f>
        <v>0</v>
      </c>
      <c r="BC43" s="1">
        <f t="array" ref="BC43">IFS(day9_input_parsed!BC43&gt;=day9_input_parsed!BC42,0,day9_input_parsed!BC43&gt;=day9_input_parsed!BC44,0,day9_input_parsed!BC43&gt;=day9_input_parsed!BB43,0,day9_input_parsed!BC43&gt;=day9_input_parsed!BD43,0,TRUE,day9_input_parsed!BC43+1)</f>
        <v>0</v>
      </c>
      <c r="BD43" s="1">
        <f t="array" ref="BD43">IFS(day9_input_parsed!BD43&gt;=day9_input_parsed!BD42,0,day9_input_parsed!BD43&gt;=day9_input_parsed!BD44,0,day9_input_parsed!BD43&gt;=day9_input_parsed!BC43,0,day9_input_parsed!BD43&gt;=day9_input_parsed!BE43,0,TRUE,day9_input_parsed!BD43+1)</f>
        <v>0</v>
      </c>
      <c r="BE43" s="1">
        <f t="array" ref="BE43">IFS(day9_input_parsed!BE43&gt;=day9_input_parsed!BE42,0,day9_input_parsed!BE43&gt;=day9_input_parsed!BE44,0,day9_input_parsed!BE43&gt;=day9_input_parsed!BD43,0,day9_input_parsed!BE43&gt;=day9_input_parsed!BF43,0,TRUE,day9_input_parsed!BE43+1)</f>
        <v>0</v>
      </c>
      <c r="BF43" s="1">
        <f t="array" ref="BF43">IFS(day9_input_parsed!BF43&gt;=day9_input_parsed!BF42,0,day9_input_parsed!BF43&gt;=day9_input_parsed!BF44,0,day9_input_parsed!BF43&gt;=day9_input_parsed!BE43,0,day9_input_parsed!BF43&gt;=day9_input_parsed!BG43,0,TRUE,day9_input_parsed!BF43+1)</f>
        <v>0</v>
      </c>
      <c r="BG43" s="1">
        <f t="array" ref="BG43">IFS(day9_input_parsed!BG43&gt;=day9_input_parsed!BG42,0,day9_input_parsed!BG43&gt;=day9_input_parsed!BG44,0,day9_input_parsed!BG43&gt;=day9_input_parsed!BF43,0,day9_input_parsed!BG43&gt;=day9_input_parsed!BH43,0,TRUE,day9_input_parsed!BG43+1)</f>
        <v>0</v>
      </c>
      <c r="BH43" s="1">
        <f t="array" ref="BH43">IFS(day9_input_parsed!BH43&gt;=day9_input_parsed!BH42,0,day9_input_parsed!BH43&gt;=day9_input_parsed!BH44,0,day9_input_parsed!BH43&gt;=day9_input_parsed!BG43,0,day9_input_parsed!BH43&gt;=day9_input_parsed!BI43,0,TRUE,day9_input_parsed!BH43+1)</f>
        <v>0</v>
      </c>
      <c r="BI43" s="1">
        <f t="array" ref="BI43">IFS(day9_input_parsed!BI43&gt;=day9_input_parsed!BI42,0,day9_input_parsed!BI43&gt;=day9_input_parsed!BI44,0,day9_input_parsed!BI43&gt;=day9_input_parsed!BH43,0,day9_input_parsed!BI43&gt;=day9_input_parsed!BJ43,0,TRUE,day9_input_parsed!BI43+1)</f>
        <v>0</v>
      </c>
      <c r="BJ43" s="1">
        <f t="array" ref="BJ43">IFS(day9_input_parsed!BJ43&gt;=day9_input_parsed!BJ42,0,day9_input_parsed!BJ43&gt;=day9_input_parsed!BJ44,0,day9_input_parsed!BJ43&gt;=day9_input_parsed!BI43,0,day9_input_parsed!BJ43&gt;=day9_input_parsed!BK43,0,TRUE,day9_input_parsed!BJ43+1)</f>
        <v>0</v>
      </c>
      <c r="BK43" s="1">
        <f t="array" ref="BK43">IFS(day9_input_parsed!BK43&gt;=day9_input_parsed!BK42,0,day9_input_parsed!BK43&gt;=day9_input_parsed!BK44,0,day9_input_parsed!BK43&gt;=day9_input_parsed!BJ43,0,day9_input_parsed!BK43&gt;=day9_input_parsed!BL43,0,TRUE,day9_input_parsed!BK43+1)</f>
        <v>0</v>
      </c>
      <c r="BL43" s="1">
        <f t="array" ref="BL43">IFS(day9_input_parsed!BL43&gt;=day9_input_parsed!BL42,0,day9_input_parsed!BL43&gt;=day9_input_parsed!BL44,0,day9_input_parsed!BL43&gt;=day9_input_parsed!BK43,0,day9_input_parsed!BL43&gt;=day9_input_parsed!BM43,0,TRUE,day9_input_parsed!BL43+1)</f>
        <v>0</v>
      </c>
      <c r="BM43" s="1">
        <f t="array" ref="BM43">IFS(day9_input_parsed!BM43&gt;=day9_input_parsed!BM42,0,day9_input_parsed!BM43&gt;=day9_input_parsed!BM44,0,day9_input_parsed!BM43&gt;=day9_input_parsed!BL43,0,day9_input_parsed!BM43&gt;=day9_input_parsed!BN43,0,TRUE,day9_input_parsed!BM43+1)</f>
        <v>0</v>
      </c>
      <c r="BN43" s="1">
        <f t="array" ref="BN43">IFS(day9_input_parsed!BN43&gt;=day9_input_parsed!BN42,0,day9_input_parsed!BN43&gt;=day9_input_parsed!BN44,0,day9_input_parsed!BN43&gt;=day9_input_parsed!BM43,0,day9_input_parsed!BN43&gt;=day9_input_parsed!BO43,0,TRUE,day9_input_parsed!BN43+1)</f>
        <v>0</v>
      </c>
      <c r="BO43" s="1">
        <f t="array" ref="BO43">IFS(day9_input_parsed!BO43&gt;=day9_input_parsed!BO42,0,day9_input_parsed!BO43&gt;=day9_input_parsed!BO44,0,day9_input_parsed!BO43&gt;=day9_input_parsed!BN43,0,day9_input_parsed!BO43&gt;=day9_input_parsed!BP43,0,TRUE,day9_input_parsed!BO43+1)</f>
        <v>0</v>
      </c>
      <c r="BP43" s="1">
        <f t="array" ref="BP43">IFS(day9_input_parsed!BP43&gt;=day9_input_parsed!BP42,0,day9_input_parsed!BP43&gt;=day9_input_parsed!BP44,0,day9_input_parsed!BP43&gt;=day9_input_parsed!BO43,0,day9_input_parsed!BP43&gt;=day9_input_parsed!BQ43,0,TRUE,day9_input_parsed!BP43+1)</f>
        <v>0</v>
      </c>
      <c r="BQ43" s="1">
        <f t="array" ref="BQ43">IFS(day9_input_parsed!BQ43&gt;=day9_input_parsed!BQ42,0,day9_input_parsed!BQ43&gt;=day9_input_parsed!BQ44,0,day9_input_parsed!BQ43&gt;=day9_input_parsed!BP43,0,day9_input_parsed!BQ43&gt;=day9_input_parsed!BR43,0,TRUE,day9_input_parsed!BQ43+1)</f>
        <v>0</v>
      </c>
      <c r="BR43" s="1">
        <f t="array" ref="BR43">IFS(day9_input_parsed!BR43&gt;=day9_input_parsed!BR42,0,day9_input_parsed!BR43&gt;=day9_input_parsed!BR44,0,day9_input_parsed!BR43&gt;=day9_input_parsed!BQ43,0,day9_input_parsed!BR43&gt;=day9_input_parsed!BS43,0,TRUE,day9_input_parsed!BR43+1)</f>
        <v>0</v>
      </c>
      <c r="BS43" s="1">
        <f t="array" ref="BS43">IFS(day9_input_parsed!BS43&gt;=day9_input_parsed!BS42,0,day9_input_parsed!BS43&gt;=day9_input_parsed!BS44,0,day9_input_parsed!BS43&gt;=day9_input_parsed!BR43,0,day9_input_parsed!BS43&gt;=day9_input_parsed!BT43,0,TRUE,day9_input_parsed!BS43+1)</f>
        <v>0</v>
      </c>
      <c r="BT43" s="1">
        <f t="array" ref="BT43">IFS(day9_input_parsed!BT43&gt;=day9_input_parsed!BT42,0,day9_input_parsed!BT43&gt;=day9_input_parsed!BT44,0,day9_input_parsed!BT43&gt;=day9_input_parsed!BS43,0,day9_input_parsed!BT43&gt;=day9_input_parsed!BU43,0,TRUE,day9_input_parsed!BT43+1)</f>
        <v>0</v>
      </c>
      <c r="BU43" s="1">
        <f t="array" ref="BU43">IFS(day9_input_parsed!BU43&gt;=day9_input_parsed!BU42,0,day9_input_parsed!BU43&gt;=day9_input_parsed!BU44,0,day9_input_parsed!BU43&gt;=day9_input_parsed!BT43,0,day9_input_parsed!BU43&gt;=day9_input_parsed!BV43,0,TRUE,day9_input_parsed!BU43+1)</f>
        <v>0</v>
      </c>
      <c r="BV43" s="1">
        <f t="array" ref="BV43">IFS(day9_input_parsed!BV43&gt;=day9_input_parsed!BV42,0,day9_input_parsed!BV43&gt;=day9_input_parsed!BV44,0,day9_input_parsed!BV43&gt;=day9_input_parsed!BU43,0,day9_input_parsed!BV43&gt;=day9_input_parsed!BW43,0,TRUE,day9_input_parsed!BV43+1)</f>
        <v>0</v>
      </c>
      <c r="BW43" s="1">
        <f t="array" ref="BW43">IFS(day9_input_parsed!BW43&gt;=day9_input_parsed!BW42,0,day9_input_parsed!BW43&gt;=day9_input_parsed!BW44,0,day9_input_parsed!BW43&gt;=day9_input_parsed!BV43,0,day9_input_parsed!BW43&gt;=day9_input_parsed!BX43,0,TRUE,day9_input_parsed!BW43+1)</f>
        <v>0</v>
      </c>
      <c r="BX43" s="1">
        <f t="array" ref="BX43">IFS(day9_input_parsed!BX43&gt;=day9_input_parsed!BX42,0,day9_input_parsed!BX43&gt;=day9_input_parsed!BX44,0,day9_input_parsed!BX43&gt;=day9_input_parsed!BW43,0,day9_input_parsed!BX43&gt;=day9_input_parsed!BY43,0,TRUE,day9_input_parsed!BX43+1)</f>
        <v>1</v>
      </c>
      <c r="BY43" s="1">
        <f t="array" ref="BY43">IFS(day9_input_parsed!BY43&gt;=day9_input_parsed!BY42,0,day9_input_parsed!BY43&gt;=day9_input_parsed!BY44,0,day9_input_parsed!BY43&gt;=day9_input_parsed!BX43,0,day9_input_parsed!BY43&gt;=day9_input_parsed!BZ43,0,TRUE,day9_input_parsed!BY43+1)</f>
        <v>0</v>
      </c>
      <c r="BZ43" s="1">
        <f t="array" ref="BZ43">IFS(day9_input_parsed!BZ43&gt;=day9_input_parsed!BZ42,0,day9_input_parsed!BZ43&gt;=day9_input_parsed!BZ44,0,day9_input_parsed!BZ43&gt;=day9_input_parsed!BY43,0,day9_input_parsed!BZ43&gt;=day9_input_parsed!CA43,0,TRUE,day9_input_parsed!BZ43+1)</f>
        <v>0</v>
      </c>
      <c r="CA43" s="1">
        <f t="array" ref="CA43">IFS(day9_input_parsed!CA43&gt;=day9_input_parsed!CA42,0,day9_input_parsed!CA43&gt;=day9_input_parsed!CA44,0,day9_input_parsed!CA43&gt;=day9_input_parsed!BZ43,0,day9_input_parsed!CA43&gt;=day9_input_parsed!CB43,0,TRUE,day9_input_parsed!CA43+1)</f>
        <v>0</v>
      </c>
      <c r="CB43" s="1">
        <f t="array" ref="CB43">IFS(day9_input_parsed!CB43&gt;=day9_input_parsed!CB42,0,day9_input_parsed!CB43&gt;=day9_input_parsed!CB44,0,day9_input_parsed!CB43&gt;=day9_input_parsed!CA43,0,day9_input_parsed!CB43&gt;=day9_input_parsed!CC43,0,TRUE,day9_input_parsed!CB43+1)</f>
        <v>0</v>
      </c>
      <c r="CC43" s="1">
        <f t="array" ref="CC43">IFS(day9_input_parsed!CC43&gt;=day9_input_parsed!CC42,0,day9_input_parsed!CC43&gt;=day9_input_parsed!CC44,0,day9_input_parsed!CC43&gt;=day9_input_parsed!CB43,0,day9_input_parsed!CC43&gt;=day9_input_parsed!CD43,0,TRUE,day9_input_parsed!CC43+1)</f>
        <v>0</v>
      </c>
      <c r="CD43" s="1">
        <f t="array" ref="CD43">IFS(day9_input_parsed!CD43&gt;=day9_input_parsed!CD42,0,day9_input_parsed!CD43&gt;=day9_input_parsed!CD44,0,day9_input_parsed!CD43&gt;=day9_input_parsed!CC43,0,day9_input_parsed!CD43&gt;=day9_input_parsed!CE43,0,TRUE,day9_input_parsed!CD43+1)</f>
        <v>0</v>
      </c>
      <c r="CE43" s="1">
        <f t="array" ref="CE43">IFS(day9_input_parsed!CE43&gt;=day9_input_parsed!CE42,0,day9_input_parsed!CE43&gt;=day9_input_parsed!CE44,0,day9_input_parsed!CE43&gt;=day9_input_parsed!CD43,0,day9_input_parsed!CE43&gt;=day9_input_parsed!CF43,0,TRUE,day9_input_parsed!CE43+1)</f>
        <v>0</v>
      </c>
      <c r="CF43" s="1">
        <f t="array" ref="CF43">IFS(day9_input_parsed!CF43&gt;=day9_input_parsed!CF42,0,day9_input_parsed!CF43&gt;=day9_input_parsed!CF44,0,day9_input_parsed!CF43&gt;=day9_input_parsed!CE43,0,day9_input_parsed!CF43&gt;=day9_input_parsed!CG43,0,TRUE,day9_input_parsed!CF43+1)</f>
        <v>0</v>
      </c>
      <c r="CG43" s="1">
        <f t="array" ref="CG43">IFS(day9_input_parsed!CG43&gt;=day9_input_parsed!CG42,0,day9_input_parsed!CG43&gt;=day9_input_parsed!CG44,0,day9_input_parsed!CG43&gt;=day9_input_parsed!CF43,0,day9_input_parsed!CG43&gt;=day9_input_parsed!CH43,0,TRUE,day9_input_parsed!CG43+1)</f>
        <v>0</v>
      </c>
      <c r="CH43" s="1">
        <f t="array" ref="CH43">IFS(day9_input_parsed!CH43&gt;=day9_input_parsed!CH42,0,day9_input_parsed!CH43&gt;=day9_input_parsed!CH44,0,day9_input_parsed!CH43&gt;=day9_input_parsed!CG43,0,day9_input_parsed!CH43&gt;=day9_input_parsed!CI43,0,TRUE,day9_input_parsed!CH43+1)</f>
        <v>0</v>
      </c>
      <c r="CI43" s="1">
        <f t="array" ref="CI43">IFS(day9_input_parsed!CI43&gt;=day9_input_parsed!CI42,0,day9_input_parsed!CI43&gt;=day9_input_parsed!CI44,0,day9_input_parsed!CI43&gt;=day9_input_parsed!CH43,0,day9_input_parsed!CI43&gt;=day9_input_parsed!CJ43,0,TRUE,day9_input_parsed!CI43+1)</f>
        <v>0</v>
      </c>
      <c r="CJ43" s="1">
        <f t="array" ref="CJ43">IFS(day9_input_parsed!CJ43&gt;=day9_input_parsed!CJ42,0,day9_input_parsed!CJ43&gt;=day9_input_parsed!CJ44,0,day9_input_parsed!CJ43&gt;=day9_input_parsed!CI43,0,day9_input_parsed!CJ43&gt;=day9_input_parsed!CK43,0,TRUE,day9_input_parsed!CJ43+1)</f>
        <v>0</v>
      </c>
      <c r="CK43" s="1">
        <f t="array" ref="CK43">IFS(day9_input_parsed!CK43&gt;=day9_input_parsed!CK42,0,day9_input_parsed!CK43&gt;=day9_input_parsed!CK44,0,day9_input_parsed!CK43&gt;=day9_input_parsed!CJ43,0,day9_input_parsed!CK43&gt;=day9_input_parsed!CL43,0,TRUE,day9_input_parsed!CK43+1)</f>
        <v>0</v>
      </c>
      <c r="CL43" s="1">
        <f t="array" ref="CL43">IFS(day9_input_parsed!CL43&gt;=day9_input_parsed!CL42,0,day9_input_parsed!CL43&gt;=day9_input_parsed!CL44,0,day9_input_parsed!CL43&gt;=day9_input_parsed!CK43,0,day9_input_parsed!CL43&gt;=day9_input_parsed!CM43,0,TRUE,day9_input_parsed!CL43+1)</f>
        <v>0</v>
      </c>
      <c r="CM43" s="1">
        <f t="array" ref="CM43">IFS(day9_input_parsed!CM43&gt;=day9_input_parsed!CM42,0,day9_input_parsed!CM43&gt;=day9_input_parsed!CM44,0,day9_input_parsed!CM43&gt;=day9_input_parsed!CL43,0,day9_input_parsed!CM43&gt;=day9_input_parsed!CN43,0,TRUE,day9_input_parsed!CM43+1)</f>
        <v>0</v>
      </c>
      <c r="CN43" s="1">
        <f t="array" ref="CN43">IFS(day9_input_parsed!CN43&gt;=day9_input_parsed!CN42,0,day9_input_parsed!CN43&gt;=day9_input_parsed!CN44,0,day9_input_parsed!CN43&gt;=day9_input_parsed!CM43,0,day9_input_parsed!CN43&gt;=day9_input_parsed!CO43,0,TRUE,day9_input_parsed!CN43+1)</f>
        <v>0</v>
      </c>
      <c r="CO43" s="1">
        <f t="array" ref="CO43">IFS(day9_input_parsed!CO43&gt;=day9_input_parsed!CO42,0,day9_input_parsed!CO43&gt;=day9_input_parsed!CO44,0,day9_input_parsed!CO43&gt;=day9_input_parsed!CN43,0,day9_input_parsed!CO43&gt;=day9_input_parsed!CP43,0,TRUE,day9_input_parsed!CO43+1)</f>
        <v>0</v>
      </c>
      <c r="CP43" s="1">
        <f t="array" ref="CP43">IFS(day9_input_parsed!CP43&gt;=day9_input_parsed!CP42,0,day9_input_parsed!CP43&gt;=day9_input_parsed!CP44,0,day9_input_parsed!CP43&gt;=day9_input_parsed!CO43,0,day9_input_parsed!CP43&gt;=day9_input_parsed!CQ43,0,TRUE,day9_input_parsed!CP43+1)</f>
        <v>0</v>
      </c>
      <c r="CQ43" s="1">
        <f t="array" ref="CQ43">IFS(day9_input_parsed!CQ43&gt;=day9_input_parsed!CQ42,0,day9_input_parsed!CQ43&gt;=day9_input_parsed!CQ44,0,day9_input_parsed!CQ43&gt;=day9_input_parsed!CP43,0,day9_input_parsed!CQ43&gt;=day9_input_parsed!CR43,0,TRUE,day9_input_parsed!CQ43+1)</f>
        <v>0</v>
      </c>
      <c r="CR43" s="1">
        <f t="array" ref="CR43">IFS(day9_input_parsed!CR43&gt;=day9_input_parsed!CR42,0,day9_input_parsed!CR43&gt;=day9_input_parsed!CR44,0,day9_input_parsed!CR43&gt;=day9_input_parsed!CQ43,0,day9_input_parsed!CR43&gt;=day9_input_parsed!CS43,0,TRUE,day9_input_parsed!CR43+1)</f>
        <v>0</v>
      </c>
      <c r="CS43" s="1">
        <f t="array" ref="CS43">IFS(day9_input_parsed!CS43&gt;=day9_input_parsed!CS42,0,day9_input_parsed!CS43&gt;=day9_input_parsed!CS44,0,day9_input_parsed!CS43&gt;=day9_input_parsed!CR43,0,day9_input_parsed!CS43&gt;=day9_input_parsed!CT43,0,TRUE,day9_input_parsed!CS43+1)</f>
        <v>0</v>
      </c>
      <c r="CT43" s="1">
        <f t="array" ref="CT43">IFS(day9_input_parsed!CT43&gt;=day9_input_parsed!CT42,0,day9_input_parsed!CT43&gt;=day9_input_parsed!CT44,0,day9_input_parsed!CT43&gt;=day9_input_parsed!CS43,0,day9_input_parsed!CT43&gt;=day9_input_parsed!CU43,0,TRUE,day9_input_parsed!CT43+1)</f>
        <v>0</v>
      </c>
      <c r="CU43" s="1">
        <f t="array" ref="CU43">IFS(day9_input_parsed!CU43&gt;=day9_input_parsed!CU42,0,day9_input_parsed!CU43&gt;=day9_input_parsed!CU44,0,day9_input_parsed!CU43&gt;=day9_input_parsed!CT43,0,day9_input_parsed!CU43&gt;=day9_input_parsed!CV43,0,TRUE,day9_input_parsed!CU43+1)</f>
        <v>0</v>
      </c>
      <c r="CV43" s="1">
        <f t="array" ref="CV43">IFS(day9_input_parsed!CV43&gt;=day9_input_parsed!CV42,0,day9_input_parsed!CV43&gt;=day9_input_parsed!CV44,0,day9_input_parsed!CV43&gt;=day9_input_parsed!CU43,0,day9_input_parsed!CV43&gt;=day9_input_parsed!CW43,0,TRUE,day9_input_parsed!CV43+1)</f>
        <v>0</v>
      </c>
      <c r="CW43" s="1">
        <f t="array" ref="CW43">IFS(day9_input_parsed!CW43&gt;=day9_input_parsed!CW42,0,day9_input_parsed!CW43&gt;=day9_input_parsed!CW44,0,day9_input_parsed!CW43&gt;=day9_input_parsed!CV43,0,day9_input_parsed!CW43&gt;=day9_input_parsed!CX43,0,TRUE,day9_input_parsed!CW43+1)</f>
        <v>0</v>
      </c>
      <c r="CX43" s="1">
        <f t="array" ref="CX43">IFS(day9_input_parsed!CX43&gt;=day9_input_parsed!CX42,0,day9_input_parsed!CX43&gt;=day9_input_parsed!CX44,0,day9_input_parsed!CX43&gt;=day9_input_parsed!CW43,0,day9_input_parsed!CX43&gt;=day9_input_parsed!CY43,0,TRUE,day9_input_parsed!CX43+1)</f>
        <v>0</v>
      </c>
    </row>
    <row r="44" ht="15.75" customHeight="1">
      <c r="C44" s="1">
        <f t="array" ref="C44">IFS(day9_input_parsed!C44&gt;=day9_input_parsed!C43,0,day9_input_parsed!C44&gt;=day9_input_parsed!C45,0,day9_input_parsed!C44&gt;=day9_input_parsed!B44,0,day9_input_parsed!C44&gt;=day9_input_parsed!D44,0,TRUE,day9_input_parsed!C44+1)</f>
        <v>0</v>
      </c>
      <c r="D44" s="1">
        <f t="array" ref="D44">IFS(day9_input_parsed!D44&gt;=day9_input_parsed!D43,0,day9_input_parsed!D44&gt;=day9_input_parsed!D45,0,day9_input_parsed!D44&gt;=day9_input_parsed!C44,0,day9_input_parsed!D44&gt;=day9_input_parsed!E44,0,TRUE,day9_input_parsed!D44+1)</f>
        <v>0</v>
      </c>
      <c r="E44" s="1">
        <f t="array" ref="E44">IFS(day9_input_parsed!E44&gt;=day9_input_parsed!E43,0,day9_input_parsed!E44&gt;=day9_input_parsed!E45,0,day9_input_parsed!E44&gt;=day9_input_parsed!D44,0,day9_input_parsed!E44&gt;=day9_input_parsed!F44,0,TRUE,day9_input_parsed!E44+1)</f>
        <v>0</v>
      </c>
      <c r="F44" s="1">
        <f t="array" ref="F44">IFS(day9_input_parsed!F44&gt;=day9_input_parsed!F43,0,day9_input_parsed!F44&gt;=day9_input_parsed!F45,0,day9_input_parsed!F44&gt;=day9_input_parsed!E44,0,day9_input_parsed!F44&gt;=day9_input_parsed!G44,0,TRUE,day9_input_parsed!F44+1)</f>
        <v>0</v>
      </c>
      <c r="G44" s="1">
        <f t="array" ref="G44">IFS(day9_input_parsed!G44&gt;=day9_input_parsed!G43,0,day9_input_parsed!G44&gt;=day9_input_parsed!G45,0,day9_input_parsed!G44&gt;=day9_input_parsed!F44,0,day9_input_parsed!G44&gt;=day9_input_parsed!H44,0,TRUE,day9_input_parsed!G44+1)</f>
        <v>0</v>
      </c>
      <c r="H44" s="1">
        <f t="array" ref="H44">IFS(day9_input_parsed!H44&gt;=day9_input_parsed!H43,0,day9_input_parsed!H44&gt;=day9_input_parsed!H45,0,day9_input_parsed!H44&gt;=day9_input_parsed!G44,0,day9_input_parsed!H44&gt;=day9_input_parsed!I44,0,TRUE,day9_input_parsed!H44+1)</f>
        <v>0</v>
      </c>
      <c r="I44" s="1">
        <f t="array" ref="I44">IFS(day9_input_parsed!I44&gt;=day9_input_parsed!I43,0,day9_input_parsed!I44&gt;=day9_input_parsed!I45,0,day9_input_parsed!I44&gt;=day9_input_parsed!H44,0,day9_input_parsed!I44&gt;=day9_input_parsed!J44,0,TRUE,day9_input_parsed!I44+1)</f>
        <v>0</v>
      </c>
      <c r="J44" s="1">
        <f t="array" ref="J44">IFS(day9_input_parsed!J44&gt;=day9_input_parsed!J43,0,day9_input_parsed!J44&gt;=day9_input_parsed!J45,0,day9_input_parsed!J44&gt;=day9_input_parsed!I44,0,day9_input_parsed!J44&gt;=day9_input_parsed!K44,0,TRUE,day9_input_parsed!J44+1)</f>
        <v>0</v>
      </c>
      <c r="K44" s="1">
        <f t="array" ref="K44">IFS(day9_input_parsed!K44&gt;=day9_input_parsed!K43,0,day9_input_parsed!K44&gt;=day9_input_parsed!K45,0,day9_input_parsed!K44&gt;=day9_input_parsed!J44,0,day9_input_parsed!K44&gt;=day9_input_parsed!L44,0,TRUE,day9_input_parsed!K44+1)</f>
        <v>0</v>
      </c>
      <c r="L44" s="1">
        <f t="array" ref="L44">IFS(day9_input_parsed!L44&gt;=day9_input_parsed!L43,0,day9_input_parsed!L44&gt;=day9_input_parsed!L45,0,day9_input_parsed!L44&gt;=day9_input_parsed!K44,0,day9_input_parsed!L44&gt;=day9_input_parsed!M44,0,TRUE,day9_input_parsed!L44+1)</f>
        <v>0</v>
      </c>
      <c r="M44" s="1">
        <f t="array" ref="M44">IFS(day9_input_parsed!M44&gt;=day9_input_parsed!M43,0,day9_input_parsed!M44&gt;=day9_input_parsed!M45,0,day9_input_parsed!M44&gt;=day9_input_parsed!L44,0,day9_input_parsed!M44&gt;=day9_input_parsed!N44,0,TRUE,day9_input_parsed!M44+1)</f>
        <v>0</v>
      </c>
      <c r="N44" s="1">
        <f t="array" ref="N44">IFS(day9_input_parsed!N44&gt;=day9_input_parsed!N43,0,day9_input_parsed!N44&gt;=day9_input_parsed!N45,0,day9_input_parsed!N44&gt;=day9_input_parsed!M44,0,day9_input_parsed!N44&gt;=day9_input_parsed!O44,0,TRUE,day9_input_parsed!N44+1)</f>
        <v>0</v>
      </c>
      <c r="O44" s="1">
        <f t="array" ref="O44">IFS(day9_input_parsed!O44&gt;=day9_input_parsed!O43,0,day9_input_parsed!O44&gt;=day9_input_parsed!O45,0,day9_input_parsed!O44&gt;=day9_input_parsed!N44,0,day9_input_parsed!O44&gt;=day9_input_parsed!P44,0,TRUE,day9_input_parsed!O44+1)</f>
        <v>0</v>
      </c>
      <c r="P44" s="1">
        <f t="array" ref="P44">IFS(day9_input_parsed!P44&gt;=day9_input_parsed!P43,0,day9_input_parsed!P44&gt;=day9_input_parsed!P45,0,day9_input_parsed!P44&gt;=day9_input_parsed!O44,0,day9_input_parsed!P44&gt;=day9_input_parsed!Q44,0,TRUE,day9_input_parsed!P44+1)</f>
        <v>0</v>
      </c>
      <c r="Q44" s="1">
        <f t="array" ref="Q44">IFS(day9_input_parsed!Q44&gt;=day9_input_parsed!Q43,0,day9_input_parsed!Q44&gt;=day9_input_parsed!Q45,0,day9_input_parsed!Q44&gt;=day9_input_parsed!P44,0,day9_input_parsed!Q44&gt;=day9_input_parsed!R44,0,TRUE,day9_input_parsed!Q44+1)</f>
        <v>0</v>
      </c>
      <c r="R44" s="1">
        <f t="array" ref="R44">IFS(day9_input_parsed!R44&gt;=day9_input_parsed!R43,0,day9_input_parsed!R44&gt;=day9_input_parsed!R45,0,day9_input_parsed!R44&gt;=day9_input_parsed!Q44,0,day9_input_parsed!R44&gt;=day9_input_parsed!S44,0,TRUE,day9_input_parsed!R44+1)</f>
        <v>0</v>
      </c>
      <c r="S44" s="1">
        <f t="array" ref="S44">IFS(day9_input_parsed!S44&gt;=day9_input_parsed!S43,0,day9_input_parsed!S44&gt;=day9_input_parsed!S45,0,day9_input_parsed!S44&gt;=day9_input_parsed!R44,0,day9_input_parsed!S44&gt;=day9_input_parsed!T44,0,TRUE,day9_input_parsed!S44+1)</f>
        <v>0</v>
      </c>
      <c r="T44" s="1">
        <f t="array" ref="T44">IFS(day9_input_parsed!T44&gt;=day9_input_parsed!T43,0,day9_input_parsed!T44&gt;=day9_input_parsed!T45,0,day9_input_parsed!T44&gt;=day9_input_parsed!S44,0,day9_input_parsed!T44&gt;=day9_input_parsed!U44,0,TRUE,day9_input_parsed!T44+1)</f>
        <v>0</v>
      </c>
      <c r="U44" s="1">
        <f t="array" ref="U44">IFS(day9_input_parsed!U44&gt;=day9_input_parsed!U43,0,day9_input_parsed!U44&gt;=day9_input_parsed!U45,0,day9_input_parsed!U44&gt;=day9_input_parsed!T44,0,day9_input_parsed!U44&gt;=day9_input_parsed!V44,0,TRUE,day9_input_parsed!U44+1)</f>
        <v>0</v>
      </c>
      <c r="V44" s="1">
        <f t="array" ref="V44">IFS(day9_input_parsed!V44&gt;=day9_input_parsed!V43,0,day9_input_parsed!V44&gt;=day9_input_parsed!V45,0,day9_input_parsed!V44&gt;=day9_input_parsed!U44,0,day9_input_parsed!V44&gt;=day9_input_parsed!W44,0,TRUE,day9_input_parsed!V44+1)</f>
        <v>0</v>
      </c>
      <c r="W44" s="1">
        <f t="array" ref="W44">IFS(day9_input_parsed!W44&gt;=day9_input_parsed!W43,0,day9_input_parsed!W44&gt;=day9_input_parsed!W45,0,day9_input_parsed!W44&gt;=day9_input_parsed!V44,0,day9_input_parsed!W44&gt;=day9_input_parsed!X44,0,TRUE,day9_input_parsed!W44+1)</f>
        <v>0</v>
      </c>
      <c r="X44" s="1">
        <f t="array" ref="X44">IFS(day9_input_parsed!X44&gt;=day9_input_parsed!X43,0,day9_input_parsed!X44&gt;=day9_input_parsed!X45,0,day9_input_parsed!X44&gt;=day9_input_parsed!W44,0,day9_input_parsed!X44&gt;=day9_input_parsed!Y44,0,TRUE,day9_input_parsed!X44+1)</f>
        <v>0</v>
      </c>
      <c r="Y44" s="1">
        <f t="array" ref="Y44">IFS(day9_input_parsed!Y44&gt;=day9_input_parsed!Y43,0,day9_input_parsed!Y44&gt;=day9_input_parsed!Y45,0,day9_input_parsed!Y44&gt;=day9_input_parsed!X44,0,day9_input_parsed!Y44&gt;=day9_input_parsed!Z44,0,TRUE,day9_input_parsed!Y44+1)</f>
        <v>0</v>
      </c>
      <c r="Z44" s="1">
        <f t="array" ref="Z44">IFS(day9_input_parsed!Z44&gt;=day9_input_parsed!Z43,0,day9_input_parsed!Z44&gt;=day9_input_parsed!Z45,0,day9_input_parsed!Z44&gt;=day9_input_parsed!Y44,0,day9_input_parsed!Z44&gt;=day9_input_parsed!AA44,0,TRUE,day9_input_parsed!Z44+1)</f>
        <v>0</v>
      </c>
      <c r="AA44" s="1">
        <f t="array" ref="AA44">IFS(day9_input_parsed!AA44&gt;=day9_input_parsed!AA43,0,day9_input_parsed!AA44&gt;=day9_input_parsed!AA45,0,day9_input_parsed!AA44&gt;=day9_input_parsed!Z44,0,day9_input_parsed!AA44&gt;=day9_input_parsed!AB44,0,TRUE,day9_input_parsed!AA44+1)</f>
        <v>0</v>
      </c>
      <c r="AB44" s="1">
        <f t="array" ref="AB44">IFS(day9_input_parsed!AB44&gt;=day9_input_parsed!AB43,0,day9_input_parsed!AB44&gt;=day9_input_parsed!AB45,0,day9_input_parsed!AB44&gt;=day9_input_parsed!AA44,0,day9_input_parsed!AB44&gt;=day9_input_parsed!AC44,0,TRUE,day9_input_parsed!AB44+1)</f>
        <v>0</v>
      </c>
      <c r="AC44" s="1">
        <f t="array" ref="AC44">IFS(day9_input_parsed!AC44&gt;=day9_input_parsed!AC43,0,day9_input_parsed!AC44&gt;=day9_input_parsed!AC45,0,day9_input_parsed!AC44&gt;=day9_input_parsed!AB44,0,day9_input_parsed!AC44&gt;=day9_input_parsed!AD44,0,TRUE,day9_input_parsed!AC44+1)</f>
        <v>0</v>
      </c>
      <c r="AD44" s="1">
        <f t="array" ref="AD44">IFS(day9_input_parsed!AD44&gt;=day9_input_parsed!AD43,0,day9_input_parsed!AD44&gt;=day9_input_parsed!AD45,0,day9_input_parsed!AD44&gt;=day9_input_parsed!AC44,0,day9_input_parsed!AD44&gt;=day9_input_parsed!AE44,0,TRUE,day9_input_parsed!AD44+1)</f>
        <v>0</v>
      </c>
      <c r="AE44" s="1">
        <f t="array" ref="AE44">IFS(day9_input_parsed!AE44&gt;=day9_input_parsed!AE43,0,day9_input_parsed!AE44&gt;=day9_input_parsed!AE45,0,day9_input_parsed!AE44&gt;=day9_input_parsed!AD44,0,day9_input_parsed!AE44&gt;=day9_input_parsed!AF44,0,TRUE,day9_input_parsed!AE44+1)</f>
        <v>0</v>
      </c>
      <c r="AF44" s="1">
        <f t="array" ref="AF44">IFS(day9_input_parsed!AF44&gt;=day9_input_parsed!AF43,0,day9_input_parsed!AF44&gt;=day9_input_parsed!AF45,0,day9_input_parsed!AF44&gt;=day9_input_parsed!AE44,0,day9_input_parsed!AF44&gt;=day9_input_parsed!AG44,0,TRUE,day9_input_parsed!AF44+1)</f>
        <v>0</v>
      </c>
      <c r="AG44" s="1">
        <f t="array" ref="AG44">IFS(day9_input_parsed!AG44&gt;=day9_input_parsed!AG43,0,day9_input_parsed!AG44&gt;=day9_input_parsed!AG45,0,day9_input_parsed!AG44&gt;=day9_input_parsed!AF44,0,day9_input_parsed!AG44&gt;=day9_input_parsed!AH44,0,TRUE,day9_input_parsed!AG44+1)</f>
        <v>0</v>
      </c>
      <c r="AH44" s="1">
        <f t="array" ref="AH44">IFS(day9_input_parsed!AH44&gt;=day9_input_parsed!AH43,0,day9_input_parsed!AH44&gt;=day9_input_parsed!AH45,0,day9_input_parsed!AH44&gt;=day9_input_parsed!AG44,0,day9_input_parsed!AH44&gt;=day9_input_parsed!AI44,0,TRUE,day9_input_parsed!AH44+1)</f>
        <v>0</v>
      </c>
      <c r="AI44" s="1">
        <f t="array" ref="AI44">IFS(day9_input_parsed!AI44&gt;=day9_input_parsed!AI43,0,day9_input_parsed!AI44&gt;=day9_input_parsed!AI45,0,day9_input_parsed!AI44&gt;=day9_input_parsed!AH44,0,day9_input_parsed!AI44&gt;=day9_input_parsed!AJ44,0,TRUE,day9_input_parsed!AI44+1)</f>
        <v>0</v>
      </c>
      <c r="AJ44" s="1">
        <f t="array" ref="AJ44">IFS(day9_input_parsed!AJ44&gt;=day9_input_parsed!AJ43,0,day9_input_parsed!AJ44&gt;=day9_input_parsed!AJ45,0,day9_input_parsed!AJ44&gt;=day9_input_parsed!AI44,0,day9_input_parsed!AJ44&gt;=day9_input_parsed!AK44,0,TRUE,day9_input_parsed!AJ44+1)</f>
        <v>0</v>
      </c>
      <c r="AK44" s="1">
        <f t="array" ref="AK44">IFS(day9_input_parsed!AK44&gt;=day9_input_parsed!AK43,0,day9_input_parsed!AK44&gt;=day9_input_parsed!AK45,0,day9_input_parsed!AK44&gt;=day9_input_parsed!AJ44,0,day9_input_parsed!AK44&gt;=day9_input_parsed!AL44,0,TRUE,day9_input_parsed!AK44+1)</f>
        <v>0</v>
      </c>
      <c r="AL44" s="1">
        <f t="array" ref="AL44">IFS(day9_input_parsed!AL44&gt;=day9_input_parsed!AL43,0,day9_input_parsed!AL44&gt;=day9_input_parsed!AL45,0,day9_input_parsed!AL44&gt;=day9_input_parsed!AK44,0,day9_input_parsed!AL44&gt;=day9_input_parsed!AM44,0,TRUE,day9_input_parsed!AL44+1)</f>
        <v>0</v>
      </c>
      <c r="AM44" s="1">
        <f t="array" ref="AM44">IFS(day9_input_parsed!AM44&gt;=day9_input_parsed!AM43,0,day9_input_parsed!AM44&gt;=day9_input_parsed!AM45,0,day9_input_parsed!AM44&gt;=day9_input_parsed!AL44,0,day9_input_parsed!AM44&gt;=day9_input_parsed!AN44,0,TRUE,day9_input_parsed!AM44+1)</f>
        <v>0</v>
      </c>
      <c r="AN44" s="1">
        <f t="array" ref="AN44">IFS(day9_input_parsed!AN44&gt;=day9_input_parsed!AN43,0,day9_input_parsed!AN44&gt;=day9_input_parsed!AN45,0,day9_input_parsed!AN44&gt;=day9_input_parsed!AM44,0,day9_input_parsed!AN44&gt;=day9_input_parsed!AO44,0,TRUE,day9_input_parsed!AN44+1)</f>
        <v>0</v>
      </c>
      <c r="AO44" s="1">
        <f t="array" ref="AO44">IFS(day9_input_parsed!AO44&gt;=day9_input_parsed!AO43,0,day9_input_parsed!AO44&gt;=day9_input_parsed!AO45,0,day9_input_parsed!AO44&gt;=day9_input_parsed!AN44,0,day9_input_parsed!AO44&gt;=day9_input_parsed!AP44,0,TRUE,day9_input_parsed!AO44+1)</f>
        <v>0</v>
      </c>
      <c r="AP44" s="1">
        <f t="array" ref="AP44">IFS(day9_input_parsed!AP44&gt;=day9_input_parsed!AP43,0,day9_input_parsed!AP44&gt;=day9_input_parsed!AP45,0,day9_input_parsed!AP44&gt;=day9_input_parsed!AO44,0,day9_input_parsed!AP44&gt;=day9_input_parsed!AQ44,0,TRUE,day9_input_parsed!AP44+1)</f>
        <v>0</v>
      </c>
      <c r="AQ44" s="1">
        <f t="array" ref="AQ44">IFS(day9_input_parsed!AQ44&gt;=day9_input_parsed!AQ43,0,day9_input_parsed!AQ44&gt;=day9_input_parsed!AQ45,0,day9_input_parsed!AQ44&gt;=day9_input_parsed!AP44,0,day9_input_parsed!AQ44&gt;=day9_input_parsed!AR44,0,TRUE,day9_input_parsed!AQ44+1)</f>
        <v>0</v>
      </c>
      <c r="AR44" s="1">
        <f t="array" ref="AR44">IFS(day9_input_parsed!AR44&gt;=day9_input_parsed!AR43,0,day9_input_parsed!AR44&gt;=day9_input_parsed!AR45,0,day9_input_parsed!AR44&gt;=day9_input_parsed!AQ44,0,day9_input_parsed!AR44&gt;=day9_input_parsed!AS44,0,TRUE,day9_input_parsed!AR44+1)</f>
        <v>0</v>
      </c>
      <c r="AS44" s="1">
        <f t="array" ref="AS44">IFS(day9_input_parsed!AS44&gt;=day9_input_parsed!AS43,0,day9_input_parsed!AS44&gt;=day9_input_parsed!AS45,0,day9_input_parsed!AS44&gt;=day9_input_parsed!AR44,0,day9_input_parsed!AS44&gt;=day9_input_parsed!AT44,0,TRUE,day9_input_parsed!AS44+1)</f>
        <v>0</v>
      </c>
      <c r="AT44" s="1">
        <f t="array" ref="AT44">IFS(day9_input_parsed!AT44&gt;=day9_input_parsed!AT43,0,day9_input_parsed!AT44&gt;=day9_input_parsed!AT45,0,day9_input_parsed!AT44&gt;=day9_input_parsed!AS44,0,day9_input_parsed!AT44&gt;=day9_input_parsed!AU44,0,TRUE,day9_input_parsed!AT44+1)</f>
        <v>0</v>
      </c>
      <c r="AU44" s="1">
        <f t="array" ref="AU44">IFS(day9_input_parsed!AU44&gt;=day9_input_parsed!AU43,0,day9_input_parsed!AU44&gt;=day9_input_parsed!AU45,0,day9_input_parsed!AU44&gt;=day9_input_parsed!AT44,0,day9_input_parsed!AU44&gt;=day9_input_parsed!AV44,0,TRUE,day9_input_parsed!AU44+1)</f>
        <v>0</v>
      </c>
      <c r="AV44" s="1">
        <f t="array" ref="AV44">IFS(day9_input_parsed!AV44&gt;=day9_input_parsed!AV43,0,day9_input_parsed!AV44&gt;=day9_input_parsed!AV45,0,day9_input_parsed!AV44&gt;=day9_input_parsed!AU44,0,day9_input_parsed!AV44&gt;=day9_input_parsed!AW44,0,TRUE,day9_input_parsed!AV44+1)</f>
        <v>0</v>
      </c>
      <c r="AW44" s="1">
        <f t="array" ref="AW44">IFS(day9_input_parsed!AW44&gt;=day9_input_parsed!AW43,0,day9_input_parsed!AW44&gt;=day9_input_parsed!AW45,0,day9_input_parsed!AW44&gt;=day9_input_parsed!AV44,0,day9_input_parsed!AW44&gt;=day9_input_parsed!AX44,0,TRUE,day9_input_parsed!AW44+1)</f>
        <v>0</v>
      </c>
      <c r="AX44" s="1">
        <f t="array" ref="AX44">IFS(day9_input_parsed!AX44&gt;=day9_input_parsed!AX43,0,day9_input_parsed!AX44&gt;=day9_input_parsed!AX45,0,day9_input_parsed!AX44&gt;=day9_input_parsed!AW44,0,day9_input_parsed!AX44&gt;=day9_input_parsed!AY44,0,TRUE,day9_input_parsed!AX44+1)</f>
        <v>0</v>
      </c>
      <c r="AY44" s="1">
        <f t="array" ref="AY44">IFS(day9_input_parsed!AY44&gt;=day9_input_parsed!AY43,0,day9_input_parsed!AY44&gt;=day9_input_parsed!AY45,0,day9_input_parsed!AY44&gt;=day9_input_parsed!AX44,0,day9_input_parsed!AY44&gt;=day9_input_parsed!AZ44,0,TRUE,day9_input_parsed!AY44+1)</f>
        <v>0</v>
      </c>
      <c r="AZ44" s="1">
        <f t="array" ref="AZ44">IFS(day9_input_parsed!AZ44&gt;=day9_input_parsed!AZ43,0,day9_input_parsed!AZ44&gt;=day9_input_parsed!AZ45,0,day9_input_parsed!AZ44&gt;=day9_input_parsed!AY44,0,day9_input_parsed!AZ44&gt;=day9_input_parsed!BA44,0,TRUE,day9_input_parsed!AZ44+1)</f>
        <v>0</v>
      </c>
      <c r="BA44" s="1">
        <f t="array" ref="BA44">IFS(day9_input_parsed!BA44&gt;=day9_input_parsed!BA43,0,day9_input_parsed!BA44&gt;=day9_input_parsed!BA45,0,day9_input_parsed!BA44&gt;=day9_input_parsed!AZ44,0,day9_input_parsed!BA44&gt;=day9_input_parsed!BB44,0,TRUE,day9_input_parsed!BA44+1)</f>
        <v>0</v>
      </c>
      <c r="BB44" s="1">
        <f t="array" ref="BB44">IFS(day9_input_parsed!BB44&gt;=day9_input_parsed!BB43,0,day9_input_parsed!BB44&gt;=day9_input_parsed!BB45,0,day9_input_parsed!BB44&gt;=day9_input_parsed!BA44,0,day9_input_parsed!BB44&gt;=day9_input_parsed!BC44,0,TRUE,day9_input_parsed!BB44+1)</f>
        <v>0</v>
      </c>
      <c r="BC44" s="1">
        <f t="array" ref="BC44">IFS(day9_input_parsed!BC44&gt;=day9_input_parsed!BC43,0,day9_input_parsed!BC44&gt;=day9_input_parsed!BC45,0,day9_input_parsed!BC44&gt;=day9_input_parsed!BB44,0,day9_input_parsed!BC44&gt;=day9_input_parsed!BD44,0,TRUE,day9_input_parsed!BC44+1)</f>
        <v>0</v>
      </c>
      <c r="BD44" s="1">
        <f t="array" ref="BD44">IFS(day9_input_parsed!BD44&gt;=day9_input_parsed!BD43,0,day9_input_parsed!BD44&gt;=day9_input_parsed!BD45,0,day9_input_parsed!BD44&gt;=day9_input_parsed!BC44,0,day9_input_parsed!BD44&gt;=day9_input_parsed!BE44,0,TRUE,day9_input_parsed!BD44+1)</f>
        <v>0</v>
      </c>
      <c r="BE44" s="1">
        <f t="array" ref="BE44">IFS(day9_input_parsed!BE44&gt;=day9_input_parsed!BE43,0,day9_input_parsed!BE44&gt;=day9_input_parsed!BE45,0,day9_input_parsed!BE44&gt;=day9_input_parsed!BD44,0,day9_input_parsed!BE44&gt;=day9_input_parsed!BF44,0,TRUE,day9_input_parsed!BE44+1)</f>
        <v>0</v>
      </c>
      <c r="BF44" s="1">
        <f t="array" ref="BF44">IFS(day9_input_parsed!BF44&gt;=day9_input_parsed!BF43,0,day9_input_parsed!BF44&gt;=day9_input_parsed!BF45,0,day9_input_parsed!BF44&gt;=day9_input_parsed!BE44,0,day9_input_parsed!BF44&gt;=day9_input_parsed!BG44,0,TRUE,day9_input_parsed!BF44+1)</f>
        <v>0</v>
      </c>
      <c r="BG44" s="1">
        <f t="array" ref="BG44">IFS(day9_input_parsed!BG44&gt;=day9_input_parsed!BG43,0,day9_input_parsed!BG44&gt;=day9_input_parsed!BG45,0,day9_input_parsed!BG44&gt;=day9_input_parsed!BF44,0,day9_input_parsed!BG44&gt;=day9_input_parsed!BH44,0,TRUE,day9_input_parsed!BG44+1)</f>
        <v>0</v>
      </c>
      <c r="BH44" s="1">
        <f t="array" ref="BH44">IFS(day9_input_parsed!BH44&gt;=day9_input_parsed!BH43,0,day9_input_parsed!BH44&gt;=day9_input_parsed!BH45,0,day9_input_parsed!BH44&gt;=day9_input_parsed!BG44,0,day9_input_parsed!BH44&gt;=day9_input_parsed!BI44,0,TRUE,day9_input_parsed!BH44+1)</f>
        <v>0</v>
      </c>
      <c r="BI44" s="1">
        <f t="array" ref="BI44">IFS(day9_input_parsed!BI44&gt;=day9_input_parsed!BI43,0,day9_input_parsed!BI44&gt;=day9_input_parsed!BI45,0,day9_input_parsed!BI44&gt;=day9_input_parsed!BH44,0,day9_input_parsed!BI44&gt;=day9_input_parsed!BJ44,0,TRUE,day9_input_parsed!BI44+1)</f>
        <v>0</v>
      </c>
      <c r="BJ44" s="1">
        <f t="array" ref="BJ44">IFS(day9_input_parsed!BJ44&gt;=day9_input_parsed!BJ43,0,day9_input_parsed!BJ44&gt;=day9_input_parsed!BJ45,0,day9_input_parsed!BJ44&gt;=day9_input_parsed!BI44,0,day9_input_parsed!BJ44&gt;=day9_input_parsed!BK44,0,TRUE,day9_input_parsed!BJ44+1)</f>
        <v>0</v>
      </c>
      <c r="BK44" s="1">
        <f t="array" ref="BK44">IFS(day9_input_parsed!BK44&gt;=day9_input_parsed!BK43,0,day9_input_parsed!BK44&gt;=day9_input_parsed!BK45,0,day9_input_parsed!BK44&gt;=day9_input_parsed!BJ44,0,day9_input_parsed!BK44&gt;=day9_input_parsed!BL44,0,TRUE,day9_input_parsed!BK44+1)</f>
        <v>0</v>
      </c>
      <c r="BL44" s="1">
        <f t="array" ref="BL44">IFS(day9_input_parsed!BL44&gt;=day9_input_parsed!BL43,0,day9_input_parsed!BL44&gt;=day9_input_parsed!BL45,0,day9_input_parsed!BL44&gt;=day9_input_parsed!BK44,0,day9_input_parsed!BL44&gt;=day9_input_parsed!BM44,0,TRUE,day9_input_parsed!BL44+1)</f>
        <v>0</v>
      </c>
      <c r="BM44" s="1">
        <f t="array" ref="BM44">IFS(day9_input_parsed!BM44&gt;=day9_input_parsed!BM43,0,day9_input_parsed!BM44&gt;=day9_input_parsed!BM45,0,day9_input_parsed!BM44&gt;=day9_input_parsed!BL44,0,day9_input_parsed!BM44&gt;=day9_input_parsed!BN44,0,TRUE,day9_input_parsed!BM44+1)</f>
        <v>0</v>
      </c>
      <c r="BN44" s="1">
        <f t="array" ref="BN44">IFS(day9_input_parsed!BN44&gt;=day9_input_parsed!BN43,0,day9_input_parsed!BN44&gt;=day9_input_parsed!BN45,0,day9_input_parsed!BN44&gt;=day9_input_parsed!BM44,0,day9_input_parsed!BN44&gt;=day9_input_parsed!BO44,0,TRUE,day9_input_parsed!BN44+1)</f>
        <v>0</v>
      </c>
      <c r="BO44" s="1">
        <f t="array" ref="BO44">IFS(day9_input_parsed!BO44&gt;=day9_input_parsed!BO43,0,day9_input_parsed!BO44&gt;=day9_input_parsed!BO45,0,day9_input_parsed!BO44&gt;=day9_input_parsed!BN44,0,day9_input_parsed!BO44&gt;=day9_input_parsed!BP44,0,TRUE,day9_input_parsed!BO44+1)</f>
        <v>0</v>
      </c>
      <c r="BP44" s="1">
        <f t="array" ref="BP44">IFS(day9_input_parsed!BP44&gt;=day9_input_parsed!BP43,0,day9_input_parsed!BP44&gt;=day9_input_parsed!BP45,0,day9_input_parsed!BP44&gt;=day9_input_parsed!BO44,0,day9_input_parsed!BP44&gt;=day9_input_parsed!BQ44,0,TRUE,day9_input_parsed!BP44+1)</f>
        <v>0</v>
      </c>
      <c r="BQ44" s="1">
        <f t="array" ref="BQ44">IFS(day9_input_parsed!BQ44&gt;=day9_input_parsed!BQ43,0,day9_input_parsed!BQ44&gt;=day9_input_parsed!BQ45,0,day9_input_parsed!BQ44&gt;=day9_input_parsed!BP44,0,day9_input_parsed!BQ44&gt;=day9_input_parsed!BR44,0,TRUE,day9_input_parsed!BQ44+1)</f>
        <v>0</v>
      </c>
      <c r="BR44" s="1">
        <f t="array" ref="BR44">IFS(day9_input_parsed!BR44&gt;=day9_input_parsed!BR43,0,day9_input_parsed!BR44&gt;=day9_input_parsed!BR45,0,day9_input_parsed!BR44&gt;=day9_input_parsed!BQ44,0,day9_input_parsed!BR44&gt;=day9_input_parsed!BS44,0,TRUE,day9_input_parsed!BR44+1)</f>
        <v>0</v>
      </c>
      <c r="BS44" s="1">
        <f t="array" ref="BS44">IFS(day9_input_parsed!BS44&gt;=day9_input_parsed!BS43,0,day9_input_parsed!BS44&gt;=day9_input_parsed!BS45,0,day9_input_parsed!BS44&gt;=day9_input_parsed!BR44,0,day9_input_parsed!BS44&gt;=day9_input_parsed!BT44,0,TRUE,day9_input_parsed!BS44+1)</f>
        <v>0</v>
      </c>
      <c r="BT44" s="1">
        <f t="array" ref="BT44">IFS(day9_input_parsed!BT44&gt;=day9_input_parsed!BT43,0,day9_input_parsed!BT44&gt;=day9_input_parsed!BT45,0,day9_input_parsed!BT44&gt;=day9_input_parsed!BS44,0,day9_input_parsed!BT44&gt;=day9_input_parsed!BU44,0,TRUE,day9_input_parsed!BT44+1)</f>
        <v>0</v>
      </c>
      <c r="BU44" s="1">
        <f t="array" ref="BU44">IFS(day9_input_parsed!BU44&gt;=day9_input_parsed!BU43,0,day9_input_parsed!BU44&gt;=day9_input_parsed!BU45,0,day9_input_parsed!BU44&gt;=day9_input_parsed!BT44,0,day9_input_parsed!BU44&gt;=day9_input_parsed!BV44,0,TRUE,day9_input_parsed!BU44+1)</f>
        <v>0</v>
      </c>
      <c r="BV44" s="1">
        <f t="array" ref="BV44">IFS(day9_input_parsed!BV44&gt;=day9_input_parsed!BV43,0,day9_input_parsed!BV44&gt;=day9_input_parsed!BV45,0,day9_input_parsed!BV44&gt;=day9_input_parsed!BU44,0,day9_input_parsed!BV44&gt;=day9_input_parsed!BW44,0,TRUE,day9_input_parsed!BV44+1)</f>
        <v>0</v>
      </c>
      <c r="BW44" s="1">
        <f t="array" ref="BW44">IFS(day9_input_parsed!BW44&gt;=day9_input_parsed!BW43,0,day9_input_parsed!BW44&gt;=day9_input_parsed!BW45,0,day9_input_parsed!BW44&gt;=day9_input_parsed!BV44,0,day9_input_parsed!BW44&gt;=day9_input_parsed!BX44,0,TRUE,day9_input_parsed!BW44+1)</f>
        <v>0</v>
      </c>
      <c r="BX44" s="1">
        <f t="array" ref="BX44">IFS(day9_input_parsed!BX44&gt;=day9_input_parsed!BX43,0,day9_input_parsed!BX44&gt;=day9_input_parsed!BX45,0,day9_input_parsed!BX44&gt;=day9_input_parsed!BW44,0,day9_input_parsed!BX44&gt;=day9_input_parsed!BY44,0,TRUE,day9_input_parsed!BX44+1)</f>
        <v>0</v>
      </c>
      <c r="BY44" s="1">
        <f t="array" ref="BY44">IFS(day9_input_parsed!BY44&gt;=day9_input_parsed!BY43,0,day9_input_parsed!BY44&gt;=day9_input_parsed!BY45,0,day9_input_parsed!BY44&gt;=day9_input_parsed!BX44,0,day9_input_parsed!BY44&gt;=day9_input_parsed!BZ44,0,TRUE,day9_input_parsed!BY44+1)</f>
        <v>0</v>
      </c>
      <c r="BZ44" s="1">
        <f t="array" ref="BZ44">IFS(day9_input_parsed!BZ44&gt;=day9_input_parsed!BZ43,0,day9_input_parsed!BZ44&gt;=day9_input_parsed!BZ45,0,day9_input_parsed!BZ44&gt;=day9_input_parsed!BY44,0,day9_input_parsed!BZ44&gt;=day9_input_parsed!CA44,0,TRUE,day9_input_parsed!BZ44+1)</f>
        <v>0</v>
      </c>
      <c r="CA44" s="1">
        <f t="array" ref="CA44">IFS(day9_input_parsed!CA44&gt;=day9_input_parsed!CA43,0,day9_input_parsed!CA44&gt;=day9_input_parsed!CA45,0,day9_input_parsed!CA44&gt;=day9_input_parsed!BZ44,0,day9_input_parsed!CA44&gt;=day9_input_parsed!CB44,0,TRUE,day9_input_parsed!CA44+1)</f>
        <v>0</v>
      </c>
      <c r="CB44" s="1">
        <f t="array" ref="CB44">IFS(day9_input_parsed!CB44&gt;=day9_input_parsed!CB43,0,day9_input_parsed!CB44&gt;=day9_input_parsed!CB45,0,day9_input_parsed!CB44&gt;=day9_input_parsed!CA44,0,day9_input_parsed!CB44&gt;=day9_input_parsed!CC44,0,TRUE,day9_input_parsed!CB44+1)</f>
        <v>0</v>
      </c>
      <c r="CC44" s="1">
        <f t="array" ref="CC44">IFS(day9_input_parsed!CC44&gt;=day9_input_parsed!CC43,0,day9_input_parsed!CC44&gt;=day9_input_parsed!CC45,0,day9_input_parsed!CC44&gt;=day9_input_parsed!CB44,0,day9_input_parsed!CC44&gt;=day9_input_parsed!CD44,0,TRUE,day9_input_parsed!CC44+1)</f>
        <v>0</v>
      </c>
      <c r="CD44" s="1">
        <f t="array" ref="CD44">IFS(day9_input_parsed!CD44&gt;=day9_input_parsed!CD43,0,day9_input_parsed!CD44&gt;=day9_input_parsed!CD45,0,day9_input_parsed!CD44&gt;=day9_input_parsed!CC44,0,day9_input_parsed!CD44&gt;=day9_input_parsed!CE44,0,TRUE,day9_input_parsed!CD44+1)</f>
        <v>0</v>
      </c>
      <c r="CE44" s="1">
        <f t="array" ref="CE44">IFS(day9_input_parsed!CE44&gt;=day9_input_parsed!CE43,0,day9_input_parsed!CE44&gt;=day9_input_parsed!CE45,0,day9_input_parsed!CE44&gt;=day9_input_parsed!CD44,0,day9_input_parsed!CE44&gt;=day9_input_parsed!CF44,0,TRUE,day9_input_parsed!CE44+1)</f>
        <v>0</v>
      </c>
      <c r="CF44" s="1">
        <f t="array" ref="CF44">IFS(day9_input_parsed!CF44&gt;=day9_input_parsed!CF43,0,day9_input_parsed!CF44&gt;=day9_input_parsed!CF45,0,day9_input_parsed!CF44&gt;=day9_input_parsed!CE44,0,day9_input_parsed!CF44&gt;=day9_input_parsed!CG44,0,TRUE,day9_input_parsed!CF44+1)</f>
        <v>0</v>
      </c>
      <c r="CG44" s="1">
        <f t="array" ref="CG44">IFS(day9_input_parsed!CG44&gt;=day9_input_parsed!CG43,0,day9_input_parsed!CG44&gt;=day9_input_parsed!CG45,0,day9_input_parsed!CG44&gt;=day9_input_parsed!CF44,0,day9_input_parsed!CG44&gt;=day9_input_parsed!CH44,0,TRUE,day9_input_parsed!CG44+1)</f>
        <v>0</v>
      </c>
      <c r="CH44" s="1">
        <f t="array" ref="CH44">IFS(day9_input_parsed!CH44&gt;=day9_input_parsed!CH43,0,day9_input_parsed!CH44&gt;=day9_input_parsed!CH45,0,day9_input_parsed!CH44&gt;=day9_input_parsed!CG44,0,day9_input_parsed!CH44&gt;=day9_input_parsed!CI44,0,TRUE,day9_input_parsed!CH44+1)</f>
        <v>0</v>
      </c>
      <c r="CI44" s="1">
        <f t="array" ref="CI44">IFS(day9_input_parsed!CI44&gt;=day9_input_parsed!CI43,0,day9_input_parsed!CI44&gt;=day9_input_parsed!CI45,0,day9_input_parsed!CI44&gt;=day9_input_parsed!CH44,0,day9_input_parsed!CI44&gt;=day9_input_parsed!CJ44,0,TRUE,day9_input_parsed!CI44+1)</f>
        <v>0</v>
      </c>
      <c r="CJ44" s="1">
        <f t="array" ref="CJ44">IFS(day9_input_parsed!CJ44&gt;=day9_input_parsed!CJ43,0,day9_input_parsed!CJ44&gt;=day9_input_parsed!CJ45,0,day9_input_parsed!CJ44&gt;=day9_input_parsed!CI44,0,day9_input_parsed!CJ44&gt;=day9_input_parsed!CK44,0,TRUE,day9_input_parsed!CJ44+1)</f>
        <v>0</v>
      </c>
      <c r="CK44" s="1">
        <f t="array" ref="CK44">IFS(day9_input_parsed!CK44&gt;=day9_input_parsed!CK43,0,day9_input_parsed!CK44&gt;=day9_input_parsed!CK45,0,day9_input_parsed!CK44&gt;=day9_input_parsed!CJ44,0,day9_input_parsed!CK44&gt;=day9_input_parsed!CL44,0,TRUE,day9_input_parsed!CK44+1)</f>
        <v>0</v>
      </c>
      <c r="CL44" s="1">
        <f t="array" ref="CL44">IFS(day9_input_parsed!CL44&gt;=day9_input_parsed!CL43,0,day9_input_parsed!CL44&gt;=day9_input_parsed!CL45,0,day9_input_parsed!CL44&gt;=day9_input_parsed!CK44,0,day9_input_parsed!CL44&gt;=day9_input_parsed!CM44,0,TRUE,day9_input_parsed!CL44+1)</f>
        <v>0</v>
      </c>
      <c r="CM44" s="1">
        <f t="array" ref="CM44">IFS(day9_input_parsed!CM44&gt;=day9_input_parsed!CM43,0,day9_input_parsed!CM44&gt;=day9_input_parsed!CM45,0,day9_input_parsed!CM44&gt;=day9_input_parsed!CL44,0,day9_input_parsed!CM44&gt;=day9_input_parsed!CN44,0,TRUE,day9_input_parsed!CM44+1)</f>
        <v>0</v>
      </c>
      <c r="CN44" s="1">
        <f t="array" ref="CN44">IFS(day9_input_parsed!CN44&gt;=day9_input_parsed!CN43,0,day9_input_parsed!CN44&gt;=day9_input_parsed!CN45,0,day9_input_parsed!CN44&gt;=day9_input_parsed!CM44,0,day9_input_parsed!CN44&gt;=day9_input_parsed!CO44,0,TRUE,day9_input_parsed!CN44+1)</f>
        <v>0</v>
      </c>
      <c r="CO44" s="1">
        <f t="array" ref="CO44">IFS(day9_input_parsed!CO44&gt;=day9_input_parsed!CO43,0,day9_input_parsed!CO44&gt;=day9_input_parsed!CO45,0,day9_input_parsed!CO44&gt;=day9_input_parsed!CN44,0,day9_input_parsed!CO44&gt;=day9_input_parsed!CP44,0,TRUE,day9_input_parsed!CO44+1)</f>
        <v>0</v>
      </c>
      <c r="CP44" s="1">
        <f t="array" ref="CP44">IFS(day9_input_parsed!CP44&gt;=day9_input_parsed!CP43,0,day9_input_parsed!CP44&gt;=day9_input_parsed!CP45,0,day9_input_parsed!CP44&gt;=day9_input_parsed!CO44,0,day9_input_parsed!CP44&gt;=day9_input_parsed!CQ44,0,TRUE,day9_input_parsed!CP44+1)</f>
        <v>0</v>
      </c>
      <c r="CQ44" s="1">
        <f t="array" ref="CQ44">IFS(day9_input_parsed!CQ44&gt;=day9_input_parsed!CQ43,0,day9_input_parsed!CQ44&gt;=day9_input_parsed!CQ45,0,day9_input_parsed!CQ44&gt;=day9_input_parsed!CP44,0,day9_input_parsed!CQ44&gt;=day9_input_parsed!CR44,0,TRUE,day9_input_parsed!CQ44+1)</f>
        <v>0</v>
      </c>
      <c r="CR44" s="1">
        <f t="array" ref="CR44">IFS(day9_input_parsed!CR44&gt;=day9_input_parsed!CR43,0,day9_input_parsed!CR44&gt;=day9_input_parsed!CR45,0,day9_input_parsed!CR44&gt;=day9_input_parsed!CQ44,0,day9_input_parsed!CR44&gt;=day9_input_parsed!CS44,0,TRUE,day9_input_parsed!CR44+1)</f>
        <v>0</v>
      </c>
      <c r="CS44" s="1">
        <f t="array" ref="CS44">IFS(day9_input_parsed!CS44&gt;=day9_input_parsed!CS43,0,day9_input_parsed!CS44&gt;=day9_input_parsed!CS45,0,day9_input_parsed!CS44&gt;=day9_input_parsed!CR44,0,day9_input_parsed!CS44&gt;=day9_input_parsed!CT44,0,TRUE,day9_input_parsed!CS44+1)</f>
        <v>0</v>
      </c>
      <c r="CT44" s="1">
        <f t="array" ref="CT44">IFS(day9_input_parsed!CT44&gt;=day9_input_parsed!CT43,0,day9_input_parsed!CT44&gt;=day9_input_parsed!CT45,0,day9_input_parsed!CT44&gt;=day9_input_parsed!CS44,0,day9_input_parsed!CT44&gt;=day9_input_parsed!CU44,0,TRUE,day9_input_parsed!CT44+1)</f>
        <v>0</v>
      </c>
      <c r="CU44" s="1">
        <f t="array" ref="CU44">IFS(day9_input_parsed!CU44&gt;=day9_input_parsed!CU43,0,day9_input_parsed!CU44&gt;=day9_input_parsed!CU45,0,day9_input_parsed!CU44&gt;=day9_input_parsed!CT44,0,day9_input_parsed!CU44&gt;=day9_input_parsed!CV44,0,TRUE,day9_input_parsed!CU44+1)</f>
        <v>0</v>
      </c>
      <c r="CV44" s="1">
        <f t="array" ref="CV44">IFS(day9_input_parsed!CV44&gt;=day9_input_parsed!CV43,0,day9_input_parsed!CV44&gt;=day9_input_parsed!CV45,0,day9_input_parsed!CV44&gt;=day9_input_parsed!CU44,0,day9_input_parsed!CV44&gt;=day9_input_parsed!CW44,0,TRUE,day9_input_parsed!CV44+1)</f>
        <v>0</v>
      </c>
      <c r="CW44" s="1">
        <f t="array" ref="CW44">IFS(day9_input_parsed!CW44&gt;=day9_input_parsed!CW43,0,day9_input_parsed!CW44&gt;=day9_input_parsed!CW45,0,day9_input_parsed!CW44&gt;=day9_input_parsed!CV44,0,day9_input_parsed!CW44&gt;=day9_input_parsed!CX44,0,TRUE,day9_input_parsed!CW44+1)</f>
        <v>0</v>
      </c>
      <c r="CX44" s="1">
        <f t="array" ref="CX44">IFS(day9_input_parsed!CX44&gt;=day9_input_parsed!CX43,0,day9_input_parsed!CX44&gt;=day9_input_parsed!CX45,0,day9_input_parsed!CX44&gt;=day9_input_parsed!CW44,0,day9_input_parsed!CX44&gt;=day9_input_parsed!CY44,0,TRUE,day9_input_parsed!CX44+1)</f>
        <v>0</v>
      </c>
    </row>
    <row r="45" ht="15.75" customHeight="1">
      <c r="C45" s="1">
        <f t="array" ref="C45">IFS(day9_input_parsed!C45&gt;=day9_input_parsed!C44,0,day9_input_parsed!C45&gt;=day9_input_parsed!C46,0,day9_input_parsed!C45&gt;=day9_input_parsed!B45,0,day9_input_parsed!C45&gt;=day9_input_parsed!D45,0,TRUE,day9_input_parsed!C45+1)</f>
        <v>0</v>
      </c>
      <c r="D45" s="1">
        <f t="array" ref="D45">IFS(day9_input_parsed!D45&gt;=day9_input_parsed!D44,0,day9_input_parsed!D45&gt;=day9_input_parsed!D46,0,day9_input_parsed!D45&gt;=day9_input_parsed!C45,0,day9_input_parsed!D45&gt;=day9_input_parsed!E45,0,TRUE,day9_input_parsed!D45+1)</f>
        <v>0</v>
      </c>
      <c r="E45" s="1">
        <f t="array" ref="E45">IFS(day9_input_parsed!E45&gt;=day9_input_parsed!E44,0,day9_input_parsed!E45&gt;=day9_input_parsed!E46,0,day9_input_parsed!E45&gt;=day9_input_parsed!D45,0,day9_input_parsed!E45&gt;=day9_input_parsed!F45,0,TRUE,day9_input_parsed!E45+1)</f>
        <v>0</v>
      </c>
      <c r="F45" s="1">
        <f t="array" ref="F45">IFS(day9_input_parsed!F45&gt;=day9_input_parsed!F44,0,day9_input_parsed!F45&gt;=day9_input_parsed!F46,0,day9_input_parsed!F45&gt;=day9_input_parsed!E45,0,day9_input_parsed!F45&gt;=day9_input_parsed!G45,0,TRUE,day9_input_parsed!F45+1)</f>
        <v>0</v>
      </c>
      <c r="G45" s="1">
        <f t="array" ref="G45">IFS(day9_input_parsed!G45&gt;=day9_input_parsed!G44,0,day9_input_parsed!G45&gt;=day9_input_parsed!G46,0,day9_input_parsed!G45&gt;=day9_input_parsed!F45,0,day9_input_parsed!G45&gt;=day9_input_parsed!H45,0,TRUE,day9_input_parsed!G45+1)</f>
        <v>0</v>
      </c>
      <c r="H45" s="1">
        <f t="array" ref="H45">IFS(day9_input_parsed!H45&gt;=day9_input_parsed!H44,0,day9_input_parsed!H45&gt;=day9_input_parsed!H46,0,day9_input_parsed!H45&gt;=day9_input_parsed!G45,0,day9_input_parsed!H45&gt;=day9_input_parsed!I45,0,TRUE,day9_input_parsed!H45+1)</f>
        <v>0</v>
      </c>
      <c r="I45" s="1">
        <f t="array" ref="I45">IFS(day9_input_parsed!I45&gt;=day9_input_parsed!I44,0,day9_input_parsed!I45&gt;=day9_input_parsed!I46,0,day9_input_parsed!I45&gt;=day9_input_parsed!H45,0,day9_input_parsed!I45&gt;=day9_input_parsed!J45,0,TRUE,day9_input_parsed!I45+1)</f>
        <v>0</v>
      </c>
      <c r="J45" s="1">
        <f t="array" ref="J45">IFS(day9_input_parsed!J45&gt;=day9_input_parsed!J44,0,day9_input_parsed!J45&gt;=day9_input_parsed!J46,0,day9_input_parsed!J45&gt;=day9_input_parsed!I45,0,day9_input_parsed!J45&gt;=day9_input_parsed!K45,0,TRUE,day9_input_parsed!J45+1)</f>
        <v>0</v>
      </c>
      <c r="K45" s="1">
        <f t="array" ref="K45">IFS(day9_input_parsed!K45&gt;=day9_input_parsed!K44,0,day9_input_parsed!K45&gt;=day9_input_parsed!K46,0,day9_input_parsed!K45&gt;=day9_input_parsed!J45,0,day9_input_parsed!K45&gt;=day9_input_parsed!L45,0,TRUE,day9_input_parsed!K45+1)</f>
        <v>0</v>
      </c>
      <c r="L45" s="1">
        <f t="array" ref="L45">IFS(day9_input_parsed!L45&gt;=day9_input_parsed!L44,0,day9_input_parsed!L45&gt;=day9_input_parsed!L46,0,day9_input_parsed!L45&gt;=day9_input_parsed!K45,0,day9_input_parsed!L45&gt;=day9_input_parsed!M45,0,TRUE,day9_input_parsed!L45+1)</f>
        <v>0</v>
      </c>
      <c r="M45" s="1">
        <f t="array" ref="M45">IFS(day9_input_parsed!M45&gt;=day9_input_parsed!M44,0,day9_input_parsed!M45&gt;=day9_input_parsed!M46,0,day9_input_parsed!M45&gt;=day9_input_parsed!L45,0,day9_input_parsed!M45&gt;=day9_input_parsed!N45,0,TRUE,day9_input_parsed!M45+1)</f>
        <v>0</v>
      </c>
      <c r="N45" s="1">
        <f t="array" ref="N45">IFS(day9_input_parsed!N45&gt;=day9_input_parsed!N44,0,day9_input_parsed!N45&gt;=day9_input_parsed!N46,0,day9_input_parsed!N45&gt;=day9_input_parsed!M45,0,day9_input_parsed!N45&gt;=day9_input_parsed!O45,0,TRUE,day9_input_parsed!N45+1)</f>
        <v>0</v>
      </c>
      <c r="O45" s="1">
        <f t="array" ref="O45">IFS(day9_input_parsed!O45&gt;=day9_input_parsed!O44,0,day9_input_parsed!O45&gt;=day9_input_parsed!O46,0,day9_input_parsed!O45&gt;=day9_input_parsed!N45,0,day9_input_parsed!O45&gt;=day9_input_parsed!P45,0,TRUE,day9_input_parsed!O45+1)</f>
        <v>0</v>
      </c>
      <c r="P45" s="1">
        <f t="array" ref="P45">IFS(day9_input_parsed!P45&gt;=day9_input_parsed!P44,0,day9_input_parsed!P45&gt;=day9_input_parsed!P46,0,day9_input_parsed!P45&gt;=day9_input_parsed!O45,0,day9_input_parsed!P45&gt;=day9_input_parsed!Q45,0,TRUE,day9_input_parsed!P45+1)</f>
        <v>0</v>
      </c>
      <c r="Q45" s="1">
        <f t="array" ref="Q45">IFS(day9_input_parsed!Q45&gt;=day9_input_parsed!Q44,0,day9_input_parsed!Q45&gt;=day9_input_parsed!Q46,0,day9_input_parsed!Q45&gt;=day9_input_parsed!P45,0,day9_input_parsed!Q45&gt;=day9_input_parsed!R45,0,TRUE,day9_input_parsed!Q45+1)</f>
        <v>0</v>
      </c>
      <c r="R45" s="1">
        <f t="array" ref="R45">IFS(day9_input_parsed!R45&gt;=day9_input_parsed!R44,0,day9_input_parsed!R45&gt;=day9_input_parsed!R46,0,day9_input_parsed!R45&gt;=day9_input_parsed!Q45,0,day9_input_parsed!R45&gt;=day9_input_parsed!S45,0,TRUE,day9_input_parsed!R45+1)</f>
        <v>0</v>
      </c>
      <c r="S45" s="1">
        <f t="array" ref="S45">IFS(day9_input_parsed!S45&gt;=day9_input_parsed!S44,0,day9_input_parsed!S45&gt;=day9_input_parsed!S46,0,day9_input_parsed!S45&gt;=day9_input_parsed!R45,0,day9_input_parsed!S45&gt;=day9_input_parsed!T45,0,TRUE,day9_input_parsed!S45+1)</f>
        <v>0</v>
      </c>
      <c r="T45" s="1">
        <f t="array" ref="T45">IFS(day9_input_parsed!T45&gt;=day9_input_parsed!T44,0,day9_input_parsed!T45&gt;=day9_input_parsed!T46,0,day9_input_parsed!T45&gt;=day9_input_parsed!S45,0,day9_input_parsed!T45&gt;=day9_input_parsed!U45,0,TRUE,day9_input_parsed!T45+1)</f>
        <v>0</v>
      </c>
      <c r="U45" s="1">
        <f t="array" ref="U45">IFS(day9_input_parsed!U45&gt;=day9_input_parsed!U44,0,day9_input_parsed!U45&gt;=day9_input_parsed!U46,0,day9_input_parsed!U45&gt;=day9_input_parsed!T45,0,day9_input_parsed!U45&gt;=day9_input_parsed!V45,0,TRUE,day9_input_parsed!U45+1)</f>
        <v>0</v>
      </c>
      <c r="V45" s="1">
        <f t="array" ref="V45">IFS(day9_input_parsed!V45&gt;=day9_input_parsed!V44,0,day9_input_parsed!V45&gt;=day9_input_parsed!V46,0,day9_input_parsed!V45&gt;=day9_input_parsed!U45,0,day9_input_parsed!V45&gt;=day9_input_parsed!W45,0,TRUE,day9_input_parsed!V45+1)</f>
        <v>0</v>
      </c>
      <c r="W45" s="1">
        <f t="array" ref="W45">IFS(day9_input_parsed!W45&gt;=day9_input_parsed!W44,0,day9_input_parsed!W45&gt;=day9_input_parsed!W46,0,day9_input_parsed!W45&gt;=day9_input_parsed!V45,0,day9_input_parsed!W45&gt;=day9_input_parsed!X45,0,TRUE,day9_input_parsed!W45+1)</f>
        <v>0</v>
      </c>
      <c r="X45" s="1">
        <f t="array" ref="X45">IFS(day9_input_parsed!X45&gt;=day9_input_parsed!X44,0,day9_input_parsed!X45&gt;=day9_input_parsed!X46,0,day9_input_parsed!X45&gt;=day9_input_parsed!W45,0,day9_input_parsed!X45&gt;=day9_input_parsed!Y45,0,TRUE,day9_input_parsed!X45+1)</f>
        <v>0</v>
      </c>
      <c r="Y45" s="1">
        <f t="array" ref="Y45">IFS(day9_input_parsed!Y45&gt;=day9_input_parsed!Y44,0,day9_input_parsed!Y45&gt;=day9_input_parsed!Y46,0,day9_input_parsed!Y45&gt;=day9_input_parsed!X45,0,day9_input_parsed!Y45&gt;=day9_input_parsed!Z45,0,TRUE,day9_input_parsed!Y45+1)</f>
        <v>0</v>
      </c>
      <c r="Z45" s="1">
        <f t="array" ref="Z45">IFS(day9_input_parsed!Z45&gt;=day9_input_parsed!Z44,0,day9_input_parsed!Z45&gt;=day9_input_parsed!Z46,0,day9_input_parsed!Z45&gt;=day9_input_parsed!Y45,0,day9_input_parsed!Z45&gt;=day9_input_parsed!AA45,0,TRUE,day9_input_parsed!Z45+1)</f>
        <v>0</v>
      </c>
      <c r="AA45" s="1">
        <f t="array" ref="AA45">IFS(day9_input_parsed!AA45&gt;=day9_input_parsed!AA44,0,day9_input_parsed!AA45&gt;=day9_input_parsed!AA46,0,day9_input_parsed!AA45&gt;=day9_input_parsed!Z45,0,day9_input_parsed!AA45&gt;=day9_input_parsed!AB45,0,TRUE,day9_input_parsed!AA45+1)</f>
        <v>0</v>
      </c>
      <c r="AB45" s="1">
        <f t="array" ref="AB45">IFS(day9_input_parsed!AB45&gt;=day9_input_parsed!AB44,0,day9_input_parsed!AB45&gt;=day9_input_parsed!AB46,0,day9_input_parsed!AB45&gt;=day9_input_parsed!AA45,0,day9_input_parsed!AB45&gt;=day9_input_parsed!AC45,0,TRUE,day9_input_parsed!AB45+1)</f>
        <v>0</v>
      </c>
      <c r="AC45" s="1">
        <f t="array" ref="AC45">IFS(day9_input_parsed!AC45&gt;=day9_input_parsed!AC44,0,day9_input_parsed!AC45&gt;=day9_input_parsed!AC46,0,day9_input_parsed!AC45&gt;=day9_input_parsed!AB45,0,day9_input_parsed!AC45&gt;=day9_input_parsed!AD45,0,TRUE,day9_input_parsed!AC45+1)</f>
        <v>0</v>
      </c>
      <c r="AD45" s="1">
        <f t="array" ref="AD45">IFS(day9_input_parsed!AD45&gt;=day9_input_parsed!AD44,0,day9_input_parsed!AD45&gt;=day9_input_parsed!AD46,0,day9_input_parsed!AD45&gt;=day9_input_parsed!AC45,0,day9_input_parsed!AD45&gt;=day9_input_parsed!AE45,0,TRUE,day9_input_parsed!AD45+1)</f>
        <v>0</v>
      </c>
      <c r="AE45" s="1">
        <f t="array" ref="AE45">IFS(day9_input_parsed!AE45&gt;=day9_input_parsed!AE44,0,day9_input_parsed!AE45&gt;=day9_input_parsed!AE46,0,day9_input_parsed!AE45&gt;=day9_input_parsed!AD45,0,day9_input_parsed!AE45&gt;=day9_input_parsed!AF45,0,TRUE,day9_input_parsed!AE45+1)</f>
        <v>0</v>
      </c>
      <c r="AF45" s="1">
        <f t="array" ref="AF45">IFS(day9_input_parsed!AF45&gt;=day9_input_parsed!AF44,0,day9_input_parsed!AF45&gt;=day9_input_parsed!AF46,0,day9_input_parsed!AF45&gt;=day9_input_parsed!AE45,0,day9_input_parsed!AF45&gt;=day9_input_parsed!AG45,0,TRUE,day9_input_parsed!AF45+1)</f>
        <v>0</v>
      </c>
      <c r="AG45" s="1">
        <f t="array" ref="AG45">IFS(day9_input_parsed!AG45&gt;=day9_input_parsed!AG44,0,day9_input_parsed!AG45&gt;=day9_input_parsed!AG46,0,day9_input_parsed!AG45&gt;=day9_input_parsed!AF45,0,day9_input_parsed!AG45&gt;=day9_input_parsed!AH45,0,TRUE,day9_input_parsed!AG45+1)</f>
        <v>0</v>
      </c>
      <c r="AH45" s="1">
        <f t="array" ref="AH45">IFS(day9_input_parsed!AH45&gt;=day9_input_parsed!AH44,0,day9_input_parsed!AH45&gt;=day9_input_parsed!AH46,0,day9_input_parsed!AH45&gt;=day9_input_parsed!AG45,0,day9_input_parsed!AH45&gt;=day9_input_parsed!AI45,0,TRUE,day9_input_parsed!AH45+1)</f>
        <v>0</v>
      </c>
      <c r="AI45" s="1">
        <f t="array" ref="AI45">IFS(day9_input_parsed!AI45&gt;=day9_input_parsed!AI44,0,day9_input_parsed!AI45&gt;=day9_input_parsed!AI46,0,day9_input_parsed!AI45&gt;=day9_input_parsed!AH45,0,day9_input_parsed!AI45&gt;=day9_input_parsed!AJ45,0,TRUE,day9_input_parsed!AI45+1)</f>
        <v>0</v>
      </c>
      <c r="AJ45" s="1">
        <f t="array" ref="AJ45">IFS(day9_input_parsed!AJ45&gt;=day9_input_parsed!AJ44,0,day9_input_parsed!AJ45&gt;=day9_input_parsed!AJ46,0,day9_input_parsed!AJ45&gt;=day9_input_parsed!AI45,0,day9_input_parsed!AJ45&gt;=day9_input_parsed!AK45,0,TRUE,day9_input_parsed!AJ45+1)</f>
        <v>0</v>
      </c>
      <c r="AK45" s="1">
        <f t="array" ref="AK45">IFS(day9_input_parsed!AK45&gt;=day9_input_parsed!AK44,0,day9_input_parsed!AK45&gt;=day9_input_parsed!AK46,0,day9_input_parsed!AK45&gt;=day9_input_parsed!AJ45,0,day9_input_parsed!AK45&gt;=day9_input_parsed!AL45,0,TRUE,day9_input_parsed!AK45+1)</f>
        <v>0</v>
      </c>
      <c r="AL45" s="1">
        <f t="array" ref="AL45">IFS(day9_input_parsed!AL45&gt;=day9_input_parsed!AL44,0,day9_input_parsed!AL45&gt;=day9_input_parsed!AL46,0,day9_input_parsed!AL45&gt;=day9_input_parsed!AK45,0,day9_input_parsed!AL45&gt;=day9_input_parsed!AM45,0,TRUE,day9_input_parsed!AL45+1)</f>
        <v>0</v>
      </c>
      <c r="AM45" s="1">
        <f t="array" ref="AM45">IFS(day9_input_parsed!AM45&gt;=day9_input_parsed!AM44,0,day9_input_parsed!AM45&gt;=day9_input_parsed!AM46,0,day9_input_parsed!AM45&gt;=day9_input_parsed!AL45,0,day9_input_parsed!AM45&gt;=day9_input_parsed!AN45,0,TRUE,day9_input_parsed!AM45+1)</f>
        <v>0</v>
      </c>
      <c r="AN45" s="1">
        <f t="array" ref="AN45">IFS(day9_input_parsed!AN45&gt;=day9_input_parsed!AN44,0,day9_input_parsed!AN45&gt;=day9_input_parsed!AN46,0,day9_input_parsed!AN45&gt;=day9_input_parsed!AM45,0,day9_input_parsed!AN45&gt;=day9_input_parsed!AO45,0,TRUE,day9_input_parsed!AN45+1)</f>
        <v>0</v>
      </c>
      <c r="AO45" s="1">
        <f t="array" ref="AO45">IFS(day9_input_parsed!AO45&gt;=day9_input_parsed!AO44,0,day9_input_parsed!AO45&gt;=day9_input_parsed!AO46,0,day9_input_parsed!AO45&gt;=day9_input_parsed!AN45,0,day9_input_parsed!AO45&gt;=day9_input_parsed!AP45,0,TRUE,day9_input_parsed!AO45+1)</f>
        <v>0</v>
      </c>
      <c r="AP45" s="1">
        <f t="array" ref="AP45">IFS(day9_input_parsed!AP45&gt;=day9_input_parsed!AP44,0,day9_input_parsed!AP45&gt;=day9_input_parsed!AP46,0,day9_input_parsed!AP45&gt;=day9_input_parsed!AO45,0,day9_input_parsed!AP45&gt;=day9_input_parsed!AQ45,0,TRUE,day9_input_parsed!AP45+1)</f>
        <v>2</v>
      </c>
      <c r="AQ45" s="1">
        <f t="array" ref="AQ45">IFS(day9_input_parsed!AQ45&gt;=day9_input_parsed!AQ44,0,day9_input_parsed!AQ45&gt;=day9_input_parsed!AQ46,0,day9_input_parsed!AQ45&gt;=day9_input_parsed!AP45,0,day9_input_parsed!AQ45&gt;=day9_input_parsed!AR45,0,TRUE,day9_input_parsed!AQ45+1)</f>
        <v>0</v>
      </c>
      <c r="AR45" s="1">
        <f t="array" ref="AR45">IFS(day9_input_parsed!AR45&gt;=day9_input_parsed!AR44,0,day9_input_parsed!AR45&gt;=day9_input_parsed!AR46,0,day9_input_parsed!AR45&gt;=day9_input_parsed!AQ45,0,day9_input_parsed!AR45&gt;=day9_input_parsed!AS45,0,TRUE,day9_input_parsed!AR45+1)</f>
        <v>0</v>
      </c>
      <c r="AS45" s="1">
        <f t="array" ref="AS45">IFS(day9_input_parsed!AS45&gt;=day9_input_parsed!AS44,0,day9_input_parsed!AS45&gt;=day9_input_parsed!AS46,0,day9_input_parsed!AS45&gt;=day9_input_parsed!AR45,0,day9_input_parsed!AS45&gt;=day9_input_parsed!AT45,0,TRUE,day9_input_parsed!AS45+1)</f>
        <v>0</v>
      </c>
      <c r="AT45" s="1">
        <f t="array" ref="AT45">IFS(day9_input_parsed!AT45&gt;=day9_input_parsed!AT44,0,day9_input_parsed!AT45&gt;=day9_input_parsed!AT46,0,day9_input_parsed!AT45&gt;=day9_input_parsed!AS45,0,day9_input_parsed!AT45&gt;=day9_input_parsed!AU45,0,TRUE,day9_input_parsed!AT45+1)</f>
        <v>0</v>
      </c>
      <c r="AU45" s="1">
        <f t="array" ref="AU45">IFS(day9_input_parsed!AU45&gt;=day9_input_parsed!AU44,0,day9_input_parsed!AU45&gt;=day9_input_parsed!AU46,0,day9_input_parsed!AU45&gt;=day9_input_parsed!AT45,0,day9_input_parsed!AU45&gt;=day9_input_parsed!AV45,0,TRUE,day9_input_parsed!AU45+1)</f>
        <v>0</v>
      </c>
      <c r="AV45" s="1">
        <f t="array" ref="AV45">IFS(day9_input_parsed!AV45&gt;=day9_input_parsed!AV44,0,day9_input_parsed!AV45&gt;=day9_input_parsed!AV46,0,day9_input_parsed!AV45&gt;=day9_input_parsed!AU45,0,day9_input_parsed!AV45&gt;=day9_input_parsed!AW45,0,TRUE,day9_input_parsed!AV45+1)</f>
        <v>0</v>
      </c>
      <c r="AW45" s="1">
        <f t="array" ref="AW45">IFS(day9_input_parsed!AW45&gt;=day9_input_parsed!AW44,0,day9_input_parsed!AW45&gt;=day9_input_parsed!AW46,0,day9_input_parsed!AW45&gt;=day9_input_parsed!AV45,0,day9_input_parsed!AW45&gt;=day9_input_parsed!AX45,0,TRUE,day9_input_parsed!AW45+1)</f>
        <v>0</v>
      </c>
      <c r="AX45" s="1">
        <f t="array" ref="AX45">IFS(day9_input_parsed!AX45&gt;=day9_input_parsed!AX44,0,day9_input_parsed!AX45&gt;=day9_input_parsed!AX46,0,day9_input_parsed!AX45&gt;=day9_input_parsed!AW45,0,day9_input_parsed!AX45&gt;=day9_input_parsed!AY45,0,TRUE,day9_input_parsed!AX45+1)</f>
        <v>0</v>
      </c>
      <c r="AY45" s="1">
        <f t="array" ref="AY45">IFS(day9_input_parsed!AY45&gt;=day9_input_parsed!AY44,0,day9_input_parsed!AY45&gt;=day9_input_parsed!AY46,0,day9_input_parsed!AY45&gt;=day9_input_parsed!AX45,0,day9_input_parsed!AY45&gt;=day9_input_parsed!AZ45,0,TRUE,day9_input_parsed!AY45+1)</f>
        <v>0</v>
      </c>
      <c r="AZ45" s="1">
        <f t="array" ref="AZ45">IFS(day9_input_parsed!AZ45&gt;=day9_input_parsed!AZ44,0,day9_input_parsed!AZ45&gt;=day9_input_parsed!AZ46,0,day9_input_parsed!AZ45&gt;=day9_input_parsed!AY45,0,day9_input_parsed!AZ45&gt;=day9_input_parsed!BA45,0,TRUE,day9_input_parsed!AZ45+1)</f>
        <v>0</v>
      </c>
      <c r="BA45" s="1">
        <f t="array" ref="BA45">IFS(day9_input_parsed!BA45&gt;=day9_input_parsed!BA44,0,day9_input_parsed!BA45&gt;=day9_input_parsed!BA46,0,day9_input_parsed!BA45&gt;=day9_input_parsed!AZ45,0,day9_input_parsed!BA45&gt;=day9_input_parsed!BB45,0,TRUE,day9_input_parsed!BA45+1)</f>
        <v>0</v>
      </c>
      <c r="BB45" s="1">
        <f t="array" ref="BB45">IFS(day9_input_parsed!BB45&gt;=day9_input_parsed!BB44,0,day9_input_parsed!BB45&gt;=day9_input_parsed!BB46,0,day9_input_parsed!BB45&gt;=day9_input_parsed!BA45,0,day9_input_parsed!BB45&gt;=day9_input_parsed!BC45,0,TRUE,day9_input_parsed!BB45+1)</f>
        <v>0</v>
      </c>
      <c r="BC45" s="1">
        <f t="array" ref="BC45">IFS(day9_input_parsed!BC45&gt;=day9_input_parsed!BC44,0,day9_input_parsed!BC45&gt;=day9_input_parsed!BC46,0,day9_input_parsed!BC45&gt;=day9_input_parsed!BB45,0,day9_input_parsed!BC45&gt;=day9_input_parsed!BD45,0,TRUE,day9_input_parsed!BC45+1)</f>
        <v>0</v>
      </c>
      <c r="BD45" s="1">
        <f t="array" ref="BD45">IFS(day9_input_parsed!BD45&gt;=day9_input_parsed!BD44,0,day9_input_parsed!BD45&gt;=day9_input_parsed!BD46,0,day9_input_parsed!BD45&gt;=day9_input_parsed!BC45,0,day9_input_parsed!BD45&gt;=day9_input_parsed!BE45,0,TRUE,day9_input_parsed!BD45+1)</f>
        <v>0</v>
      </c>
      <c r="BE45" s="1">
        <f t="array" ref="BE45">IFS(day9_input_parsed!BE45&gt;=day9_input_parsed!BE44,0,day9_input_parsed!BE45&gt;=day9_input_parsed!BE46,0,day9_input_parsed!BE45&gt;=day9_input_parsed!BD45,0,day9_input_parsed!BE45&gt;=day9_input_parsed!BF45,0,TRUE,day9_input_parsed!BE45+1)</f>
        <v>0</v>
      </c>
      <c r="BF45" s="1">
        <f t="array" ref="BF45">IFS(day9_input_parsed!BF45&gt;=day9_input_parsed!BF44,0,day9_input_parsed!BF45&gt;=day9_input_parsed!BF46,0,day9_input_parsed!BF45&gt;=day9_input_parsed!BE45,0,day9_input_parsed!BF45&gt;=day9_input_parsed!BG45,0,TRUE,day9_input_parsed!BF45+1)</f>
        <v>0</v>
      </c>
      <c r="BG45" s="1">
        <f t="array" ref="BG45">IFS(day9_input_parsed!BG45&gt;=day9_input_parsed!BG44,0,day9_input_parsed!BG45&gt;=day9_input_parsed!BG46,0,day9_input_parsed!BG45&gt;=day9_input_parsed!BF45,0,day9_input_parsed!BG45&gt;=day9_input_parsed!BH45,0,TRUE,day9_input_parsed!BG45+1)</f>
        <v>0</v>
      </c>
      <c r="BH45" s="1">
        <f t="array" ref="BH45">IFS(day9_input_parsed!BH45&gt;=day9_input_parsed!BH44,0,day9_input_parsed!BH45&gt;=day9_input_parsed!BH46,0,day9_input_parsed!BH45&gt;=day9_input_parsed!BG45,0,day9_input_parsed!BH45&gt;=day9_input_parsed!BI45,0,TRUE,day9_input_parsed!BH45+1)</f>
        <v>0</v>
      </c>
      <c r="BI45" s="1">
        <f t="array" ref="BI45">IFS(day9_input_parsed!BI45&gt;=day9_input_parsed!BI44,0,day9_input_parsed!BI45&gt;=day9_input_parsed!BI46,0,day9_input_parsed!BI45&gt;=day9_input_parsed!BH45,0,day9_input_parsed!BI45&gt;=day9_input_parsed!BJ45,0,TRUE,day9_input_parsed!BI45+1)</f>
        <v>0</v>
      </c>
      <c r="BJ45" s="1">
        <f t="array" ref="BJ45">IFS(day9_input_parsed!BJ45&gt;=day9_input_parsed!BJ44,0,day9_input_parsed!BJ45&gt;=day9_input_parsed!BJ46,0,day9_input_parsed!BJ45&gt;=day9_input_parsed!BI45,0,day9_input_parsed!BJ45&gt;=day9_input_parsed!BK45,0,TRUE,day9_input_parsed!BJ45+1)</f>
        <v>0</v>
      </c>
      <c r="BK45" s="1">
        <f t="array" ref="BK45">IFS(day9_input_parsed!BK45&gt;=day9_input_parsed!BK44,0,day9_input_parsed!BK45&gt;=day9_input_parsed!BK46,0,day9_input_parsed!BK45&gt;=day9_input_parsed!BJ45,0,day9_input_parsed!BK45&gt;=day9_input_parsed!BL45,0,TRUE,day9_input_parsed!BK45+1)</f>
        <v>0</v>
      </c>
      <c r="BL45" s="1">
        <f t="array" ref="BL45">IFS(day9_input_parsed!BL45&gt;=day9_input_parsed!BL44,0,day9_input_parsed!BL45&gt;=day9_input_parsed!BL46,0,day9_input_parsed!BL45&gt;=day9_input_parsed!BK45,0,day9_input_parsed!BL45&gt;=day9_input_parsed!BM45,0,TRUE,day9_input_parsed!BL45+1)</f>
        <v>0</v>
      </c>
      <c r="BM45" s="1">
        <f t="array" ref="BM45">IFS(day9_input_parsed!BM45&gt;=day9_input_parsed!BM44,0,day9_input_parsed!BM45&gt;=day9_input_parsed!BM46,0,day9_input_parsed!BM45&gt;=day9_input_parsed!BL45,0,day9_input_parsed!BM45&gt;=day9_input_parsed!BN45,0,TRUE,day9_input_parsed!BM45+1)</f>
        <v>0</v>
      </c>
      <c r="BN45" s="1">
        <f t="array" ref="BN45">IFS(day9_input_parsed!BN45&gt;=day9_input_parsed!BN44,0,day9_input_parsed!BN45&gt;=day9_input_parsed!BN46,0,day9_input_parsed!BN45&gt;=day9_input_parsed!BM45,0,day9_input_parsed!BN45&gt;=day9_input_parsed!BO45,0,TRUE,day9_input_parsed!BN45+1)</f>
        <v>0</v>
      </c>
      <c r="BO45" s="1">
        <f t="array" ref="BO45">IFS(day9_input_parsed!BO45&gt;=day9_input_parsed!BO44,0,day9_input_parsed!BO45&gt;=day9_input_parsed!BO46,0,day9_input_parsed!BO45&gt;=day9_input_parsed!BN45,0,day9_input_parsed!BO45&gt;=day9_input_parsed!BP45,0,TRUE,day9_input_parsed!BO45+1)</f>
        <v>0</v>
      </c>
      <c r="BP45" s="1">
        <f t="array" ref="BP45">IFS(day9_input_parsed!BP45&gt;=day9_input_parsed!BP44,0,day9_input_parsed!BP45&gt;=day9_input_parsed!BP46,0,day9_input_parsed!BP45&gt;=day9_input_parsed!BO45,0,day9_input_parsed!BP45&gt;=day9_input_parsed!BQ45,0,TRUE,day9_input_parsed!BP45+1)</f>
        <v>0</v>
      </c>
      <c r="BQ45" s="1">
        <f t="array" ref="BQ45">IFS(day9_input_parsed!BQ45&gt;=day9_input_parsed!BQ44,0,day9_input_parsed!BQ45&gt;=day9_input_parsed!BQ46,0,day9_input_parsed!BQ45&gt;=day9_input_parsed!BP45,0,day9_input_parsed!BQ45&gt;=day9_input_parsed!BR45,0,TRUE,day9_input_parsed!BQ45+1)</f>
        <v>0</v>
      </c>
      <c r="BR45" s="1">
        <f t="array" ref="BR45">IFS(day9_input_parsed!BR45&gt;=day9_input_parsed!BR44,0,day9_input_parsed!BR45&gt;=day9_input_parsed!BR46,0,day9_input_parsed!BR45&gt;=day9_input_parsed!BQ45,0,day9_input_parsed!BR45&gt;=day9_input_parsed!BS45,0,TRUE,day9_input_parsed!BR45+1)</f>
        <v>0</v>
      </c>
      <c r="BS45" s="1">
        <f t="array" ref="BS45">IFS(day9_input_parsed!BS45&gt;=day9_input_parsed!BS44,0,day9_input_parsed!BS45&gt;=day9_input_parsed!BS46,0,day9_input_parsed!BS45&gt;=day9_input_parsed!BR45,0,day9_input_parsed!BS45&gt;=day9_input_parsed!BT45,0,TRUE,day9_input_parsed!BS45+1)</f>
        <v>0</v>
      </c>
      <c r="BT45" s="1">
        <f t="array" ref="BT45">IFS(day9_input_parsed!BT45&gt;=day9_input_parsed!BT44,0,day9_input_parsed!BT45&gt;=day9_input_parsed!BT46,0,day9_input_parsed!BT45&gt;=day9_input_parsed!BS45,0,day9_input_parsed!BT45&gt;=day9_input_parsed!BU45,0,TRUE,day9_input_parsed!BT45+1)</f>
        <v>0</v>
      </c>
      <c r="BU45" s="1">
        <f t="array" ref="BU45">IFS(day9_input_parsed!BU45&gt;=day9_input_parsed!BU44,0,day9_input_parsed!BU45&gt;=day9_input_parsed!BU46,0,day9_input_parsed!BU45&gt;=day9_input_parsed!BT45,0,day9_input_parsed!BU45&gt;=day9_input_parsed!BV45,0,TRUE,day9_input_parsed!BU45+1)</f>
        <v>0</v>
      </c>
      <c r="BV45" s="1">
        <f t="array" ref="BV45">IFS(day9_input_parsed!BV45&gt;=day9_input_parsed!BV44,0,day9_input_parsed!BV45&gt;=day9_input_parsed!BV46,0,day9_input_parsed!BV45&gt;=day9_input_parsed!BU45,0,day9_input_parsed!BV45&gt;=day9_input_parsed!BW45,0,TRUE,day9_input_parsed!BV45+1)</f>
        <v>0</v>
      </c>
      <c r="BW45" s="1">
        <f t="array" ref="BW45">IFS(day9_input_parsed!BW45&gt;=day9_input_parsed!BW44,0,day9_input_parsed!BW45&gt;=day9_input_parsed!BW46,0,day9_input_parsed!BW45&gt;=day9_input_parsed!BV45,0,day9_input_parsed!BW45&gt;=day9_input_parsed!BX45,0,TRUE,day9_input_parsed!BW45+1)</f>
        <v>0</v>
      </c>
      <c r="BX45" s="1">
        <f t="array" ref="BX45">IFS(day9_input_parsed!BX45&gt;=day9_input_parsed!BX44,0,day9_input_parsed!BX45&gt;=day9_input_parsed!BX46,0,day9_input_parsed!BX45&gt;=day9_input_parsed!BW45,0,day9_input_parsed!BX45&gt;=day9_input_parsed!BY45,0,TRUE,day9_input_parsed!BX45+1)</f>
        <v>0</v>
      </c>
      <c r="BY45" s="1">
        <f t="array" ref="BY45">IFS(day9_input_parsed!BY45&gt;=day9_input_parsed!BY44,0,day9_input_parsed!BY45&gt;=day9_input_parsed!BY46,0,day9_input_parsed!BY45&gt;=day9_input_parsed!BX45,0,day9_input_parsed!BY45&gt;=day9_input_parsed!BZ45,0,TRUE,day9_input_parsed!BY45+1)</f>
        <v>0</v>
      </c>
      <c r="BZ45" s="1">
        <f t="array" ref="BZ45">IFS(day9_input_parsed!BZ45&gt;=day9_input_parsed!BZ44,0,day9_input_parsed!BZ45&gt;=day9_input_parsed!BZ46,0,day9_input_parsed!BZ45&gt;=day9_input_parsed!BY45,0,day9_input_parsed!BZ45&gt;=day9_input_parsed!CA45,0,TRUE,day9_input_parsed!BZ45+1)</f>
        <v>0</v>
      </c>
      <c r="CA45" s="1">
        <f t="array" ref="CA45">IFS(day9_input_parsed!CA45&gt;=day9_input_parsed!CA44,0,day9_input_parsed!CA45&gt;=day9_input_parsed!CA46,0,day9_input_parsed!CA45&gt;=day9_input_parsed!BZ45,0,day9_input_parsed!CA45&gt;=day9_input_parsed!CB45,0,TRUE,day9_input_parsed!CA45+1)</f>
        <v>0</v>
      </c>
      <c r="CB45" s="1">
        <f t="array" ref="CB45">IFS(day9_input_parsed!CB45&gt;=day9_input_parsed!CB44,0,day9_input_parsed!CB45&gt;=day9_input_parsed!CB46,0,day9_input_parsed!CB45&gt;=day9_input_parsed!CA45,0,day9_input_parsed!CB45&gt;=day9_input_parsed!CC45,0,TRUE,day9_input_parsed!CB45+1)</f>
        <v>0</v>
      </c>
      <c r="CC45" s="1">
        <f t="array" ref="CC45">IFS(day9_input_parsed!CC45&gt;=day9_input_parsed!CC44,0,day9_input_parsed!CC45&gt;=day9_input_parsed!CC46,0,day9_input_parsed!CC45&gt;=day9_input_parsed!CB45,0,day9_input_parsed!CC45&gt;=day9_input_parsed!CD45,0,TRUE,day9_input_parsed!CC45+1)</f>
        <v>0</v>
      </c>
      <c r="CD45" s="1">
        <f t="array" ref="CD45">IFS(day9_input_parsed!CD45&gt;=day9_input_parsed!CD44,0,day9_input_parsed!CD45&gt;=day9_input_parsed!CD46,0,day9_input_parsed!CD45&gt;=day9_input_parsed!CC45,0,day9_input_parsed!CD45&gt;=day9_input_parsed!CE45,0,TRUE,day9_input_parsed!CD45+1)</f>
        <v>0</v>
      </c>
      <c r="CE45" s="1">
        <f t="array" ref="CE45">IFS(day9_input_parsed!CE45&gt;=day9_input_parsed!CE44,0,day9_input_parsed!CE45&gt;=day9_input_parsed!CE46,0,day9_input_parsed!CE45&gt;=day9_input_parsed!CD45,0,day9_input_parsed!CE45&gt;=day9_input_parsed!CF45,0,TRUE,day9_input_parsed!CE45+1)</f>
        <v>0</v>
      </c>
      <c r="CF45" s="1">
        <f t="array" ref="CF45">IFS(day9_input_parsed!CF45&gt;=day9_input_parsed!CF44,0,day9_input_parsed!CF45&gt;=day9_input_parsed!CF46,0,day9_input_parsed!CF45&gt;=day9_input_parsed!CE45,0,day9_input_parsed!CF45&gt;=day9_input_parsed!CG45,0,TRUE,day9_input_parsed!CF45+1)</f>
        <v>0</v>
      </c>
      <c r="CG45" s="1">
        <f t="array" ref="CG45">IFS(day9_input_parsed!CG45&gt;=day9_input_parsed!CG44,0,day9_input_parsed!CG45&gt;=day9_input_parsed!CG46,0,day9_input_parsed!CG45&gt;=day9_input_parsed!CF45,0,day9_input_parsed!CG45&gt;=day9_input_parsed!CH45,0,TRUE,day9_input_parsed!CG45+1)</f>
        <v>0</v>
      </c>
      <c r="CH45" s="1">
        <f t="array" ref="CH45">IFS(day9_input_parsed!CH45&gt;=day9_input_parsed!CH44,0,day9_input_parsed!CH45&gt;=day9_input_parsed!CH46,0,day9_input_parsed!CH45&gt;=day9_input_parsed!CG45,0,day9_input_parsed!CH45&gt;=day9_input_parsed!CI45,0,TRUE,day9_input_parsed!CH45+1)</f>
        <v>0</v>
      </c>
      <c r="CI45" s="1">
        <f t="array" ref="CI45">IFS(day9_input_parsed!CI45&gt;=day9_input_parsed!CI44,0,day9_input_parsed!CI45&gt;=day9_input_parsed!CI46,0,day9_input_parsed!CI45&gt;=day9_input_parsed!CH45,0,day9_input_parsed!CI45&gt;=day9_input_parsed!CJ45,0,TRUE,day9_input_parsed!CI45+1)</f>
        <v>0</v>
      </c>
      <c r="CJ45" s="1">
        <f t="array" ref="CJ45">IFS(day9_input_parsed!CJ45&gt;=day9_input_parsed!CJ44,0,day9_input_parsed!CJ45&gt;=day9_input_parsed!CJ46,0,day9_input_parsed!CJ45&gt;=day9_input_parsed!CI45,0,day9_input_parsed!CJ45&gt;=day9_input_parsed!CK45,0,TRUE,day9_input_parsed!CJ45+1)</f>
        <v>0</v>
      </c>
      <c r="CK45" s="1">
        <f t="array" ref="CK45">IFS(day9_input_parsed!CK45&gt;=day9_input_parsed!CK44,0,day9_input_parsed!CK45&gt;=day9_input_parsed!CK46,0,day9_input_parsed!CK45&gt;=day9_input_parsed!CJ45,0,day9_input_parsed!CK45&gt;=day9_input_parsed!CL45,0,TRUE,day9_input_parsed!CK45+1)</f>
        <v>0</v>
      </c>
      <c r="CL45" s="1">
        <f t="array" ref="CL45">IFS(day9_input_parsed!CL45&gt;=day9_input_parsed!CL44,0,day9_input_parsed!CL45&gt;=day9_input_parsed!CL46,0,day9_input_parsed!CL45&gt;=day9_input_parsed!CK45,0,day9_input_parsed!CL45&gt;=day9_input_parsed!CM45,0,TRUE,day9_input_parsed!CL45+1)</f>
        <v>0</v>
      </c>
      <c r="CM45" s="1">
        <f t="array" ref="CM45">IFS(day9_input_parsed!CM45&gt;=day9_input_parsed!CM44,0,day9_input_parsed!CM45&gt;=day9_input_parsed!CM46,0,day9_input_parsed!CM45&gt;=day9_input_parsed!CL45,0,day9_input_parsed!CM45&gt;=day9_input_parsed!CN45,0,TRUE,day9_input_parsed!CM45+1)</f>
        <v>0</v>
      </c>
      <c r="CN45" s="1">
        <f t="array" ref="CN45">IFS(day9_input_parsed!CN45&gt;=day9_input_parsed!CN44,0,day9_input_parsed!CN45&gt;=day9_input_parsed!CN46,0,day9_input_parsed!CN45&gt;=day9_input_parsed!CM45,0,day9_input_parsed!CN45&gt;=day9_input_parsed!CO45,0,TRUE,day9_input_parsed!CN45+1)</f>
        <v>0</v>
      </c>
      <c r="CO45" s="1">
        <f t="array" ref="CO45">IFS(day9_input_parsed!CO45&gt;=day9_input_parsed!CO44,0,day9_input_parsed!CO45&gt;=day9_input_parsed!CO46,0,day9_input_parsed!CO45&gt;=day9_input_parsed!CN45,0,day9_input_parsed!CO45&gt;=day9_input_parsed!CP45,0,TRUE,day9_input_parsed!CO45+1)</f>
        <v>0</v>
      </c>
      <c r="CP45" s="1">
        <f t="array" ref="CP45">IFS(day9_input_parsed!CP45&gt;=day9_input_parsed!CP44,0,day9_input_parsed!CP45&gt;=day9_input_parsed!CP46,0,day9_input_parsed!CP45&gt;=day9_input_parsed!CO45,0,day9_input_parsed!CP45&gt;=day9_input_parsed!CQ45,0,TRUE,day9_input_parsed!CP45+1)</f>
        <v>0</v>
      </c>
      <c r="CQ45" s="1">
        <f t="array" ref="CQ45">IFS(day9_input_parsed!CQ45&gt;=day9_input_parsed!CQ44,0,day9_input_parsed!CQ45&gt;=day9_input_parsed!CQ46,0,day9_input_parsed!CQ45&gt;=day9_input_parsed!CP45,0,day9_input_parsed!CQ45&gt;=day9_input_parsed!CR45,0,TRUE,day9_input_parsed!CQ45+1)</f>
        <v>0</v>
      </c>
      <c r="CR45" s="1">
        <f t="array" ref="CR45">IFS(day9_input_parsed!CR45&gt;=day9_input_parsed!CR44,0,day9_input_parsed!CR45&gt;=day9_input_parsed!CR46,0,day9_input_parsed!CR45&gt;=day9_input_parsed!CQ45,0,day9_input_parsed!CR45&gt;=day9_input_parsed!CS45,0,TRUE,day9_input_parsed!CR45+1)</f>
        <v>0</v>
      </c>
      <c r="CS45" s="1">
        <f t="array" ref="CS45">IFS(day9_input_parsed!CS45&gt;=day9_input_parsed!CS44,0,day9_input_parsed!CS45&gt;=day9_input_parsed!CS46,0,day9_input_parsed!CS45&gt;=day9_input_parsed!CR45,0,day9_input_parsed!CS45&gt;=day9_input_parsed!CT45,0,TRUE,day9_input_parsed!CS45+1)</f>
        <v>0</v>
      </c>
      <c r="CT45" s="1">
        <f t="array" ref="CT45">IFS(day9_input_parsed!CT45&gt;=day9_input_parsed!CT44,0,day9_input_parsed!CT45&gt;=day9_input_parsed!CT46,0,day9_input_parsed!CT45&gt;=day9_input_parsed!CS45,0,day9_input_parsed!CT45&gt;=day9_input_parsed!CU45,0,TRUE,day9_input_parsed!CT45+1)</f>
        <v>0</v>
      </c>
      <c r="CU45" s="1">
        <f t="array" ref="CU45">IFS(day9_input_parsed!CU45&gt;=day9_input_parsed!CU44,0,day9_input_parsed!CU45&gt;=day9_input_parsed!CU46,0,day9_input_parsed!CU45&gt;=day9_input_parsed!CT45,0,day9_input_parsed!CU45&gt;=day9_input_parsed!CV45,0,TRUE,day9_input_parsed!CU45+1)</f>
        <v>0</v>
      </c>
      <c r="CV45" s="1">
        <f t="array" ref="CV45">IFS(day9_input_parsed!CV45&gt;=day9_input_parsed!CV44,0,day9_input_parsed!CV45&gt;=day9_input_parsed!CV46,0,day9_input_parsed!CV45&gt;=day9_input_parsed!CU45,0,day9_input_parsed!CV45&gt;=day9_input_parsed!CW45,0,TRUE,day9_input_parsed!CV45+1)</f>
        <v>0</v>
      </c>
      <c r="CW45" s="1">
        <f t="array" ref="CW45">IFS(day9_input_parsed!CW45&gt;=day9_input_parsed!CW44,0,day9_input_parsed!CW45&gt;=day9_input_parsed!CW46,0,day9_input_parsed!CW45&gt;=day9_input_parsed!CV45,0,day9_input_parsed!CW45&gt;=day9_input_parsed!CX45,0,TRUE,day9_input_parsed!CW45+1)</f>
        <v>0</v>
      </c>
      <c r="CX45" s="1">
        <f t="array" ref="CX45">IFS(day9_input_parsed!CX45&gt;=day9_input_parsed!CX44,0,day9_input_parsed!CX45&gt;=day9_input_parsed!CX46,0,day9_input_parsed!CX45&gt;=day9_input_parsed!CW45,0,day9_input_parsed!CX45&gt;=day9_input_parsed!CY45,0,TRUE,day9_input_parsed!CX45+1)</f>
        <v>0</v>
      </c>
    </row>
    <row r="46" ht="15.75" customHeight="1">
      <c r="C46" s="1">
        <f t="array" ref="C46">IFS(day9_input_parsed!C46&gt;=day9_input_parsed!C45,0,day9_input_parsed!C46&gt;=day9_input_parsed!C47,0,day9_input_parsed!C46&gt;=day9_input_parsed!B46,0,day9_input_parsed!C46&gt;=day9_input_parsed!D46,0,TRUE,day9_input_parsed!C46+1)</f>
        <v>0</v>
      </c>
      <c r="D46" s="1">
        <f t="array" ref="D46">IFS(day9_input_parsed!D46&gt;=day9_input_parsed!D45,0,day9_input_parsed!D46&gt;=day9_input_parsed!D47,0,day9_input_parsed!D46&gt;=day9_input_parsed!C46,0,day9_input_parsed!D46&gt;=day9_input_parsed!E46,0,TRUE,day9_input_parsed!D46+1)</f>
        <v>0</v>
      </c>
      <c r="E46" s="1">
        <f t="array" ref="E46">IFS(day9_input_parsed!E46&gt;=day9_input_parsed!E45,0,day9_input_parsed!E46&gt;=day9_input_parsed!E47,0,day9_input_parsed!E46&gt;=day9_input_parsed!D46,0,day9_input_parsed!E46&gt;=day9_input_parsed!F46,0,TRUE,day9_input_parsed!E46+1)</f>
        <v>0</v>
      </c>
      <c r="F46" s="1">
        <f t="array" ref="F46">IFS(day9_input_parsed!F46&gt;=day9_input_parsed!F45,0,day9_input_parsed!F46&gt;=day9_input_parsed!F47,0,day9_input_parsed!F46&gt;=day9_input_parsed!E46,0,day9_input_parsed!F46&gt;=day9_input_parsed!G46,0,TRUE,day9_input_parsed!F46+1)</f>
        <v>0</v>
      </c>
      <c r="G46" s="1">
        <f t="array" ref="G46">IFS(day9_input_parsed!G46&gt;=day9_input_parsed!G45,0,day9_input_parsed!G46&gt;=day9_input_parsed!G47,0,day9_input_parsed!G46&gt;=day9_input_parsed!F46,0,day9_input_parsed!G46&gt;=day9_input_parsed!H46,0,TRUE,day9_input_parsed!G46+1)</f>
        <v>0</v>
      </c>
      <c r="H46" s="1">
        <f t="array" ref="H46">IFS(day9_input_parsed!H46&gt;=day9_input_parsed!H45,0,day9_input_parsed!H46&gt;=day9_input_parsed!H47,0,day9_input_parsed!H46&gt;=day9_input_parsed!G46,0,day9_input_parsed!H46&gt;=day9_input_parsed!I46,0,TRUE,day9_input_parsed!H46+1)</f>
        <v>0</v>
      </c>
      <c r="I46" s="1">
        <f t="array" ref="I46">IFS(day9_input_parsed!I46&gt;=day9_input_parsed!I45,0,day9_input_parsed!I46&gt;=day9_input_parsed!I47,0,day9_input_parsed!I46&gt;=day9_input_parsed!H46,0,day9_input_parsed!I46&gt;=day9_input_parsed!J46,0,TRUE,day9_input_parsed!I46+1)</f>
        <v>0</v>
      </c>
      <c r="J46" s="1">
        <f t="array" ref="J46">IFS(day9_input_parsed!J46&gt;=day9_input_parsed!J45,0,day9_input_parsed!J46&gt;=day9_input_parsed!J47,0,day9_input_parsed!J46&gt;=day9_input_parsed!I46,0,day9_input_parsed!J46&gt;=day9_input_parsed!K46,0,TRUE,day9_input_parsed!J46+1)</f>
        <v>0</v>
      </c>
      <c r="K46" s="1">
        <f t="array" ref="K46">IFS(day9_input_parsed!K46&gt;=day9_input_parsed!K45,0,day9_input_parsed!K46&gt;=day9_input_parsed!K47,0,day9_input_parsed!K46&gt;=day9_input_parsed!J46,0,day9_input_parsed!K46&gt;=day9_input_parsed!L46,0,TRUE,day9_input_parsed!K46+1)</f>
        <v>0</v>
      </c>
      <c r="L46" s="1">
        <f t="array" ref="L46">IFS(day9_input_parsed!L46&gt;=day9_input_parsed!L45,0,day9_input_parsed!L46&gt;=day9_input_parsed!L47,0,day9_input_parsed!L46&gt;=day9_input_parsed!K46,0,day9_input_parsed!L46&gt;=day9_input_parsed!M46,0,TRUE,day9_input_parsed!L46+1)</f>
        <v>0</v>
      </c>
      <c r="M46" s="1">
        <f t="array" ref="M46">IFS(day9_input_parsed!M46&gt;=day9_input_parsed!M45,0,day9_input_parsed!M46&gt;=day9_input_parsed!M47,0,day9_input_parsed!M46&gt;=day9_input_parsed!L46,0,day9_input_parsed!M46&gt;=day9_input_parsed!N46,0,TRUE,day9_input_parsed!M46+1)</f>
        <v>0</v>
      </c>
      <c r="N46" s="1">
        <f t="array" ref="N46">IFS(day9_input_parsed!N46&gt;=day9_input_parsed!N45,0,day9_input_parsed!N46&gt;=day9_input_parsed!N47,0,day9_input_parsed!N46&gt;=day9_input_parsed!M46,0,day9_input_parsed!N46&gt;=day9_input_parsed!O46,0,TRUE,day9_input_parsed!N46+1)</f>
        <v>0</v>
      </c>
      <c r="O46" s="1">
        <f t="array" ref="O46">IFS(day9_input_parsed!O46&gt;=day9_input_parsed!O45,0,day9_input_parsed!O46&gt;=day9_input_parsed!O47,0,day9_input_parsed!O46&gt;=day9_input_parsed!N46,0,day9_input_parsed!O46&gt;=day9_input_parsed!P46,0,TRUE,day9_input_parsed!O46+1)</f>
        <v>0</v>
      </c>
      <c r="P46" s="1">
        <f t="array" ref="P46">IFS(day9_input_parsed!P46&gt;=day9_input_parsed!P45,0,day9_input_parsed!P46&gt;=day9_input_parsed!P47,0,day9_input_parsed!P46&gt;=day9_input_parsed!O46,0,day9_input_parsed!P46&gt;=day9_input_parsed!Q46,0,TRUE,day9_input_parsed!P46+1)</f>
        <v>0</v>
      </c>
      <c r="Q46" s="1">
        <f t="array" ref="Q46">IFS(day9_input_parsed!Q46&gt;=day9_input_parsed!Q45,0,day9_input_parsed!Q46&gt;=day9_input_parsed!Q47,0,day9_input_parsed!Q46&gt;=day9_input_parsed!P46,0,day9_input_parsed!Q46&gt;=day9_input_parsed!R46,0,TRUE,day9_input_parsed!Q46+1)</f>
        <v>0</v>
      </c>
      <c r="R46" s="1">
        <f t="array" ref="R46">IFS(day9_input_parsed!R46&gt;=day9_input_parsed!R45,0,day9_input_parsed!R46&gt;=day9_input_parsed!R47,0,day9_input_parsed!R46&gt;=day9_input_parsed!Q46,0,day9_input_parsed!R46&gt;=day9_input_parsed!S46,0,TRUE,day9_input_parsed!R46+1)</f>
        <v>0</v>
      </c>
      <c r="S46" s="1">
        <f t="array" ref="S46">IFS(day9_input_parsed!S46&gt;=day9_input_parsed!S45,0,day9_input_parsed!S46&gt;=day9_input_parsed!S47,0,day9_input_parsed!S46&gt;=day9_input_parsed!R46,0,day9_input_parsed!S46&gt;=day9_input_parsed!T46,0,TRUE,day9_input_parsed!S46+1)</f>
        <v>0</v>
      </c>
      <c r="T46" s="1">
        <f t="array" ref="T46">IFS(day9_input_parsed!T46&gt;=day9_input_parsed!T45,0,day9_input_parsed!T46&gt;=day9_input_parsed!T47,0,day9_input_parsed!T46&gt;=day9_input_parsed!S46,0,day9_input_parsed!T46&gt;=day9_input_parsed!U46,0,TRUE,day9_input_parsed!T46+1)</f>
        <v>0</v>
      </c>
      <c r="U46" s="1">
        <f t="array" ref="U46">IFS(day9_input_parsed!U46&gt;=day9_input_parsed!U45,0,day9_input_parsed!U46&gt;=day9_input_parsed!U47,0,day9_input_parsed!U46&gt;=day9_input_parsed!T46,0,day9_input_parsed!U46&gt;=day9_input_parsed!V46,0,TRUE,day9_input_parsed!U46+1)</f>
        <v>0</v>
      </c>
      <c r="V46" s="1">
        <f t="array" ref="V46">IFS(day9_input_parsed!V46&gt;=day9_input_parsed!V45,0,day9_input_parsed!V46&gt;=day9_input_parsed!V47,0,day9_input_parsed!V46&gt;=day9_input_parsed!U46,0,day9_input_parsed!V46&gt;=day9_input_parsed!W46,0,TRUE,day9_input_parsed!V46+1)</f>
        <v>0</v>
      </c>
      <c r="W46" s="1">
        <f t="array" ref="W46">IFS(day9_input_parsed!W46&gt;=day9_input_parsed!W45,0,day9_input_parsed!W46&gt;=day9_input_parsed!W47,0,day9_input_parsed!W46&gt;=day9_input_parsed!V46,0,day9_input_parsed!W46&gt;=day9_input_parsed!X46,0,TRUE,day9_input_parsed!W46+1)</f>
        <v>0</v>
      </c>
      <c r="X46" s="1">
        <f t="array" ref="X46">IFS(day9_input_parsed!X46&gt;=day9_input_parsed!X45,0,day9_input_parsed!X46&gt;=day9_input_parsed!X47,0,day9_input_parsed!X46&gt;=day9_input_parsed!W46,0,day9_input_parsed!X46&gt;=day9_input_parsed!Y46,0,TRUE,day9_input_parsed!X46+1)</f>
        <v>0</v>
      </c>
      <c r="Y46" s="1">
        <f t="array" ref="Y46">IFS(day9_input_parsed!Y46&gt;=day9_input_parsed!Y45,0,day9_input_parsed!Y46&gt;=day9_input_parsed!Y47,0,day9_input_parsed!Y46&gt;=day9_input_parsed!X46,0,day9_input_parsed!Y46&gt;=day9_input_parsed!Z46,0,TRUE,day9_input_parsed!Y46+1)</f>
        <v>0</v>
      </c>
      <c r="Z46" s="1">
        <f t="array" ref="Z46">IFS(day9_input_parsed!Z46&gt;=day9_input_parsed!Z45,0,day9_input_parsed!Z46&gt;=day9_input_parsed!Z47,0,day9_input_parsed!Z46&gt;=day9_input_parsed!Y46,0,day9_input_parsed!Z46&gt;=day9_input_parsed!AA46,0,TRUE,day9_input_parsed!Z46+1)</f>
        <v>0</v>
      </c>
      <c r="AA46" s="1">
        <f t="array" ref="AA46">IFS(day9_input_parsed!AA46&gt;=day9_input_parsed!AA45,0,day9_input_parsed!AA46&gt;=day9_input_parsed!AA47,0,day9_input_parsed!AA46&gt;=day9_input_parsed!Z46,0,day9_input_parsed!AA46&gt;=day9_input_parsed!AB46,0,TRUE,day9_input_parsed!AA46+1)</f>
        <v>0</v>
      </c>
      <c r="AB46" s="1">
        <f t="array" ref="AB46">IFS(day9_input_parsed!AB46&gt;=day9_input_parsed!AB45,0,day9_input_parsed!AB46&gt;=day9_input_parsed!AB47,0,day9_input_parsed!AB46&gt;=day9_input_parsed!AA46,0,day9_input_parsed!AB46&gt;=day9_input_parsed!AC46,0,TRUE,day9_input_parsed!AB46+1)</f>
        <v>0</v>
      </c>
      <c r="AC46" s="1">
        <f t="array" ref="AC46">IFS(day9_input_parsed!AC46&gt;=day9_input_parsed!AC45,0,day9_input_parsed!AC46&gt;=day9_input_parsed!AC47,0,day9_input_parsed!AC46&gt;=day9_input_parsed!AB46,0,day9_input_parsed!AC46&gt;=day9_input_parsed!AD46,0,TRUE,day9_input_parsed!AC46+1)</f>
        <v>0</v>
      </c>
      <c r="AD46" s="1">
        <f t="array" ref="AD46">IFS(day9_input_parsed!AD46&gt;=day9_input_parsed!AD45,0,day9_input_parsed!AD46&gt;=day9_input_parsed!AD47,0,day9_input_parsed!AD46&gt;=day9_input_parsed!AC46,0,day9_input_parsed!AD46&gt;=day9_input_parsed!AE46,0,TRUE,day9_input_parsed!AD46+1)</f>
        <v>0</v>
      </c>
      <c r="AE46" s="1">
        <f t="array" ref="AE46">IFS(day9_input_parsed!AE46&gt;=day9_input_parsed!AE45,0,day9_input_parsed!AE46&gt;=day9_input_parsed!AE47,0,day9_input_parsed!AE46&gt;=day9_input_parsed!AD46,0,day9_input_parsed!AE46&gt;=day9_input_parsed!AF46,0,TRUE,day9_input_parsed!AE46+1)</f>
        <v>0</v>
      </c>
      <c r="AF46" s="1">
        <f t="array" ref="AF46">IFS(day9_input_parsed!AF46&gt;=day9_input_parsed!AF45,0,day9_input_parsed!AF46&gt;=day9_input_parsed!AF47,0,day9_input_parsed!AF46&gt;=day9_input_parsed!AE46,0,day9_input_parsed!AF46&gt;=day9_input_parsed!AG46,0,TRUE,day9_input_parsed!AF46+1)</f>
        <v>0</v>
      </c>
      <c r="AG46" s="1">
        <f t="array" ref="AG46">IFS(day9_input_parsed!AG46&gt;=day9_input_parsed!AG45,0,day9_input_parsed!AG46&gt;=day9_input_parsed!AG47,0,day9_input_parsed!AG46&gt;=day9_input_parsed!AF46,0,day9_input_parsed!AG46&gt;=day9_input_parsed!AH46,0,TRUE,day9_input_parsed!AG46+1)</f>
        <v>0</v>
      </c>
      <c r="AH46" s="1">
        <f t="array" ref="AH46">IFS(day9_input_parsed!AH46&gt;=day9_input_parsed!AH45,0,day9_input_parsed!AH46&gt;=day9_input_parsed!AH47,0,day9_input_parsed!AH46&gt;=day9_input_parsed!AG46,0,day9_input_parsed!AH46&gt;=day9_input_parsed!AI46,0,TRUE,day9_input_parsed!AH46+1)</f>
        <v>0</v>
      </c>
      <c r="AI46" s="1">
        <f t="array" ref="AI46">IFS(day9_input_parsed!AI46&gt;=day9_input_parsed!AI45,0,day9_input_parsed!AI46&gt;=day9_input_parsed!AI47,0,day9_input_parsed!AI46&gt;=day9_input_parsed!AH46,0,day9_input_parsed!AI46&gt;=day9_input_parsed!AJ46,0,TRUE,day9_input_parsed!AI46+1)</f>
        <v>0</v>
      </c>
      <c r="AJ46" s="1">
        <f t="array" ref="AJ46">IFS(day9_input_parsed!AJ46&gt;=day9_input_parsed!AJ45,0,day9_input_parsed!AJ46&gt;=day9_input_parsed!AJ47,0,day9_input_parsed!AJ46&gt;=day9_input_parsed!AI46,0,day9_input_parsed!AJ46&gt;=day9_input_parsed!AK46,0,TRUE,day9_input_parsed!AJ46+1)</f>
        <v>0</v>
      </c>
      <c r="AK46" s="1">
        <f t="array" ref="AK46">IFS(day9_input_parsed!AK46&gt;=day9_input_parsed!AK45,0,day9_input_parsed!AK46&gt;=day9_input_parsed!AK47,0,day9_input_parsed!AK46&gt;=day9_input_parsed!AJ46,0,day9_input_parsed!AK46&gt;=day9_input_parsed!AL46,0,TRUE,day9_input_parsed!AK46+1)</f>
        <v>0</v>
      </c>
      <c r="AL46" s="1">
        <f t="array" ref="AL46">IFS(day9_input_parsed!AL46&gt;=day9_input_parsed!AL45,0,day9_input_parsed!AL46&gt;=day9_input_parsed!AL47,0,day9_input_parsed!AL46&gt;=day9_input_parsed!AK46,0,day9_input_parsed!AL46&gt;=day9_input_parsed!AM46,0,TRUE,day9_input_parsed!AL46+1)</f>
        <v>0</v>
      </c>
      <c r="AM46" s="1">
        <f t="array" ref="AM46">IFS(day9_input_parsed!AM46&gt;=day9_input_parsed!AM45,0,day9_input_parsed!AM46&gt;=day9_input_parsed!AM47,0,day9_input_parsed!AM46&gt;=day9_input_parsed!AL46,0,day9_input_parsed!AM46&gt;=day9_input_parsed!AN46,0,TRUE,day9_input_parsed!AM46+1)</f>
        <v>0</v>
      </c>
      <c r="AN46" s="1">
        <f t="array" ref="AN46">IFS(day9_input_parsed!AN46&gt;=day9_input_parsed!AN45,0,day9_input_parsed!AN46&gt;=day9_input_parsed!AN47,0,day9_input_parsed!AN46&gt;=day9_input_parsed!AM46,0,day9_input_parsed!AN46&gt;=day9_input_parsed!AO46,0,TRUE,day9_input_parsed!AN46+1)</f>
        <v>0</v>
      </c>
      <c r="AO46" s="1">
        <f t="array" ref="AO46">IFS(day9_input_parsed!AO46&gt;=day9_input_parsed!AO45,0,day9_input_parsed!AO46&gt;=day9_input_parsed!AO47,0,day9_input_parsed!AO46&gt;=day9_input_parsed!AN46,0,day9_input_parsed!AO46&gt;=day9_input_parsed!AP46,0,TRUE,day9_input_parsed!AO46+1)</f>
        <v>0</v>
      </c>
      <c r="AP46" s="1">
        <f t="array" ref="AP46">IFS(day9_input_parsed!AP46&gt;=day9_input_parsed!AP45,0,day9_input_parsed!AP46&gt;=day9_input_parsed!AP47,0,day9_input_parsed!AP46&gt;=day9_input_parsed!AO46,0,day9_input_parsed!AP46&gt;=day9_input_parsed!AQ46,0,TRUE,day9_input_parsed!AP46+1)</f>
        <v>0</v>
      </c>
      <c r="AQ46" s="1">
        <f t="array" ref="AQ46">IFS(day9_input_parsed!AQ46&gt;=day9_input_parsed!AQ45,0,day9_input_parsed!AQ46&gt;=day9_input_parsed!AQ47,0,day9_input_parsed!AQ46&gt;=day9_input_parsed!AP46,0,day9_input_parsed!AQ46&gt;=day9_input_parsed!AR46,0,TRUE,day9_input_parsed!AQ46+1)</f>
        <v>0</v>
      </c>
      <c r="AR46" s="1">
        <f t="array" ref="AR46">IFS(day9_input_parsed!AR46&gt;=day9_input_parsed!AR45,0,day9_input_parsed!AR46&gt;=day9_input_parsed!AR47,0,day9_input_parsed!AR46&gt;=day9_input_parsed!AQ46,0,day9_input_parsed!AR46&gt;=day9_input_parsed!AS46,0,TRUE,day9_input_parsed!AR46+1)</f>
        <v>0</v>
      </c>
      <c r="AS46" s="1">
        <f t="array" ref="AS46">IFS(day9_input_parsed!AS46&gt;=day9_input_parsed!AS45,0,day9_input_parsed!AS46&gt;=day9_input_parsed!AS47,0,day9_input_parsed!AS46&gt;=day9_input_parsed!AR46,0,day9_input_parsed!AS46&gt;=day9_input_parsed!AT46,0,TRUE,day9_input_parsed!AS46+1)</f>
        <v>0</v>
      </c>
      <c r="AT46" s="1">
        <f t="array" ref="AT46">IFS(day9_input_parsed!AT46&gt;=day9_input_parsed!AT45,0,day9_input_parsed!AT46&gt;=day9_input_parsed!AT47,0,day9_input_parsed!AT46&gt;=day9_input_parsed!AS46,0,day9_input_parsed!AT46&gt;=day9_input_parsed!AU46,0,TRUE,day9_input_parsed!AT46+1)</f>
        <v>0</v>
      </c>
      <c r="AU46" s="1">
        <f t="array" ref="AU46">IFS(day9_input_parsed!AU46&gt;=day9_input_parsed!AU45,0,day9_input_parsed!AU46&gt;=day9_input_parsed!AU47,0,day9_input_parsed!AU46&gt;=day9_input_parsed!AT46,0,day9_input_parsed!AU46&gt;=day9_input_parsed!AV46,0,TRUE,day9_input_parsed!AU46+1)</f>
        <v>0</v>
      </c>
      <c r="AV46" s="1">
        <f t="array" ref="AV46">IFS(day9_input_parsed!AV46&gt;=day9_input_parsed!AV45,0,day9_input_parsed!AV46&gt;=day9_input_parsed!AV47,0,day9_input_parsed!AV46&gt;=day9_input_parsed!AU46,0,day9_input_parsed!AV46&gt;=day9_input_parsed!AW46,0,TRUE,day9_input_parsed!AV46+1)</f>
        <v>0</v>
      </c>
      <c r="AW46" s="1">
        <f t="array" ref="AW46">IFS(day9_input_parsed!AW46&gt;=day9_input_parsed!AW45,0,day9_input_parsed!AW46&gt;=day9_input_parsed!AW47,0,day9_input_parsed!AW46&gt;=day9_input_parsed!AV46,0,day9_input_parsed!AW46&gt;=day9_input_parsed!AX46,0,TRUE,day9_input_parsed!AW46+1)</f>
        <v>0</v>
      </c>
      <c r="AX46" s="1">
        <f t="array" ref="AX46">IFS(day9_input_parsed!AX46&gt;=day9_input_parsed!AX45,0,day9_input_parsed!AX46&gt;=day9_input_parsed!AX47,0,day9_input_parsed!AX46&gt;=day9_input_parsed!AW46,0,day9_input_parsed!AX46&gt;=day9_input_parsed!AY46,0,TRUE,day9_input_parsed!AX46+1)</f>
        <v>0</v>
      </c>
      <c r="AY46" s="1">
        <f t="array" ref="AY46">IFS(day9_input_parsed!AY46&gt;=day9_input_parsed!AY45,0,day9_input_parsed!AY46&gt;=day9_input_parsed!AY47,0,day9_input_parsed!AY46&gt;=day9_input_parsed!AX46,0,day9_input_parsed!AY46&gt;=day9_input_parsed!AZ46,0,TRUE,day9_input_parsed!AY46+1)</f>
        <v>0</v>
      </c>
      <c r="AZ46" s="1">
        <f t="array" ref="AZ46">IFS(day9_input_parsed!AZ46&gt;=day9_input_parsed!AZ45,0,day9_input_parsed!AZ46&gt;=day9_input_parsed!AZ47,0,day9_input_parsed!AZ46&gt;=day9_input_parsed!AY46,0,day9_input_parsed!AZ46&gt;=day9_input_parsed!BA46,0,TRUE,day9_input_parsed!AZ46+1)</f>
        <v>0</v>
      </c>
      <c r="BA46" s="1">
        <f t="array" ref="BA46">IFS(day9_input_parsed!BA46&gt;=day9_input_parsed!BA45,0,day9_input_parsed!BA46&gt;=day9_input_parsed!BA47,0,day9_input_parsed!BA46&gt;=day9_input_parsed!AZ46,0,day9_input_parsed!BA46&gt;=day9_input_parsed!BB46,0,TRUE,day9_input_parsed!BA46+1)</f>
        <v>0</v>
      </c>
      <c r="BB46" s="1">
        <f t="array" ref="BB46">IFS(day9_input_parsed!BB46&gt;=day9_input_parsed!BB45,0,day9_input_parsed!BB46&gt;=day9_input_parsed!BB47,0,day9_input_parsed!BB46&gt;=day9_input_parsed!BA46,0,day9_input_parsed!BB46&gt;=day9_input_parsed!BC46,0,TRUE,day9_input_parsed!BB46+1)</f>
        <v>0</v>
      </c>
      <c r="BC46" s="1">
        <f t="array" ref="BC46">IFS(day9_input_parsed!BC46&gt;=day9_input_parsed!BC45,0,day9_input_parsed!BC46&gt;=day9_input_parsed!BC47,0,day9_input_parsed!BC46&gt;=day9_input_parsed!BB46,0,day9_input_parsed!BC46&gt;=day9_input_parsed!BD46,0,TRUE,day9_input_parsed!BC46+1)</f>
        <v>0</v>
      </c>
      <c r="BD46" s="1">
        <f t="array" ref="BD46">IFS(day9_input_parsed!BD46&gt;=day9_input_parsed!BD45,0,day9_input_parsed!BD46&gt;=day9_input_parsed!BD47,0,day9_input_parsed!BD46&gt;=day9_input_parsed!BC46,0,day9_input_parsed!BD46&gt;=day9_input_parsed!BE46,0,TRUE,day9_input_parsed!BD46+1)</f>
        <v>0</v>
      </c>
      <c r="BE46" s="1">
        <f t="array" ref="BE46">IFS(day9_input_parsed!BE46&gt;=day9_input_parsed!BE45,0,day9_input_parsed!BE46&gt;=day9_input_parsed!BE47,0,day9_input_parsed!BE46&gt;=day9_input_parsed!BD46,0,day9_input_parsed!BE46&gt;=day9_input_parsed!BF46,0,TRUE,day9_input_parsed!BE46+1)</f>
        <v>0</v>
      </c>
      <c r="BF46" s="1">
        <f t="array" ref="BF46">IFS(day9_input_parsed!BF46&gt;=day9_input_parsed!BF45,0,day9_input_parsed!BF46&gt;=day9_input_parsed!BF47,0,day9_input_parsed!BF46&gt;=day9_input_parsed!BE46,0,day9_input_parsed!BF46&gt;=day9_input_parsed!BG46,0,TRUE,day9_input_parsed!BF46+1)</f>
        <v>0</v>
      </c>
      <c r="BG46" s="1">
        <f t="array" ref="BG46">IFS(day9_input_parsed!BG46&gt;=day9_input_parsed!BG45,0,day9_input_parsed!BG46&gt;=day9_input_parsed!BG47,0,day9_input_parsed!BG46&gt;=day9_input_parsed!BF46,0,day9_input_parsed!BG46&gt;=day9_input_parsed!BH46,0,TRUE,day9_input_parsed!BG46+1)</f>
        <v>0</v>
      </c>
      <c r="BH46" s="1">
        <f t="array" ref="BH46">IFS(day9_input_parsed!BH46&gt;=day9_input_parsed!BH45,0,day9_input_parsed!BH46&gt;=day9_input_parsed!BH47,0,day9_input_parsed!BH46&gt;=day9_input_parsed!BG46,0,day9_input_parsed!BH46&gt;=day9_input_parsed!BI46,0,TRUE,day9_input_parsed!BH46+1)</f>
        <v>0</v>
      </c>
      <c r="BI46" s="1">
        <f t="array" ref="BI46">IFS(day9_input_parsed!BI46&gt;=day9_input_parsed!BI45,0,day9_input_parsed!BI46&gt;=day9_input_parsed!BI47,0,day9_input_parsed!BI46&gt;=day9_input_parsed!BH46,0,day9_input_parsed!BI46&gt;=day9_input_parsed!BJ46,0,TRUE,day9_input_parsed!BI46+1)</f>
        <v>0</v>
      </c>
      <c r="BJ46" s="1">
        <f t="array" ref="BJ46">IFS(day9_input_parsed!BJ46&gt;=day9_input_parsed!BJ45,0,day9_input_parsed!BJ46&gt;=day9_input_parsed!BJ47,0,day9_input_parsed!BJ46&gt;=day9_input_parsed!BI46,0,day9_input_parsed!BJ46&gt;=day9_input_parsed!BK46,0,TRUE,day9_input_parsed!BJ46+1)</f>
        <v>0</v>
      </c>
      <c r="BK46" s="1">
        <f t="array" ref="BK46">IFS(day9_input_parsed!BK46&gt;=day9_input_parsed!BK45,0,day9_input_parsed!BK46&gt;=day9_input_parsed!BK47,0,day9_input_parsed!BK46&gt;=day9_input_parsed!BJ46,0,day9_input_parsed!BK46&gt;=day9_input_parsed!BL46,0,TRUE,day9_input_parsed!BK46+1)</f>
        <v>0</v>
      </c>
      <c r="BL46" s="1">
        <f t="array" ref="BL46">IFS(day9_input_parsed!BL46&gt;=day9_input_parsed!BL45,0,day9_input_parsed!BL46&gt;=day9_input_parsed!BL47,0,day9_input_parsed!BL46&gt;=day9_input_parsed!BK46,0,day9_input_parsed!BL46&gt;=day9_input_parsed!BM46,0,TRUE,day9_input_parsed!BL46+1)</f>
        <v>0</v>
      </c>
      <c r="BM46" s="1">
        <f t="array" ref="BM46">IFS(day9_input_parsed!BM46&gt;=day9_input_parsed!BM45,0,day9_input_parsed!BM46&gt;=day9_input_parsed!BM47,0,day9_input_parsed!BM46&gt;=day9_input_parsed!BL46,0,day9_input_parsed!BM46&gt;=day9_input_parsed!BN46,0,TRUE,day9_input_parsed!BM46+1)</f>
        <v>0</v>
      </c>
      <c r="BN46" s="1">
        <f t="array" ref="BN46">IFS(day9_input_parsed!BN46&gt;=day9_input_parsed!BN45,0,day9_input_parsed!BN46&gt;=day9_input_parsed!BN47,0,day9_input_parsed!BN46&gt;=day9_input_parsed!BM46,0,day9_input_parsed!BN46&gt;=day9_input_parsed!BO46,0,TRUE,day9_input_parsed!BN46+1)</f>
        <v>0</v>
      </c>
      <c r="BO46" s="1">
        <f t="array" ref="BO46">IFS(day9_input_parsed!BO46&gt;=day9_input_parsed!BO45,0,day9_input_parsed!BO46&gt;=day9_input_parsed!BO47,0,day9_input_parsed!BO46&gt;=day9_input_parsed!BN46,0,day9_input_parsed!BO46&gt;=day9_input_parsed!BP46,0,TRUE,day9_input_parsed!BO46+1)</f>
        <v>1</v>
      </c>
      <c r="BP46" s="1">
        <f t="array" ref="BP46">IFS(day9_input_parsed!BP46&gt;=day9_input_parsed!BP45,0,day9_input_parsed!BP46&gt;=day9_input_parsed!BP47,0,day9_input_parsed!BP46&gt;=day9_input_parsed!BO46,0,day9_input_parsed!BP46&gt;=day9_input_parsed!BQ46,0,TRUE,day9_input_parsed!BP46+1)</f>
        <v>0</v>
      </c>
      <c r="BQ46" s="1">
        <f t="array" ref="BQ46">IFS(day9_input_parsed!BQ46&gt;=day9_input_parsed!BQ45,0,day9_input_parsed!BQ46&gt;=day9_input_parsed!BQ47,0,day9_input_parsed!BQ46&gt;=day9_input_parsed!BP46,0,day9_input_parsed!BQ46&gt;=day9_input_parsed!BR46,0,TRUE,day9_input_parsed!BQ46+1)</f>
        <v>0</v>
      </c>
      <c r="BR46" s="1">
        <f t="array" ref="BR46">IFS(day9_input_parsed!BR46&gt;=day9_input_parsed!BR45,0,day9_input_parsed!BR46&gt;=day9_input_parsed!BR47,0,day9_input_parsed!BR46&gt;=day9_input_parsed!BQ46,0,day9_input_parsed!BR46&gt;=day9_input_parsed!BS46,0,TRUE,day9_input_parsed!BR46+1)</f>
        <v>0</v>
      </c>
      <c r="BS46" s="1">
        <f t="array" ref="BS46">IFS(day9_input_parsed!BS46&gt;=day9_input_parsed!BS45,0,day9_input_parsed!BS46&gt;=day9_input_parsed!BS47,0,day9_input_parsed!BS46&gt;=day9_input_parsed!BR46,0,day9_input_parsed!BS46&gt;=day9_input_parsed!BT46,0,TRUE,day9_input_parsed!BS46+1)</f>
        <v>0</v>
      </c>
      <c r="BT46" s="1">
        <f t="array" ref="BT46">IFS(day9_input_parsed!BT46&gt;=day9_input_parsed!BT45,0,day9_input_parsed!BT46&gt;=day9_input_parsed!BT47,0,day9_input_parsed!BT46&gt;=day9_input_parsed!BS46,0,day9_input_parsed!BT46&gt;=day9_input_parsed!BU46,0,TRUE,day9_input_parsed!BT46+1)</f>
        <v>0</v>
      </c>
      <c r="BU46" s="1">
        <f t="array" ref="BU46">IFS(day9_input_parsed!BU46&gt;=day9_input_parsed!BU45,0,day9_input_parsed!BU46&gt;=day9_input_parsed!BU47,0,day9_input_parsed!BU46&gt;=day9_input_parsed!BT46,0,day9_input_parsed!BU46&gt;=day9_input_parsed!BV46,0,TRUE,day9_input_parsed!BU46+1)</f>
        <v>0</v>
      </c>
      <c r="BV46" s="1">
        <f t="array" ref="BV46">IFS(day9_input_parsed!BV46&gt;=day9_input_parsed!BV45,0,day9_input_parsed!BV46&gt;=day9_input_parsed!BV47,0,day9_input_parsed!BV46&gt;=day9_input_parsed!BU46,0,day9_input_parsed!BV46&gt;=day9_input_parsed!BW46,0,TRUE,day9_input_parsed!BV46+1)</f>
        <v>0</v>
      </c>
      <c r="BW46" s="1">
        <f t="array" ref="BW46">IFS(day9_input_parsed!BW46&gt;=day9_input_parsed!BW45,0,day9_input_parsed!BW46&gt;=day9_input_parsed!BW47,0,day9_input_parsed!BW46&gt;=day9_input_parsed!BV46,0,day9_input_parsed!BW46&gt;=day9_input_parsed!BX46,0,TRUE,day9_input_parsed!BW46+1)</f>
        <v>0</v>
      </c>
      <c r="BX46" s="1">
        <f t="array" ref="BX46">IFS(day9_input_parsed!BX46&gt;=day9_input_parsed!BX45,0,day9_input_parsed!BX46&gt;=day9_input_parsed!BX47,0,day9_input_parsed!BX46&gt;=day9_input_parsed!BW46,0,day9_input_parsed!BX46&gt;=day9_input_parsed!BY46,0,TRUE,day9_input_parsed!BX46+1)</f>
        <v>0</v>
      </c>
      <c r="BY46" s="1">
        <f t="array" ref="BY46">IFS(day9_input_parsed!BY46&gt;=day9_input_parsed!BY45,0,day9_input_parsed!BY46&gt;=day9_input_parsed!BY47,0,day9_input_parsed!BY46&gt;=day9_input_parsed!BX46,0,day9_input_parsed!BY46&gt;=day9_input_parsed!BZ46,0,TRUE,day9_input_parsed!BY46+1)</f>
        <v>0</v>
      </c>
      <c r="BZ46" s="1">
        <f t="array" ref="BZ46">IFS(day9_input_parsed!BZ46&gt;=day9_input_parsed!BZ45,0,day9_input_parsed!BZ46&gt;=day9_input_parsed!BZ47,0,day9_input_parsed!BZ46&gt;=day9_input_parsed!BY46,0,day9_input_parsed!BZ46&gt;=day9_input_parsed!CA46,0,TRUE,day9_input_parsed!BZ46+1)</f>
        <v>0</v>
      </c>
      <c r="CA46" s="1">
        <f t="array" ref="CA46">IFS(day9_input_parsed!CA46&gt;=day9_input_parsed!CA45,0,day9_input_parsed!CA46&gt;=day9_input_parsed!CA47,0,day9_input_parsed!CA46&gt;=day9_input_parsed!BZ46,0,day9_input_parsed!CA46&gt;=day9_input_parsed!CB46,0,TRUE,day9_input_parsed!CA46+1)</f>
        <v>0</v>
      </c>
      <c r="CB46" s="1">
        <f t="array" ref="CB46">IFS(day9_input_parsed!CB46&gt;=day9_input_parsed!CB45,0,day9_input_parsed!CB46&gt;=day9_input_parsed!CB47,0,day9_input_parsed!CB46&gt;=day9_input_parsed!CA46,0,day9_input_parsed!CB46&gt;=day9_input_parsed!CC46,0,TRUE,day9_input_parsed!CB46+1)</f>
        <v>0</v>
      </c>
      <c r="CC46" s="1">
        <f t="array" ref="CC46">IFS(day9_input_parsed!CC46&gt;=day9_input_parsed!CC45,0,day9_input_parsed!CC46&gt;=day9_input_parsed!CC47,0,day9_input_parsed!CC46&gt;=day9_input_parsed!CB46,0,day9_input_parsed!CC46&gt;=day9_input_parsed!CD46,0,TRUE,day9_input_parsed!CC46+1)</f>
        <v>0</v>
      </c>
      <c r="CD46" s="1">
        <f t="array" ref="CD46">IFS(day9_input_parsed!CD46&gt;=day9_input_parsed!CD45,0,day9_input_parsed!CD46&gt;=day9_input_parsed!CD47,0,day9_input_parsed!CD46&gt;=day9_input_parsed!CC46,0,day9_input_parsed!CD46&gt;=day9_input_parsed!CE46,0,TRUE,day9_input_parsed!CD46+1)</f>
        <v>0</v>
      </c>
      <c r="CE46" s="1">
        <f t="array" ref="CE46">IFS(day9_input_parsed!CE46&gt;=day9_input_parsed!CE45,0,day9_input_parsed!CE46&gt;=day9_input_parsed!CE47,0,day9_input_parsed!CE46&gt;=day9_input_parsed!CD46,0,day9_input_parsed!CE46&gt;=day9_input_parsed!CF46,0,TRUE,day9_input_parsed!CE46+1)</f>
        <v>0</v>
      </c>
      <c r="CF46" s="1">
        <f t="array" ref="CF46">IFS(day9_input_parsed!CF46&gt;=day9_input_parsed!CF45,0,day9_input_parsed!CF46&gt;=day9_input_parsed!CF47,0,day9_input_parsed!CF46&gt;=day9_input_parsed!CE46,0,day9_input_parsed!CF46&gt;=day9_input_parsed!CG46,0,TRUE,day9_input_parsed!CF46+1)</f>
        <v>0</v>
      </c>
      <c r="CG46" s="1">
        <f t="array" ref="CG46">IFS(day9_input_parsed!CG46&gt;=day9_input_parsed!CG45,0,day9_input_parsed!CG46&gt;=day9_input_parsed!CG47,0,day9_input_parsed!CG46&gt;=day9_input_parsed!CF46,0,day9_input_parsed!CG46&gt;=day9_input_parsed!CH46,0,TRUE,day9_input_parsed!CG46+1)</f>
        <v>0</v>
      </c>
      <c r="CH46" s="1">
        <f t="array" ref="CH46">IFS(day9_input_parsed!CH46&gt;=day9_input_parsed!CH45,0,day9_input_parsed!CH46&gt;=day9_input_parsed!CH47,0,day9_input_parsed!CH46&gt;=day9_input_parsed!CG46,0,day9_input_parsed!CH46&gt;=day9_input_parsed!CI46,0,TRUE,day9_input_parsed!CH46+1)</f>
        <v>0</v>
      </c>
      <c r="CI46" s="1">
        <f t="array" ref="CI46">IFS(day9_input_parsed!CI46&gt;=day9_input_parsed!CI45,0,day9_input_parsed!CI46&gt;=day9_input_parsed!CI47,0,day9_input_parsed!CI46&gt;=day9_input_parsed!CH46,0,day9_input_parsed!CI46&gt;=day9_input_parsed!CJ46,0,TRUE,day9_input_parsed!CI46+1)</f>
        <v>0</v>
      </c>
      <c r="CJ46" s="1">
        <f t="array" ref="CJ46">IFS(day9_input_parsed!CJ46&gt;=day9_input_parsed!CJ45,0,day9_input_parsed!CJ46&gt;=day9_input_parsed!CJ47,0,day9_input_parsed!CJ46&gt;=day9_input_parsed!CI46,0,day9_input_parsed!CJ46&gt;=day9_input_parsed!CK46,0,TRUE,day9_input_parsed!CJ46+1)</f>
        <v>0</v>
      </c>
      <c r="CK46" s="1">
        <f t="array" ref="CK46">IFS(day9_input_parsed!CK46&gt;=day9_input_parsed!CK45,0,day9_input_parsed!CK46&gt;=day9_input_parsed!CK47,0,day9_input_parsed!CK46&gt;=day9_input_parsed!CJ46,0,day9_input_parsed!CK46&gt;=day9_input_parsed!CL46,0,TRUE,day9_input_parsed!CK46+1)</f>
        <v>0</v>
      </c>
      <c r="CL46" s="1">
        <f t="array" ref="CL46">IFS(day9_input_parsed!CL46&gt;=day9_input_parsed!CL45,0,day9_input_parsed!CL46&gt;=day9_input_parsed!CL47,0,day9_input_parsed!CL46&gt;=day9_input_parsed!CK46,0,day9_input_parsed!CL46&gt;=day9_input_parsed!CM46,0,TRUE,day9_input_parsed!CL46+1)</f>
        <v>0</v>
      </c>
      <c r="CM46" s="1">
        <f t="array" ref="CM46">IFS(day9_input_parsed!CM46&gt;=day9_input_parsed!CM45,0,day9_input_parsed!CM46&gt;=day9_input_parsed!CM47,0,day9_input_parsed!CM46&gt;=day9_input_parsed!CL46,0,day9_input_parsed!CM46&gt;=day9_input_parsed!CN46,0,TRUE,day9_input_parsed!CM46+1)</f>
        <v>0</v>
      </c>
      <c r="CN46" s="1">
        <f t="array" ref="CN46">IFS(day9_input_parsed!CN46&gt;=day9_input_parsed!CN45,0,day9_input_parsed!CN46&gt;=day9_input_parsed!CN47,0,day9_input_parsed!CN46&gt;=day9_input_parsed!CM46,0,day9_input_parsed!CN46&gt;=day9_input_parsed!CO46,0,TRUE,day9_input_parsed!CN46+1)</f>
        <v>0</v>
      </c>
      <c r="CO46" s="1">
        <f t="array" ref="CO46">IFS(day9_input_parsed!CO46&gt;=day9_input_parsed!CO45,0,day9_input_parsed!CO46&gt;=day9_input_parsed!CO47,0,day9_input_parsed!CO46&gt;=day9_input_parsed!CN46,0,day9_input_parsed!CO46&gt;=day9_input_parsed!CP46,0,TRUE,day9_input_parsed!CO46+1)</f>
        <v>0</v>
      </c>
      <c r="CP46" s="1">
        <f t="array" ref="CP46">IFS(day9_input_parsed!CP46&gt;=day9_input_parsed!CP45,0,day9_input_parsed!CP46&gt;=day9_input_parsed!CP47,0,day9_input_parsed!CP46&gt;=day9_input_parsed!CO46,0,day9_input_parsed!CP46&gt;=day9_input_parsed!CQ46,0,TRUE,day9_input_parsed!CP46+1)</f>
        <v>0</v>
      </c>
      <c r="CQ46" s="1">
        <f t="array" ref="CQ46">IFS(day9_input_parsed!CQ46&gt;=day9_input_parsed!CQ45,0,day9_input_parsed!CQ46&gt;=day9_input_parsed!CQ47,0,day9_input_parsed!CQ46&gt;=day9_input_parsed!CP46,0,day9_input_parsed!CQ46&gt;=day9_input_parsed!CR46,0,TRUE,day9_input_parsed!CQ46+1)</f>
        <v>0</v>
      </c>
      <c r="CR46" s="1">
        <f t="array" ref="CR46">IFS(day9_input_parsed!CR46&gt;=day9_input_parsed!CR45,0,day9_input_parsed!CR46&gt;=day9_input_parsed!CR47,0,day9_input_parsed!CR46&gt;=day9_input_parsed!CQ46,0,day9_input_parsed!CR46&gt;=day9_input_parsed!CS46,0,TRUE,day9_input_parsed!CR46+1)</f>
        <v>0</v>
      </c>
      <c r="CS46" s="1">
        <f t="array" ref="CS46">IFS(day9_input_parsed!CS46&gt;=day9_input_parsed!CS45,0,day9_input_parsed!CS46&gt;=day9_input_parsed!CS47,0,day9_input_parsed!CS46&gt;=day9_input_parsed!CR46,0,day9_input_parsed!CS46&gt;=day9_input_parsed!CT46,0,TRUE,day9_input_parsed!CS46+1)</f>
        <v>0</v>
      </c>
      <c r="CT46" s="1">
        <f t="array" ref="CT46">IFS(day9_input_parsed!CT46&gt;=day9_input_parsed!CT45,0,day9_input_parsed!CT46&gt;=day9_input_parsed!CT47,0,day9_input_parsed!CT46&gt;=day9_input_parsed!CS46,0,day9_input_parsed!CT46&gt;=day9_input_parsed!CU46,0,TRUE,day9_input_parsed!CT46+1)</f>
        <v>0</v>
      </c>
      <c r="CU46" s="1">
        <f t="array" ref="CU46">IFS(day9_input_parsed!CU46&gt;=day9_input_parsed!CU45,0,day9_input_parsed!CU46&gt;=day9_input_parsed!CU47,0,day9_input_parsed!CU46&gt;=day9_input_parsed!CT46,0,day9_input_parsed!CU46&gt;=day9_input_parsed!CV46,0,TRUE,day9_input_parsed!CU46+1)</f>
        <v>0</v>
      </c>
      <c r="CV46" s="1">
        <f t="array" ref="CV46">IFS(day9_input_parsed!CV46&gt;=day9_input_parsed!CV45,0,day9_input_parsed!CV46&gt;=day9_input_parsed!CV47,0,day9_input_parsed!CV46&gt;=day9_input_parsed!CU46,0,day9_input_parsed!CV46&gt;=day9_input_parsed!CW46,0,TRUE,day9_input_parsed!CV46+1)</f>
        <v>0</v>
      </c>
      <c r="CW46" s="1">
        <f t="array" ref="CW46">IFS(day9_input_parsed!CW46&gt;=day9_input_parsed!CW45,0,day9_input_parsed!CW46&gt;=day9_input_parsed!CW47,0,day9_input_parsed!CW46&gt;=day9_input_parsed!CV46,0,day9_input_parsed!CW46&gt;=day9_input_parsed!CX46,0,TRUE,day9_input_parsed!CW46+1)</f>
        <v>0</v>
      </c>
      <c r="CX46" s="1">
        <f t="array" ref="CX46">IFS(day9_input_parsed!CX46&gt;=day9_input_parsed!CX45,0,day9_input_parsed!CX46&gt;=day9_input_parsed!CX47,0,day9_input_parsed!CX46&gt;=day9_input_parsed!CW46,0,day9_input_parsed!CX46&gt;=day9_input_parsed!CY46,0,TRUE,day9_input_parsed!CX46+1)</f>
        <v>0</v>
      </c>
    </row>
    <row r="47" ht="15.75" customHeight="1">
      <c r="C47" s="1">
        <f t="array" ref="C47">IFS(day9_input_parsed!C47&gt;=day9_input_parsed!C46,0,day9_input_parsed!C47&gt;=day9_input_parsed!C48,0,day9_input_parsed!C47&gt;=day9_input_parsed!B47,0,day9_input_parsed!C47&gt;=day9_input_parsed!D47,0,TRUE,day9_input_parsed!C47+1)</f>
        <v>0</v>
      </c>
      <c r="D47" s="1">
        <f t="array" ref="D47">IFS(day9_input_parsed!D47&gt;=day9_input_parsed!D46,0,day9_input_parsed!D47&gt;=day9_input_parsed!D48,0,day9_input_parsed!D47&gt;=day9_input_parsed!C47,0,day9_input_parsed!D47&gt;=day9_input_parsed!E47,0,TRUE,day9_input_parsed!D47+1)</f>
        <v>0</v>
      </c>
      <c r="E47" s="1">
        <f t="array" ref="E47">IFS(day9_input_parsed!E47&gt;=day9_input_parsed!E46,0,day9_input_parsed!E47&gt;=day9_input_parsed!E48,0,day9_input_parsed!E47&gt;=day9_input_parsed!D47,0,day9_input_parsed!E47&gt;=day9_input_parsed!F47,0,TRUE,day9_input_parsed!E47+1)</f>
        <v>0</v>
      </c>
      <c r="F47" s="1">
        <f t="array" ref="F47">IFS(day9_input_parsed!F47&gt;=day9_input_parsed!F46,0,day9_input_parsed!F47&gt;=day9_input_parsed!F48,0,day9_input_parsed!F47&gt;=day9_input_parsed!E47,0,day9_input_parsed!F47&gt;=day9_input_parsed!G47,0,TRUE,day9_input_parsed!F47+1)</f>
        <v>0</v>
      </c>
      <c r="G47" s="1">
        <f t="array" ref="G47">IFS(day9_input_parsed!G47&gt;=day9_input_parsed!G46,0,day9_input_parsed!G47&gt;=day9_input_parsed!G48,0,day9_input_parsed!G47&gt;=day9_input_parsed!F47,0,day9_input_parsed!G47&gt;=day9_input_parsed!H47,0,TRUE,day9_input_parsed!G47+1)</f>
        <v>0</v>
      </c>
      <c r="H47" s="1">
        <f t="array" ref="H47">IFS(day9_input_parsed!H47&gt;=day9_input_parsed!H46,0,day9_input_parsed!H47&gt;=day9_input_parsed!H48,0,day9_input_parsed!H47&gt;=day9_input_parsed!G47,0,day9_input_parsed!H47&gt;=day9_input_parsed!I47,0,TRUE,day9_input_parsed!H47+1)</f>
        <v>0</v>
      </c>
      <c r="I47" s="1">
        <f t="array" ref="I47">IFS(day9_input_parsed!I47&gt;=day9_input_parsed!I46,0,day9_input_parsed!I47&gt;=day9_input_parsed!I48,0,day9_input_parsed!I47&gt;=day9_input_parsed!H47,0,day9_input_parsed!I47&gt;=day9_input_parsed!J47,0,TRUE,day9_input_parsed!I47+1)</f>
        <v>0</v>
      </c>
      <c r="J47" s="1">
        <f t="array" ref="J47">IFS(day9_input_parsed!J47&gt;=day9_input_parsed!J46,0,day9_input_parsed!J47&gt;=day9_input_parsed!J48,0,day9_input_parsed!J47&gt;=day9_input_parsed!I47,0,day9_input_parsed!J47&gt;=day9_input_parsed!K47,0,TRUE,day9_input_parsed!J47+1)</f>
        <v>0</v>
      </c>
      <c r="K47" s="1">
        <f t="array" ref="K47">IFS(day9_input_parsed!K47&gt;=day9_input_parsed!K46,0,day9_input_parsed!K47&gt;=day9_input_parsed!K48,0,day9_input_parsed!K47&gt;=day9_input_parsed!J47,0,day9_input_parsed!K47&gt;=day9_input_parsed!L47,0,TRUE,day9_input_parsed!K47+1)</f>
        <v>0</v>
      </c>
      <c r="L47" s="1">
        <f t="array" ref="L47">IFS(day9_input_parsed!L47&gt;=day9_input_parsed!L46,0,day9_input_parsed!L47&gt;=day9_input_parsed!L48,0,day9_input_parsed!L47&gt;=day9_input_parsed!K47,0,day9_input_parsed!L47&gt;=day9_input_parsed!M47,0,TRUE,day9_input_parsed!L47+1)</f>
        <v>0</v>
      </c>
      <c r="M47" s="1">
        <f t="array" ref="M47">IFS(day9_input_parsed!M47&gt;=day9_input_parsed!M46,0,day9_input_parsed!M47&gt;=day9_input_parsed!M48,0,day9_input_parsed!M47&gt;=day9_input_parsed!L47,0,day9_input_parsed!M47&gt;=day9_input_parsed!N47,0,TRUE,day9_input_parsed!M47+1)</f>
        <v>0</v>
      </c>
      <c r="N47" s="1">
        <f t="array" ref="N47">IFS(day9_input_parsed!N47&gt;=day9_input_parsed!N46,0,day9_input_parsed!N47&gt;=day9_input_parsed!N48,0,day9_input_parsed!N47&gt;=day9_input_parsed!M47,0,day9_input_parsed!N47&gt;=day9_input_parsed!O47,0,TRUE,day9_input_parsed!N47+1)</f>
        <v>4</v>
      </c>
      <c r="O47" s="1">
        <f t="array" ref="O47">IFS(day9_input_parsed!O47&gt;=day9_input_parsed!O46,0,day9_input_parsed!O47&gt;=day9_input_parsed!O48,0,day9_input_parsed!O47&gt;=day9_input_parsed!N47,0,day9_input_parsed!O47&gt;=day9_input_parsed!P47,0,TRUE,day9_input_parsed!O47+1)</f>
        <v>0</v>
      </c>
      <c r="P47" s="1">
        <f t="array" ref="P47">IFS(day9_input_parsed!P47&gt;=day9_input_parsed!P46,0,day9_input_parsed!P47&gt;=day9_input_parsed!P48,0,day9_input_parsed!P47&gt;=day9_input_parsed!O47,0,day9_input_parsed!P47&gt;=day9_input_parsed!Q47,0,TRUE,day9_input_parsed!P47+1)</f>
        <v>0</v>
      </c>
      <c r="Q47" s="1">
        <f t="array" ref="Q47">IFS(day9_input_parsed!Q47&gt;=day9_input_parsed!Q46,0,day9_input_parsed!Q47&gt;=day9_input_parsed!Q48,0,day9_input_parsed!Q47&gt;=day9_input_parsed!P47,0,day9_input_parsed!Q47&gt;=day9_input_parsed!R47,0,TRUE,day9_input_parsed!Q47+1)</f>
        <v>0</v>
      </c>
      <c r="R47" s="1">
        <f t="array" ref="R47">IFS(day9_input_parsed!R47&gt;=day9_input_parsed!R46,0,day9_input_parsed!R47&gt;=day9_input_parsed!R48,0,day9_input_parsed!R47&gt;=day9_input_parsed!Q47,0,day9_input_parsed!R47&gt;=day9_input_parsed!S47,0,TRUE,day9_input_parsed!R47+1)</f>
        <v>0</v>
      </c>
      <c r="S47" s="1">
        <f t="array" ref="S47">IFS(day9_input_parsed!S47&gt;=day9_input_parsed!S46,0,day9_input_parsed!S47&gt;=day9_input_parsed!S48,0,day9_input_parsed!S47&gt;=day9_input_parsed!R47,0,day9_input_parsed!S47&gt;=day9_input_parsed!T47,0,TRUE,day9_input_parsed!S47+1)</f>
        <v>0</v>
      </c>
      <c r="T47" s="1">
        <f t="array" ref="T47">IFS(day9_input_parsed!T47&gt;=day9_input_parsed!T46,0,day9_input_parsed!T47&gt;=day9_input_parsed!T48,0,day9_input_parsed!T47&gt;=day9_input_parsed!S47,0,day9_input_parsed!T47&gt;=day9_input_parsed!U47,0,TRUE,day9_input_parsed!T47+1)</f>
        <v>0</v>
      </c>
      <c r="U47" s="1">
        <f t="array" ref="U47">IFS(day9_input_parsed!U47&gt;=day9_input_parsed!U46,0,day9_input_parsed!U47&gt;=day9_input_parsed!U48,0,day9_input_parsed!U47&gt;=day9_input_parsed!T47,0,day9_input_parsed!U47&gt;=day9_input_parsed!V47,0,TRUE,day9_input_parsed!U47+1)</f>
        <v>0</v>
      </c>
      <c r="V47" s="1">
        <f t="array" ref="V47">IFS(day9_input_parsed!V47&gt;=day9_input_parsed!V46,0,day9_input_parsed!V47&gt;=day9_input_parsed!V48,0,day9_input_parsed!V47&gt;=day9_input_parsed!U47,0,day9_input_parsed!V47&gt;=day9_input_parsed!W47,0,TRUE,day9_input_parsed!V47+1)</f>
        <v>0</v>
      </c>
      <c r="W47" s="1">
        <f t="array" ref="W47">IFS(day9_input_parsed!W47&gt;=day9_input_parsed!W46,0,day9_input_parsed!W47&gt;=day9_input_parsed!W48,0,day9_input_parsed!W47&gt;=day9_input_parsed!V47,0,day9_input_parsed!W47&gt;=day9_input_parsed!X47,0,TRUE,day9_input_parsed!W47+1)</f>
        <v>0</v>
      </c>
      <c r="X47" s="1">
        <f t="array" ref="X47">IFS(day9_input_parsed!X47&gt;=day9_input_parsed!X46,0,day9_input_parsed!X47&gt;=day9_input_parsed!X48,0,day9_input_parsed!X47&gt;=day9_input_parsed!W47,0,day9_input_parsed!X47&gt;=day9_input_parsed!Y47,0,TRUE,day9_input_parsed!X47+1)</f>
        <v>0</v>
      </c>
      <c r="Y47" s="1">
        <f t="array" ref="Y47">IFS(day9_input_parsed!Y47&gt;=day9_input_parsed!Y46,0,day9_input_parsed!Y47&gt;=day9_input_parsed!Y48,0,day9_input_parsed!Y47&gt;=day9_input_parsed!X47,0,day9_input_parsed!Y47&gt;=day9_input_parsed!Z47,0,TRUE,day9_input_parsed!Y47+1)</f>
        <v>0</v>
      </c>
      <c r="Z47" s="1">
        <f t="array" ref="Z47">IFS(day9_input_parsed!Z47&gt;=day9_input_parsed!Z46,0,day9_input_parsed!Z47&gt;=day9_input_parsed!Z48,0,day9_input_parsed!Z47&gt;=day9_input_parsed!Y47,0,day9_input_parsed!Z47&gt;=day9_input_parsed!AA47,0,TRUE,day9_input_parsed!Z47+1)</f>
        <v>0</v>
      </c>
      <c r="AA47" s="1">
        <f t="array" ref="AA47">IFS(day9_input_parsed!AA47&gt;=day9_input_parsed!AA46,0,day9_input_parsed!AA47&gt;=day9_input_parsed!AA48,0,day9_input_parsed!AA47&gt;=day9_input_parsed!Z47,0,day9_input_parsed!AA47&gt;=day9_input_parsed!AB47,0,TRUE,day9_input_parsed!AA47+1)</f>
        <v>0</v>
      </c>
      <c r="AB47" s="1">
        <f t="array" ref="AB47">IFS(day9_input_parsed!AB47&gt;=day9_input_parsed!AB46,0,day9_input_parsed!AB47&gt;=day9_input_parsed!AB48,0,day9_input_parsed!AB47&gt;=day9_input_parsed!AA47,0,day9_input_parsed!AB47&gt;=day9_input_parsed!AC47,0,TRUE,day9_input_parsed!AB47+1)</f>
        <v>0</v>
      </c>
      <c r="AC47" s="1">
        <f t="array" ref="AC47">IFS(day9_input_parsed!AC47&gt;=day9_input_parsed!AC46,0,day9_input_parsed!AC47&gt;=day9_input_parsed!AC48,0,day9_input_parsed!AC47&gt;=day9_input_parsed!AB47,0,day9_input_parsed!AC47&gt;=day9_input_parsed!AD47,0,TRUE,day9_input_parsed!AC47+1)</f>
        <v>0</v>
      </c>
      <c r="AD47" s="1">
        <f t="array" ref="AD47">IFS(day9_input_parsed!AD47&gt;=day9_input_parsed!AD46,0,day9_input_parsed!AD47&gt;=day9_input_parsed!AD48,0,day9_input_parsed!AD47&gt;=day9_input_parsed!AC47,0,day9_input_parsed!AD47&gt;=day9_input_parsed!AE47,0,TRUE,day9_input_parsed!AD47+1)</f>
        <v>0</v>
      </c>
      <c r="AE47" s="1">
        <f t="array" ref="AE47">IFS(day9_input_parsed!AE47&gt;=day9_input_parsed!AE46,0,day9_input_parsed!AE47&gt;=day9_input_parsed!AE48,0,day9_input_parsed!AE47&gt;=day9_input_parsed!AD47,0,day9_input_parsed!AE47&gt;=day9_input_parsed!AF47,0,TRUE,day9_input_parsed!AE47+1)</f>
        <v>0</v>
      </c>
      <c r="AF47" s="1">
        <f t="array" ref="AF47">IFS(day9_input_parsed!AF47&gt;=day9_input_parsed!AF46,0,day9_input_parsed!AF47&gt;=day9_input_parsed!AF48,0,day9_input_parsed!AF47&gt;=day9_input_parsed!AE47,0,day9_input_parsed!AF47&gt;=day9_input_parsed!AG47,0,TRUE,day9_input_parsed!AF47+1)</f>
        <v>0</v>
      </c>
      <c r="AG47" s="1">
        <f t="array" ref="AG47">IFS(day9_input_parsed!AG47&gt;=day9_input_parsed!AG46,0,day9_input_parsed!AG47&gt;=day9_input_parsed!AG48,0,day9_input_parsed!AG47&gt;=day9_input_parsed!AF47,0,day9_input_parsed!AG47&gt;=day9_input_parsed!AH47,0,TRUE,day9_input_parsed!AG47+1)</f>
        <v>0</v>
      </c>
      <c r="AH47" s="1">
        <f t="array" ref="AH47">IFS(day9_input_parsed!AH47&gt;=day9_input_parsed!AH46,0,day9_input_parsed!AH47&gt;=day9_input_parsed!AH48,0,day9_input_parsed!AH47&gt;=day9_input_parsed!AG47,0,day9_input_parsed!AH47&gt;=day9_input_parsed!AI47,0,TRUE,day9_input_parsed!AH47+1)</f>
        <v>0</v>
      </c>
      <c r="AI47" s="1">
        <f t="array" ref="AI47">IFS(day9_input_parsed!AI47&gt;=day9_input_parsed!AI46,0,day9_input_parsed!AI47&gt;=day9_input_parsed!AI48,0,day9_input_parsed!AI47&gt;=day9_input_parsed!AH47,0,day9_input_parsed!AI47&gt;=day9_input_parsed!AJ47,0,TRUE,day9_input_parsed!AI47+1)</f>
        <v>0</v>
      </c>
      <c r="AJ47" s="1">
        <f t="array" ref="AJ47">IFS(day9_input_parsed!AJ47&gt;=day9_input_parsed!AJ46,0,day9_input_parsed!AJ47&gt;=day9_input_parsed!AJ48,0,day9_input_parsed!AJ47&gt;=day9_input_parsed!AI47,0,day9_input_parsed!AJ47&gt;=day9_input_parsed!AK47,0,TRUE,day9_input_parsed!AJ47+1)</f>
        <v>0</v>
      </c>
      <c r="AK47" s="1">
        <f t="array" ref="AK47">IFS(day9_input_parsed!AK47&gt;=day9_input_parsed!AK46,0,day9_input_parsed!AK47&gt;=day9_input_parsed!AK48,0,day9_input_parsed!AK47&gt;=day9_input_parsed!AJ47,0,day9_input_parsed!AK47&gt;=day9_input_parsed!AL47,0,TRUE,day9_input_parsed!AK47+1)</f>
        <v>0</v>
      </c>
      <c r="AL47" s="1">
        <f t="array" ref="AL47">IFS(day9_input_parsed!AL47&gt;=day9_input_parsed!AL46,0,day9_input_parsed!AL47&gt;=day9_input_parsed!AL48,0,day9_input_parsed!AL47&gt;=day9_input_parsed!AK47,0,day9_input_parsed!AL47&gt;=day9_input_parsed!AM47,0,TRUE,day9_input_parsed!AL47+1)</f>
        <v>0</v>
      </c>
      <c r="AM47" s="1">
        <f t="array" ref="AM47">IFS(day9_input_parsed!AM47&gt;=day9_input_parsed!AM46,0,day9_input_parsed!AM47&gt;=day9_input_parsed!AM48,0,day9_input_parsed!AM47&gt;=day9_input_parsed!AL47,0,day9_input_parsed!AM47&gt;=day9_input_parsed!AN47,0,TRUE,day9_input_parsed!AM47+1)</f>
        <v>0</v>
      </c>
      <c r="AN47" s="1">
        <f t="array" ref="AN47">IFS(day9_input_parsed!AN47&gt;=day9_input_parsed!AN46,0,day9_input_parsed!AN47&gt;=day9_input_parsed!AN48,0,day9_input_parsed!AN47&gt;=day9_input_parsed!AM47,0,day9_input_parsed!AN47&gt;=day9_input_parsed!AO47,0,TRUE,day9_input_parsed!AN47+1)</f>
        <v>0</v>
      </c>
      <c r="AO47" s="1">
        <f t="array" ref="AO47">IFS(day9_input_parsed!AO47&gt;=day9_input_parsed!AO46,0,day9_input_parsed!AO47&gt;=day9_input_parsed!AO48,0,day9_input_parsed!AO47&gt;=day9_input_parsed!AN47,0,day9_input_parsed!AO47&gt;=day9_input_parsed!AP47,0,TRUE,day9_input_parsed!AO47+1)</f>
        <v>0</v>
      </c>
      <c r="AP47" s="1">
        <f t="array" ref="AP47">IFS(day9_input_parsed!AP47&gt;=day9_input_parsed!AP46,0,day9_input_parsed!AP47&gt;=day9_input_parsed!AP48,0,day9_input_parsed!AP47&gt;=day9_input_parsed!AO47,0,day9_input_parsed!AP47&gt;=day9_input_parsed!AQ47,0,TRUE,day9_input_parsed!AP47+1)</f>
        <v>0</v>
      </c>
      <c r="AQ47" s="1">
        <f t="array" ref="AQ47">IFS(day9_input_parsed!AQ47&gt;=day9_input_parsed!AQ46,0,day9_input_parsed!AQ47&gt;=day9_input_parsed!AQ48,0,day9_input_parsed!AQ47&gt;=day9_input_parsed!AP47,0,day9_input_parsed!AQ47&gt;=day9_input_parsed!AR47,0,TRUE,day9_input_parsed!AQ47+1)</f>
        <v>0</v>
      </c>
      <c r="AR47" s="1">
        <f t="array" ref="AR47">IFS(day9_input_parsed!AR47&gt;=day9_input_parsed!AR46,0,day9_input_parsed!AR47&gt;=day9_input_parsed!AR48,0,day9_input_parsed!AR47&gt;=day9_input_parsed!AQ47,0,day9_input_parsed!AR47&gt;=day9_input_parsed!AS47,0,TRUE,day9_input_parsed!AR47+1)</f>
        <v>0</v>
      </c>
      <c r="AS47" s="1">
        <f t="array" ref="AS47">IFS(day9_input_parsed!AS47&gt;=day9_input_parsed!AS46,0,day9_input_parsed!AS47&gt;=day9_input_parsed!AS48,0,day9_input_parsed!AS47&gt;=day9_input_parsed!AR47,0,day9_input_parsed!AS47&gt;=day9_input_parsed!AT47,0,TRUE,day9_input_parsed!AS47+1)</f>
        <v>0</v>
      </c>
      <c r="AT47" s="1">
        <f t="array" ref="AT47">IFS(day9_input_parsed!AT47&gt;=day9_input_parsed!AT46,0,day9_input_parsed!AT47&gt;=day9_input_parsed!AT48,0,day9_input_parsed!AT47&gt;=day9_input_parsed!AS47,0,day9_input_parsed!AT47&gt;=day9_input_parsed!AU47,0,TRUE,day9_input_parsed!AT47+1)</f>
        <v>0</v>
      </c>
      <c r="AU47" s="1">
        <f t="array" ref="AU47">IFS(day9_input_parsed!AU47&gt;=day9_input_parsed!AU46,0,day9_input_parsed!AU47&gt;=day9_input_parsed!AU48,0,day9_input_parsed!AU47&gt;=day9_input_parsed!AT47,0,day9_input_parsed!AU47&gt;=day9_input_parsed!AV47,0,TRUE,day9_input_parsed!AU47+1)</f>
        <v>2</v>
      </c>
      <c r="AV47" s="1">
        <f t="array" ref="AV47">IFS(day9_input_parsed!AV47&gt;=day9_input_parsed!AV46,0,day9_input_parsed!AV47&gt;=day9_input_parsed!AV48,0,day9_input_parsed!AV47&gt;=day9_input_parsed!AU47,0,day9_input_parsed!AV47&gt;=day9_input_parsed!AW47,0,TRUE,day9_input_parsed!AV47+1)</f>
        <v>0</v>
      </c>
      <c r="AW47" s="1">
        <f t="array" ref="AW47">IFS(day9_input_parsed!AW47&gt;=day9_input_parsed!AW46,0,day9_input_parsed!AW47&gt;=day9_input_parsed!AW48,0,day9_input_parsed!AW47&gt;=day9_input_parsed!AV47,0,day9_input_parsed!AW47&gt;=day9_input_parsed!AX47,0,TRUE,day9_input_parsed!AW47+1)</f>
        <v>0</v>
      </c>
      <c r="AX47" s="1">
        <f t="array" ref="AX47">IFS(day9_input_parsed!AX47&gt;=day9_input_parsed!AX46,0,day9_input_parsed!AX47&gt;=day9_input_parsed!AX48,0,day9_input_parsed!AX47&gt;=day9_input_parsed!AW47,0,day9_input_parsed!AX47&gt;=day9_input_parsed!AY47,0,TRUE,day9_input_parsed!AX47+1)</f>
        <v>0</v>
      </c>
      <c r="AY47" s="1">
        <f t="array" ref="AY47">IFS(day9_input_parsed!AY47&gt;=day9_input_parsed!AY46,0,day9_input_parsed!AY47&gt;=day9_input_parsed!AY48,0,day9_input_parsed!AY47&gt;=day9_input_parsed!AX47,0,day9_input_parsed!AY47&gt;=day9_input_parsed!AZ47,0,TRUE,day9_input_parsed!AY47+1)</f>
        <v>0</v>
      </c>
      <c r="AZ47" s="1">
        <f t="array" ref="AZ47">IFS(day9_input_parsed!AZ47&gt;=day9_input_parsed!AZ46,0,day9_input_parsed!AZ47&gt;=day9_input_parsed!AZ48,0,day9_input_parsed!AZ47&gt;=day9_input_parsed!AY47,0,day9_input_parsed!AZ47&gt;=day9_input_parsed!BA47,0,TRUE,day9_input_parsed!AZ47+1)</f>
        <v>0</v>
      </c>
      <c r="BA47" s="1">
        <f t="array" ref="BA47">IFS(day9_input_parsed!BA47&gt;=day9_input_parsed!BA46,0,day9_input_parsed!BA47&gt;=day9_input_parsed!BA48,0,day9_input_parsed!BA47&gt;=day9_input_parsed!AZ47,0,day9_input_parsed!BA47&gt;=day9_input_parsed!BB47,0,TRUE,day9_input_parsed!BA47+1)</f>
        <v>0</v>
      </c>
      <c r="BB47" s="1">
        <f t="array" ref="BB47">IFS(day9_input_parsed!BB47&gt;=day9_input_parsed!BB46,0,day9_input_parsed!BB47&gt;=day9_input_parsed!BB48,0,day9_input_parsed!BB47&gt;=day9_input_parsed!BA47,0,day9_input_parsed!BB47&gt;=day9_input_parsed!BC47,0,TRUE,day9_input_parsed!BB47+1)</f>
        <v>0</v>
      </c>
      <c r="BC47" s="1">
        <f t="array" ref="BC47">IFS(day9_input_parsed!BC47&gt;=day9_input_parsed!BC46,0,day9_input_parsed!BC47&gt;=day9_input_parsed!BC48,0,day9_input_parsed!BC47&gt;=day9_input_parsed!BB47,0,day9_input_parsed!BC47&gt;=day9_input_parsed!BD47,0,TRUE,day9_input_parsed!BC47+1)</f>
        <v>0</v>
      </c>
      <c r="BD47" s="1">
        <f t="array" ref="BD47">IFS(day9_input_parsed!BD47&gt;=day9_input_parsed!BD46,0,day9_input_parsed!BD47&gt;=day9_input_parsed!BD48,0,day9_input_parsed!BD47&gt;=day9_input_parsed!BC47,0,day9_input_parsed!BD47&gt;=day9_input_parsed!BE47,0,TRUE,day9_input_parsed!BD47+1)</f>
        <v>0</v>
      </c>
      <c r="BE47" s="1">
        <f t="array" ref="BE47">IFS(day9_input_parsed!BE47&gt;=day9_input_parsed!BE46,0,day9_input_parsed!BE47&gt;=day9_input_parsed!BE48,0,day9_input_parsed!BE47&gt;=day9_input_parsed!BD47,0,day9_input_parsed!BE47&gt;=day9_input_parsed!BF47,0,TRUE,day9_input_parsed!BE47+1)</f>
        <v>0</v>
      </c>
      <c r="BF47" s="1">
        <f t="array" ref="BF47">IFS(day9_input_parsed!BF47&gt;=day9_input_parsed!BF46,0,day9_input_parsed!BF47&gt;=day9_input_parsed!BF48,0,day9_input_parsed!BF47&gt;=day9_input_parsed!BE47,0,day9_input_parsed!BF47&gt;=day9_input_parsed!BG47,0,TRUE,day9_input_parsed!BF47+1)</f>
        <v>0</v>
      </c>
      <c r="BG47" s="1">
        <f t="array" ref="BG47">IFS(day9_input_parsed!BG47&gt;=day9_input_parsed!BG46,0,day9_input_parsed!BG47&gt;=day9_input_parsed!BG48,0,day9_input_parsed!BG47&gt;=day9_input_parsed!BF47,0,day9_input_parsed!BG47&gt;=day9_input_parsed!BH47,0,TRUE,day9_input_parsed!BG47+1)</f>
        <v>0</v>
      </c>
      <c r="BH47" s="1">
        <f t="array" ref="BH47">IFS(day9_input_parsed!BH47&gt;=day9_input_parsed!BH46,0,day9_input_parsed!BH47&gt;=day9_input_parsed!BH48,0,day9_input_parsed!BH47&gt;=day9_input_parsed!BG47,0,day9_input_parsed!BH47&gt;=day9_input_parsed!BI47,0,TRUE,day9_input_parsed!BH47+1)</f>
        <v>0</v>
      </c>
      <c r="BI47" s="1">
        <f t="array" ref="BI47">IFS(day9_input_parsed!BI47&gt;=day9_input_parsed!BI46,0,day9_input_parsed!BI47&gt;=day9_input_parsed!BI48,0,day9_input_parsed!BI47&gt;=day9_input_parsed!BH47,0,day9_input_parsed!BI47&gt;=day9_input_parsed!BJ47,0,TRUE,day9_input_parsed!BI47+1)</f>
        <v>0</v>
      </c>
      <c r="BJ47" s="1">
        <f t="array" ref="BJ47">IFS(day9_input_parsed!BJ47&gt;=day9_input_parsed!BJ46,0,day9_input_parsed!BJ47&gt;=day9_input_parsed!BJ48,0,day9_input_parsed!BJ47&gt;=day9_input_parsed!BI47,0,day9_input_parsed!BJ47&gt;=day9_input_parsed!BK47,0,TRUE,day9_input_parsed!BJ47+1)</f>
        <v>0</v>
      </c>
      <c r="BK47" s="1">
        <f t="array" ref="BK47">IFS(day9_input_parsed!BK47&gt;=day9_input_parsed!BK46,0,day9_input_parsed!BK47&gt;=day9_input_parsed!BK48,0,day9_input_parsed!BK47&gt;=day9_input_parsed!BJ47,0,day9_input_parsed!BK47&gt;=day9_input_parsed!BL47,0,TRUE,day9_input_parsed!BK47+1)</f>
        <v>0</v>
      </c>
      <c r="BL47" s="1">
        <f t="array" ref="BL47">IFS(day9_input_parsed!BL47&gt;=day9_input_parsed!BL46,0,day9_input_parsed!BL47&gt;=day9_input_parsed!BL48,0,day9_input_parsed!BL47&gt;=day9_input_parsed!BK47,0,day9_input_parsed!BL47&gt;=day9_input_parsed!BM47,0,TRUE,day9_input_parsed!BL47+1)</f>
        <v>0</v>
      </c>
      <c r="BM47" s="1">
        <f t="array" ref="BM47">IFS(day9_input_parsed!BM47&gt;=day9_input_parsed!BM46,0,day9_input_parsed!BM47&gt;=day9_input_parsed!BM48,0,day9_input_parsed!BM47&gt;=day9_input_parsed!BL47,0,day9_input_parsed!BM47&gt;=day9_input_parsed!BN47,0,TRUE,day9_input_parsed!BM47+1)</f>
        <v>0</v>
      </c>
      <c r="BN47" s="1">
        <f t="array" ref="BN47">IFS(day9_input_parsed!BN47&gt;=day9_input_parsed!BN46,0,day9_input_parsed!BN47&gt;=day9_input_parsed!BN48,0,day9_input_parsed!BN47&gt;=day9_input_parsed!BM47,0,day9_input_parsed!BN47&gt;=day9_input_parsed!BO47,0,TRUE,day9_input_parsed!BN47+1)</f>
        <v>0</v>
      </c>
      <c r="BO47" s="1">
        <f t="array" ref="BO47">IFS(day9_input_parsed!BO47&gt;=day9_input_parsed!BO46,0,day9_input_parsed!BO47&gt;=day9_input_parsed!BO48,0,day9_input_parsed!BO47&gt;=day9_input_parsed!BN47,0,day9_input_parsed!BO47&gt;=day9_input_parsed!BP47,0,TRUE,day9_input_parsed!BO47+1)</f>
        <v>0</v>
      </c>
      <c r="BP47" s="1">
        <f t="array" ref="BP47">IFS(day9_input_parsed!BP47&gt;=day9_input_parsed!BP46,0,day9_input_parsed!BP47&gt;=day9_input_parsed!BP48,0,day9_input_parsed!BP47&gt;=day9_input_parsed!BO47,0,day9_input_parsed!BP47&gt;=day9_input_parsed!BQ47,0,TRUE,day9_input_parsed!BP47+1)</f>
        <v>0</v>
      </c>
      <c r="BQ47" s="1">
        <f t="array" ref="BQ47">IFS(day9_input_parsed!BQ47&gt;=day9_input_parsed!BQ46,0,day9_input_parsed!BQ47&gt;=day9_input_parsed!BQ48,0,day9_input_parsed!BQ47&gt;=day9_input_parsed!BP47,0,day9_input_parsed!BQ47&gt;=day9_input_parsed!BR47,0,TRUE,day9_input_parsed!BQ47+1)</f>
        <v>0</v>
      </c>
      <c r="BR47" s="1">
        <f t="array" ref="BR47">IFS(day9_input_parsed!BR47&gt;=day9_input_parsed!BR46,0,day9_input_parsed!BR47&gt;=day9_input_parsed!BR48,0,day9_input_parsed!BR47&gt;=day9_input_parsed!BQ47,0,day9_input_parsed!BR47&gt;=day9_input_parsed!BS47,0,TRUE,day9_input_parsed!BR47+1)</f>
        <v>0</v>
      </c>
      <c r="BS47" s="1">
        <f t="array" ref="BS47">IFS(day9_input_parsed!BS47&gt;=day9_input_parsed!BS46,0,day9_input_parsed!BS47&gt;=day9_input_parsed!BS48,0,day9_input_parsed!BS47&gt;=day9_input_parsed!BR47,0,day9_input_parsed!BS47&gt;=day9_input_parsed!BT47,0,TRUE,day9_input_parsed!BS47+1)</f>
        <v>0</v>
      </c>
      <c r="BT47" s="1">
        <f t="array" ref="BT47">IFS(day9_input_parsed!BT47&gt;=day9_input_parsed!BT46,0,day9_input_parsed!BT47&gt;=day9_input_parsed!BT48,0,day9_input_parsed!BT47&gt;=day9_input_parsed!BS47,0,day9_input_parsed!BT47&gt;=day9_input_parsed!BU47,0,TRUE,day9_input_parsed!BT47+1)</f>
        <v>0</v>
      </c>
      <c r="BU47" s="1">
        <f t="array" ref="BU47">IFS(day9_input_parsed!BU47&gt;=day9_input_parsed!BU46,0,day9_input_parsed!BU47&gt;=day9_input_parsed!BU48,0,day9_input_parsed!BU47&gt;=day9_input_parsed!BT47,0,day9_input_parsed!BU47&gt;=day9_input_parsed!BV47,0,TRUE,day9_input_parsed!BU47+1)</f>
        <v>0</v>
      </c>
      <c r="BV47" s="1">
        <f t="array" ref="BV47">IFS(day9_input_parsed!BV47&gt;=day9_input_parsed!BV46,0,day9_input_parsed!BV47&gt;=day9_input_parsed!BV48,0,day9_input_parsed!BV47&gt;=day9_input_parsed!BU47,0,day9_input_parsed!BV47&gt;=day9_input_parsed!BW47,0,TRUE,day9_input_parsed!BV47+1)</f>
        <v>0</v>
      </c>
      <c r="BW47" s="1">
        <f t="array" ref="BW47">IFS(day9_input_parsed!BW47&gt;=day9_input_parsed!BW46,0,day9_input_parsed!BW47&gt;=day9_input_parsed!BW48,0,day9_input_parsed!BW47&gt;=day9_input_parsed!BV47,0,day9_input_parsed!BW47&gt;=day9_input_parsed!BX47,0,TRUE,day9_input_parsed!BW47+1)</f>
        <v>0</v>
      </c>
      <c r="BX47" s="1">
        <f t="array" ref="BX47">IFS(day9_input_parsed!BX47&gt;=day9_input_parsed!BX46,0,day9_input_parsed!BX47&gt;=day9_input_parsed!BX48,0,day9_input_parsed!BX47&gt;=day9_input_parsed!BW47,0,day9_input_parsed!BX47&gt;=day9_input_parsed!BY47,0,TRUE,day9_input_parsed!BX47+1)</f>
        <v>0</v>
      </c>
      <c r="BY47" s="1">
        <f t="array" ref="BY47">IFS(day9_input_parsed!BY47&gt;=day9_input_parsed!BY46,0,day9_input_parsed!BY47&gt;=day9_input_parsed!BY48,0,day9_input_parsed!BY47&gt;=day9_input_parsed!BX47,0,day9_input_parsed!BY47&gt;=day9_input_parsed!BZ47,0,TRUE,day9_input_parsed!BY47+1)</f>
        <v>0</v>
      </c>
      <c r="BZ47" s="1">
        <f t="array" ref="BZ47">IFS(day9_input_parsed!BZ47&gt;=day9_input_parsed!BZ46,0,day9_input_parsed!BZ47&gt;=day9_input_parsed!BZ48,0,day9_input_parsed!BZ47&gt;=day9_input_parsed!BY47,0,day9_input_parsed!BZ47&gt;=day9_input_parsed!CA47,0,TRUE,day9_input_parsed!BZ47+1)</f>
        <v>0</v>
      </c>
      <c r="CA47" s="1">
        <f t="array" ref="CA47">IFS(day9_input_parsed!CA47&gt;=day9_input_parsed!CA46,0,day9_input_parsed!CA47&gt;=day9_input_parsed!CA48,0,day9_input_parsed!CA47&gt;=day9_input_parsed!BZ47,0,day9_input_parsed!CA47&gt;=day9_input_parsed!CB47,0,TRUE,day9_input_parsed!CA47+1)</f>
        <v>0</v>
      </c>
      <c r="CB47" s="1">
        <f t="array" ref="CB47">IFS(day9_input_parsed!CB47&gt;=day9_input_parsed!CB46,0,day9_input_parsed!CB47&gt;=day9_input_parsed!CB48,0,day9_input_parsed!CB47&gt;=day9_input_parsed!CA47,0,day9_input_parsed!CB47&gt;=day9_input_parsed!CC47,0,TRUE,day9_input_parsed!CB47+1)</f>
        <v>0</v>
      </c>
      <c r="CC47" s="1">
        <f t="array" ref="CC47">IFS(day9_input_parsed!CC47&gt;=day9_input_parsed!CC46,0,day9_input_parsed!CC47&gt;=day9_input_parsed!CC48,0,day9_input_parsed!CC47&gt;=day9_input_parsed!CB47,0,day9_input_parsed!CC47&gt;=day9_input_parsed!CD47,0,TRUE,day9_input_parsed!CC47+1)</f>
        <v>0</v>
      </c>
      <c r="CD47" s="1">
        <f t="array" ref="CD47">IFS(day9_input_parsed!CD47&gt;=day9_input_parsed!CD46,0,day9_input_parsed!CD47&gt;=day9_input_parsed!CD48,0,day9_input_parsed!CD47&gt;=day9_input_parsed!CC47,0,day9_input_parsed!CD47&gt;=day9_input_parsed!CE47,0,TRUE,day9_input_parsed!CD47+1)</f>
        <v>0</v>
      </c>
      <c r="CE47" s="1">
        <f t="array" ref="CE47">IFS(day9_input_parsed!CE47&gt;=day9_input_parsed!CE46,0,day9_input_parsed!CE47&gt;=day9_input_parsed!CE48,0,day9_input_parsed!CE47&gt;=day9_input_parsed!CD47,0,day9_input_parsed!CE47&gt;=day9_input_parsed!CF47,0,TRUE,day9_input_parsed!CE47+1)</f>
        <v>0</v>
      </c>
      <c r="CF47" s="1">
        <f t="array" ref="CF47">IFS(day9_input_parsed!CF47&gt;=day9_input_parsed!CF46,0,day9_input_parsed!CF47&gt;=day9_input_parsed!CF48,0,day9_input_parsed!CF47&gt;=day9_input_parsed!CE47,0,day9_input_parsed!CF47&gt;=day9_input_parsed!CG47,0,TRUE,day9_input_parsed!CF47+1)</f>
        <v>0</v>
      </c>
      <c r="CG47" s="1">
        <f t="array" ref="CG47">IFS(day9_input_parsed!CG47&gt;=day9_input_parsed!CG46,0,day9_input_parsed!CG47&gt;=day9_input_parsed!CG48,0,day9_input_parsed!CG47&gt;=day9_input_parsed!CF47,0,day9_input_parsed!CG47&gt;=day9_input_parsed!CH47,0,TRUE,day9_input_parsed!CG47+1)</f>
        <v>0</v>
      </c>
      <c r="CH47" s="1">
        <f t="array" ref="CH47">IFS(day9_input_parsed!CH47&gt;=day9_input_parsed!CH46,0,day9_input_parsed!CH47&gt;=day9_input_parsed!CH48,0,day9_input_parsed!CH47&gt;=day9_input_parsed!CG47,0,day9_input_parsed!CH47&gt;=day9_input_parsed!CI47,0,TRUE,day9_input_parsed!CH47+1)</f>
        <v>0</v>
      </c>
      <c r="CI47" s="1">
        <f t="array" ref="CI47">IFS(day9_input_parsed!CI47&gt;=day9_input_parsed!CI46,0,day9_input_parsed!CI47&gt;=day9_input_parsed!CI48,0,day9_input_parsed!CI47&gt;=day9_input_parsed!CH47,0,day9_input_parsed!CI47&gt;=day9_input_parsed!CJ47,0,TRUE,day9_input_parsed!CI47+1)</f>
        <v>0</v>
      </c>
      <c r="CJ47" s="1">
        <f t="array" ref="CJ47">IFS(day9_input_parsed!CJ47&gt;=day9_input_parsed!CJ46,0,day9_input_parsed!CJ47&gt;=day9_input_parsed!CJ48,0,day9_input_parsed!CJ47&gt;=day9_input_parsed!CI47,0,day9_input_parsed!CJ47&gt;=day9_input_parsed!CK47,0,TRUE,day9_input_parsed!CJ47+1)</f>
        <v>0</v>
      </c>
      <c r="CK47" s="1">
        <f t="array" ref="CK47">IFS(day9_input_parsed!CK47&gt;=day9_input_parsed!CK46,0,day9_input_parsed!CK47&gt;=day9_input_parsed!CK48,0,day9_input_parsed!CK47&gt;=day9_input_parsed!CJ47,0,day9_input_parsed!CK47&gt;=day9_input_parsed!CL47,0,TRUE,day9_input_parsed!CK47+1)</f>
        <v>0</v>
      </c>
      <c r="CL47" s="1">
        <f t="array" ref="CL47">IFS(day9_input_parsed!CL47&gt;=day9_input_parsed!CL46,0,day9_input_parsed!CL47&gt;=day9_input_parsed!CL48,0,day9_input_parsed!CL47&gt;=day9_input_parsed!CK47,0,day9_input_parsed!CL47&gt;=day9_input_parsed!CM47,0,TRUE,day9_input_parsed!CL47+1)</f>
        <v>0</v>
      </c>
      <c r="CM47" s="1">
        <f t="array" ref="CM47">IFS(day9_input_parsed!CM47&gt;=day9_input_parsed!CM46,0,day9_input_parsed!CM47&gt;=day9_input_parsed!CM48,0,day9_input_parsed!CM47&gt;=day9_input_parsed!CL47,0,day9_input_parsed!CM47&gt;=day9_input_parsed!CN47,0,TRUE,day9_input_parsed!CM47+1)</f>
        <v>0</v>
      </c>
      <c r="CN47" s="1">
        <f t="array" ref="CN47">IFS(day9_input_parsed!CN47&gt;=day9_input_parsed!CN46,0,day9_input_parsed!CN47&gt;=day9_input_parsed!CN48,0,day9_input_parsed!CN47&gt;=day9_input_parsed!CM47,0,day9_input_parsed!CN47&gt;=day9_input_parsed!CO47,0,TRUE,day9_input_parsed!CN47+1)</f>
        <v>0</v>
      </c>
      <c r="CO47" s="1">
        <f t="array" ref="CO47">IFS(day9_input_parsed!CO47&gt;=day9_input_parsed!CO46,0,day9_input_parsed!CO47&gt;=day9_input_parsed!CO48,0,day9_input_parsed!CO47&gt;=day9_input_parsed!CN47,0,day9_input_parsed!CO47&gt;=day9_input_parsed!CP47,0,TRUE,day9_input_parsed!CO47+1)</f>
        <v>0</v>
      </c>
      <c r="CP47" s="1">
        <f t="array" ref="CP47">IFS(day9_input_parsed!CP47&gt;=day9_input_parsed!CP46,0,day9_input_parsed!CP47&gt;=day9_input_parsed!CP48,0,day9_input_parsed!CP47&gt;=day9_input_parsed!CO47,0,day9_input_parsed!CP47&gt;=day9_input_parsed!CQ47,0,TRUE,day9_input_parsed!CP47+1)</f>
        <v>0</v>
      </c>
      <c r="CQ47" s="1">
        <f t="array" ref="CQ47">IFS(day9_input_parsed!CQ47&gt;=day9_input_parsed!CQ46,0,day9_input_parsed!CQ47&gt;=day9_input_parsed!CQ48,0,day9_input_parsed!CQ47&gt;=day9_input_parsed!CP47,0,day9_input_parsed!CQ47&gt;=day9_input_parsed!CR47,0,TRUE,day9_input_parsed!CQ47+1)</f>
        <v>0</v>
      </c>
      <c r="CR47" s="1">
        <f t="array" ref="CR47">IFS(day9_input_parsed!CR47&gt;=day9_input_parsed!CR46,0,day9_input_parsed!CR47&gt;=day9_input_parsed!CR48,0,day9_input_parsed!CR47&gt;=day9_input_parsed!CQ47,0,day9_input_parsed!CR47&gt;=day9_input_parsed!CS47,0,TRUE,day9_input_parsed!CR47+1)</f>
        <v>0</v>
      </c>
      <c r="CS47" s="1">
        <f t="array" ref="CS47">IFS(day9_input_parsed!CS47&gt;=day9_input_parsed!CS46,0,day9_input_parsed!CS47&gt;=day9_input_parsed!CS48,0,day9_input_parsed!CS47&gt;=day9_input_parsed!CR47,0,day9_input_parsed!CS47&gt;=day9_input_parsed!CT47,0,TRUE,day9_input_parsed!CS47+1)</f>
        <v>0</v>
      </c>
      <c r="CT47" s="1">
        <f t="array" ref="CT47">IFS(day9_input_parsed!CT47&gt;=day9_input_parsed!CT46,0,day9_input_parsed!CT47&gt;=day9_input_parsed!CT48,0,day9_input_parsed!CT47&gt;=day9_input_parsed!CS47,0,day9_input_parsed!CT47&gt;=day9_input_parsed!CU47,0,TRUE,day9_input_parsed!CT47+1)</f>
        <v>0</v>
      </c>
      <c r="CU47" s="1">
        <f t="array" ref="CU47">IFS(day9_input_parsed!CU47&gt;=day9_input_parsed!CU46,0,day9_input_parsed!CU47&gt;=day9_input_parsed!CU48,0,day9_input_parsed!CU47&gt;=day9_input_parsed!CT47,0,day9_input_parsed!CU47&gt;=day9_input_parsed!CV47,0,TRUE,day9_input_parsed!CU47+1)</f>
        <v>0</v>
      </c>
      <c r="CV47" s="1">
        <f t="array" ref="CV47">IFS(day9_input_parsed!CV47&gt;=day9_input_parsed!CV46,0,day9_input_parsed!CV47&gt;=day9_input_parsed!CV48,0,day9_input_parsed!CV47&gt;=day9_input_parsed!CU47,0,day9_input_parsed!CV47&gt;=day9_input_parsed!CW47,0,TRUE,day9_input_parsed!CV47+1)</f>
        <v>1</v>
      </c>
      <c r="CW47" s="1">
        <f t="array" ref="CW47">IFS(day9_input_parsed!CW47&gt;=day9_input_parsed!CW46,0,day9_input_parsed!CW47&gt;=day9_input_parsed!CW48,0,day9_input_parsed!CW47&gt;=day9_input_parsed!CV47,0,day9_input_parsed!CW47&gt;=day9_input_parsed!CX47,0,TRUE,day9_input_parsed!CW47+1)</f>
        <v>0</v>
      </c>
      <c r="CX47" s="1">
        <f t="array" ref="CX47">IFS(day9_input_parsed!CX47&gt;=day9_input_parsed!CX46,0,day9_input_parsed!CX47&gt;=day9_input_parsed!CX48,0,day9_input_parsed!CX47&gt;=day9_input_parsed!CW47,0,day9_input_parsed!CX47&gt;=day9_input_parsed!CY47,0,TRUE,day9_input_parsed!CX47+1)</f>
        <v>0</v>
      </c>
    </row>
    <row r="48" ht="15.75" customHeight="1">
      <c r="C48" s="1">
        <f t="array" ref="C48">IFS(day9_input_parsed!C48&gt;=day9_input_parsed!C47,0,day9_input_parsed!C48&gt;=day9_input_parsed!C49,0,day9_input_parsed!C48&gt;=day9_input_parsed!B48,0,day9_input_parsed!C48&gt;=day9_input_parsed!D48,0,TRUE,day9_input_parsed!C48+1)</f>
        <v>0</v>
      </c>
      <c r="D48" s="1">
        <f t="array" ref="D48">IFS(day9_input_parsed!D48&gt;=day9_input_parsed!D47,0,day9_input_parsed!D48&gt;=day9_input_parsed!D49,0,day9_input_parsed!D48&gt;=day9_input_parsed!C48,0,day9_input_parsed!D48&gt;=day9_input_parsed!E48,0,TRUE,day9_input_parsed!D48+1)</f>
        <v>0</v>
      </c>
      <c r="E48" s="1">
        <f t="array" ref="E48">IFS(day9_input_parsed!E48&gt;=day9_input_parsed!E47,0,day9_input_parsed!E48&gt;=day9_input_parsed!E49,0,day9_input_parsed!E48&gt;=day9_input_parsed!D48,0,day9_input_parsed!E48&gt;=day9_input_parsed!F48,0,TRUE,day9_input_parsed!E48+1)</f>
        <v>0</v>
      </c>
      <c r="F48" s="1">
        <f t="array" ref="F48">IFS(day9_input_parsed!F48&gt;=day9_input_parsed!F47,0,day9_input_parsed!F48&gt;=day9_input_parsed!F49,0,day9_input_parsed!F48&gt;=day9_input_parsed!E48,0,day9_input_parsed!F48&gt;=day9_input_parsed!G48,0,TRUE,day9_input_parsed!F48+1)</f>
        <v>0</v>
      </c>
      <c r="G48" s="1">
        <f t="array" ref="G48">IFS(day9_input_parsed!G48&gt;=day9_input_parsed!G47,0,day9_input_parsed!G48&gt;=day9_input_parsed!G49,0,day9_input_parsed!G48&gt;=day9_input_parsed!F48,0,day9_input_parsed!G48&gt;=day9_input_parsed!H48,0,TRUE,day9_input_parsed!G48+1)</f>
        <v>0</v>
      </c>
      <c r="H48" s="1">
        <f t="array" ref="H48">IFS(day9_input_parsed!H48&gt;=day9_input_parsed!H47,0,day9_input_parsed!H48&gt;=day9_input_parsed!H49,0,day9_input_parsed!H48&gt;=day9_input_parsed!G48,0,day9_input_parsed!H48&gt;=day9_input_parsed!I48,0,TRUE,day9_input_parsed!H48+1)</f>
        <v>0</v>
      </c>
      <c r="I48" s="1">
        <f t="array" ref="I48">IFS(day9_input_parsed!I48&gt;=day9_input_parsed!I47,0,day9_input_parsed!I48&gt;=day9_input_parsed!I49,0,day9_input_parsed!I48&gt;=day9_input_parsed!H48,0,day9_input_parsed!I48&gt;=day9_input_parsed!J48,0,TRUE,day9_input_parsed!I48+1)</f>
        <v>4</v>
      </c>
      <c r="J48" s="1">
        <f t="array" ref="J48">IFS(day9_input_parsed!J48&gt;=day9_input_parsed!J47,0,day9_input_parsed!J48&gt;=day9_input_parsed!J49,0,day9_input_parsed!J48&gt;=day9_input_parsed!I48,0,day9_input_parsed!J48&gt;=day9_input_parsed!K48,0,TRUE,day9_input_parsed!J48+1)</f>
        <v>0</v>
      </c>
      <c r="K48" s="1">
        <f t="array" ref="K48">IFS(day9_input_parsed!K48&gt;=day9_input_parsed!K47,0,day9_input_parsed!K48&gt;=day9_input_parsed!K49,0,day9_input_parsed!K48&gt;=day9_input_parsed!J48,0,day9_input_parsed!K48&gt;=day9_input_parsed!L48,0,TRUE,day9_input_parsed!K48+1)</f>
        <v>0</v>
      </c>
      <c r="L48" s="1">
        <f t="array" ref="L48">IFS(day9_input_parsed!L48&gt;=day9_input_parsed!L47,0,day9_input_parsed!L48&gt;=day9_input_parsed!L49,0,day9_input_parsed!L48&gt;=day9_input_parsed!K48,0,day9_input_parsed!L48&gt;=day9_input_parsed!M48,0,TRUE,day9_input_parsed!L48+1)</f>
        <v>0</v>
      </c>
      <c r="M48" s="1">
        <f t="array" ref="M48">IFS(day9_input_parsed!M48&gt;=day9_input_parsed!M47,0,day9_input_parsed!M48&gt;=day9_input_parsed!M49,0,day9_input_parsed!M48&gt;=day9_input_parsed!L48,0,day9_input_parsed!M48&gt;=day9_input_parsed!N48,0,TRUE,day9_input_parsed!M48+1)</f>
        <v>0</v>
      </c>
      <c r="N48" s="1">
        <f t="array" ref="N48">IFS(day9_input_parsed!N48&gt;=day9_input_parsed!N47,0,day9_input_parsed!N48&gt;=day9_input_parsed!N49,0,day9_input_parsed!N48&gt;=day9_input_parsed!M48,0,day9_input_parsed!N48&gt;=day9_input_parsed!O48,0,TRUE,day9_input_parsed!N48+1)</f>
        <v>0</v>
      </c>
      <c r="O48" s="1">
        <f t="array" ref="O48">IFS(day9_input_parsed!O48&gt;=day9_input_parsed!O47,0,day9_input_parsed!O48&gt;=day9_input_parsed!O49,0,day9_input_parsed!O48&gt;=day9_input_parsed!N48,0,day9_input_parsed!O48&gt;=day9_input_parsed!P48,0,TRUE,day9_input_parsed!O48+1)</f>
        <v>0</v>
      </c>
      <c r="P48" s="1">
        <f t="array" ref="P48">IFS(day9_input_parsed!P48&gt;=day9_input_parsed!P47,0,day9_input_parsed!P48&gt;=day9_input_parsed!P49,0,day9_input_parsed!P48&gt;=day9_input_parsed!O48,0,day9_input_parsed!P48&gt;=day9_input_parsed!Q48,0,TRUE,day9_input_parsed!P48+1)</f>
        <v>0</v>
      </c>
      <c r="Q48" s="1">
        <f t="array" ref="Q48">IFS(day9_input_parsed!Q48&gt;=day9_input_parsed!Q47,0,day9_input_parsed!Q48&gt;=day9_input_parsed!Q49,0,day9_input_parsed!Q48&gt;=day9_input_parsed!P48,0,day9_input_parsed!Q48&gt;=day9_input_parsed!R48,0,TRUE,day9_input_parsed!Q48+1)</f>
        <v>0</v>
      </c>
      <c r="R48" s="1">
        <f t="array" ref="R48">IFS(day9_input_parsed!R48&gt;=day9_input_parsed!R47,0,day9_input_parsed!R48&gt;=day9_input_parsed!R49,0,day9_input_parsed!R48&gt;=day9_input_parsed!Q48,0,day9_input_parsed!R48&gt;=day9_input_parsed!S48,0,TRUE,day9_input_parsed!R48+1)</f>
        <v>0</v>
      </c>
      <c r="S48" s="1">
        <f t="array" ref="S48">IFS(day9_input_parsed!S48&gt;=day9_input_parsed!S47,0,day9_input_parsed!S48&gt;=day9_input_parsed!S49,0,day9_input_parsed!S48&gt;=day9_input_parsed!R48,0,day9_input_parsed!S48&gt;=day9_input_parsed!T48,0,TRUE,day9_input_parsed!S48+1)</f>
        <v>0</v>
      </c>
      <c r="T48" s="1">
        <f t="array" ref="T48">IFS(day9_input_parsed!T48&gt;=day9_input_parsed!T47,0,day9_input_parsed!T48&gt;=day9_input_parsed!T49,0,day9_input_parsed!T48&gt;=day9_input_parsed!S48,0,day9_input_parsed!T48&gt;=day9_input_parsed!U48,0,TRUE,day9_input_parsed!T48+1)</f>
        <v>0</v>
      </c>
      <c r="U48" s="1">
        <f t="array" ref="U48">IFS(day9_input_parsed!U48&gt;=day9_input_parsed!U47,0,day9_input_parsed!U48&gt;=day9_input_parsed!U49,0,day9_input_parsed!U48&gt;=day9_input_parsed!T48,0,day9_input_parsed!U48&gt;=day9_input_parsed!V48,0,TRUE,day9_input_parsed!U48+1)</f>
        <v>0</v>
      </c>
      <c r="V48" s="1">
        <f t="array" ref="V48">IFS(day9_input_parsed!V48&gt;=day9_input_parsed!V47,0,day9_input_parsed!V48&gt;=day9_input_parsed!V49,0,day9_input_parsed!V48&gt;=day9_input_parsed!U48,0,day9_input_parsed!V48&gt;=day9_input_parsed!W48,0,TRUE,day9_input_parsed!V48+1)</f>
        <v>0</v>
      </c>
      <c r="W48" s="1">
        <f t="array" ref="W48">IFS(day9_input_parsed!W48&gt;=day9_input_parsed!W47,0,day9_input_parsed!W48&gt;=day9_input_parsed!W49,0,day9_input_parsed!W48&gt;=day9_input_parsed!V48,0,day9_input_parsed!W48&gt;=day9_input_parsed!X48,0,TRUE,day9_input_parsed!W48+1)</f>
        <v>0</v>
      </c>
      <c r="X48" s="1">
        <f t="array" ref="X48">IFS(day9_input_parsed!X48&gt;=day9_input_parsed!X47,0,day9_input_parsed!X48&gt;=day9_input_parsed!X49,0,day9_input_parsed!X48&gt;=day9_input_parsed!W48,0,day9_input_parsed!X48&gt;=day9_input_parsed!Y48,0,TRUE,day9_input_parsed!X48+1)</f>
        <v>0</v>
      </c>
      <c r="Y48" s="1">
        <f t="array" ref="Y48">IFS(day9_input_parsed!Y48&gt;=day9_input_parsed!Y47,0,day9_input_parsed!Y48&gt;=day9_input_parsed!Y49,0,day9_input_parsed!Y48&gt;=day9_input_parsed!X48,0,day9_input_parsed!Y48&gt;=day9_input_parsed!Z48,0,TRUE,day9_input_parsed!Y48+1)</f>
        <v>0</v>
      </c>
      <c r="Z48" s="1">
        <f t="array" ref="Z48">IFS(day9_input_parsed!Z48&gt;=day9_input_parsed!Z47,0,day9_input_parsed!Z48&gt;=day9_input_parsed!Z49,0,day9_input_parsed!Z48&gt;=day9_input_parsed!Y48,0,day9_input_parsed!Z48&gt;=day9_input_parsed!AA48,0,TRUE,day9_input_parsed!Z48+1)</f>
        <v>0</v>
      </c>
      <c r="AA48" s="1">
        <f t="array" ref="AA48">IFS(day9_input_parsed!AA48&gt;=day9_input_parsed!AA47,0,day9_input_parsed!AA48&gt;=day9_input_parsed!AA49,0,day9_input_parsed!AA48&gt;=day9_input_parsed!Z48,0,day9_input_parsed!AA48&gt;=day9_input_parsed!AB48,0,TRUE,day9_input_parsed!AA48+1)</f>
        <v>0</v>
      </c>
      <c r="AB48" s="1">
        <f t="array" ref="AB48">IFS(day9_input_parsed!AB48&gt;=day9_input_parsed!AB47,0,day9_input_parsed!AB48&gt;=day9_input_parsed!AB49,0,day9_input_parsed!AB48&gt;=day9_input_parsed!AA48,0,day9_input_parsed!AB48&gt;=day9_input_parsed!AC48,0,TRUE,day9_input_parsed!AB48+1)</f>
        <v>0</v>
      </c>
      <c r="AC48" s="1">
        <f t="array" ref="AC48">IFS(day9_input_parsed!AC48&gt;=day9_input_parsed!AC47,0,day9_input_parsed!AC48&gt;=day9_input_parsed!AC49,0,day9_input_parsed!AC48&gt;=day9_input_parsed!AB48,0,day9_input_parsed!AC48&gt;=day9_input_parsed!AD48,0,TRUE,day9_input_parsed!AC48+1)</f>
        <v>0</v>
      </c>
      <c r="AD48" s="1">
        <f t="array" ref="AD48">IFS(day9_input_parsed!AD48&gt;=day9_input_parsed!AD47,0,day9_input_parsed!AD48&gt;=day9_input_parsed!AD49,0,day9_input_parsed!AD48&gt;=day9_input_parsed!AC48,0,day9_input_parsed!AD48&gt;=day9_input_parsed!AE48,0,TRUE,day9_input_parsed!AD48+1)</f>
        <v>0</v>
      </c>
      <c r="AE48" s="1">
        <f t="array" ref="AE48">IFS(day9_input_parsed!AE48&gt;=day9_input_parsed!AE47,0,day9_input_parsed!AE48&gt;=day9_input_parsed!AE49,0,day9_input_parsed!AE48&gt;=day9_input_parsed!AD48,0,day9_input_parsed!AE48&gt;=day9_input_parsed!AF48,0,TRUE,day9_input_parsed!AE48+1)</f>
        <v>0</v>
      </c>
      <c r="AF48" s="1">
        <f t="array" ref="AF48">IFS(day9_input_parsed!AF48&gt;=day9_input_parsed!AF47,0,day9_input_parsed!AF48&gt;=day9_input_parsed!AF49,0,day9_input_parsed!AF48&gt;=day9_input_parsed!AE48,0,day9_input_parsed!AF48&gt;=day9_input_parsed!AG48,0,TRUE,day9_input_parsed!AF48+1)</f>
        <v>0</v>
      </c>
      <c r="AG48" s="1">
        <f t="array" ref="AG48">IFS(day9_input_parsed!AG48&gt;=day9_input_parsed!AG47,0,day9_input_parsed!AG48&gt;=day9_input_parsed!AG49,0,day9_input_parsed!AG48&gt;=day9_input_parsed!AF48,0,day9_input_parsed!AG48&gt;=day9_input_parsed!AH48,0,TRUE,day9_input_parsed!AG48+1)</f>
        <v>0</v>
      </c>
      <c r="AH48" s="1">
        <f t="array" ref="AH48">IFS(day9_input_parsed!AH48&gt;=day9_input_parsed!AH47,0,day9_input_parsed!AH48&gt;=day9_input_parsed!AH49,0,day9_input_parsed!AH48&gt;=day9_input_parsed!AG48,0,day9_input_parsed!AH48&gt;=day9_input_parsed!AI48,0,TRUE,day9_input_parsed!AH48+1)</f>
        <v>0</v>
      </c>
      <c r="AI48" s="1">
        <f t="array" ref="AI48">IFS(day9_input_parsed!AI48&gt;=day9_input_parsed!AI47,0,day9_input_parsed!AI48&gt;=day9_input_parsed!AI49,0,day9_input_parsed!AI48&gt;=day9_input_parsed!AH48,0,day9_input_parsed!AI48&gt;=day9_input_parsed!AJ48,0,TRUE,day9_input_parsed!AI48+1)</f>
        <v>0</v>
      </c>
      <c r="AJ48" s="1">
        <f t="array" ref="AJ48">IFS(day9_input_parsed!AJ48&gt;=day9_input_parsed!AJ47,0,day9_input_parsed!AJ48&gt;=day9_input_parsed!AJ49,0,day9_input_parsed!AJ48&gt;=day9_input_parsed!AI48,0,day9_input_parsed!AJ48&gt;=day9_input_parsed!AK48,0,TRUE,day9_input_parsed!AJ48+1)</f>
        <v>0</v>
      </c>
      <c r="AK48" s="1">
        <f t="array" ref="AK48">IFS(day9_input_parsed!AK48&gt;=day9_input_parsed!AK47,0,day9_input_parsed!AK48&gt;=day9_input_parsed!AK49,0,day9_input_parsed!AK48&gt;=day9_input_parsed!AJ48,0,day9_input_parsed!AK48&gt;=day9_input_parsed!AL48,0,TRUE,day9_input_parsed!AK48+1)</f>
        <v>0</v>
      </c>
      <c r="AL48" s="1">
        <f t="array" ref="AL48">IFS(day9_input_parsed!AL48&gt;=day9_input_parsed!AL47,0,day9_input_parsed!AL48&gt;=day9_input_parsed!AL49,0,day9_input_parsed!AL48&gt;=day9_input_parsed!AK48,0,day9_input_parsed!AL48&gt;=day9_input_parsed!AM48,0,TRUE,day9_input_parsed!AL48+1)</f>
        <v>0</v>
      </c>
      <c r="AM48" s="1">
        <f t="array" ref="AM48">IFS(day9_input_parsed!AM48&gt;=day9_input_parsed!AM47,0,day9_input_parsed!AM48&gt;=day9_input_parsed!AM49,0,day9_input_parsed!AM48&gt;=day9_input_parsed!AL48,0,day9_input_parsed!AM48&gt;=day9_input_parsed!AN48,0,TRUE,day9_input_parsed!AM48+1)</f>
        <v>0</v>
      </c>
      <c r="AN48" s="1">
        <f t="array" ref="AN48">IFS(day9_input_parsed!AN48&gt;=day9_input_parsed!AN47,0,day9_input_parsed!AN48&gt;=day9_input_parsed!AN49,0,day9_input_parsed!AN48&gt;=day9_input_parsed!AM48,0,day9_input_parsed!AN48&gt;=day9_input_parsed!AO48,0,TRUE,day9_input_parsed!AN48+1)</f>
        <v>0</v>
      </c>
      <c r="AO48" s="1">
        <f t="array" ref="AO48">IFS(day9_input_parsed!AO48&gt;=day9_input_parsed!AO47,0,day9_input_parsed!AO48&gt;=day9_input_parsed!AO49,0,day9_input_parsed!AO48&gt;=day9_input_parsed!AN48,0,day9_input_parsed!AO48&gt;=day9_input_parsed!AP48,0,TRUE,day9_input_parsed!AO48+1)</f>
        <v>0</v>
      </c>
      <c r="AP48" s="1">
        <f t="array" ref="AP48">IFS(day9_input_parsed!AP48&gt;=day9_input_parsed!AP47,0,day9_input_parsed!AP48&gt;=day9_input_parsed!AP49,0,day9_input_parsed!AP48&gt;=day9_input_parsed!AO48,0,day9_input_parsed!AP48&gt;=day9_input_parsed!AQ48,0,TRUE,day9_input_parsed!AP48+1)</f>
        <v>0</v>
      </c>
      <c r="AQ48" s="1">
        <f t="array" ref="AQ48">IFS(day9_input_parsed!AQ48&gt;=day9_input_parsed!AQ47,0,day9_input_parsed!AQ48&gt;=day9_input_parsed!AQ49,0,day9_input_parsed!AQ48&gt;=day9_input_parsed!AP48,0,day9_input_parsed!AQ48&gt;=day9_input_parsed!AR48,0,TRUE,day9_input_parsed!AQ48+1)</f>
        <v>0</v>
      </c>
      <c r="AR48" s="1">
        <f t="array" ref="AR48">IFS(day9_input_parsed!AR48&gt;=day9_input_parsed!AR47,0,day9_input_parsed!AR48&gt;=day9_input_parsed!AR49,0,day9_input_parsed!AR48&gt;=day9_input_parsed!AQ48,0,day9_input_parsed!AR48&gt;=day9_input_parsed!AS48,0,TRUE,day9_input_parsed!AR48+1)</f>
        <v>0</v>
      </c>
      <c r="AS48" s="1">
        <f t="array" ref="AS48">IFS(day9_input_parsed!AS48&gt;=day9_input_parsed!AS47,0,day9_input_parsed!AS48&gt;=day9_input_parsed!AS49,0,day9_input_parsed!AS48&gt;=day9_input_parsed!AR48,0,day9_input_parsed!AS48&gt;=day9_input_parsed!AT48,0,TRUE,day9_input_parsed!AS48+1)</f>
        <v>0</v>
      </c>
      <c r="AT48" s="1">
        <f t="array" ref="AT48">IFS(day9_input_parsed!AT48&gt;=day9_input_parsed!AT47,0,day9_input_parsed!AT48&gt;=day9_input_parsed!AT49,0,day9_input_parsed!AT48&gt;=day9_input_parsed!AS48,0,day9_input_parsed!AT48&gt;=day9_input_parsed!AU48,0,TRUE,day9_input_parsed!AT48+1)</f>
        <v>0</v>
      </c>
      <c r="AU48" s="1">
        <f t="array" ref="AU48">IFS(day9_input_parsed!AU48&gt;=day9_input_parsed!AU47,0,day9_input_parsed!AU48&gt;=day9_input_parsed!AU49,0,day9_input_parsed!AU48&gt;=day9_input_parsed!AT48,0,day9_input_parsed!AU48&gt;=day9_input_parsed!AV48,0,TRUE,day9_input_parsed!AU48+1)</f>
        <v>0</v>
      </c>
      <c r="AV48" s="1">
        <f t="array" ref="AV48">IFS(day9_input_parsed!AV48&gt;=day9_input_parsed!AV47,0,day9_input_parsed!AV48&gt;=day9_input_parsed!AV49,0,day9_input_parsed!AV48&gt;=day9_input_parsed!AU48,0,day9_input_parsed!AV48&gt;=day9_input_parsed!AW48,0,TRUE,day9_input_parsed!AV48+1)</f>
        <v>0</v>
      </c>
      <c r="AW48" s="1">
        <f t="array" ref="AW48">IFS(day9_input_parsed!AW48&gt;=day9_input_parsed!AW47,0,day9_input_parsed!AW48&gt;=day9_input_parsed!AW49,0,day9_input_parsed!AW48&gt;=day9_input_parsed!AV48,0,day9_input_parsed!AW48&gt;=day9_input_parsed!AX48,0,TRUE,day9_input_parsed!AW48+1)</f>
        <v>0</v>
      </c>
      <c r="AX48" s="1">
        <f t="array" ref="AX48">IFS(day9_input_parsed!AX48&gt;=day9_input_parsed!AX47,0,day9_input_parsed!AX48&gt;=day9_input_parsed!AX49,0,day9_input_parsed!AX48&gt;=day9_input_parsed!AW48,0,day9_input_parsed!AX48&gt;=day9_input_parsed!AY48,0,TRUE,day9_input_parsed!AX48+1)</f>
        <v>0</v>
      </c>
      <c r="AY48" s="1">
        <f t="array" ref="AY48">IFS(day9_input_parsed!AY48&gt;=day9_input_parsed!AY47,0,day9_input_parsed!AY48&gt;=day9_input_parsed!AY49,0,day9_input_parsed!AY48&gt;=day9_input_parsed!AX48,0,day9_input_parsed!AY48&gt;=day9_input_parsed!AZ48,0,TRUE,day9_input_parsed!AY48+1)</f>
        <v>0</v>
      </c>
      <c r="AZ48" s="1">
        <f t="array" ref="AZ48">IFS(day9_input_parsed!AZ48&gt;=day9_input_parsed!AZ47,0,day9_input_parsed!AZ48&gt;=day9_input_parsed!AZ49,0,day9_input_parsed!AZ48&gt;=day9_input_parsed!AY48,0,day9_input_parsed!AZ48&gt;=day9_input_parsed!BA48,0,TRUE,day9_input_parsed!AZ48+1)</f>
        <v>0</v>
      </c>
      <c r="BA48" s="1">
        <f t="array" ref="BA48">IFS(day9_input_parsed!BA48&gt;=day9_input_parsed!BA47,0,day9_input_parsed!BA48&gt;=day9_input_parsed!BA49,0,day9_input_parsed!BA48&gt;=day9_input_parsed!AZ48,0,day9_input_parsed!BA48&gt;=day9_input_parsed!BB48,0,TRUE,day9_input_parsed!BA48+1)</f>
        <v>0</v>
      </c>
      <c r="BB48" s="1">
        <f t="array" ref="BB48">IFS(day9_input_parsed!BB48&gt;=day9_input_parsed!BB47,0,day9_input_parsed!BB48&gt;=day9_input_parsed!BB49,0,day9_input_parsed!BB48&gt;=day9_input_parsed!BA48,0,day9_input_parsed!BB48&gt;=day9_input_parsed!BC48,0,TRUE,day9_input_parsed!BB48+1)</f>
        <v>0</v>
      </c>
      <c r="BC48" s="1">
        <f t="array" ref="BC48">IFS(day9_input_parsed!BC48&gt;=day9_input_parsed!BC47,0,day9_input_parsed!BC48&gt;=day9_input_parsed!BC49,0,day9_input_parsed!BC48&gt;=day9_input_parsed!BB48,0,day9_input_parsed!BC48&gt;=day9_input_parsed!BD48,0,TRUE,day9_input_parsed!BC48+1)</f>
        <v>0</v>
      </c>
      <c r="BD48" s="1">
        <f t="array" ref="BD48">IFS(day9_input_parsed!BD48&gt;=day9_input_parsed!BD47,0,day9_input_parsed!BD48&gt;=day9_input_parsed!BD49,0,day9_input_parsed!BD48&gt;=day9_input_parsed!BC48,0,day9_input_parsed!BD48&gt;=day9_input_parsed!BE48,0,TRUE,day9_input_parsed!BD48+1)</f>
        <v>0</v>
      </c>
      <c r="BE48" s="1">
        <f t="array" ref="BE48">IFS(day9_input_parsed!BE48&gt;=day9_input_parsed!BE47,0,day9_input_parsed!BE48&gt;=day9_input_parsed!BE49,0,day9_input_parsed!BE48&gt;=day9_input_parsed!BD48,0,day9_input_parsed!BE48&gt;=day9_input_parsed!BF48,0,TRUE,day9_input_parsed!BE48+1)</f>
        <v>0</v>
      </c>
      <c r="BF48" s="1">
        <f t="array" ref="BF48">IFS(day9_input_parsed!BF48&gt;=day9_input_parsed!BF47,0,day9_input_parsed!BF48&gt;=day9_input_parsed!BF49,0,day9_input_parsed!BF48&gt;=day9_input_parsed!BE48,0,day9_input_parsed!BF48&gt;=day9_input_parsed!BG48,0,TRUE,day9_input_parsed!BF48+1)</f>
        <v>0</v>
      </c>
      <c r="BG48" s="1">
        <f t="array" ref="BG48">IFS(day9_input_parsed!BG48&gt;=day9_input_parsed!BG47,0,day9_input_parsed!BG48&gt;=day9_input_parsed!BG49,0,day9_input_parsed!BG48&gt;=day9_input_parsed!BF48,0,day9_input_parsed!BG48&gt;=day9_input_parsed!BH48,0,TRUE,day9_input_parsed!BG48+1)</f>
        <v>0</v>
      </c>
      <c r="BH48" s="1">
        <f t="array" ref="BH48">IFS(day9_input_parsed!BH48&gt;=day9_input_parsed!BH47,0,day9_input_parsed!BH48&gt;=day9_input_parsed!BH49,0,day9_input_parsed!BH48&gt;=day9_input_parsed!BG48,0,day9_input_parsed!BH48&gt;=day9_input_parsed!BI48,0,TRUE,day9_input_parsed!BH48+1)</f>
        <v>0</v>
      </c>
      <c r="BI48" s="1">
        <f t="array" ref="BI48">IFS(day9_input_parsed!BI48&gt;=day9_input_parsed!BI47,0,day9_input_parsed!BI48&gt;=day9_input_parsed!BI49,0,day9_input_parsed!BI48&gt;=day9_input_parsed!BH48,0,day9_input_parsed!BI48&gt;=day9_input_parsed!BJ48,0,TRUE,day9_input_parsed!BI48+1)</f>
        <v>0</v>
      </c>
      <c r="BJ48" s="1">
        <f t="array" ref="BJ48">IFS(day9_input_parsed!BJ48&gt;=day9_input_parsed!BJ47,0,day9_input_parsed!BJ48&gt;=day9_input_parsed!BJ49,0,day9_input_parsed!BJ48&gt;=day9_input_parsed!BI48,0,day9_input_parsed!BJ48&gt;=day9_input_parsed!BK48,0,TRUE,day9_input_parsed!BJ48+1)</f>
        <v>0</v>
      </c>
      <c r="BK48" s="1">
        <f t="array" ref="BK48">IFS(day9_input_parsed!BK48&gt;=day9_input_parsed!BK47,0,day9_input_parsed!BK48&gt;=day9_input_parsed!BK49,0,day9_input_parsed!BK48&gt;=day9_input_parsed!BJ48,0,day9_input_parsed!BK48&gt;=day9_input_parsed!BL48,0,TRUE,day9_input_parsed!BK48+1)</f>
        <v>0</v>
      </c>
      <c r="BL48" s="1">
        <f t="array" ref="BL48">IFS(day9_input_parsed!BL48&gt;=day9_input_parsed!BL47,0,day9_input_parsed!BL48&gt;=day9_input_parsed!BL49,0,day9_input_parsed!BL48&gt;=day9_input_parsed!BK48,0,day9_input_parsed!BL48&gt;=day9_input_parsed!BM48,0,TRUE,day9_input_parsed!BL48+1)</f>
        <v>0</v>
      </c>
      <c r="BM48" s="1">
        <f t="array" ref="BM48">IFS(day9_input_parsed!BM48&gt;=day9_input_parsed!BM47,0,day9_input_parsed!BM48&gt;=day9_input_parsed!BM49,0,day9_input_parsed!BM48&gt;=day9_input_parsed!BL48,0,day9_input_parsed!BM48&gt;=day9_input_parsed!BN48,0,TRUE,day9_input_parsed!BM48+1)</f>
        <v>0</v>
      </c>
      <c r="BN48" s="1">
        <f t="array" ref="BN48">IFS(day9_input_parsed!BN48&gt;=day9_input_parsed!BN47,0,day9_input_parsed!BN48&gt;=day9_input_parsed!BN49,0,day9_input_parsed!BN48&gt;=day9_input_parsed!BM48,0,day9_input_parsed!BN48&gt;=day9_input_parsed!BO48,0,TRUE,day9_input_parsed!BN48+1)</f>
        <v>0</v>
      </c>
      <c r="BO48" s="1">
        <f t="array" ref="BO48">IFS(day9_input_parsed!BO48&gt;=day9_input_parsed!BO47,0,day9_input_parsed!BO48&gt;=day9_input_parsed!BO49,0,day9_input_parsed!BO48&gt;=day9_input_parsed!BN48,0,day9_input_parsed!BO48&gt;=day9_input_parsed!BP48,0,TRUE,day9_input_parsed!BO48+1)</f>
        <v>0</v>
      </c>
      <c r="BP48" s="1">
        <f t="array" ref="BP48">IFS(day9_input_parsed!BP48&gt;=day9_input_parsed!BP47,0,day9_input_parsed!BP48&gt;=day9_input_parsed!BP49,0,day9_input_parsed!BP48&gt;=day9_input_parsed!BO48,0,day9_input_parsed!BP48&gt;=day9_input_parsed!BQ48,0,TRUE,day9_input_parsed!BP48+1)</f>
        <v>0</v>
      </c>
      <c r="BQ48" s="1">
        <f t="array" ref="BQ48">IFS(day9_input_parsed!BQ48&gt;=day9_input_parsed!BQ47,0,day9_input_parsed!BQ48&gt;=day9_input_parsed!BQ49,0,day9_input_parsed!BQ48&gt;=day9_input_parsed!BP48,0,day9_input_parsed!BQ48&gt;=day9_input_parsed!BR48,0,TRUE,day9_input_parsed!BQ48+1)</f>
        <v>0</v>
      </c>
      <c r="BR48" s="1">
        <f t="array" ref="BR48">IFS(day9_input_parsed!BR48&gt;=day9_input_parsed!BR47,0,day9_input_parsed!BR48&gt;=day9_input_parsed!BR49,0,day9_input_parsed!BR48&gt;=day9_input_parsed!BQ48,0,day9_input_parsed!BR48&gt;=day9_input_parsed!BS48,0,TRUE,day9_input_parsed!BR48+1)</f>
        <v>0</v>
      </c>
      <c r="BS48" s="1">
        <f t="array" ref="BS48">IFS(day9_input_parsed!BS48&gt;=day9_input_parsed!BS47,0,day9_input_parsed!BS48&gt;=day9_input_parsed!BS49,0,day9_input_parsed!BS48&gt;=day9_input_parsed!BR48,0,day9_input_parsed!BS48&gt;=day9_input_parsed!BT48,0,TRUE,day9_input_parsed!BS48+1)</f>
        <v>0</v>
      </c>
      <c r="BT48" s="1">
        <f t="array" ref="BT48">IFS(day9_input_parsed!BT48&gt;=day9_input_parsed!BT47,0,day9_input_parsed!BT48&gt;=day9_input_parsed!BT49,0,day9_input_parsed!BT48&gt;=day9_input_parsed!BS48,0,day9_input_parsed!BT48&gt;=day9_input_parsed!BU48,0,TRUE,day9_input_parsed!BT48+1)</f>
        <v>0</v>
      </c>
      <c r="BU48" s="1">
        <f t="array" ref="BU48">IFS(day9_input_parsed!BU48&gt;=day9_input_parsed!BU47,0,day9_input_parsed!BU48&gt;=day9_input_parsed!BU49,0,day9_input_parsed!BU48&gt;=day9_input_parsed!BT48,0,day9_input_parsed!BU48&gt;=day9_input_parsed!BV48,0,TRUE,day9_input_parsed!BU48+1)</f>
        <v>0</v>
      </c>
      <c r="BV48" s="1">
        <f t="array" ref="BV48">IFS(day9_input_parsed!BV48&gt;=day9_input_parsed!BV47,0,day9_input_parsed!BV48&gt;=day9_input_parsed!BV49,0,day9_input_parsed!BV48&gt;=day9_input_parsed!BU48,0,day9_input_parsed!BV48&gt;=day9_input_parsed!BW48,0,TRUE,day9_input_parsed!BV48+1)</f>
        <v>0</v>
      </c>
      <c r="BW48" s="1">
        <f t="array" ref="BW48">IFS(day9_input_parsed!BW48&gt;=day9_input_parsed!BW47,0,day9_input_parsed!BW48&gt;=day9_input_parsed!BW49,0,day9_input_parsed!BW48&gt;=day9_input_parsed!BV48,0,day9_input_parsed!BW48&gt;=day9_input_parsed!BX48,0,TRUE,day9_input_parsed!BW48+1)</f>
        <v>0</v>
      </c>
      <c r="BX48" s="1">
        <f t="array" ref="BX48">IFS(day9_input_parsed!BX48&gt;=day9_input_parsed!BX47,0,day9_input_parsed!BX48&gt;=day9_input_parsed!BX49,0,day9_input_parsed!BX48&gt;=day9_input_parsed!BW48,0,day9_input_parsed!BX48&gt;=day9_input_parsed!BY48,0,TRUE,day9_input_parsed!BX48+1)</f>
        <v>0</v>
      </c>
      <c r="BY48" s="1">
        <f t="array" ref="BY48">IFS(day9_input_parsed!BY48&gt;=day9_input_parsed!BY47,0,day9_input_parsed!BY48&gt;=day9_input_parsed!BY49,0,day9_input_parsed!BY48&gt;=day9_input_parsed!BX48,0,day9_input_parsed!BY48&gt;=day9_input_parsed!BZ48,0,TRUE,day9_input_parsed!BY48+1)</f>
        <v>0</v>
      </c>
      <c r="BZ48" s="1">
        <f t="array" ref="BZ48">IFS(day9_input_parsed!BZ48&gt;=day9_input_parsed!BZ47,0,day9_input_parsed!BZ48&gt;=day9_input_parsed!BZ49,0,day9_input_parsed!BZ48&gt;=day9_input_parsed!BY48,0,day9_input_parsed!BZ48&gt;=day9_input_parsed!CA48,0,TRUE,day9_input_parsed!BZ48+1)</f>
        <v>0</v>
      </c>
      <c r="CA48" s="1">
        <f t="array" ref="CA48">IFS(day9_input_parsed!CA48&gt;=day9_input_parsed!CA47,0,day9_input_parsed!CA48&gt;=day9_input_parsed!CA49,0,day9_input_parsed!CA48&gt;=day9_input_parsed!BZ48,0,day9_input_parsed!CA48&gt;=day9_input_parsed!CB48,0,TRUE,day9_input_parsed!CA48+1)</f>
        <v>0</v>
      </c>
      <c r="CB48" s="1">
        <f t="array" ref="CB48">IFS(day9_input_parsed!CB48&gt;=day9_input_parsed!CB47,0,day9_input_parsed!CB48&gt;=day9_input_parsed!CB49,0,day9_input_parsed!CB48&gt;=day9_input_parsed!CA48,0,day9_input_parsed!CB48&gt;=day9_input_parsed!CC48,0,TRUE,day9_input_parsed!CB48+1)</f>
        <v>0</v>
      </c>
      <c r="CC48" s="1">
        <f t="array" ref="CC48">IFS(day9_input_parsed!CC48&gt;=day9_input_parsed!CC47,0,day9_input_parsed!CC48&gt;=day9_input_parsed!CC49,0,day9_input_parsed!CC48&gt;=day9_input_parsed!CB48,0,day9_input_parsed!CC48&gt;=day9_input_parsed!CD48,0,TRUE,day9_input_parsed!CC48+1)</f>
        <v>0</v>
      </c>
      <c r="CD48" s="1">
        <f t="array" ref="CD48">IFS(day9_input_parsed!CD48&gt;=day9_input_parsed!CD47,0,day9_input_parsed!CD48&gt;=day9_input_parsed!CD49,0,day9_input_parsed!CD48&gt;=day9_input_parsed!CC48,0,day9_input_parsed!CD48&gt;=day9_input_parsed!CE48,0,TRUE,day9_input_parsed!CD48+1)</f>
        <v>0</v>
      </c>
      <c r="CE48" s="1">
        <f t="array" ref="CE48">IFS(day9_input_parsed!CE48&gt;=day9_input_parsed!CE47,0,day9_input_parsed!CE48&gt;=day9_input_parsed!CE49,0,day9_input_parsed!CE48&gt;=day9_input_parsed!CD48,0,day9_input_parsed!CE48&gt;=day9_input_parsed!CF48,0,TRUE,day9_input_parsed!CE48+1)</f>
        <v>0</v>
      </c>
      <c r="CF48" s="1">
        <f t="array" ref="CF48">IFS(day9_input_parsed!CF48&gt;=day9_input_parsed!CF47,0,day9_input_parsed!CF48&gt;=day9_input_parsed!CF49,0,day9_input_parsed!CF48&gt;=day9_input_parsed!CE48,0,day9_input_parsed!CF48&gt;=day9_input_parsed!CG48,0,TRUE,day9_input_parsed!CF48+1)</f>
        <v>4</v>
      </c>
      <c r="CG48" s="1">
        <f t="array" ref="CG48">IFS(day9_input_parsed!CG48&gt;=day9_input_parsed!CG47,0,day9_input_parsed!CG48&gt;=day9_input_parsed!CG49,0,day9_input_parsed!CG48&gt;=day9_input_parsed!CF48,0,day9_input_parsed!CG48&gt;=day9_input_parsed!CH48,0,TRUE,day9_input_parsed!CG48+1)</f>
        <v>0</v>
      </c>
      <c r="CH48" s="1">
        <f t="array" ref="CH48">IFS(day9_input_parsed!CH48&gt;=day9_input_parsed!CH47,0,day9_input_parsed!CH48&gt;=day9_input_parsed!CH49,0,day9_input_parsed!CH48&gt;=day9_input_parsed!CG48,0,day9_input_parsed!CH48&gt;=day9_input_parsed!CI48,0,TRUE,day9_input_parsed!CH48+1)</f>
        <v>0</v>
      </c>
      <c r="CI48" s="1">
        <f t="array" ref="CI48">IFS(day9_input_parsed!CI48&gt;=day9_input_parsed!CI47,0,day9_input_parsed!CI48&gt;=day9_input_parsed!CI49,0,day9_input_parsed!CI48&gt;=day9_input_parsed!CH48,0,day9_input_parsed!CI48&gt;=day9_input_parsed!CJ48,0,TRUE,day9_input_parsed!CI48+1)</f>
        <v>0</v>
      </c>
      <c r="CJ48" s="1">
        <f t="array" ref="CJ48">IFS(day9_input_parsed!CJ48&gt;=day9_input_parsed!CJ47,0,day9_input_parsed!CJ48&gt;=day9_input_parsed!CJ49,0,day9_input_parsed!CJ48&gt;=day9_input_parsed!CI48,0,day9_input_parsed!CJ48&gt;=day9_input_parsed!CK48,0,TRUE,day9_input_parsed!CJ48+1)</f>
        <v>0</v>
      </c>
      <c r="CK48" s="1">
        <f t="array" ref="CK48">IFS(day9_input_parsed!CK48&gt;=day9_input_parsed!CK47,0,day9_input_parsed!CK48&gt;=day9_input_parsed!CK49,0,day9_input_parsed!CK48&gt;=day9_input_parsed!CJ48,0,day9_input_parsed!CK48&gt;=day9_input_parsed!CL48,0,TRUE,day9_input_parsed!CK48+1)</f>
        <v>0</v>
      </c>
      <c r="CL48" s="1">
        <f t="array" ref="CL48">IFS(day9_input_parsed!CL48&gt;=day9_input_parsed!CL47,0,day9_input_parsed!CL48&gt;=day9_input_parsed!CL49,0,day9_input_parsed!CL48&gt;=day9_input_parsed!CK48,0,day9_input_parsed!CL48&gt;=day9_input_parsed!CM48,0,TRUE,day9_input_parsed!CL48+1)</f>
        <v>0</v>
      </c>
      <c r="CM48" s="1">
        <f t="array" ref="CM48">IFS(day9_input_parsed!CM48&gt;=day9_input_parsed!CM47,0,day9_input_parsed!CM48&gt;=day9_input_parsed!CM49,0,day9_input_parsed!CM48&gt;=day9_input_parsed!CL48,0,day9_input_parsed!CM48&gt;=day9_input_parsed!CN48,0,TRUE,day9_input_parsed!CM48+1)</f>
        <v>0</v>
      </c>
      <c r="CN48" s="1">
        <f t="array" ref="CN48">IFS(day9_input_parsed!CN48&gt;=day9_input_parsed!CN47,0,day9_input_parsed!CN48&gt;=day9_input_parsed!CN49,0,day9_input_parsed!CN48&gt;=day9_input_parsed!CM48,0,day9_input_parsed!CN48&gt;=day9_input_parsed!CO48,0,TRUE,day9_input_parsed!CN48+1)</f>
        <v>0</v>
      </c>
      <c r="CO48" s="1">
        <f t="array" ref="CO48">IFS(day9_input_parsed!CO48&gt;=day9_input_parsed!CO47,0,day9_input_parsed!CO48&gt;=day9_input_parsed!CO49,0,day9_input_parsed!CO48&gt;=day9_input_parsed!CN48,0,day9_input_parsed!CO48&gt;=day9_input_parsed!CP48,0,TRUE,day9_input_parsed!CO48+1)</f>
        <v>0</v>
      </c>
      <c r="CP48" s="1">
        <f t="array" ref="CP48">IFS(day9_input_parsed!CP48&gt;=day9_input_parsed!CP47,0,day9_input_parsed!CP48&gt;=day9_input_parsed!CP49,0,day9_input_parsed!CP48&gt;=day9_input_parsed!CO48,0,day9_input_parsed!CP48&gt;=day9_input_parsed!CQ48,0,TRUE,day9_input_parsed!CP48+1)</f>
        <v>0</v>
      </c>
      <c r="CQ48" s="1">
        <f t="array" ref="CQ48">IFS(day9_input_parsed!CQ48&gt;=day9_input_parsed!CQ47,0,day9_input_parsed!CQ48&gt;=day9_input_parsed!CQ49,0,day9_input_parsed!CQ48&gt;=day9_input_parsed!CP48,0,day9_input_parsed!CQ48&gt;=day9_input_parsed!CR48,0,TRUE,day9_input_parsed!CQ48+1)</f>
        <v>0</v>
      </c>
      <c r="CR48" s="1">
        <f t="array" ref="CR48">IFS(day9_input_parsed!CR48&gt;=day9_input_parsed!CR47,0,day9_input_parsed!CR48&gt;=day9_input_parsed!CR49,0,day9_input_parsed!CR48&gt;=day9_input_parsed!CQ48,0,day9_input_parsed!CR48&gt;=day9_input_parsed!CS48,0,TRUE,day9_input_parsed!CR48+1)</f>
        <v>0</v>
      </c>
      <c r="CS48" s="1">
        <f t="array" ref="CS48">IFS(day9_input_parsed!CS48&gt;=day9_input_parsed!CS47,0,day9_input_parsed!CS48&gt;=day9_input_parsed!CS49,0,day9_input_parsed!CS48&gt;=day9_input_parsed!CR48,0,day9_input_parsed!CS48&gt;=day9_input_parsed!CT48,0,TRUE,day9_input_parsed!CS48+1)</f>
        <v>0</v>
      </c>
      <c r="CT48" s="1">
        <f t="array" ref="CT48">IFS(day9_input_parsed!CT48&gt;=day9_input_parsed!CT47,0,day9_input_parsed!CT48&gt;=day9_input_parsed!CT49,0,day9_input_parsed!CT48&gt;=day9_input_parsed!CS48,0,day9_input_parsed!CT48&gt;=day9_input_parsed!CU48,0,TRUE,day9_input_parsed!CT48+1)</f>
        <v>0</v>
      </c>
      <c r="CU48" s="1">
        <f t="array" ref="CU48">IFS(day9_input_parsed!CU48&gt;=day9_input_parsed!CU47,0,day9_input_parsed!CU48&gt;=day9_input_parsed!CU49,0,day9_input_parsed!CU48&gt;=day9_input_parsed!CT48,0,day9_input_parsed!CU48&gt;=day9_input_parsed!CV48,0,TRUE,day9_input_parsed!CU48+1)</f>
        <v>0</v>
      </c>
      <c r="CV48" s="1">
        <f t="array" ref="CV48">IFS(day9_input_parsed!CV48&gt;=day9_input_parsed!CV47,0,day9_input_parsed!CV48&gt;=day9_input_parsed!CV49,0,day9_input_parsed!CV48&gt;=day9_input_parsed!CU48,0,day9_input_parsed!CV48&gt;=day9_input_parsed!CW48,0,TRUE,day9_input_parsed!CV48+1)</f>
        <v>0</v>
      </c>
      <c r="CW48" s="1">
        <f t="array" ref="CW48">IFS(day9_input_parsed!CW48&gt;=day9_input_parsed!CW47,0,day9_input_parsed!CW48&gt;=day9_input_parsed!CW49,0,day9_input_parsed!CW48&gt;=day9_input_parsed!CV48,0,day9_input_parsed!CW48&gt;=day9_input_parsed!CX48,0,TRUE,day9_input_parsed!CW48+1)</f>
        <v>0</v>
      </c>
      <c r="CX48" s="1">
        <f t="array" ref="CX48">IFS(day9_input_parsed!CX48&gt;=day9_input_parsed!CX47,0,day9_input_parsed!CX48&gt;=day9_input_parsed!CX49,0,day9_input_parsed!CX48&gt;=day9_input_parsed!CW48,0,day9_input_parsed!CX48&gt;=day9_input_parsed!CY48,0,TRUE,day9_input_parsed!CX48+1)</f>
        <v>0</v>
      </c>
    </row>
    <row r="49" ht="15.75" customHeight="1">
      <c r="C49" s="1">
        <f t="array" ref="C49">IFS(day9_input_parsed!C49&gt;=day9_input_parsed!C48,0,day9_input_parsed!C49&gt;=day9_input_parsed!C50,0,day9_input_parsed!C49&gt;=day9_input_parsed!B49,0,day9_input_parsed!C49&gt;=day9_input_parsed!D49,0,TRUE,day9_input_parsed!C49+1)</f>
        <v>0</v>
      </c>
      <c r="D49" s="1">
        <f t="array" ref="D49">IFS(day9_input_parsed!D49&gt;=day9_input_parsed!D48,0,day9_input_parsed!D49&gt;=day9_input_parsed!D50,0,day9_input_parsed!D49&gt;=day9_input_parsed!C49,0,day9_input_parsed!D49&gt;=day9_input_parsed!E49,0,TRUE,day9_input_parsed!D49+1)</f>
        <v>0</v>
      </c>
      <c r="E49" s="1">
        <f t="array" ref="E49">IFS(day9_input_parsed!E49&gt;=day9_input_parsed!E48,0,day9_input_parsed!E49&gt;=day9_input_parsed!E50,0,day9_input_parsed!E49&gt;=day9_input_parsed!D49,0,day9_input_parsed!E49&gt;=day9_input_parsed!F49,0,TRUE,day9_input_parsed!E49+1)</f>
        <v>0</v>
      </c>
      <c r="F49" s="1">
        <f t="array" ref="F49">IFS(day9_input_parsed!F49&gt;=day9_input_parsed!F48,0,day9_input_parsed!F49&gt;=day9_input_parsed!F50,0,day9_input_parsed!F49&gt;=day9_input_parsed!E49,0,day9_input_parsed!F49&gt;=day9_input_parsed!G49,0,TRUE,day9_input_parsed!F49+1)</f>
        <v>0</v>
      </c>
      <c r="G49" s="1">
        <f t="array" ref="G49">IFS(day9_input_parsed!G49&gt;=day9_input_parsed!G48,0,day9_input_parsed!G49&gt;=day9_input_parsed!G50,0,day9_input_parsed!G49&gt;=day9_input_parsed!F49,0,day9_input_parsed!G49&gt;=day9_input_parsed!H49,0,TRUE,day9_input_parsed!G49+1)</f>
        <v>0</v>
      </c>
      <c r="H49" s="1">
        <f t="array" ref="H49">IFS(day9_input_parsed!H49&gt;=day9_input_parsed!H48,0,day9_input_parsed!H49&gt;=day9_input_parsed!H50,0,day9_input_parsed!H49&gt;=day9_input_parsed!G49,0,day9_input_parsed!H49&gt;=day9_input_parsed!I49,0,TRUE,day9_input_parsed!H49+1)</f>
        <v>0</v>
      </c>
      <c r="I49" s="1">
        <f t="array" ref="I49">IFS(day9_input_parsed!I49&gt;=day9_input_parsed!I48,0,day9_input_parsed!I49&gt;=day9_input_parsed!I50,0,day9_input_parsed!I49&gt;=day9_input_parsed!H49,0,day9_input_parsed!I49&gt;=day9_input_parsed!J49,0,TRUE,day9_input_parsed!I49+1)</f>
        <v>0</v>
      </c>
      <c r="J49" s="1">
        <f t="array" ref="J49">IFS(day9_input_parsed!J49&gt;=day9_input_parsed!J48,0,day9_input_parsed!J49&gt;=day9_input_parsed!J50,0,day9_input_parsed!J49&gt;=day9_input_parsed!I49,0,day9_input_parsed!J49&gt;=day9_input_parsed!K49,0,TRUE,day9_input_parsed!J49+1)</f>
        <v>0</v>
      </c>
      <c r="K49" s="1">
        <f t="array" ref="K49">IFS(day9_input_parsed!K49&gt;=day9_input_parsed!K48,0,day9_input_parsed!K49&gt;=day9_input_parsed!K50,0,day9_input_parsed!K49&gt;=day9_input_parsed!J49,0,day9_input_parsed!K49&gt;=day9_input_parsed!L49,0,TRUE,day9_input_parsed!K49+1)</f>
        <v>0</v>
      </c>
      <c r="L49" s="1">
        <f t="array" ref="L49">IFS(day9_input_parsed!L49&gt;=day9_input_parsed!L48,0,day9_input_parsed!L49&gt;=day9_input_parsed!L50,0,day9_input_parsed!L49&gt;=day9_input_parsed!K49,0,day9_input_parsed!L49&gt;=day9_input_parsed!M49,0,TRUE,day9_input_parsed!L49+1)</f>
        <v>0</v>
      </c>
      <c r="M49" s="1">
        <f t="array" ref="M49">IFS(day9_input_parsed!M49&gt;=day9_input_parsed!M48,0,day9_input_parsed!M49&gt;=day9_input_parsed!M50,0,day9_input_parsed!M49&gt;=day9_input_parsed!L49,0,day9_input_parsed!M49&gt;=day9_input_parsed!N49,0,TRUE,day9_input_parsed!M49+1)</f>
        <v>0</v>
      </c>
      <c r="N49" s="1">
        <f t="array" ref="N49">IFS(day9_input_parsed!N49&gt;=day9_input_parsed!N48,0,day9_input_parsed!N49&gt;=day9_input_parsed!N50,0,day9_input_parsed!N49&gt;=day9_input_parsed!M49,0,day9_input_parsed!N49&gt;=day9_input_parsed!O49,0,TRUE,day9_input_parsed!N49+1)</f>
        <v>0</v>
      </c>
      <c r="O49" s="1">
        <f t="array" ref="O49">IFS(day9_input_parsed!O49&gt;=day9_input_parsed!O48,0,day9_input_parsed!O49&gt;=day9_input_parsed!O50,0,day9_input_parsed!O49&gt;=day9_input_parsed!N49,0,day9_input_parsed!O49&gt;=day9_input_parsed!P49,0,TRUE,day9_input_parsed!O49+1)</f>
        <v>0</v>
      </c>
      <c r="P49" s="1">
        <f t="array" ref="P49">IFS(day9_input_parsed!P49&gt;=day9_input_parsed!P48,0,day9_input_parsed!P49&gt;=day9_input_parsed!P50,0,day9_input_parsed!P49&gt;=day9_input_parsed!O49,0,day9_input_parsed!P49&gt;=day9_input_parsed!Q49,0,TRUE,day9_input_parsed!P49+1)</f>
        <v>0</v>
      </c>
      <c r="Q49" s="1">
        <f t="array" ref="Q49">IFS(day9_input_parsed!Q49&gt;=day9_input_parsed!Q48,0,day9_input_parsed!Q49&gt;=day9_input_parsed!Q50,0,day9_input_parsed!Q49&gt;=day9_input_parsed!P49,0,day9_input_parsed!Q49&gt;=day9_input_parsed!R49,0,TRUE,day9_input_parsed!Q49+1)</f>
        <v>0</v>
      </c>
      <c r="R49" s="1">
        <f t="array" ref="R49">IFS(day9_input_parsed!R49&gt;=day9_input_parsed!R48,0,day9_input_parsed!R49&gt;=day9_input_parsed!R50,0,day9_input_parsed!R49&gt;=day9_input_parsed!Q49,0,day9_input_parsed!R49&gt;=day9_input_parsed!S49,0,TRUE,day9_input_parsed!R49+1)</f>
        <v>0</v>
      </c>
      <c r="S49" s="1">
        <f t="array" ref="S49">IFS(day9_input_parsed!S49&gt;=day9_input_parsed!S48,0,day9_input_parsed!S49&gt;=day9_input_parsed!S50,0,day9_input_parsed!S49&gt;=day9_input_parsed!R49,0,day9_input_parsed!S49&gt;=day9_input_parsed!T49,0,TRUE,day9_input_parsed!S49+1)</f>
        <v>0</v>
      </c>
      <c r="T49" s="1">
        <f t="array" ref="T49">IFS(day9_input_parsed!T49&gt;=day9_input_parsed!T48,0,day9_input_parsed!T49&gt;=day9_input_parsed!T50,0,day9_input_parsed!T49&gt;=day9_input_parsed!S49,0,day9_input_parsed!T49&gt;=day9_input_parsed!U49,0,TRUE,day9_input_parsed!T49+1)</f>
        <v>0</v>
      </c>
      <c r="U49" s="1">
        <f t="array" ref="U49">IFS(day9_input_parsed!U49&gt;=day9_input_parsed!U48,0,day9_input_parsed!U49&gt;=day9_input_parsed!U50,0,day9_input_parsed!U49&gt;=day9_input_parsed!T49,0,day9_input_parsed!U49&gt;=day9_input_parsed!V49,0,TRUE,day9_input_parsed!U49+1)</f>
        <v>0</v>
      </c>
      <c r="V49" s="1">
        <f t="array" ref="V49">IFS(day9_input_parsed!V49&gt;=day9_input_parsed!V48,0,day9_input_parsed!V49&gt;=day9_input_parsed!V50,0,day9_input_parsed!V49&gt;=day9_input_parsed!U49,0,day9_input_parsed!V49&gt;=day9_input_parsed!W49,0,TRUE,day9_input_parsed!V49+1)</f>
        <v>0</v>
      </c>
      <c r="W49" s="1">
        <f t="array" ref="W49">IFS(day9_input_parsed!W49&gt;=day9_input_parsed!W48,0,day9_input_parsed!W49&gt;=day9_input_parsed!W50,0,day9_input_parsed!W49&gt;=day9_input_parsed!V49,0,day9_input_parsed!W49&gt;=day9_input_parsed!X49,0,TRUE,day9_input_parsed!W49+1)</f>
        <v>0</v>
      </c>
      <c r="X49" s="1">
        <f t="array" ref="X49">IFS(day9_input_parsed!X49&gt;=day9_input_parsed!X48,0,day9_input_parsed!X49&gt;=day9_input_parsed!X50,0,day9_input_parsed!X49&gt;=day9_input_parsed!W49,0,day9_input_parsed!X49&gt;=day9_input_parsed!Y49,0,TRUE,day9_input_parsed!X49+1)</f>
        <v>0</v>
      </c>
      <c r="Y49" s="1">
        <f t="array" ref="Y49">IFS(day9_input_parsed!Y49&gt;=day9_input_parsed!Y48,0,day9_input_parsed!Y49&gt;=day9_input_parsed!Y50,0,day9_input_parsed!Y49&gt;=day9_input_parsed!X49,0,day9_input_parsed!Y49&gt;=day9_input_parsed!Z49,0,TRUE,day9_input_parsed!Y49+1)</f>
        <v>0</v>
      </c>
      <c r="Z49" s="1">
        <f t="array" ref="Z49">IFS(day9_input_parsed!Z49&gt;=day9_input_parsed!Z48,0,day9_input_parsed!Z49&gt;=day9_input_parsed!Z50,0,day9_input_parsed!Z49&gt;=day9_input_parsed!Y49,0,day9_input_parsed!Z49&gt;=day9_input_parsed!AA49,0,TRUE,day9_input_parsed!Z49+1)</f>
        <v>0</v>
      </c>
      <c r="AA49" s="1">
        <f t="array" ref="AA49">IFS(day9_input_parsed!AA49&gt;=day9_input_parsed!AA48,0,day9_input_parsed!AA49&gt;=day9_input_parsed!AA50,0,day9_input_parsed!AA49&gt;=day9_input_parsed!Z49,0,day9_input_parsed!AA49&gt;=day9_input_parsed!AB49,0,TRUE,day9_input_parsed!AA49+1)</f>
        <v>0</v>
      </c>
      <c r="AB49" s="1">
        <f t="array" ref="AB49">IFS(day9_input_parsed!AB49&gt;=day9_input_parsed!AB48,0,day9_input_parsed!AB49&gt;=day9_input_parsed!AB50,0,day9_input_parsed!AB49&gt;=day9_input_parsed!AA49,0,day9_input_parsed!AB49&gt;=day9_input_parsed!AC49,0,TRUE,day9_input_parsed!AB49+1)</f>
        <v>0</v>
      </c>
      <c r="AC49" s="1">
        <f t="array" ref="AC49">IFS(day9_input_parsed!AC49&gt;=day9_input_parsed!AC48,0,day9_input_parsed!AC49&gt;=day9_input_parsed!AC50,0,day9_input_parsed!AC49&gt;=day9_input_parsed!AB49,0,day9_input_parsed!AC49&gt;=day9_input_parsed!AD49,0,TRUE,day9_input_parsed!AC49+1)</f>
        <v>0</v>
      </c>
      <c r="AD49" s="1">
        <f t="array" ref="AD49">IFS(day9_input_parsed!AD49&gt;=day9_input_parsed!AD48,0,day9_input_parsed!AD49&gt;=day9_input_parsed!AD50,0,day9_input_parsed!AD49&gt;=day9_input_parsed!AC49,0,day9_input_parsed!AD49&gt;=day9_input_parsed!AE49,0,TRUE,day9_input_parsed!AD49+1)</f>
        <v>0</v>
      </c>
      <c r="AE49" s="1">
        <f t="array" ref="AE49">IFS(day9_input_parsed!AE49&gt;=day9_input_parsed!AE48,0,day9_input_parsed!AE49&gt;=day9_input_parsed!AE50,0,day9_input_parsed!AE49&gt;=day9_input_parsed!AD49,0,day9_input_parsed!AE49&gt;=day9_input_parsed!AF49,0,TRUE,day9_input_parsed!AE49+1)</f>
        <v>0</v>
      </c>
      <c r="AF49" s="1">
        <f t="array" ref="AF49">IFS(day9_input_parsed!AF49&gt;=day9_input_parsed!AF48,0,day9_input_parsed!AF49&gt;=day9_input_parsed!AF50,0,day9_input_parsed!AF49&gt;=day9_input_parsed!AE49,0,day9_input_parsed!AF49&gt;=day9_input_parsed!AG49,0,TRUE,day9_input_parsed!AF49+1)</f>
        <v>0</v>
      </c>
      <c r="AG49" s="1">
        <f t="array" ref="AG49">IFS(day9_input_parsed!AG49&gt;=day9_input_parsed!AG48,0,day9_input_parsed!AG49&gt;=day9_input_parsed!AG50,0,day9_input_parsed!AG49&gt;=day9_input_parsed!AF49,0,day9_input_parsed!AG49&gt;=day9_input_parsed!AH49,0,TRUE,day9_input_parsed!AG49+1)</f>
        <v>0</v>
      </c>
      <c r="AH49" s="1">
        <f t="array" ref="AH49">IFS(day9_input_parsed!AH49&gt;=day9_input_parsed!AH48,0,day9_input_parsed!AH49&gt;=day9_input_parsed!AH50,0,day9_input_parsed!AH49&gt;=day9_input_parsed!AG49,0,day9_input_parsed!AH49&gt;=day9_input_parsed!AI49,0,TRUE,day9_input_parsed!AH49+1)</f>
        <v>0</v>
      </c>
      <c r="AI49" s="1">
        <f t="array" ref="AI49">IFS(day9_input_parsed!AI49&gt;=day9_input_parsed!AI48,0,day9_input_parsed!AI49&gt;=day9_input_parsed!AI50,0,day9_input_parsed!AI49&gt;=day9_input_parsed!AH49,0,day9_input_parsed!AI49&gt;=day9_input_parsed!AJ49,0,TRUE,day9_input_parsed!AI49+1)</f>
        <v>0</v>
      </c>
      <c r="AJ49" s="1">
        <f t="array" ref="AJ49">IFS(day9_input_parsed!AJ49&gt;=day9_input_parsed!AJ48,0,day9_input_parsed!AJ49&gt;=day9_input_parsed!AJ50,0,day9_input_parsed!AJ49&gt;=day9_input_parsed!AI49,0,day9_input_parsed!AJ49&gt;=day9_input_parsed!AK49,0,TRUE,day9_input_parsed!AJ49+1)</f>
        <v>0</v>
      </c>
      <c r="AK49" s="1">
        <f t="array" ref="AK49">IFS(day9_input_parsed!AK49&gt;=day9_input_parsed!AK48,0,day9_input_parsed!AK49&gt;=day9_input_parsed!AK50,0,day9_input_parsed!AK49&gt;=day9_input_parsed!AJ49,0,day9_input_parsed!AK49&gt;=day9_input_parsed!AL49,0,TRUE,day9_input_parsed!AK49+1)</f>
        <v>0</v>
      </c>
      <c r="AL49" s="1">
        <f t="array" ref="AL49">IFS(day9_input_parsed!AL49&gt;=day9_input_parsed!AL48,0,day9_input_parsed!AL49&gt;=day9_input_parsed!AL50,0,day9_input_parsed!AL49&gt;=day9_input_parsed!AK49,0,day9_input_parsed!AL49&gt;=day9_input_parsed!AM49,0,TRUE,day9_input_parsed!AL49+1)</f>
        <v>0</v>
      </c>
      <c r="AM49" s="1">
        <f t="array" ref="AM49">IFS(day9_input_parsed!AM49&gt;=day9_input_parsed!AM48,0,day9_input_parsed!AM49&gt;=day9_input_parsed!AM50,0,day9_input_parsed!AM49&gt;=day9_input_parsed!AL49,0,day9_input_parsed!AM49&gt;=day9_input_parsed!AN49,0,TRUE,day9_input_parsed!AM49+1)</f>
        <v>3</v>
      </c>
      <c r="AN49" s="1">
        <f t="array" ref="AN49">IFS(day9_input_parsed!AN49&gt;=day9_input_parsed!AN48,0,day9_input_parsed!AN49&gt;=day9_input_parsed!AN50,0,day9_input_parsed!AN49&gt;=day9_input_parsed!AM49,0,day9_input_parsed!AN49&gt;=day9_input_parsed!AO49,0,TRUE,day9_input_parsed!AN49+1)</f>
        <v>0</v>
      </c>
      <c r="AO49" s="1">
        <f t="array" ref="AO49">IFS(day9_input_parsed!AO49&gt;=day9_input_parsed!AO48,0,day9_input_parsed!AO49&gt;=day9_input_parsed!AO50,0,day9_input_parsed!AO49&gt;=day9_input_parsed!AN49,0,day9_input_parsed!AO49&gt;=day9_input_parsed!AP49,0,TRUE,day9_input_parsed!AO49+1)</f>
        <v>0</v>
      </c>
      <c r="AP49" s="1">
        <f t="array" ref="AP49">IFS(day9_input_parsed!AP49&gt;=day9_input_parsed!AP48,0,day9_input_parsed!AP49&gt;=day9_input_parsed!AP50,0,day9_input_parsed!AP49&gt;=day9_input_parsed!AO49,0,day9_input_parsed!AP49&gt;=day9_input_parsed!AQ49,0,TRUE,day9_input_parsed!AP49+1)</f>
        <v>0</v>
      </c>
      <c r="AQ49" s="1">
        <f t="array" ref="AQ49">IFS(day9_input_parsed!AQ49&gt;=day9_input_parsed!AQ48,0,day9_input_parsed!AQ49&gt;=day9_input_parsed!AQ50,0,day9_input_parsed!AQ49&gt;=day9_input_parsed!AP49,0,day9_input_parsed!AQ49&gt;=day9_input_parsed!AR49,0,TRUE,day9_input_parsed!AQ49+1)</f>
        <v>0</v>
      </c>
      <c r="AR49" s="1">
        <f t="array" ref="AR49">IFS(day9_input_parsed!AR49&gt;=day9_input_parsed!AR48,0,day9_input_parsed!AR49&gt;=day9_input_parsed!AR50,0,day9_input_parsed!AR49&gt;=day9_input_parsed!AQ49,0,day9_input_parsed!AR49&gt;=day9_input_parsed!AS49,0,TRUE,day9_input_parsed!AR49+1)</f>
        <v>0</v>
      </c>
      <c r="AS49" s="1">
        <f t="array" ref="AS49">IFS(day9_input_parsed!AS49&gt;=day9_input_parsed!AS48,0,day9_input_parsed!AS49&gt;=day9_input_parsed!AS50,0,day9_input_parsed!AS49&gt;=day9_input_parsed!AR49,0,day9_input_parsed!AS49&gt;=day9_input_parsed!AT49,0,TRUE,day9_input_parsed!AS49+1)</f>
        <v>0</v>
      </c>
      <c r="AT49" s="1">
        <f t="array" ref="AT49">IFS(day9_input_parsed!AT49&gt;=day9_input_parsed!AT48,0,day9_input_parsed!AT49&gt;=day9_input_parsed!AT50,0,day9_input_parsed!AT49&gt;=day9_input_parsed!AS49,0,day9_input_parsed!AT49&gt;=day9_input_parsed!AU49,0,TRUE,day9_input_parsed!AT49+1)</f>
        <v>0</v>
      </c>
      <c r="AU49" s="1">
        <f t="array" ref="AU49">IFS(day9_input_parsed!AU49&gt;=day9_input_parsed!AU48,0,day9_input_parsed!AU49&gt;=day9_input_parsed!AU50,0,day9_input_parsed!AU49&gt;=day9_input_parsed!AT49,0,day9_input_parsed!AU49&gt;=day9_input_parsed!AV49,0,TRUE,day9_input_parsed!AU49+1)</f>
        <v>0</v>
      </c>
      <c r="AV49" s="1">
        <f t="array" ref="AV49">IFS(day9_input_parsed!AV49&gt;=day9_input_parsed!AV48,0,day9_input_parsed!AV49&gt;=day9_input_parsed!AV50,0,day9_input_parsed!AV49&gt;=day9_input_parsed!AU49,0,day9_input_parsed!AV49&gt;=day9_input_parsed!AW49,0,TRUE,day9_input_parsed!AV49+1)</f>
        <v>0</v>
      </c>
      <c r="AW49" s="1">
        <f t="array" ref="AW49">IFS(day9_input_parsed!AW49&gt;=day9_input_parsed!AW48,0,day9_input_parsed!AW49&gt;=day9_input_parsed!AW50,0,day9_input_parsed!AW49&gt;=day9_input_parsed!AV49,0,day9_input_parsed!AW49&gt;=day9_input_parsed!AX49,0,TRUE,day9_input_parsed!AW49+1)</f>
        <v>0</v>
      </c>
      <c r="AX49" s="1">
        <f t="array" ref="AX49">IFS(day9_input_parsed!AX49&gt;=day9_input_parsed!AX48,0,day9_input_parsed!AX49&gt;=day9_input_parsed!AX50,0,day9_input_parsed!AX49&gt;=day9_input_parsed!AW49,0,day9_input_parsed!AX49&gt;=day9_input_parsed!AY49,0,TRUE,day9_input_parsed!AX49+1)</f>
        <v>0</v>
      </c>
      <c r="AY49" s="1">
        <f t="array" ref="AY49">IFS(day9_input_parsed!AY49&gt;=day9_input_parsed!AY48,0,day9_input_parsed!AY49&gt;=day9_input_parsed!AY50,0,day9_input_parsed!AY49&gt;=day9_input_parsed!AX49,0,day9_input_parsed!AY49&gt;=day9_input_parsed!AZ49,0,TRUE,day9_input_parsed!AY49+1)</f>
        <v>0</v>
      </c>
      <c r="AZ49" s="1">
        <f t="array" ref="AZ49">IFS(day9_input_parsed!AZ49&gt;=day9_input_parsed!AZ48,0,day9_input_parsed!AZ49&gt;=day9_input_parsed!AZ50,0,day9_input_parsed!AZ49&gt;=day9_input_parsed!AY49,0,day9_input_parsed!AZ49&gt;=day9_input_parsed!BA49,0,TRUE,day9_input_parsed!AZ49+1)</f>
        <v>0</v>
      </c>
      <c r="BA49" s="1">
        <f t="array" ref="BA49">IFS(day9_input_parsed!BA49&gt;=day9_input_parsed!BA48,0,day9_input_parsed!BA49&gt;=day9_input_parsed!BA50,0,day9_input_parsed!BA49&gt;=day9_input_parsed!AZ49,0,day9_input_parsed!BA49&gt;=day9_input_parsed!BB49,0,TRUE,day9_input_parsed!BA49+1)</f>
        <v>0</v>
      </c>
      <c r="BB49" s="1">
        <f t="array" ref="BB49">IFS(day9_input_parsed!BB49&gt;=day9_input_parsed!BB48,0,day9_input_parsed!BB49&gt;=day9_input_parsed!BB50,0,day9_input_parsed!BB49&gt;=day9_input_parsed!BA49,0,day9_input_parsed!BB49&gt;=day9_input_parsed!BC49,0,TRUE,day9_input_parsed!BB49+1)</f>
        <v>0</v>
      </c>
      <c r="BC49" s="1">
        <f t="array" ref="BC49">IFS(day9_input_parsed!BC49&gt;=day9_input_parsed!BC48,0,day9_input_parsed!BC49&gt;=day9_input_parsed!BC50,0,day9_input_parsed!BC49&gt;=day9_input_parsed!BB49,0,day9_input_parsed!BC49&gt;=day9_input_parsed!BD49,0,TRUE,day9_input_parsed!BC49+1)</f>
        <v>0</v>
      </c>
      <c r="BD49" s="1">
        <f t="array" ref="BD49">IFS(day9_input_parsed!BD49&gt;=day9_input_parsed!BD48,0,day9_input_parsed!BD49&gt;=day9_input_parsed!BD50,0,day9_input_parsed!BD49&gt;=day9_input_parsed!BC49,0,day9_input_parsed!BD49&gt;=day9_input_parsed!BE49,0,TRUE,day9_input_parsed!BD49+1)</f>
        <v>0</v>
      </c>
      <c r="BE49" s="1">
        <f t="array" ref="BE49">IFS(day9_input_parsed!BE49&gt;=day9_input_parsed!BE48,0,day9_input_parsed!BE49&gt;=day9_input_parsed!BE50,0,day9_input_parsed!BE49&gt;=day9_input_parsed!BD49,0,day9_input_parsed!BE49&gt;=day9_input_parsed!BF49,0,TRUE,day9_input_parsed!BE49+1)</f>
        <v>0</v>
      </c>
      <c r="BF49" s="1">
        <f t="array" ref="BF49">IFS(day9_input_parsed!BF49&gt;=day9_input_parsed!BF48,0,day9_input_parsed!BF49&gt;=day9_input_parsed!BF50,0,day9_input_parsed!BF49&gt;=day9_input_parsed!BE49,0,day9_input_parsed!BF49&gt;=day9_input_parsed!BG49,0,TRUE,day9_input_parsed!BF49+1)</f>
        <v>0</v>
      </c>
      <c r="BG49" s="1">
        <f t="array" ref="BG49">IFS(day9_input_parsed!BG49&gt;=day9_input_parsed!BG48,0,day9_input_parsed!BG49&gt;=day9_input_parsed!BG50,0,day9_input_parsed!BG49&gt;=day9_input_parsed!BF49,0,day9_input_parsed!BG49&gt;=day9_input_parsed!BH49,0,TRUE,day9_input_parsed!BG49+1)</f>
        <v>0</v>
      </c>
      <c r="BH49" s="1">
        <f t="array" ref="BH49">IFS(day9_input_parsed!BH49&gt;=day9_input_parsed!BH48,0,day9_input_parsed!BH49&gt;=day9_input_parsed!BH50,0,day9_input_parsed!BH49&gt;=day9_input_parsed!BG49,0,day9_input_parsed!BH49&gt;=day9_input_parsed!BI49,0,TRUE,day9_input_parsed!BH49+1)</f>
        <v>0</v>
      </c>
      <c r="BI49" s="1">
        <f t="array" ref="BI49">IFS(day9_input_parsed!BI49&gt;=day9_input_parsed!BI48,0,day9_input_parsed!BI49&gt;=day9_input_parsed!BI50,0,day9_input_parsed!BI49&gt;=day9_input_parsed!BH49,0,day9_input_parsed!BI49&gt;=day9_input_parsed!BJ49,0,TRUE,day9_input_parsed!BI49+1)</f>
        <v>0</v>
      </c>
      <c r="BJ49" s="1">
        <f t="array" ref="BJ49">IFS(day9_input_parsed!BJ49&gt;=day9_input_parsed!BJ48,0,day9_input_parsed!BJ49&gt;=day9_input_parsed!BJ50,0,day9_input_parsed!BJ49&gt;=day9_input_parsed!BI49,0,day9_input_parsed!BJ49&gt;=day9_input_parsed!BK49,0,TRUE,day9_input_parsed!BJ49+1)</f>
        <v>0</v>
      </c>
      <c r="BK49" s="1">
        <f t="array" ref="BK49">IFS(day9_input_parsed!BK49&gt;=day9_input_parsed!BK48,0,day9_input_parsed!BK49&gt;=day9_input_parsed!BK50,0,day9_input_parsed!BK49&gt;=day9_input_parsed!BJ49,0,day9_input_parsed!BK49&gt;=day9_input_parsed!BL49,0,TRUE,day9_input_parsed!BK49+1)</f>
        <v>0</v>
      </c>
      <c r="BL49" s="1">
        <f t="array" ref="BL49">IFS(day9_input_parsed!BL49&gt;=day9_input_parsed!BL48,0,day9_input_parsed!BL49&gt;=day9_input_parsed!BL50,0,day9_input_parsed!BL49&gt;=day9_input_parsed!BK49,0,day9_input_parsed!BL49&gt;=day9_input_parsed!BM49,0,TRUE,day9_input_parsed!BL49+1)</f>
        <v>0</v>
      </c>
      <c r="BM49" s="1">
        <f t="array" ref="BM49">IFS(day9_input_parsed!BM49&gt;=day9_input_parsed!BM48,0,day9_input_parsed!BM49&gt;=day9_input_parsed!BM50,0,day9_input_parsed!BM49&gt;=day9_input_parsed!BL49,0,day9_input_parsed!BM49&gt;=day9_input_parsed!BN49,0,TRUE,day9_input_parsed!BM49+1)</f>
        <v>0</v>
      </c>
      <c r="BN49" s="1">
        <f t="array" ref="BN49">IFS(day9_input_parsed!BN49&gt;=day9_input_parsed!BN48,0,day9_input_parsed!BN49&gt;=day9_input_parsed!BN50,0,day9_input_parsed!BN49&gt;=day9_input_parsed!BM49,0,day9_input_parsed!BN49&gt;=day9_input_parsed!BO49,0,TRUE,day9_input_parsed!BN49+1)</f>
        <v>0</v>
      </c>
      <c r="BO49" s="1">
        <f t="array" ref="BO49">IFS(day9_input_parsed!BO49&gt;=day9_input_parsed!BO48,0,day9_input_parsed!BO49&gt;=day9_input_parsed!BO50,0,day9_input_parsed!BO49&gt;=day9_input_parsed!BN49,0,day9_input_parsed!BO49&gt;=day9_input_parsed!BP49,0,TRUE,day9_input_parsed!BO49+1)</f>
        <v>0</v>
      </c>
      <c r="BP49" s="1">
        <f t="array" ref="BP49">IFS(day9_input_parsed!BP49&gt;=day9_input_parsed!BP48,0,day9_input_parsed!BP49&gt;=day9_input_parsed!BP50,0,day9_input_parsed!BP49&gt;=day9_input_parsed!BO49,0,day9_input_parsed!BP49&gt;=day9_input_parsed!BQ49,0,TRUE,day9_input_parsed!BP49+1)</f>
        <v>0</v>
      </c>
      <c r="BQ49" s="1">
        <f t="array" ref="BQ49">IFS(day9_input_parsed!BQ49&gt;=day9_input_parsed!BQ48,0,day9_input_parsed!BQ49&gt;=day9_input_parsed!BQ50,0,day9_input_parsed!BQ49&gt;=day9_input_parsed!BP49,0,day9_input_parsed!BQ49&gt;=day9_input_parsed!BR49,0,TRUE,day9_input_parsed!BQ49+1)</f>
        <v>0</v>
      </c>
      <c r="BR49" s="1">
        <f t="array" ref="BR49">IFS(day9_input_parsed!BR49&gt;=day9_input_parsed!BR48,0,day9_input_parsed!BR49&gt;=day9_input_parsed!BR50,0,day9_input_parsed!BR49&gt;=day9_input_parsed!BQ49,0,day9_input_parsed!BR49&gt;=day9_input_parsed!BS49,0,TRUE,day9_input_parsed!BR49+1)</f>
        <v>0</v>
      </c>
      <c r="BS49" s="1">
        <f t="array" ref="BS49">IFS(day9_input_parsed!BS49&gt;=day9_input_parsed!BS48,0,day9_input_parsed!BS49&gt;=day9_input_parsed!BS50,0,day9_input_parsed!BS49&gt;=day9_input_parsed!BR49,0,day9_input_parsed!BS49&gt;=day9_input_parsed!BT49,0,TRUE,day9_input_parsed!BS49+1)</f>
        <v>0</v>
      </c>
      <c r="BT49" s="1">
        <f t="array" ref="BT49">IFS(day9_input_parsed!BT49&gt;=day9_input_parsed!BT48,0,day9_input_parsed!BT49&gt;=day9_input_parsed!BT50,0,day9_input_parsed!BT49&gt;=day9_input_parsed!BS49,0,day9_input_parsed!BT49&gt;=day9_input_parsed!BU49,0,TRUE,day9_input_parsed!BT49+1)</f>
        <v>2</v>
      </c>
      <c r="BU49" s="1">
        <f t="array" ref="BU49">IFS(day9_input_parsed!BU49&gt;=day9_input_parsed!BU48,0,day9_input_parsed!BU49&gt;=day9_input_parsed!BU50,0,day9_input_parsed!BU49&gt;=day9_input_parsed!BT49,0,day9_input_parsed!BU49&gt;=day9_input_parsed!BV49,0,TRUE,day9_input_parsed!BU49+1)</f>
        <v>0</v>
      </c>
      <c r="BV49" s="1">
        <f t="array" ref="BV49">IFS(day9_input_parsed!BV49&gt;=day9_input_parsed!BV48,0,day9_input_parsed!BV49&gt;=day9_input_parsed!BV50,0,day9_input_parsed!BV49&gt;=day9_input_parsed!BU49,0,day9_input_parsed!BV49&gt;=day9_input_parsed!BW49,0,TRUE,day9_input_parsed!BV49+1)</f>
        <v>0</v>
      </c>
      <c r="BW49" s="1">
        <f t="array" ref="BW49">IFS(day9_input_parsed!BW49&gt;=day9_input_parsed!BW48,0,day9_input_parsed!BW49&gt;=day9_input_parsed!BW50,0,day9_input_parsed!BW49&gt;=day9_input_parsed!BV49,0,day9_input_parsed!BW49&gt;=day9_input_parsed!BX49,0,TRUE,day9_input_parsed!BW49+1)</f>
        <v>0</v>
      </c>
      <c r="BX49" s="1">
        <f t="array" ref="BX49">IFS(day9_input_parsed!BX49&gt;=day9_input_parsed!BX48,0,day9_input_parsed!BX49&gt;=day9_input_parsed!BX50,0,day9_input_parsed!BX49&gt;=day9_input_parsed!BW49,0,day9_input_parsed!BX49&gt;=day9_input_parsed!BY49,0,TRUE,day9_input_parsed!BX49+1)</f>
        <v>0</v>
      </c>
      <c r="BY49" s="1">
        <f t="array" ref="BY49">IFS(day9_input_parsed!BY49&gt;=day9_input_parsed!BY48,0,day9_input_parsed!BY49&gt;=day9_input_parsed!BY50,0,day9_input_parsed!BY49&gt;=day9_input_parsed!BX49,0,day9_input_parsed!BY49&gt;=day9_input_parsed!BZ49,0,TRUE,day9_input_parsed!BY49+1)</f>
        <v>0</v>
      </c>
      <c r="BZ49" s="1">
        <f t="array" ref="BZ49">IFS(day9_input_parsed!BZ49&gt;=day9_input_parsed!BZ48,0,day9_input_parsed!BZ49&gt;=day9_input_parsed!BZ50,0,day9_input_parsed!BZ49&gt;=day9_input_parsed!BY49,0,day9_input_parsed!BZ49&gt;=day9_input_parsed!CA49,0,TRUE,day9_input_parsed!BZ49+1)</f>
        <v>0</v>
      </c>
      <c r="CA49" s="1">
        <f t="array" ref="CA49">IFS(day9_input_parsed!CA49&gt;=day9_input_parsed!CA48,0,day9_input_parsed!CA49&gt;=day9_input_parsed!CA50,0,day9_input_parsed!CA49&gt;=day9_input_parsed!BZ49,0,day9_input_parsed!CA49&gt;=day9_input_parsed!CB49,0,TRUE,day9_input_parsed!CA49+1)</f>
        <v>0</v>
      </c>
      <c r="CB49" s="1">
        <f t="array" ref="CB49">IFS(day9_input_parsed!CB49&gt;=day9_input_parsed!CB48,0,day9_input_parsed!CB49&gt;=day9_input_parsed!CB50,0,day9_input_parsed!CB49&gt;=day9_input_parsed!CA49,0,day9_input_parsed!CB49&gt;=day9_input_parsed!CC49,0,TRUE,day9_input_parsed!CB49+1)</f>
        <v>0</v>
      </c>
      <c r="CC49" s="1">
        <f t="array" ref="CC49">IFS(day9_input_parsed!CC49&gt;=day9_input_parsed!CC48,0,day9_input_parsed!CC49&gt;=day9_input_parsed!CC50,0,day9_input_parsed!CC49&gt;=day9_input_parsed!CB49,0,day9_input_parsed!CC49&gt;=day9_input_parsed!CD49,0,TRUE,day9_input_parsed!CC49+1)</f>
        <v>0</v>
      </c>
      <c r="CD49" s="1">
        <f t="array" ref="CD49">IFS(day9_input_parsed!CD49&gt;=day9_input_parsed!CD48,0,day9_input_parsed!CD49&gt;=day9_input_parsed!CD50,0,day9_input_parsed!CD49&gt;=day9_input_parsed!CC49,0,day9_input_parsed!CD49&gt;=day9_input_parsed!CE49,0,TRUE,day9_input_parsed!CD49+1)</f>
        <v>0</v>
      </c>
      <c r="CE49" s="1">
        <f t="array" ref="CE49">IFS(day9_input_parsed!CE49&gt;=day9_input_parsed!CE48,0,day9_input_parsed!CE49&gt;=day9_input_parsed!CE50,0,day9_input_parsed!CE49&gt;=day9_input_parsed!CD49,0,day9_input_parsed!CE49&gt;=day9_input_parsed!CF49,0,TRUE,day9_input_parsed!CE49+1)</f>
        <v>0</v>
      </c>
      <c r="CF49" s="1">
        <f t="array" ref="CF49">IFS(day9_input_parsed!CF49&gt;=day9_input_parsed!CF48,0,day9_input_parsed!CF49&gt;=day9_input_parsed!CF50,0,day9_input_parsed!CF49&gt;=day9_input_parsed!CE49,0,day9_input_parsed!CF49&gt;=day9_input_parsed!CG49,0,TRUE,day9_input_parsed!CF49+1)</f>
        <v>0</v>
      </c>
      <c r="CG49" s="1">
        <f t="array" ref="CG49">IFS(day9_input_parsed!CG49&gt;=day9_input_parsed!CG48,0,day9_input_parsed!CG49&gt;=day9_input_parsed!CG50,0,day9_input_parsed!CG49&gt;=day9_input_parsed!CF49,0,day9_input_parsed!CG49&gt;=day9_input_parsed!CH49,0,TRUE,day9_input_parsed!CG49+1)</f>
        <v>0</v>
      </c>
      <c r="CH49" s="1">
        <f t="array" ref="CH49">IFS(day9_input_parsed!CH49&gt;=day9_input_parsed!CH48,0,day9_input_parsed!CH49&gt;=day9_input_parsed!CH50,0,day9_input_parsed!CH49&gt;=day9_input_parsed!CG49,0,day9_input_parsed!CH49&gt;=day9_input_parsed!CI49,0,TRUE,day9_input_parsed!CH49+1)</f>
        <v>0</v>
      </c>
      <c r="CI49" s="1">
        <f t="array" ref="CI49">IFS(day9_input_parsed!CI49&gt;=day9_input_parsed!CI48,0,day9_input_parsed!CI49&gt;=day9_input_parsed!CI50,0,day9_input_parsed!CI49&gt;=day9_input_parsed!CH49,0,day9_input_parsed!CI49&gt;=day9_input_parsed!CJ49,0,TRUE,day9_input_parsed!CI49+1)</f>
        <v>0</v>
      </c>
      <c r="CJ49" s="1">
        <f t="array" ref="CJ49">IFS(day9_input_parsed!CJ49&gt;=day9_input_parsed!CJ48,0,day9_input_parsed!CJ49&gt;=day9_input_parsed!CJ50,0,day9_input_parsed!CJ49&gt;=day9_input_parsed!CI49,0,day9_input_parsed!CJ49&gt;=day9_input_parsed!CK49,0,TRUE,day9_input_parsed!CJ49+1)</f>
        <v>0</v>
      </c>
      <c r="CK49" s="1">
        <f t="array" ref="CK49">IFS(day9_input_parsed!CK49&gt;=day9_input_parsed!CK48,0,day9_input_parsed!CK49&gt;=day9_input_parsed!CK50,0,day9_input_parsed!CK49&gt;=day9_input_parsed!CJ49,0,day9_input_parsed!CK49&gt;=day9_input_parsed!CL49,0,TRUE,day9_input_parsed!CK49+1)</f>
        <v>0</v>
      </c>
      <c r="CL49" s="1">
        <f t="array" ref="CL49">IFS(day9_input_parsed!CL49&gt;=day9_input_parsed!CL48,0,day9_input_parsed!CL49&gt;=day9_input_parsed!CL50,0,day9_input_parsed!CL49&gt;=day9_input_parsed!CK49,0,day9_input_parsed!CL49&gt;=day9_input_parsed!CM49,0,TRUE,day9_input_parsed!CL49+1)</f>
        <v>0</v>
      </c>
      <c r="CM49" s="1">
        <f t="array" ref="CM49">IFS(day9_input_parsed!CM49&gt;=day9_input_parsed!CM48,0,day9_input_parsed!CM49&gt;=day9_input_parsed!CM50,0,day9_input_parsed!CM49&gt;=day9_input_parsed!CL49,0,day9_input_parsed!CM49&gt;=day9_input_parsed!CN49,0,TRUE,day9_input_parsed!CM49+1)</f>
        <v>0</v>
      </c>
      <c r="CN49" s="1">
        <f t="array" ref="CN49">IFS(day9_input_parsed!CN49&gt;=day9_input_parsed!CN48,0,day9_input_parsed!CN49&gt;=day9_input_parsed!CN50,0,day9_input_parsed!CN49&gt;=day9_input_parsed!CM49,0,day9_input_parsed!CN49&gt;=day9_input_parsed!CO49,0,TRUE,day9_input_parsed!CN49+1)</f>
        <v>0</v>
      </c>
      <c r="CO49" s="1">
        <f t="array" ref="CO49">IFS(day9_input_parsed!CO49&gt;=day9_input_parsed!CO48,0,day9_input_parsed!CO49&gt;=day9_input_parsed!CO50,0,day9_input_parsed!CO49&gt;=day9_input_parsed!CN49,0,day9_input_parsed!CO49&gt;=day9_input_parsed!CP49,0,TRUE,day9_input_parsed!CO49+1)</f>
        <v>0</v>
      </c>
      <c r="CP49" s="1">
        <f t="array" ref="CP49">IFS(day9_input_parsed!CP49&gt;=day9_input_parsed!CP48,0,day9_input_parsed!CP49&gt;=day9_input_parsed!CP50,0,day9_input_parsed!CP49&gt;=day9_input_parsed!CO49,0,day9_input_parsed!CP49&gt;=day9_input_parsed!CQ49,0,TRUE,day9_input_parsed!CP49+1)</f>
        <v>0</v>
      </c>
      <c r="CQ49" s="1">
        <f t="array" ref="CQ49">IFS(day9_input_parsed!CQ49&gt;=day9_input_parsed!CQ48,0,day9_input_parsed!CQ49&gt;=day9_input_parsed!CQ50,0,day9_input_parsed!CQ49&gt;=day9_input_parsed!CP49,0,day9_input_parsed!CQ49&gt;=day9_input_parsed!CR49,0,TRUE,day9_input_parsed!CQ49+1)</f>
        <v>0</v>
      </c>
      <c r="CR49" s="1">
        <f t="array" ref="CR49">IFS(day9_input_parsed!CR49&gt;=day9_input_parsed!CR48,0,day9_input_parsed!CR49&gt;=day9_input_parsed!CR50,0,day9_input_parsed!CR49&gt;=day9_input_parsed!CQ49,0,day9_input_parsed!CR49&gt;=day9_input_parsed!CS49,0,TRUE,day9_input_parsed!CR49+1)</f>
        <v>0</v>
      </c>
      <c r="CS49" s="1">
        <f t="array" ref="CS49">IFS(day9_input_parsed!CS49&gt;=day9_input_parsed!CS48,0,day9_input_parsed!CS49&gt;=day9_input_parsed!CS50,0,day9_input_parsed!CS49&gt;=day9_input_parsed!CR49,0,day9_input_parsed!CS49&gt;=day9_input_parsed!CT49,0,TRUE,day9_input_parsed!CS49+1)</f>
        <v>0</v>
      </c>
      <c r="CT49" s="1">
        <f t="array" ref="CT49">IFS(day9_input_parsed!CT49&gt;=day9_input_parsed!CT48,0,day9_input_parsed!CT49&gt;=day9_input_parsed!CT50,0,day9_input_parsed!CT49&gt;=day9_input_parsed!CS49,0,day9_input_parsed!CT49&gt;=day9_input_parsed!CU49,0,TRUE,day9_input_parsed!CT49+1)</f>
        <v>0</v>
      </c>
      <c r="CU49" s="1">
        <f t="array" ref="CU49">IFS(day9_input_parsed!CU49&gt;=day9_input_parsed!CU48,0,day9_input_parsed!CU49&gt;=day9_input_parsed!CU50,0,day9_input_parsed!CU49&gt;=day9_input_parsed!CT49,0,day9_input_parsed!CU49&gt;=day9_input_parsed!CV49,0,TRUE,day9_input_parsed!CU49+1)</f>
        <v>0</v>
      </c>
      <c r="CV49" s="1">
        <f t="array" ref="CV49">IFS(day9_input_parsed!CV49&gt;=day9_input_parsed!CV48,0,day9_input_parsed!CV49&gt;=day9_input_parsed!CV50,0,day9_input_parsed!CV49&gt;=day9_input_parsed!CU49,0,day9_input_parsed!CV49&gt;=day9_input_parsed!CW49,0,TRUE,day9_input_parsed!CV49+1)</f>
        <v>0</v>
      </c>
      <c r="CW49" s="1">
        <f t="array" ref="CW49">IFS(day9_input_parsed!CW49&gt;=day9_input_parsed!CW48,0,day9_input_parsed!CW49&gt;=day9_input_parsed!CW50,0,day9_input_parsed!CW49&gt;=day9_input_parsed!CV49,0,day9_input_parsed!CW49&gt;=day9_input_parsed!CX49,0,TRUE,day9_input_parsed!CW49+1)</f>
        <v>0</v>
      </c>
      <c r="CX49" s="1">
        <f t="array" ref="CX49">IFS(day9_input_parsed!CX49&gt;=day9_input_parsed!CX48,0,day9_input_parsed!CX49&gt;=day9_input_parsed!CX50,0,day9_input_parsed!CX49&gt;=day9_input_parsed!CW49,0,day9_input_parsed!CX49&gt;=day9_input_parsed!CY49,0,TRUE,day9_input_parsed!CX49+1)</f>
        <v>0</v>
      </c>
    </row>
    <row r="50" ht="15.75" customHeight="1">
      <c r="C50" s="1">
        <f t="array" ref="C50">IFS(day9_input_parsed!C50&gt;=day9_input_parsed!C49,0,day9_input_parsed!C50&gt;=day9_input_parsed!C51,0,day9_input_parsed!C50&gt;=day9_input_parsed!B50,0,day9_input_parsed!C50&gt;=day9_input_parsed!D50,0,TRUE,day9_input_parsed!C50+1)</f>
        <v>0</v>
      </c>
      <c r="D50" s="1">
        <f t="array" ref="D50">IFS(day9_input_parsed!D50&gt;=day9_input_parsed!D49,0,day9_input_parsed!D50&gt;=day9_input_parsed!D51,0,day9_input_parsed!D50&gt;=day9_input_parsed!C50,0,day9_input_parsed!D50&gt;=day9_input_parsed!E50,0,TRUE,day9_input_parsed!D50+1)</f>
        <v>0</v>
      </c>
      <c r="E50" s="1">
        <f t="array" ref="E50">IFS(day9_input_parsed!E50&gt;=day9_input_parsed!E49,0,day9_input_parsed!E50&gt;=day9_input_parsed!E51,0,day9_input_parsed!E50&gt;=day9_input_parsed!D50,0,day9_input_parsed!E50&gt;=day9_input_parsed!F50,0,TRUE,day9_input_parsed!E50+1)</f>
        <v>0</v>
      </c>
      <c r="F50" s="1">
        <f t="array" ref="F50">IFS(day9_input_parsed!F50&gt;=day9_input_parsed!F49,0,day9_input_parsed!F50&gt;=day9_input_parsed!F51,0,day9_input_parsed!F50&gt;=day9_input_parsed!E50,0,day9_input_parsed!F50&gt;=day9_input_parsed!G50,0,TRUE,day9_input_parsed!F50+1)</f>
        <v>0</v>
      </c>
      <c r="G50" s="1">
        <f t="array" ref="G50">IFS(day9_input_parsed!G50&gt;=day9_input_parsed!G49,0,day9_input_parsed!G50&gt;=day9_input_parsed!G51,0,day9_input_parsed!G50&gt;=day9_input_parsed!F50,0,day9_input_parsed!G50&gt;=day9_input_parsed!H50,0,TRUE,day9_input_parsed!G50+1)</f>
        <v>0</v>
      </c>
      <c r="H50" s="1">
        <f t="array" ref="H50">IFS(day9_input_parsed!H50&gt;=day9_input_parsed!H49,0,day9_input_parsed!H50&gt;=day9_input_parsed!H51,0,day9_input_parsed!H50&gt;=day9_input_parsed!G50,0,day9_input_parsed!H50&gt;=day9_input_parsed!I50,0,TRUE,day9_input_parsed!H50+1)</f>
        <v>0</v>
      </c>
      <c r="I50" s="1">
        <f t="array" ref="I50">IFS(day9_input_parsed!I50&gt;=day9_input_parsed!I49,0,day9_input_parsed!I50&gt;=day9_input_parsed!I51,0,day9_input_parsed!I50&gt;=day9_input_parsed!H50,0,day9_input_parsed!I50&gt;=day9_input_parsed!J50,0,TRUE,day9_input_parsed!I50+1)</f>
        <v>0</v>
      </c>
      <c r="J50" s="1">
        <f t="array" ref="J50">IFS(day9_input_parsed!J50&gt;=day9_input_parsed!J49,0,day9_input_parsed!J50&gt;=day9_input_parsed!J51,0,day9_input_parsed!J50&gt;=day9_input_parsed!I50,0,day9_input_parsed!J50&gt;=day9_input_parsed!K50,0,TRUE,day9_input_parsed!J50+1)</f>
        <v>0</v>
      </c>
      <c r="K50" s="1">
        <f t="array" ref="K50">IFS(day9_input_parsed!K50&gt;=day9_input_parsed!K49,0,day9_input_parsed!K50&gt;=day9_input_parsed!K51,0,day9_input_parsed!K50&gt;=day9_input_parsed!J50,0,day9_input_parsed!K50&gt;=day9_input_parsed!L50,0,TRUE,day9_input_parsed!K50+1)</f>
        <v>0</v>
      </c>
      <c r="L50" s="1">
        <f t="array" ref="L50">IFS(day9_input_parsed!L50&gt;=day9_input_parsed!L49,0,day9_input_parsed!L50&gt;=day9_input_parsed!L51,0,day9_input_parsed!L50&gt;=day9_input_parsed!K50,0,day9_input_parsed!L50&gt;=day9_input_parsed!M50,0,TRUE,day9_input_parsed!L50+1)</f>
        <v>0</v>
      </c>
      <c r="M50" s="1">
        <f t="array" ref="M50">IFS(day9_input_parsed!M50&gt;=day9_input_parsed!M49,0,day9_input_parsed!M50&gt;=day9_input_parsed!M51,0,day9_input_parsed!M50&gt;=day9_input_parsed!L50,0,day9_input_parsed!M50&gt;=day9_input_parsed!N50,0,TRUE,day9_input_parsed!M50+1)</f>
        <v>0</v>
      </c>
      <c r="N50" s="1">
        <f t="array" ref="N50">IFS(day9_input_parsed!N50&gt;=day9_input_parsed!N49,0,day9_input_parsed!N50&gt;=day9_input_parsed!N51,0,day9_input_parsed!N50&gt;=day9_input_parsed!M50,0,day9_input_parsed!N50&gt;=day9_input_parsed!O50,0,TRUE,day9_input_parsed!N50+1)</f>
        <v>0</v>
      </c>
      <c r="O50" s="1">
        <f t="array" ref="O50">IFS(day9_input_parsed!O50&gt;=day9_input_parsed!O49,0,day9_input_parsed!O50&gt;=day9_input_parsed!O51,0,day9_input_parsed!O50&gt;=day9_input_parsed!N50,0,day9_input_parsed!O50&gt;=day9_input_parsed!P50,0,TRUE,day9_input_parsed!O50+1)</f>
        <v>0</v>
      </c>
      <c r="P50" s="1">
        <f t="array" ref="P50">IFS(day9_input_parsed!P50&gt;=day9_input_parsed!P49,0,day9_input_parsed!P50&gt;=day9_input_parsed!P51,0,day9_input_parsed!P50&gt;=day9_input_parsed!O50,0,day9_input_parsed!P50&gt;=day9_input_parsed!Q50,0,TRUE,day9_input_parsed!P50+1)</f>
        <v>0</v>
      </c>
      <c r="Q50" s="1">
        <f t="array" ref="Q50">IFS(day9_input_parsed!Q50&gt;=day9_input_parsed!Q49,0,day9_input_parsed!Q50&gt;=day9_input_parsed!Q51,0,day9_input_parsed!Q50&gt;=day9_input_parsed!P50,0,day9_input_parsed!Q50&gt;=day9_input_parsed!R50,0,TRUE,day9_input_parsed!Q50+1)</f>
        <v>0</v>
      </c>
      <c r="R50" s="1">
        <f t="array" ref="R50">IFS(day9_input_parsed!R50&gt;=day9_input_parsed!R49,0,day9_input_parsed!R50&gt;=day9_input_parsed!R51,0,day9_input_parsed!R50&gt;=day9_input_parsed!Q50,0,day9_input_parsed!R50&gt;=day9_input_parsed!S50,0,TRUE,day9_input_parsed!R50+1)</f>
        <v>0</v>
      </c>
      <c r="S50" s="1">
        <f t="array" ref="S50">IFS(day9_input_parsed!S50&gt;=day9_input_parsed!S49,0,day9_input_parsed!S50&gt;=day9_input_parsed!S51,0,day9_input_parsed!S50&gt;=day9_input_parsed!R50,0,day9_input_parsed!S50&gt;=day9_input_parsed!T50,0,TRUE,day9_input_parsed!S50+1)</f>
        <v>0</v>
      </c>
      <c r="T50" s="1">
        <f t="array" ref="T50">IFS(day9_input_parsed!T50&gt;=day9_input_parsed!T49,0,day9_input_parsed!T50&gt;=day9_input_parsed!T51,0,day9_input_parsed!T50&gt;=day9_input_parsed!S50,0,day9_input_parsed!T50&gt;=day9_input_parsed!U50,0,TRUE,day9_input_parsed!T50+1)</f>
        <v>0</v>
      </c>
      <c r="U50" s="1">
        <f t="array" ref="U50">IFS(day9_input_parsed!U50&gt;=day9_input_parsed!U49,0,day9_input_parsed!U50&gt;=day9_input_parsed!U51,0,day9_input_parsed!U50&gt;=day9_input_parsed!T50,0,day9_input_parsed!U50&gt;=day9_input_parsed!V50,0,TRUE,day9_input_parsed!U50+1)</f>
        <v>0</v>
      </c>
      <c r="V50" s="1">
        <f t="array" ref="V50">IFS(day9_input_parsed!V50&gt;=day9_input_parsed!V49,0,day9_input_parsed!V50&gt;=day9_input_parsed!V51,0,day9_input_parsed!V50&gt;=day9_input_parsed!U50,0,day9_input_parsed!V50&gt;=day9_input_parsed!W50,0,TRUE,day9_input_parsed!V50+1)</f>
        <v>0</v>
      </c>
      <c r="W50" s="1">
        <f t="array" ref="W50">IFS(day9_input_parsed!W50&gt;=day9_input_parsed!W49,0,day9_input_parsed!W50&gt;=day9_input_parsed!W51,0,day9_input_parsed!W50&gt;=day9_input_parsed!V50,0,day9_input_parsed!W50&gt;=day9_input_parsed!X50,0,TRUE,day9_input_parsed!W50+1)</f>
        <v>0</v>
      </c>
      <c r="X50" s="1">
        <f t="array" ref="X50">IFS(day9_input_parsed!X50&gt;=day9_input_parsed!X49,0,day9_input_parsed!X50&gt;=day9_input_parsed!X51,0,day9_input_parsed!X50&gt;=day9_input_parsed!W50,0,day9_input_parsed!X50&gt;=day9_input_parsed!Y50,0,TRUE,day9_input_parsed!X50+1)</f>
        <v>4</v>
      </c>
      <c r="Y50" s="1">
        <f t="array" ref="Y50">IFS(day9_input_parsed!Y50&gt;=day9_input_parsed!Y49,0,day9_input_parsed!Y50&gt;=day9_input_parsed!Y51,0,day9_input_parsed!Y50&gt;=day9_input_parsed!X50,0,day9_input_parsed!Y50&gt;=day9_input_parsed!Z50,0,TRUE,day9_input_parsed!Y50+1)</f>
        <v>0</v>
      </c>
      <c r="Z50" s="1">
        <f t="array" ref="Z50">IFS(day9_input_parsed!Z50&gt;=day9_input_parsed!Z49,0,day9_input_parsed!Z50&gt;=day9_input_parsed!Z51,0,day9_input_parsed!Z50&gt;=day9_input_parsed!Y50,0,day9_input_parsed!Z50&gt;=day9_input_parsed!AA50,0,TRUE,day9_input_parsed!Z50+1)</f>
        <v>0</v>
      </c>
      <c r="AA50" s="1">
        <f t="array" ref="AA50">IFS(day9_input_parsed!AA50&gt;=day9_input_parsed!AA49,0,day9_input_parsed!AA50&gt;=day9_input_parsed!AA51,0,day9_input_parsed!AA50&gt;=day9_input_parsed!Z50,0,day9_input_parsed!AA50&gt;=day9_input_parsed!AB50,0,TRUE,day9_input_parsed!AA50+1)</f>
        <v>0</v>
      </c>
      <c r="AB50" s="1">
        <f t="array" ref="AB50">IFS(day9_input_parsed!AB50&gt;=day9_input_parsed!AB49,0,day9_input_parsed!AB50&gt;=day9_input_parsed!AB51,0,day9_input_parsed!AB50&gt;=day9_input_parsed!AA50,0,day9_input_parsed!AB50&gt;=day9_input_parsed!AC50,0,TRUE,day9_input_parsed!AB50+1)</f>
        <v>0</v>
      </c>
      <c r="AC50" s="1">
        <f t="array" ref="AC50">IFS(day9_input_parsed!AC50&gt;=day9_input_parsed!AC49,0,day9_input_parsed!AC50&gt;=day9_input_parsed!AC51,0,day9_input_parsed!AC50&gt;=day9_input_parsed!AB50,0,day9_input_parsed!AC50&gt;=day9_input_parsed!AD50,0,TRUE,day9_input_parsed!AC50+1)</f>
        <v>0</v>
      </c>
      <c r="AD50" s="1">
        <f t="array" ref="AD50">IFS(day9_input_parsed!AD50&gt;=day9_input_parsed!AD49,0,day9_input_parsed!AD50&gt;=day9_input_parsed!AD51,0,day9_input_parsed!AD50&gt;=day9_input_parsed!AC50,0,day9_input_parsed!AD50&gt;=day9_input_parsed!AE50,0,TRUE,day9_input_parsed!AD50+1)</f>
        <v>0</v>
      </c>
      <c r="AE50" s="1">
        <f t="array" ref="AE50">IFS(day9_input_parsed!AE50&gt;=day9_input_parsed!AE49,0,day9_input_parsed!AE50&gt;=day9_input_parsed!AE51,0,day9_input_parsed!AE50&gt;=day9_input_parsed!AD50,0,day9_input_parsed!AE50&gt;=day9_input_parsed!AF50,0,TRUE,day9_input_parsed!AE50+1)</f>
        <v>0</v>
      </c>
      <c r="AF50" s="1">
        <f t="array" ref="AF50">IFS(day9_input_parsed!AF50&gt;=day9_input_parsed!AF49,0,day9_input_parsed!AF50&gt;=day9_input_parsed!AF51,0,day9_input_parsed!AF50&gt;=day9_input_parsed!AE50,0,day9_input_parsed!AF50&gt;=day9_input_parsed!AG50,0,TRUE,day9_input_parsed!AF50+1)</f>
        <v>1</v>
      </c>
      <c r="AG50" s="1">
        <f t="array" ref="AG50">IFS(day9_input_parsed!AG50&gt;=day9_input_parsed!AG49,0,day9_input_parsed!AG50&gt;=day9_input_parsed!AG51,0,day9_input_parsed!AG50&gt;=day9_input_parsed!AF50,0,day9_input_parsed!AG50&gt;=day9_input_parsed!AH50,0,TRUE,day9_input_parsed!AG50+1)</f>
        <v>0</v>
      </c>
      <c r="AH50" s="1">
        <f t="array" ref="AH50">IFS(day9_input_parsed!AH50&gt;=day9_input_parsed!AH49,0,day9_input_parsed!AH50&gt;=day9_input_parsed!AH51,0,day9_input_parsed!AH50&gt;=day9_input_parsed!AG50,0,day9_input_parsed!AH50&gt;=day9_input_parsed!AI50,0,TRUE,day9_input_parsed!AH50+1)</f>
        <v>0</v>
      </c>
      <c r="AI50" s="1">
        <f t="array" ref="AI50">IFS(day9_input_parsed!AI50&gt;=day9_input_parsed!AI49,0,day9_input_parsed!AI50&gt;=day9_input_parsed!AI51,0,day9_input_parsed!AI50&gt;=day9_input_parsed!AH50,0,day9_input_parsed!AI50&gt;=day9_input_parsed!AJ50,0,TRUE,day9_input_parsed!AI50+1)</f>
        <v>0</v>
      </c>
      <c r="AJ50" s="1">
        <f t="array" ref="AJ50">IFS(day9_input_parsed!AJ50&gt;=day9_input_parsed!AJ49,0,day9_input_parsed!AJ50&gt;=day9_input_parsed!AJ51,0,day9_input_parsed!AJ50&gt;=day9_input_parsed!AI50,0,day9_input_parsed!AJ50&gt;=day9_input_parsed!AK50,0,TRUE,day9_input_parsed!AJ50+1)</f>
        <v>0</v>
      </c>
      <c r="AK50" s="1">
        <f t="array" ref="AK50">IFS(day9_input_parsed!AK50&gt;=day9_input_parsed!AK49,0,day9_input_parsed!AK50&gt;=day9_input_parsed!AK51,0,day9_input_parsed!AK50&gt;=day9_input_parsed!AJ50,0,day9_input_parsed!AK50&gt;=day9_input_parsed!AL50,0,TRUE,day9_input_parsed!AK50+1)</f>
        <v>0</v>
      </c>
      <c r="AL50" s="1">
        <f t="array" ref="AL50">IFS(day9_input_parsed!AL50&gt;=day9_input_parsed!AL49,0,day9_input_parsed!AL50&gt;=day9_input_parsed!AL51,0,day9_input_parsed!AL50&gt;=day9_input_parsed!AK50,0,day9_input_parsed!AL50&gt;=day9_input_parsed!AM50,0,TRUE,day9_input_parsed!AL50+1)</f>
        <v>0</v>
      </c>
      <c r="AM50" s="1">
        <f t="array" ref="AM50">IFS(day9_input_parsed!AM50&gt;=day9_input_parsed!AM49,0,day9_input_parsed!AM50&gt;=day9_input_parsed!AM51,0,day9_input_parsed!AM50&gt;=day9_input_parsed!AL50,0,day9_input_parsed!AM50&gt;=day9_input_parsed!AN50,0,TRUE,day9_input_parsed!AM50+1)</f>
        <v>0</v>
      </c>
      <c r="AN50" s="1">
        <f t="array" ref="AN50">IFS(day9_input_parsed!AN50&gt;=day9_input_parsed!AN49,0,day9_input_parsed!AN50&gt;=day9_input_parsed!AN51,0,day9_input_parsed!AN50&gt;=day9_input_parsed!AM50,0,day9_input_parsed!AN50&gt;=day9_input_parsed!AO50,0,TRUE,day9_input_parsed!AN50+1)</f>
        <v>0</v>
      </c>
      <c r="AO50" s="1">
        <f t="array" ref="AO50">IFS(day9_input_parsed!AO50&gt;=day9_input_parsed!AO49,0,day9_input_parsed!AO50&gt;=day9_input_parsed!AO51,0,day9_input_parsed!AO50&gt;=day9_input_parsed!AN50,0,day9_input_parsed!AO50&gt;=day9_input_parsed!AP50,0,TRUE,day9_input_parsed!AO50+1)</f>
        <v>0</v>
      </c>
      <c r="AP50" s="1">
        <f t="array" ref="AP50">IFS(day9_input_parsed!AP50&gt;=day9_input_parsed!AP49,0,day9_input_parsed!AP50&gt;=day9_input_parsed!AP51,0,day9_input_parsed!AP50&gt;=day9_input_parsed!AO50,0,day9_input_parsed!AP50&gt;=day9_input_parsed!AQ50,0,TRUE,day9_input_parsed!AP50+1)</f>
        <v>0</v>
      </c>
      <c r="AQ50" s="1">
        <f t="array" ref="AQ50">IFS(day9_input_parsed!AQ50&gt;=day9_input_parsed!AQ49,0,day9_input_parsed!AQ50&gt;=day9_input_parsed!AQ51,0,day9_input_parsed!AQ50&gt;=day9_input_parsed!AP50,0,day9_input_parsed!AQ50&gt;=day9_input_parsed!AR50,0,TRUE,day9_input_parsed!AQ50+1)</f>
        <v>0</v>
      </c>
      <c r="AR50" s="1">
        <f t="array" ref="AR50">IFS(day9_input_parsed!AR50&gt;=day9_input_parsed!AR49,0,day9_input_parsed!AR50&gt;=day9_input_parsed!AR51,0,day9_input_parsed!AR50&gt;=day9_input_parsed!AQ50,0,day9_input_parsed!AR50&gt;=day9_input_parsed!AS50,0,TRUE,day9_input_parsed!AR50+1)</f>
        <v>0</v>
      </c>
      <c r="AS50" s="1">
        <f t="array" ref="AS50">IFS(day9_input_parsed!AS50&gt;=day9_input_parsed!AS49,0,day9_input_parsed!AS50&gt;=day9_input_parsed!AS51,0,day9_input_parsed!AS50&gt;=day9_input_parsed!AR50,0,day9_input_parsed!AS50&gt;=day9_input_parsed!AT50,0,TRUE,day9_input_parsed!AS50+1)</f>
        <v>0</v>
      </c>
      <c r="AT50" s="1">
        <f t="array" ref="AT50">IFS(day9_input_parsed!AT50&gt;=day9_input_parsed!AT49,0,day9_input_parsed!AT50&gt;=day9_input_parsed!AT51,0,day9_input_parsed!AT50&gt;=day9_input_parsed!AS50,0,day9_input_parsed!AT50&gt;=day9_input_parsed!AU50,0,TRUE,day9_input_parsed!AT50+1)</f>
        <v>0</v>
      </c>
      <c r="AU50" s="1">
        <f t="array" ref="AU50">IFS(day9_input_parsed!AU50&gt;=day9_input_parsed!AU49,0,day9_input_parsed!AU50&gt;=day9_input_parsed!AU51,0,day9_input_parsed!AU50&gt;=day9_input_parsed!AT50,0,day9_input_parsed!AU50&gt;=day9_input_parsed!AV50,0,TRUE,day9_input_parsed!AU50+1)</f>
        <v>0</v>
      </c>
      <c r="AV50" s="1">
        <f t="array" ref="AV50">IFS(day9_input_parsed!AV50&gt;=day9_input_parsed!AV49,0,day9_input_parsed!AV50&gt;=day9_input_parsed!AV51,0,day9_input_parsed!AV50&gt;=day9_input_parsed!AU50,0,day9_input_parsed!AV50&gt;=day9_input_parsed!AW50,0,TRUE,day9_input_parsed!AV50+1)</f>
        <v>0</v>
      </c>
      <c r="AW50" s="1">
        <f t="array" ref="AW50">IFS(day9_input_parsed!AW50&gt;=day9_input_parsed!AW49,0,day9_input_parsed!AW50&gt;=day9_input_parsed!AW51,0,day9_input_parsed!AW50&gt;=day9_input_parsed!AV50,0,day9_input_parsed!AW50&gt;=day9_input_parsed!AX50,0,TRUE,day9_input_parsed!AW50+1)</f>
        <v>0</v>
      </c>
      <c r="AX50" s="1">
        <f t="array" ref="AX50">IFS(day9_input_parsed!AX50&gt;=day9_input_parsed!AX49,0,day9_input_parsed!AX50&gt;=day9_input_parsed!AX51,0,day9_input_parsed!AX50&gt;=day9_input_parsed!AW50,0,day9_input_parsed!AX50&gt;=day9_input_parsed!AY50,0,TRUE,day9_input_parsed!AX50+1)</f>
        <v>0</v>
      </c>
      <c r="AY50" s="1">
        <f t="array" ref="AY50">IFS(day9_input_parsed!AY50&gt;=day9_input_parsed!AY49,0,day9_input_parsed!AY50&gt;=day9_input_parsed!AY51,0,day9_input_parsed!AY50&gt;=day9_input_parsed!AX50,0,day9_input_parsed!AY50&gt;=day9_input_parsed!AZ50,0,TRUE,day9_input_parsed!AY50+1)</f>
        <v>0</v>
      </c>
      <c r="AZ50" s="1">
        <f t="array" ref="AZ50">IFS(day9_input_parsed!AZ50&gt;=day9_input_parsed!AZ49,0,day9_input_parsed!AZ50&gt;=day9_input_parsed!AZ51,0,day9_input_parsed!AZ50&gt;=day9_input_parsed!AY50,0,day9_input_parsed!AZ50&gt;=day9_input_parsed!BA50,0,TRUE,day9_input_parsed!AZ50+1)</f>
        <v>0</v>
      </c>
      <c r="BA50" s="1">
        <f t="array" ref="BA50">IFS(day9_input_parsed!BA50&gt;=day9_input_parsed!BA49,0,day9_input_parsed!BA50&gt;=day9_input_parsed!BA51,0,day9_input_parsed!BA50&gt;=day9_input_parsed!AZ50,0,day9_input_parsed!BA50&gt;=day9_input_parsed!BB50,0,TRUE,day9_input_parsed!BA50+1)</f>
        <v>0</v>
      </c>
      <c r="BB50" s="1">
        <f t="array" ref="BB50">IFS(day9_input_parsed!BB50&gt;=day9_input_parsed!BB49,0,day9_input_parsed!BB50&gt;=day9_input_parsed!BB51,0,day9_input_parsed!BB50&gt;=day9_input_parsed!BA50,0,day9_input_parsed!BB50&gt;=day9_input_parsed!BC50,0,TRUE,day9_input_parsed!BB50+1)</f>
        <v>0</v>
      </c>
      <c r="BC50" s="1">
        <f t="array" ref="BC50">IFS(day9_input_parsed!BC50&gt;=day9_input_parsed!BC49,0,day9_input_parsed!BC50&gt;=day9_input_parsed!BC51,0,day9_input_parsed!BC50&gt;=day9_input_parsed!BB50,0,day9_input_parsed!BC50&gt;=day9_input_parsed!BD50,0,TRUE,day9_input_parsed!BC50+1)</f>
        <v>0</v>
      </c>
      <c r="BD50" s="1">
        <f t="array" ref="BD50">IFS(day9_input_parsed!BD50&gt;=day9_input_parsed!BD49,0,day9_input_parsed!BD50&gt;=day9_input_parsed!BD51,0,day9_input_parsed!BD50&gt;=day9_input_parsed!BC50,0,day9_input_parsed!BD50&gt;=day9_input_parsed!BE50,0,TRUE,day9_input_parsed!BD50+1)</f>
        <v>0</v>
      </c>
      <c r="BE50" s="1">
        <f t="array" ref="BE50">IFS(day9_input_parsed!BE50&gt;=day9_input_parsed!BE49,0,day9_input_parsed!BE50&gt;=day9_input_parsed!BE51,0,day9_input_parsed!BE50&gt;=day9_input_parsed!BD50,0,day9_input_parsed!BE50&gt;=day9_input_parsed!BF50,0,TRUE,day9_input_parsed!BE50+1)</f>
        <v>0</v>
      </c>
      <c r="BF50" s="1">
        <f t="array" ref="BF50">IFS(day9_input_parsed!BF50&gt;=day9_input_parsed!BF49,0,day9_input_parsed!BF50&gt;=day9_input_parsed!BF51,0,day9_input_parsed!BF50&gt;=day9_input_parsed!BE50,0,day9_input_parsed!BF50&gt;=day9_input_parsed!BG50,0,TRUE,day9_input_parsed!BF50+1)</f>
        <v>0</v>
      </c>
      <c r="BG50" s="1">
        <f t="array" ref="BG50">IFS(day9_input_parsed!BG50&gt;=day9_input_parsed!BG49,0,day9_input_parsed!BG50&gt;=day9_input_parsed!BG51,0,day9_input_parsed!BG50&gt;=day9_input_parsed!BF50,0,day9_input_parsed!BG50&gt;=day9_input_parsed!BH50,0,TRUE,day9_input_parsed!BG50+1)</f>
        <v>0</v>
      </c>
      <c r="BH50" s="1">
        <f t="array" ref="BH50">IFS(day9_input_parsed!BH50&gt;=day9_input_parsed!BH49,0,day9_input_parsed!BH50&gt;=day9_input_parsed!BH51,0,day9_input_parsed!BH50&gt;=day9_input_parsed!BG50,0,day9_input_parsed!BH50&gt;=day9_input_parsed!BI50,0,TRUE,day9_input_parsed!BH50+1)</f>
        <v>0</v>
      </c>
      <c r="BI50" s="1">
        <f t="array" ref="BI50">IFS(day9_input_parsed!BI50&gt;=day9_input_parsed!BI49,0,day9_input_parsed!BI50&gt;=day9_input_parsed!BI51,0,day9_input_parsed!BI50&gt;=day9_input_parsed!BH50,0,day9_input_parsed!BI50&gt;=day9_input_parsed!BJ50,0,TRUE,day9_input_parsed!BI50+1)</f>
        <v>0</v>
      </c>
      <c r="BJ50" s="1">
        <f t="array" ref="BJ50">IFS(day9_input_parsed!BJ50&gt;=day9_input_parsed!BJ49,0,day9_input_parsed!BJ50&gt;=day9_input_parsed!BJ51,0,day9_input_parsed!BJ50&gt;=day9_input_parsed!BI50,0,day9_input_parsed!BJ50&gt;=day9_input_parsed!BK50,0,TRUE,day9_input_parsed!BJ50+1)</f>
        <v>0</v>
      </c>
      <c r="BK50" s="1">
        <f t="array" ref="BK50">IFS(day9_input_parsed!BK50&gt;=day9_input_parsed!BK49,0,day9_input_parsed!BK50&gt;=day9_input_parsed!BK51,0,day9_input_parsed!BK50&gt;=day9_input_parsed!BJ50,0,day9_input_parsed!BK50&gt;=day9_input_parsed!BL50,0,TRUE,day9_input_parsed!BK50+1)</f>
        <v>0</v>
      </c>
      <c r="BL50" s="1">
        <f t="array" ref="BL50">IFS(day9_input_parsed!BL50&gt;=day9_input_parsed!BL49,0,day9_input_parsed!BL50&gt;=day9_input_parsed!BL51,0,day9_input_parsed!BL50&gt;=day9_input_parsed!BK50,0,day9_input_parsed!BL50&gt;=day9_input_parsed!BM50,0,TRUE,day9_input_parsed!BL50+1)</f>
        <v>0</v>
      </c>
      <c r="BM50" s="1">
        <f t="array" ref="BM50">IFS(day9_input_parsed!BM50&gt;=day9_input_parsed!BM49,0,day9_input_parsed!BM50&gt;=day9_input_parsed!BM51,0,day9_input_parsed!BM50&gt;=day9_input_parsed!BL50,0,day9_input_parsed!BM50&gt;=day9_input_parsed!BN50,0,TRUE,day9_input_parsed!BM50+1)</f>
        <v>0</v>
      </c>
      <c r="BN50" s="1">
        <f t="array" ref="BN50">IFS(day9_input_parsed!BN50&gt;=day9_input_parsed!BN49,0,day9_input_parsed!BN50&gt;=day9_input_parsed!BN51,0,day9_input_parsed!BN50&gt;=day9_input_parsed!BM50,0,day9_input_parsed!BN50&gt;=day9_input_parsed!BO50,0,TRUE,day9_input_parsed!BN50+1)</f>
        <v>0</v>
      </c>
      <c r="BO50" s="1">
        <f t="array" ref="BO50">IFS(day9_input_parsed!BO50&gt;=day9_input_parsed!BO49,0,day9_input_parsed!BO50&gt;=day9_input_parsed!BO51,0,day9_input_parsed!BO50&gt;=day9_input_parsed!BN50,0,day9_input_parsed!BO50&gt;=day9_input_parsed!BP50,0,TRUE,day9_input_parsed!BO50+1)</f>
        <v>0</v>
      </c>
      <c r="BP50" s="1">
        <f t="array" ref="BP50">IFS(day9_input_parsed!BP50&gt;=day9_input_parsed!BP49,0,day9_input_parsed!BP50&gt;=day9_input_parsed!BP51,0,day9_input_parsed!BP50&gt;=day9_input_parsed!BO50,0,day9_input_parsed!BP50&gt;=day9_input_parsed!BQ50,0,TRUE,day9_input_parsed!BP50+1)</f>
        <v>0</v>
      </c>
      <c r="BQ50" s="1">
        <f t="array" ref="BQ50">IFS(day9_input_parsed!BQ50&gt;=day9_input_parsed!BQ49,0,day9_input_parsed!BQ50&gt;=day9_input_parsed!BQ51,0,day9_input_parsed!BQ50&gt;=day9_input_parsed!BP50,0,day9_input_parsed!BQ50&gt;=day9_input_parsed!BR50,0,TRUE,day9_input_parsed!BQ50+1)</f>
        <v>0</v>
      </c>
      <c r="BR50" s="1">
        <f t="array" ref="BR50">IFS(day9_input_parsed!BR50&gt;=day9_input_parsed!BR49,0,day9_input_parsed!BR50&gt;=day9_input_parsed!BR51,0,day9_input_parsed!BR50&gt;=day9_input_parsed!BQ50,0,day9_input_parsed!BR50&gt;=day9_input_parsed!BS50,0,TRUE,day9_input_parsed!BR50+1)</f>
        <v>0</v>
      </c>
      <c r="BS50" s="1">
        <f t="array" ref="BS50">IFS(day9_input_parsed!BS50&gt;=day9_input_parsed!BS49,0,day9_input_parsed!BS50&gt;=day9_input_parsed!BS51,0,day9_input_parsed!BS50&gt;=day9_input_parsed!BR50,0,day9_input_parsed!BS50&gt;=day9_input_parsed!BT50,0,TRUE,day9_input_parsed!BS50+1)</f>
        <v>0</v>
      </c>
      <c r="BT50" s="1">
        <f t="array" ref="BT50">IFS(day9_input_parsed!BT50&gt;=day9_input_parsed!BT49,0,day9_input_parsed!BT50&gt;=day9_input_parsed!BT51,0,day9_input_parsed!BT50&gt;=day9_input_parsed!BS50,0,day9_input_parsed!BT50&gt;=day9_input_parsed!BU50,0,TRUE,day9_input_parsed!BT50+1)</f>
        <v>0</v>
      </c>
      <c r="BU50" s="1">
        <f t="array" ref="BU50">IFS(day9_input_parsed!BU50&gt;=day9_input_parsed!BU49,0,day9_input_parsed!BU50&gt;=day9_input_parsed!BU51,0,day9_input_parsed!BU50&gt;=day9_input_parsed!BT50,0,day9_input_parsed!BU50&gt;=day9_input_parsed!BV50,0,TRUE,day9_input_parsed!BU50+1)</f>
        <v>0</v>
      </c>
      <c r="BV50" s="1">
        <f t="array" ref="BV50">IFS(day9_input_parsed!BV50&gt;=day9_input_parsed!BV49,0,day9_input_parsed!BV50&gt;=day9_input_parsed!BV51,0,day9_input_parsed!BV50&gt;=day9_input_parsed!BU50,0,day9_input_parsed!BV50&gt;=day9_input_parsed!BW50,0,TRUE,day9_input_parsed!BV50+1)</f>
        <v>0</v>
      </c>
      <c r="BW50" s="1">
        <f t="array" ref="BW50">IFS(day9_input_parsed!BW50&gt;=day9_input_parsed!BW49,0,day9_input_parsed!BW50&gt;=day9_input_parsed!BW51,0,day9_input_parsed!BW50&gt;=day9_input_parsed!BV50,0,day9_input_parsed!BW50&gt;=day9_input_parsed!BX50,0,TRUE,day9_input_parsed!BW50+1)</f>
        <v>0</v>
      </c>
      <c r="BX50" s="1">
        <f t="array" ref="BX50">IFS(day9_input_parsed!BX50&gt;=day9_input_parsed!BX49,0,day9_input_parsed!BX50&gt;=day9_input_parsed!BX51,0,day9_input_parsed!BX50&gt;=day9_input_parsed!BW50,0,day9_input_parsed!BX50&gt;=day9_input_parsed!BY50,0,TRUE,day9_input_parsed!BX50+1)</f>
        <v>0</v>
      </c>
      <c r="BY50" s="1">
        <f t="array" ref="BY50">IFS(day9_input_parsed!BY50&gt;=day9_input_parsed!BY49,0,day9_input_parsed!BY50&gt;=day9_input_parsed!BY51,0,day9_input_parsed!BY50&gt;=day9_input_parsed!BX50,0,day9_input_parsed!BY50&gt;=day9_input_parsed!BZ50,0,TRUE,day9_input_parsed!BY50+1)</f>
        <v>0</v>
      </c>
      <c r="BZ50" s="1">
        <f t="array" ref="BZ50">IFS(day9_input_parsed!BZ50&gt;=day9_input_parsed!BZ49,0,day9_input_parsed!BZ50&gt;=day9_input_parsed!BZ51,0,day9_input_parsed!BZ50&gt;=day9_input_parsed!BY50,0,day9_input_parsed!BZ50&gt;=day9_input_parsed!CA50,0,TRUE,day9_input_parsed!BZ50+1)</f>
        <v>0</v>
      </c>
      <c r="CA50" s="1">
        <f t="array" ref="CA50">IFS(day9_input_parsed!CA50&gt;=day9_input_parsed!CA49,0,day9_input_parsed!CA50&gt;=day9_input_parsed!CA51,0,day9_input_parsed!CA50&gt;=day9_input_parsed!BZ50,0,day9_input_parsed!CA50&gt;=day9_input_parsed!CB50,0,TRUE,day9_input_parsed!CA50+1)</f>
        <v>0</v>
      </c>
      <c r="CB50" s="1">
        <f t="array" ref="CB50">IFS(day9_input_parsed!CB50&gt;=day9_input_parsed!CB49,0,day9_input_parsed!CB50&gt;=day9_input_parsed!CB51,0,day9_input_parsed!CB50&gt;=day9_input_parsed!CA50,0,day9_input_parsed!CB50&gt;=day9_input_parsed!CC50,0,TRUE,day9_input_parsed!CB50+1)</f>
        <v>0</v>
      </c>
      <c r="CC50" s="1">
        <f t="array" ref="CC50">IFS(day9_input_parsed!CC50&gt;=day9_input_parsed!CC49,0,day9_input_parsed!CC50&gt;=day9_input_parsed!CC51,0,day9_input_parsed!CC50&gt;=day9_input_parsed!CB50,0,day9_input_parsed!CC50&gt;=day9_input_parsed!CD50,0,TRUE,day9_input_parsed!CC50+1)</f>
        <v>2</v>
      </c>
      <c r="CD50" s="1">
        <f t="array" ref="CD50">IFS(day9_input_parsed!CD50&gt;=day9_input_parsed!CD49,0,day9_input_parsed!CD50&gt;=day9_input_parsed!CD51,0,day9_input_parsed!CD50&gt;=day9_input_parsed!CC50,0,day9_input_parsed!CD50&gt;=day9_input_parsed!CE50,0,TRUE,day9_input_parsed!CD50+1)</f>
        <v>0</v>
      </c>
      <c r="CE50" s="1">
        <f t="array" ref="CE50">IFS(day9_input_parsed!CE50&gt;=day9_input_parsed!CE49,0,day9_input_parsed!CE50&gt;=day9_input_parsed!CE51,0,day9_input_parsed!CE50&gt;=day9_input_parsed!CD50,0,day9_input_parsed!CE50&gt;=day9_input_parsed!CF50,0,TRUE,day9_input_parsed!CE50+1)</f>
        <v>0</v>
      </c>
      <c r="CF50" s="1">
        <f t="array" ref="CF50">IFS(day9_input_parsed!CF50&gt;=day9_input_parsed!CF49,0,day9_input_parsed!CF50&gt;=day9_input_parsed!CF51,0,day9_input_parsed!CF50&gt;=day9_input_parsed!CE50,0,day9_input_parsed!CF50&gt;=day9_input_parsed!CG50,0,TRUE,day9_input_parsed!CF50+1)</f>
        <v>0</v>
      </c>
      <c r="CG50" s="1">
        <f t="array" ref="CG50">IFS(day9_input_parsed!CG50&gt;=day9_input_parsed!CG49,0,day9_input_parsed!CG50&gt;=day9_input_parsed!CG51,0,day9_input_parsed!CG50&gt;=day9_input_parsed!CF50,0,day9_input_parsed!CG50&gt;=day9_input_parsed!CH50,0,TRUE,day9_input_parsed!CG50+1)</f>
        <v>0</v>
      </c>
      <c r="CH50" s="1">
        <f t="array" ref="CH50">IFS(day9_input_parsed!CH50&gt;=day9_input_parsed!CH49,0,day9_input_parsed!CH50&gt;=day9_input_parsed!CH51,0,day9_input_parsed!CH50&gt;=day9_input_parsed!CG50,0,day9_input_parsed!CH50&gt;=day9_input_parsed!CI50,0,TRUE,day9_input_parsed!CH50+1)</f>
        <v>0</v>
      </c>
      <c r="CI50" s="1">
        <f t="array" ref="CI50">IFS(day9_input_parsed!CI50&gt;=day9_input_parsed!CI49,0,day9_input_parsed!CI50&gt;=day9_input_parsed!CI51,0,day9_input_parsed!CI50&gt;=day9_input_parsed!CH50,0,day9_input_parsed!CI50&gt;=day9_input_parsed!CJ50,0,TRUE,day9_input_parsed!CI50+1)</f>
        <v>0</v>
      </c>
      <c r="CJ50" s="1">
        <f t="array" ref="CJ50">IFS(day9_input_parsed!CJ50&gt;=day9_input_parsed!CJ49,0,day9_input_parsed!CJ50&gt;=day9_input_parsed!CJ51,0,day9_input_parsed!CJ50&gt;=day9_input_parsed!CI50,0,day9_input_parsed!CJ50&gt;=day9_input_parsed!CK50,0,TRUE,day9_input_parsed!CJ50+1)</f>
        <v>0</v>
      </c>
      <c r="CK50" s="1">
        <f t="array" ref="CK50">IFS(day9_input_parsed!CK50&gt;=day9_input_parsed!CK49,0,day9_input_parsed!CK50&gt;=day9_input_parsed!CK51,0,day9_input_parsed!CK50&gt;=day9_input_parsed!CJ50,0,day9_input_parsed!CK50&gt;=day9_input_parsed!CL50,0,TRUE,day9_input_parsed!CK50+1)</f>
        <v>0</v>
      </c>
      <c r="CL50" s="1">
        <f t="array" ref="CL50">IFS(day9_input_parsed!CL50&gt;=day9_input_parsed!CL49,0,day9_input_parsed!CL50&gt;=day9_input_parsed!CL51,0,day9_input_parsed!CL50&gt;=day9_input_parsed!CK50,0,day9_input_parsed!CL50&gt;=day9_input_parsed!CM50,0,TRUE,day9_input_parsed!CL50+1)</f>
        <v>0</v>
      </c>
      <c r="CM50" s="1">
        <f t="array" ref="CM50">IFS(day9_input_parsed!CM50&gt;=day9_input_parsed!CM49,0,day9_input_parsed!CM50&gt;=day9_input_parsed!CM51,0,day9_input_parsed!CM50&gt;=day9_input_parsed!CL50,0,day9_input_parsed!CM50&gt;=day9_input_parsed!CN50,0,TRUE,day9_input_parsed!CM50+1)</f>
        <v>0</v>
      </c>
      <c r="CN50" s="1">
        <f t="array" ref="CN50">IFS(day9_input_parsed!CN50&gt;=day9_input_parsed!CN49,0,day9_input_parsed!CN50&gt;=day9_input_parsed!CN51,0,day9_input_parsed!CN50&gt;=day9_input_parsed!CM50,0,day9_input_parsed!CN50&gt;=day9_input_parsed!CO50,0,TRUE,day9_input_parsed!CN50+1)</f>
        <v>0</v>
      </c>
      <c r="CO50" s="1">
        <f t="array" ref="CO50">IFS(day9_input_parsed!CO50&gt;=day9_input_parsed!CO49,0,day9_input_parsed!CO50&gt;=day9_input_parsed!CO51,0,day9_input_parsed!CO50&gt;=day9_input_parsed!CN50,0,day9_input_parsed!CO50&gt;=day9_input_parsed!CP50,0,TRUE,day9_input_parsed!CO50+1)</f>
        <v>0</v>
      </c>
      <c r="CP50" s="1">
        <f t="array" ref="CP50">IFS(day9_input_parsed!CP50&gt;=day9_input_parsed!CP49,0,day9_input_parsed!CP50&gt;=day9_input_parsed!CP51,0,day9_input_parsed!CP50&gt;=day9_input_parsed!CO50,0,day9_input_parsed!CP50&gt;=day9_input_parsed!CQ50,0,TRUE,day9_input_parsed!CP50+1)</f>
        <v>0</v>
      </c>
      <c r="CQ50" s="1">
        <f t="array" ref="CQ50">IFS(day9_input_parsed!CQ50&gt;=day9_input_parsed!CQ49,0,day9_input_parsed!CQ50&gt;=day9_input_parsed!CQ51,0,day9_input_parsed!CQ50&gt;=day9_input_parsed!CP50,0,day9_input_parsed!CQ50&gt;=day9_input_parsed!CR50,0,TRUE,day9_input_parsed!CQ50+1)</f>
        <v>0</v>
      </c>
      <c r="CR50" s="1">
        <f t="array" ref="CR50">IFS(day9_input_parsed!CR50&gt;=day9_input_parsed!CR49,0,day9_input_parsed!CR50&gt;=day9_input_parsed!CR51,0,day9_input_parsed!CR50&gt;=day9_input_parsed!CQ50,0,day9_input_parsed!CR50&gt;=day9_input_parsed!CS50,0,TRUE,day9_input_parsed!CR50+1)</f>
        <v>0</v>
      </c>
      <c r="CS50" s="1">
        <f t="array" ref="CS50">IFS(day9_input_parsed!CS50&gt;=day9_input_parsed!CS49,0,day9_input_parsed!CS50&gt;=day9_input_parsed!CS51,0,day9_input_parsed!CS50&gt;=day9_input_parsed!CR50,0,day9_input_parsed!CS50&gt;=day9_input_parsed!CT50,0,TRUE,day9_input_parsed!CS50+1)</f>
        <v>0</v>
      </c>
      <c r="CT50" s="1">
        <f t="array" ref="CT50">IFS(day9_input_parsed!CT50&gt;=day9_input_parsed!CT49,0,day9_input_parsed!CT50&gt;=day9_input_parsed!CT51,0,day9_input_parsed!CT50&gt;=day9_input_parsed!CS50,0,day9_input_parsed!CT50&gt;=day9_input_parsed!CU50,0,TRUE,day9_input_parsed!CT50+1)</f>
        <v>0</v>
      </c>
      <c r="CU50" s="1">
        <f t="array" ref="CU50">IFS(day9_input_parsed!CU50&gt;=day9_input_parsed!CU49,0,day9_input_parsed!CU50&gt;=day9_input_parsed!CU51,0,day9_input_parsed!CU50&gt;=day9_input_parsed!CT50,0,day9_input_parsed!CU50&gt;=day9_input_parsed!CV50,0,TRUE,day9_input_parsed!CU50+1)</f>
        <v>0</v>
      </c>
      <c r="CV50" s="1">
        <f t="array" ref="CV50">IFS(day9_input_parsed!CV50&gt;=day9_input_parsed!CV49,0,day9_input_parsed!CV50&gt;=day9_input_parsed!CV51,0,day9_input_parsed!CV50&gt;=day9_input_parsed!CU50,0,day9_input_parsed!CV50&gt;=day9_input_parsed!CW50,0,TRUE,day9_input_parsed!CV50+1)</f>
        <v>0</v>
      </c>
      <c r="CW50" s="1">
        <f t="array" ref="CW50">IFS(day9_input_parsed!CW50&gt;=day9_input_parsed!CW49,0,day9_input_parsed!CW50&gt;=day9_input_parsed!CW51,0,day9_input_parsed!CW50&gt;=day9_input_parsed!CV50,0,day9_input_parsed!CW50&gt;=day9_input_parsed!CX50,0,TRUE,day9_input_parsed!CW50+1)</f>
        <v>0</v>
      </c>
      <c r="CX50" s="1">
        <f t="array" ref="CX50">IFS(day9_input_parsed!CX50&gt;=day9_input_parsed!CX49,0,day9_input_parsed!CX50&gt;=day9_input_parsed!CX51,0,day9_input_parsed!CX50&gt;=day9_input_parsed!CW50,0,day9_input_parsed!CX50&gt;=day9_input_parsed!CY50,0,TRUE,day9_input_parsed!CX50+1)</f>
        <v>0</v>
      </c>
    </row>
    <row r="51" ht="15.75" customHeight="1">
      <c r="C51" s="1">
        <f t="array" ref="C51">IFS(day9_input_parsed!C51&gt;=day9_input_parsed!C50,0,day9_input_parsed!C51&gt;=day9_input_parsed!C52,0,day9_input_parsed!C51&gt;=day9_input_parsed!B51,0,day9_input_parsed!C51&gt;=day9_input_parsed!D51,0,TRUE,day9_input_parsed!C51+1)</f>
        <v>4</v>
      </c>
      <c r="D51" s="1">
        <f t="array" ref="D51">IFS(day9_input_parsed!D51&gt;=day9_input_parsed!D50,0,day9_input_parsed!D51&gt;=day9_input_parsed!D52,0,day9_input_parsed!D51&gt;=day9_input_parsed!C51,0,day9_input_parsed!D51&gt;=day9_input_parsed!E51,0,TRUE,day9_input_parsed!D51+1)</f>
        <v>0</v>
      </c>
      <c r="E51" s="1">
        <f t="array" ref="E51">IFS(day9_input_parsed!E51&gt;=day9_input_parsed!E50,0,day9_input_parsed!E51&gt;=day9_input_parsed!E52,0,day9_input_parsed!E51&gt;=day9_input_parsed!D51,0,day9_input_parsed!E51&gt;=day9_input_parsed!F51,0,TRUE,day9_input_parsed!E51+1)</f>
        <v>0</v>
      </c>
      <c r="F51" s="1">
        <f t="array" ref="F51">IFS(day9_input_parsed!F51&gt;=day9_input_parsed!F50,0,day9_input_parsed!F51&gt;=day9_input_parsed!F52,0,day9_input_parsed!F51&gt;=day9_input_parsed!E51,0,day9_input_parsed!F51&gt;=day9_input_parsed!G51,0,TRUE,day9_input_parsed!F51+1)</f>
        <v>0</v>
      </c>
      <c r="G51" s="1">
        <f t="array" ref="G51">IFS(day9_input_parsed!G51&gt;=day9_input_parsed!G50,0,day9_input_parsed!G51&gt;=day9_input_parsed!G52,0,day9_input_parsed!G51&gt;=day9_input_parsed!F51,0,day9_input_parsed!G51&gt;=day9_input_parsed!H51,0,TRUE,day9_input_parsed!G51+1)</f>
        <v>0</v>
      </c>
      <c r="H51" s="1">
        <f t="array" ref="H51">IFS(day9_input_parsed!H51&gt;=day9_input_parsed!H50,0,day9_input_parsed!H51&gt;=day9_input_parsed!H52,0,day9_input_parsed!H51&gt;=day9_input_parsed!G51,0,day9_input_parsed!H51&gt;=day9_input_parsed!I51,0,TRUE,day9_input_parsed!H51+1)</f>
        <v>0</v>
      </c>
      <c r="I51" s="1">
        <f t="array" ref="I51">IFS(day9_input_parsed!I51&gt;=day9_input_parsed!I50,0,day9_input_parsed!I51&gt;=day9_input_parsed!I52,0,day9_input_parsed!I51&gt;=day9_input_parsed!H51,0,day9_input_parsed!I51&gt;=day9_input_parsed!J51,0,TRUE,day9_input_parsed!I51+1)</f>
        <v>0</v>
      </c>
      <c r="J51" s="1">
        <f t="array" ref="J51">IFS(day9_input_parsed!J51&gt;=day9_input_parsed!J50,0,day9_input_parsed!J51&gt;=day9_input_parsed!J52,0,day9_input_parsed!J51&gt;=day9_input_parsed!I51,0,day9_input_parsed!J51&gt;=day9_input_parsed!K51,0,TRUE,day9_input_parsed!J51+1)</f>
        <v>0</v>
      </c>
      <c r="K51" s="1">
        <f t="array" ref="K51">IFS(day9_input_parsed!K51&gt;=day9_input_parsed!K50,0,day9_input_parsed!K51&gt;=day9_input_parsed!K52,0,day9_input_parsed!K51&gt;=day9_input_parsed!J51,0,day9_input_parsed!K51&gt;=day9_input_parsed!L51,0,TRUE,day9_input_parsed!K51+1)</f>
        <v>0</v>
      </c>
      <c r="L51" s="1">
        <f t="array" ref="L51">IFS(day9_input_parsed!L51&gt;=day9_input_parsed!L50,0,day9_input_parsed!L51&gt;=day9_input_parsed!L52,0,day9_input_parsed!L51&gt;=day9_input_parsed!K51,0,day9_input_parsed!L51&gt;=day9_input_parsed!M51,0,TRUE,day9_input_parsed!L51+1)</f>
        <v>0</v>
      </c>
      <c r="M51" s="1">
        <f t="array" ref="M51">IFS(day9_input_parsed!M51&gt;=day9_input_parsed!M50,0,day9_input_parsed!M51&gt;=day9_input_parsed!M52,0,day9_input_parsed!M51&gt;=day9_input_parsed!L51,0,day9_input_parsed!M51&gt;=day9_input_parsed!N51,0,TRUE,day9_input_parsed!M51+1)</f>
        <v>0</v>
      </c>
      <c r="N51" s="1">
        <f t="array" ref="N51">IFS(day9_input_parsed!N51&gt;=day9_input_parsed!N50,0,day9_input_parsed!N51&gt;=day9_input_parsed!N52,0,day9_input_parsed!N51&gt;=day9_input_parsed!M51,0,day9_input_parsed!N51&gt;=day9_input_parsed!O51,0,TRUE,day9_input_parsed!N51+1)</f>
        <v>0</v>
      </c>
      <c r="O51" s="1">
        <f t="array" ref="O51">IFS(day9_input_parsed!O51&gt;=day9_input_parsed!O50,0,day9_input_parsed!O51&gt;=day9_input_parsed!O52,0,day9_input_parsed!O51&gt;=day9_input_parsed!N51,0,day9_input_parsed!O51&gt;=day9_input_parsed!P51,0,TRUE,day9_input_parsed!O51+1)</f>
        <v>0</v>
      </c>
      <c r="P51" s="1">
        <f t="array" ref="P51">IFS(day9_input_parsed!P51&gt;=day9_input_parsed!P50,0,day9_input_parsed!P51&gt;=day9_input_parsed!P52,0,day9_input_parsed!P51&gt;=day9_input_parsed!O51,0,day9_input_parsed!P51&gt;=day9_input_parsed!Q51,0,TRUE,day9_input_parsed!P51+1)</f>
        <v>0</v>
      </c>
      <c r="Q51" s="1">
        <f t="array" ref="Q51">IFS(day9_input_parsed!Q51&gt;=day9_input_parsed!Q50,0,day9_input_parsed!Q51&gt;=day9_input_parsed!Q52,0,day9_input_parsed!Q51&gt;=day9_input_parsed!P51,0,day9_input_parsed!Q51&gt;=day9_input_parsed!R51,0,TRUE,day9_input_parsed!Q51+1)</f>
        <v>2</v>
      </c>
      <c r="R51" s="1">
        <f t="array" ref="R51">IFS(day9_input_parsed!R51&gt;=day9_input_parsed!R50,0,day9_input_parsed!R51&gt;=day9_input_parsed!R52,0,day9_input_parsed!R51&gt;=day9_input_parsed!Q51,0,day9_input_parsed!R51&gt;=day9_input_parsed!S51,0,TRUE,day9_input_parsed!R51+1)</f>
        <v>0</v>
      </c>
      <c r="S51" s="1">
        <f t="array" ref="S51">IFS(day9_input_parsed!S51&gt;=day9_input_parsed!S50,0,day9_input_parsed!S51&gt;=day9_input_parsed!S52,0,day9_input_parsed!S51&gt;=day9_input_parsed!R51,0,day9_input_parsed!S51&gt;=day9_input_parsed!T51,0,TRUE,day9_input_parsed!S51+1)</f>
        <v>0</v>
      </c>
      <c r="T51" s="1">
        <f t="array" ref="T51">IFS(day9_input_parsed!T51&gt;=day9_input_parsed!T50,0,day9_input_parsed!T51&gt;=day9_input_parsed!T52,0,day9_input_parsed!T51&gt;=day9_input_parsed!S51,0,day9_input_parsed!T51&gt;=day9_input_parsed!U51,0,TRUE,day9_input_parsed!T51+1)</f>
        <v>0</v>
      </c>
      <c r="U51" s="1">
        <f t="array" ref="U51">IFS(day9_input_parsed!U51&gt;=day9_input_parsed!U50,0,day9_input_parsed!U51&gt;=day9_input_parsed!U52,0,day9_input_parsed!U51&gt;=day9_input_parsed!T51,0,day9_input_parsed!U51&gt;=day9_input_parsed!V51,0,TRUE,day9_input_parsed!U51+1)</f>
        <v>0</v>
      </c>
      <c r="V51" s="1">
        <f t="array" ref="V51">IFS(day9_input_parsed!V51&gt;=day9_input_parsed!V50,0,day9_input_parsed!V51&gt;=day9_input_parsed!V52,0,day9_input_parsed!V51&gt;=day9_input_parsed!U51,0,day9_input_parsed!V51&gt;=day9_input_parsed!W51,0,TRUE,day9_input_parsed!V51+1)</f>
        <v>0</v>
      </c>
      <c r="W51" s="1">
        <f t="array" ref="W51">IFS(day9_input_parsed!W51&gt;=day9_input_parsed!W50,0,day9_input_parsed!W51&gt;=day9_input_parsed!W52,0,day9_input_parsed!W51&gt;=day9_input_parsed!V51,0,day9_input_parsed!W51&gt;=day9_input_parsed!X51,0,TRUE,day9_input_parsed!W51+1)</f>
        <v>0</v>
      </c>
      <c r="X51" s="1">
        <f t="array" ref="X51">IFS(day9_input_parsed!X51&gt;=day9_input_parsed!X50,0,day9_input_parsed!X51&gt;=day9_input_parsed!X52,0,day9_input_parsed!X51&gt;=day9_input_parsed!W51,0,day9_input_parsed!X51&gt;=day9_input_parsed!Y51,0,TRUE,day9_input_parsed!X51+1)</f>
        <v>0</v>
      </c>
      <c r="Y51" s="1">
        <f t="array" ref="Y51">IFS(day9_input_parsed!Y51&gt;=day9_input_parsed!Y50,0,day9_input_parsed!Y51&gt;=day9_input_parsed!Y52,0,day9_input_parsed!Y51&gt;=day9_input_parsed!X51,0,day9_input_parsed!Y51&gt;=day9_input_parsed!Z51,0,TRUE,day9_input_parsed!Y51+1)</f>
        <v>0</v>
      </c>
      <c r="Z51" s="1">
        <f t="array" ref="Z51">IFS(day9_input_parsed!Z51&gt;=day9_input_parsed!Z50,0,day9_input_parsed!Z51&gt;=day9_input_parsed!Z52,0,day9_input_parsed!Z51&gt;=day9_input_parsed!Y51,0,day9_input_parsed!Z51&gt;=day9_input_parsed!AA51,0,TRUE,day9_input_parsed!Z51+1)</f>
        <v>0</v>
      </c>
      <c r="AA51" s="1">
        <f t="array" ref="AA51">IFS(day9_input_parsed!AA51&gt;=day9_input_parsed!AA50,0,day9_input_parsed!AA51&gt;=day9_input_parsed!AA52,0,day9_input_parsed!AA51&gt;=day9_input_parsed!Z51,0,day9_input_parsed!AA51&gt;=day9_input_parsed!AB51,0,TRUE,day9_input_parsed!AA51+1)</f>
        <v>0</v>
      </c>
      <c r="AB51" s="1">
        <f t="array" ref="AB51">IFS(day9_input_parsed!AB51&gt;=day9_input_parsed!AB50,0,day9_input_parsed!AB51&gt;=day9_input_parsed!AB52,0,day9_input_parsed!AB51&gt;=day9_input_parsed!AA51,0,day9_input_parsed!AB51&gt;=day9_input_parsed!AC51,0,TRUE,day9_input_parsed!AB51+1)</f>
        <v>0</v>
      </c>
      <c r="AC51" s="1">
        <f t="array" ref="AC51">IFS(day9_input_parsed!AC51&gt;=day9_input_parsed!AC50,0,day9_input_parsed!AC51&gt;=day9_input_parsed!AC52,0,day9_input_parsed!AC51&gt;=day9_input_parsed!AB51,0,day9_input_parsed!AC51&gt;=day9_input_parsed!AD51,0,TRUE,day9_input_parsed!AC51+1)</f>
        <v>0</v>
      </c>
      <c r="AD51" s="1">
        <f t="array" ref="AD51">IFS(day9_input_parsed!AD51&gt;=day9_input_parsed!AD50,0,day9_input_parsed!AD51&gt;=day9_input_parsed!AD52,0,day9_input_parsed!AD51&gt;=day9_input_parsed!AC51,0,day9_input_parsed!AD51&gt;=day9_input_parsed!AE51,0,TRUE,day9_input_parsed!AD51+1)</f>
        <v>0</v>
      </c>
      <c r="AE51" s="1">
        <f t="array" ref="AE51">IFS(day9_input_parsed!AE51&gt;=day9_input_parsed!AE50,0,day9_input_parsed!AE51&gt;=day9_input_parsed!AE52,0,day9_input_parsed!AE51&gt;=day9_input_parsed!AD51,0,day9_input_parsed!AE51&gt;=day9_input_parsed!AF51,0,TRUE,day9_input_parsed!AE51+1)</f>
        <v>0</v>
      </c>
      <c r="AF51" s="1">
        <f t="array" ref="AF51">IFS(day9_input_parsed!AF51&gt;=day9_input_parsed!AF50,0,day9_input_parsed!AF51&gt;=day9_input_parsed!AF52,0,day9_input_parsed!AF51&gt;=day9_input_parsed!AE51,0,day9_input_parsed!AF51&gt;=day9_input_parsed!AG51,0,TRUE,day9_input_parsed!AF51+1)</f>
        <v>0</v>
      </c>
      <c r="AG51" s="1">
        <f t="array" ref="AG51">IFS(day9_input_parsed!AG51&gt;=day9_input_parsed!AG50,0,day9_input_parsed!AG51&gt;=day9_input_parsed!AG52,0,day9_input_parsed!AG51&gt;=day9_input_parsed!AF51,0,day9_input_parsed!AG51&gt;=day9_input_parsed!AH51,0,TRUE,day9_input_parsed!AG51+1)</f>
        <v>0</v>
      </c>
      <c r="AH51" s="1">
        <f t="array" ref="AH51">IFS(day9_input_parsed!AH51&gt;=day9_input_parsed!AH50,0,day9_input_parsed!AH51&gt;=day9_input_parsed!AH52,0,day9_input_parsed!AH51&gt;=day9_input_parsed!AG51,0,day9_input_parsed!AH51&gt;=day9_input_parsed!AI51,0,TRUE,day9_input_parsed!AH51+1)</f>
        <v>0</v>
      </c>
      <c r="AI51" s="1">
        <f t="array" ref="AI51">IFS(day9_input_parsed!AI51&gt;=day9_input_parsed!AI50,0,day9_input_parsed!AI51&gt;=day9_input_parsed!AI52,0,day9_input_parsed!AI51&gt;=day9_input_parsed!AH51,0,day9_input_parsed!AI51&gt;=day9_input_parsed!AJ51,0,TRUE,day9_input_parsed!AI51+1)</f>
        <v>0</v>
      </c>
      <c r="AJ51" s="1">
        <f t="array" ref="AJ51">IFS(day9_input_parsed!AJ51&gt;=day9_input_parsed!AJ50,0,day9_input_parsed!AJ51&gt;=day9_input_parsed!AJ52,0,day9_input_parsed!AJ51&gt;=day9_input_parsed!AI51,0,day9_input_parsed!AJ51&gt;=day9_input_parsed!AK51,0,TRUE,day9_input_parsed!AJ51+1)</f>
        <v>0</v>
      </c>
      <c r="AK51" s="1">
        <f t="array" ref="AK51">IFS(day9_input_parsed!AK51&gt;=day9_input_parsed!AK50,0,day9_input_parsed!AK51&gt;=day9_input_parsed!AK52,0,day9_input_parsed!AK51&gt;=day9_input_parsed!AJ51,0,day9_input_parsed!AK51&gt;=day9_input_parsed!AL51,0,TRUE,day9_input_parsed!AK51+1)</f>
        <v>0</v>
      </c>
      <c r="AL51" s="1">
        <f t="array" ref="AL51">IFS(day9_input_parsed!AL51&gt;=day9_input_parsed!AL50,0,day9_input_parsed!AL51&gt;=day9_input_parsed!AL52,0,day9_input_parsed!AL51&gt;=day9_input_parsed!AK51,0,day9_input_parsed!AL51&gt;=day9_input_parsed!AM51,0,TRUE,day9_input_parsed!AL51+1)</f>
        <v>0</v>
      </c>
      <c r="AM51" s="1">
        <f t="array" ref="AM51">IFS(day9_input_parsed!AM51&gt;=day9_input_parsed!AM50,0,day9_input_parsed!AM51&gt;=day9_input_parsed!AM52,0,day9_input_parsed!AM51&gt;=day9_input_parsed!AL51,0,day9_input_parsed!AM51&gt;=day9_input_parsed!AN51,0,TRUE,day9_input_parsed!AM51+1)</f>
        <v>0</v>
      </c>
      <c r="AN51" s="1">
        <f t="array" ref="AN51">IFS(day9_input_parsed!AN51&gt;=day9_input_parsed!AN50,0,day9_input_parsed!AN51&gt;=day9_input_parsed!AN52,0,day9_input_parsed!AN51&gt;=day9_input_parsed!AM51,0,day9_input_parsed!AN51&gt;=day9_input_parsed!AO51,0,TRUE,day9_input_parsed!AN51+1)</f>
        <v>0</v>
      </c>
      <c r="AO51" s="1">
        <f t="array" ref="AO51">IFS(day9_input_parsed!AO51&gt;=day9_input_parsed!AO50,0,day9_input_parsed!AO51&gt;=day9_input_parsed!AO52,0,day9_input_parsed!AO51&gt;=day9_input_parsed!AN51,0,day9_input_parsed!AO51&gt;=day9_input_parsed!AP51,0,TRUE,day9_input_parsed!AO51+1)</f>
        <v>0</v>
      </c>
      <c r="AP51" s="1">
        <f t="array" ref="AP51">IFS(day9_input_parsed!AP51&gt;=day9_input_parsed!AP50,0,day9_input_parsed!AP51&gt;=day9_input_parsed!AP52,0,day9_input_parsed!AP51&gt;=day9_input_parsed!AO51,0,day9_input_parsed!AP51&gt;=day9_input_parsed!AQ51,0,TRUE,day9_input_parsed!AP51+1)</f>
        <v>0</v>
      </c>
      <c r="AQ51" s="1">
        <f t="array" ref="AQ51">IFS(day9_input_parsed!AQ51&gt;=day9_input_parsed!AQ50,0,day9_input_parsed!AQ51&gt;=day9_input_parsed!AQ52,0,day9_input_parsed!AQ51&gt;=day9_input_parsed!AP51,0,day9_input_parsed!AQ51&gt;=day9_input_parsed!AR51,0,TRUE,day9_input_parsed!AQ51+1)</f>
        <v>0</v>
      </c>
      <c r="AR51" s="1">
        <f t="array" ref="AR51">IFS(day9_input_parsed!AR51&gt;=day9_input_parsed!AR50,0,day9_input_parsed!AR51&gt;=day9_input_parsed!AR52,0,day9_input_parsed!AR51&gt;=day9_input_parsed!AQ51,0,day9_input_parsed!AR51&gt;=day9_input_parsed!AS51,0,TRUE,day9_input_parsed!AR51+1)</f>
        <v>0</v>
      </c>
      <c r="AS51" s="1">
        <f t="array" ref="AS51">IFS(day9_input_parsed!AS51&gt;=day9_input_parsed!AS50,0,day9_input_parsed!AS51&gt;=day9_input_parsed!AS52,0,day9_input_parsed!AS51&gt;=day9_input_parsed!AR51,0,day9_input_parsed!AS51&gt;=day9_input_parsed!AT51,0,TRUE,day9_input_parsed!AS51+1)</f>
        <v>0</v>
      </c>
      <c r="AT51" s="1">
        <f t="array" ref="AT51">IFS(day9_input_parsed!AT51&gt;=day9_input_parsed!AT50,0,day9_input_parsed!AT51&gt;=day9_input_parsed!AT52,0,day9_input_parsed!AT51&gt;=day9_input_parsed!AS51,0,day9_input_parsed!AT51&gt;=day9_input_parsed!AU51,0,TRUE,day9_input_parsed!AT51+1)</f>
        <v>0</v>
      </c>
      <c r="AU51" s="1">
        <f t="array" ref="AU51">IFS(day9_input_parsed!AU51&gt;=day9_input_parsed!AU50,0,day9_input_parsed!AU51&gt;=day9_input_parsed!AU52,0,day9_input_parsed!AU51&gt;=day9_input_parsed!AT51,0,day9_input_parsed!AU51&gt;=day9_input_parsed!AV51,0,TRUE,day9_input_parsed!AU51+1)</f>
        <v>0</v>
      </c>
      <c r="AV51" s="1">
        <f t="array" ref="AV51">IFS(day9_input_parsed!AV51&gt;=day9_input_parsed!AV50,0,day9_input_parsed!AV51&gt;=day9_input_parsed!AV52,0,day9_input_parsed!AV51&gt;=day9_input_parsed!AU51,0,day9_input_parsed!AV51&gt;=day9_input_parsed!AW51,0,TRUE,day9_input_parsed!AV51+1)</f>
        <v>0</v>
      </c>
      <c r="AW51" s="1">
        <f t="array" ref="AW51">IFS(day9_input_parsed!AW51&gt;=day9_input_parsed!AW50,0,day9_input_parsed!AW51&gt;=day9_input_parsed!AW52,0,day9_input_parsed!AW51&gt;=day9_input_parsed!AV51,0,day9_input_parsed!AW51&gt;=day9_input_parsed!AX51,0,TRUE,day9_input_parsed!AW51+1)</f>
        <v>0</v>
      </c>
      <c r="AX51" s="1">
        <f t="array" ref="AX51">IFS(day9_input_parsed!AX51&gt;=day9_input_parsed!AX50,0,day9_input_parsed!AX51&gt;=day9_input_parsed!AX52,0,day9_input_parsed!AX51&gt;=day9_input_parsed!AW51,0,day9_input_parsed!AX51&gt;=day9_input_parsed!AY51,0,TRUE,day9_input_parsed!AX51+1)</f>
        <v>0</v>
      </c>
      <c r="AY51" s="1">
        <f t="array" ref="AY51">IFS(day9_input_parsed!AY51&gt;=day9_input_parsed!AY50,0,day9_input_parsed!AY51&gt;=day9_input_parsed!AY52,0,day9_input_parsed!AY51&gt;=day9_input_parsed!AX51,0,day9_input_parsed!AY51&gt;=day9_input_parsed!AZ51,0,TRUE,day9_input_parsed!AY51+1)</f>
        <v>0</v>
      </c>
      <c r="AZ51" s="1">
        <f t="array" ref="AZ51">IFS(day9_input_parsed!AZ51&gt;=day9_input_parsed!AZ50,0,day9_input_parsed!AZ51&gt;=day9_input_parsed!AZ52,0,day9_input_parsed!AZ51&gt;=day9_input_parsed!AY51,0,day9_input_parsed!AZ51&gt;=day9_input_parsed!BA51,0,TRUE,day9_input_parsed!AZ51+1)</f>
        <v>0</v>
      </c>
      <c r="BA51" s="1">
        <f t="array" ref="BA51">IFS(day9_input_parsed!BA51&gt;=day9_input_parsed!BA50,0,day9_input_parsed!BA51&gt;=day9_input_parsed!BA52,0,day9_input_parsed!BA51&gt;=day9_input_parsed!AZ51,0,day9_input_parsed!BA51&gt;=day9_input_parsed!BB51,0,TRUE,day9_input_parsed!BA51+1)</f>
        <v>0</v>
      </c>
      <c r="BB51" s="1">
        <f t="array" ref="BB51">IFS(day9_input_parsed!BB51&gt;=day9_input_parsed!BB50,0,day9_input_parsed!BB51&gt;=day9_input_parsed!BB52,0,day9_input_parsed!BB51&gt;=day9_input_parsed!BA51,0,day9_input_parsed!BB51&gt;=day9_input_parsed!BC51,0,TRUE,day9_input_parsed!BB51+1)</f>
        <v>0</v>
      </c>
      <c r="BC51" s="1">
        <f t="array" ref="BC51">IFS(day9_input_parsed!BC51&gt;=day9_input_parsed!BC50,0,day9_input_parsed!BC51&gt;=day9_input_parsed!BC52,0,day9_input_parsed!BC51&gt;=day9_input_parsed!BB51,0,day9_input_parsed!BC51&gt;=day9_input_parsed!BD51,0,TRUE,day9_input_parsed!BC51+1)</f>
        <v>0</v>
      </c>
      <c r="BD51" s="1">
        <f t="array" ref="BD51">IFS(day9_input_parsed!BD51&gt;=day9_input_parsed!BD50,0,day9_input_parsed!BD51&gt;=day9_input_parsed!BD52,0,day9_input_parsed!BD51&gt;=day9_input_parsed!BC51,0,day9_input_parsed!BD51&gt;=day9_input_parsed!BE51,0,TRUE,day9_input_parsed!BD51+1)</f>
        <v>0</v>
      </c>
      <c r="BE51" s="1">
        <f t="array" ref="BE51">IFS(day9_input_parsed!BE51&gt;=day9_input_parsed!BE50,0,day9_input_parsed!BE51&gt;=day9_input_parsed!BE52,0,day9_input_parsed!BE51&gt;=day9_input_parsed!BD51,0,day9_input_parsed!BE51&gt;=day9_input_parsed!BF51,0,TRUE,day9_input_parsed!BE51+1)</f>
        <v>0</v>
      </c>
      <c r="BF51" s="1">
        <f t="array" ref="BF51">IFS(day9_input_parsed!BF51&gt;=day9_input_parsed!BF50,0,day9_input_parsed!BF51&gt;=day9_input_parsed!BF52,0,day9_input_parsed!BF51&gt;=day9_input_parsed!BE51,0,day9_input_parsed!BF51&gt;=day9_input_parsed!BG51,0,TRUE,day9_input_parsed!BF51+1)</f>
        <v>0</v>
      </c>
      <c r="BG51" s="1">
        <f t="array" ref="BG51">IFS(day9_input_parsed!BG51&gt;=day9_input_parsed!BG50,0,day9_input_parsed!BG51&gt;=day9_input_parsed!BG52,0,day9_input_parsed!BG51&gt;=day9_input_parsed!BF51,0,day9_input_parsed!BG51&gt;=day9_input_parsed!BH51,0,TRUE,day9_input_parsed!BG51+1)</f>
        <v>0</v>
      </c>
      <c r="BH51" s="1">
        <f t="array" ref="BH51">IFS(day9_input_parsed!BH51&gt;=day9_input_parsed!BH50,0,day9_input_parsed!BH51&gt;=day9_input_parsed!BH52,0,day9_input_parsed!BH51&gt;=day9_input_parsed!BG51,0,day9_input_parsed!BH51&gt;=day9_input_parsed!BI51,0,TRUE,day9_input_parsed!BH51+1)</f>
        <v>0</v>
      </c>
      <c r="BI51" s="1">
        <f t="array" ref="BI51">IFS(day9_input_parsed!BI51&gt;=day9_input_parsed!BI50,0,day9_input_parsed!BI51&gt;=day9_input_parsed!BI52,0,day9_input_parsed!BI51&gt;=day9_input_parsed!BH51,0,day9_input_parsed!BI51&gt;=day9_input_parsed!BJ51,0,TRUE,day9_input_parsed!BI51+1)</f>
        <v>0</v>
      </c>
      <c r="BJ51" s="1">
        <f t="array" ref="BJ51">IFS(day9_input_parsed!BJ51&gt;=day9_input_parsed!BJ50,0,day9_input_parsed!BJ51&gt;=day9_input_parsed!BJ52,0,day9_input_parsed!BJ51&gt;=day9_input_parsed!BI51,0,day9_input_parsed!BJ51&gt;=day9_input_parsed!BK51,0,TRUE,day9_input_parsed!BJ51+1)</f>
        <v>0</v>
      </c>
      <c r="BK51" s="1">
        <f t="array" ref="BK51">IFS(day9_input_parsed!BK51&gt;=day9_input_parsed!BK50,0,day9_input_parsed!BK51&gt;=day9_input_parsed!BK52,0,day9_input_parsed!BK51&gt;=day9_input_parsed!BJ51,0,day9_input_parsed!BK51&gt;=day9_input_parsed!BL51,0,TRUE,day9_input_parsed!BK51+1)</f>
        <v>0</v>
      </c>
      <c r="BL51" s="1">
        <f t="array" ref="BL51">IFS(day9_input_parsed!BL51&gt;=day9_input_parsed!BL50,0,day9_input_parsed!BL51&gt;=day9_input_parsed!BL52,0,day9_input_parsed!BL51&gt;=day9_input_parsed!BK51,0,day9_input_parsed!BL51&gt;=day9_input_parsed!BM51,0,TRUE,day9_input_parsed!BL51+1)</f>
        <v>0</v>
      </c>
      <c r="BM51" s="1">
        <f t="array" ref="BM51">IFS(day9_input_parsed!BM51&gt;=day9_input_parsed!BM50,0,day9_input_parsed!BM51&gt;=day9_input_parsed!BM52,0,day9_input_parsed!BM51&gt;=day9_input_parsed!BL51,0,day9_input_parsed!BM51&gt;=day9_input_parsed!BN51,0,TRUE,day9_input_parsed!BM51+1)</f>
        <v>0</v>
      </c>
      <c r="BN51" s="1">
        <f t="array" ref="BN51">IFS(day9_input_parsed!BN51&gt;=day9_input_parsed!BN50,0,day9_input_parsed!BN51&gt;=day9_input_parsed!BN52,0,day9_input_parsed!BN51&gt;=day9_input_parsed!BM51,0,day9_input_parsed!BN51&gt;=day9_input_parsed!BO51,0,TRUE,day9_input_parsed!BN51+1)</f>
        <v>0</v>
      </c>
      <c r="BO51" s="1">
        <f t="array" ref="BO51">IFS(day9_input_parsed!BO51&gt;=day9_input_parsed!BO50,0,day9_input_parsed!BO51&gt;=day9_input_parsed!BO52,0,day9_input_parsed!BO51&gt;=day9_input_parsed!BN51,0,day9_input_parsed!BO51&gt;=day9_input_parsed!BP51,0,TRUE,day9_input_parsed!BO51+1)</f>
        <v>0</v>
      </c>
      <c r="BP51" s="1">
        <f t="array" ref="BP51">IFS(day9_input_parsed!BP51&gt;=day9_input_parsed!BP50,0,day9_input_parsed!BP51&gt;=day9_input_parsed!BP52,0,day9_input_parsed!BP51&gt;=day9_input_parsed!BO51,0,day9_input_parsed!BP51&gt;=day9_input_parsed!BQ51,0,TRUE,day9_input_parsed!BP51+1)</f>
        <v>0</v>
      </c>
      <c r="BQ51" s="1">
        <f t="array" ref="BQ51">IFS(day9_input_parsed!BQ51&gt;=day9_input_parsed!BQ50,0,day9_input_parsed!BQ51&gt;=day9_input_parsed!BQ52,0,day9_input_parsed!BQ51&gt;=day9_input_parsed!BP51,0,day9_input_parsed!BQ51&gt;=day9_input_parsed!BR51,0,TRUE,day9_input_parsed!BQ51+1)</f>
        <v>0</v>
      </c>
      <c r="BR51" s="1">
        <f t="array" ref="BR51">IFS(day9_input_parsed!BR51&gt;=day9_input_parsed!BR50,0,day9_input_parsed!BR51&gt;=day9_input_parsed!BR52,0,day9_input_parsed!BR51&gt;=day9_input_parsed!BQ51,0,day9_input_parsed!BR51&gt;=day9_input_parsed!BS51,0,TRUE,day9_input_parsed!BR51+1)</f>
        <v>0</v>
      </c>
      <c r="BS51" s="1">
        <f t="array" ref="BS51">IFS(day9_input_parsed!BS51&gt;=day9_input_parsed!BS50,0,day9_input_parsed!BS51&gt;=day9_input_parsed!BS52,0,day9_input_parsed!BS51&gt;=day9_input_parsed!BR51,0,day9_input_parsed!BS51&gt;=day9_input_parsed!BT51,0,TRUE,day9_input_parsed!BS51+1)</f>
        <v>0</v>
      </c>
      <c r="BT51" s="1">
        <f t="array" ref="BT51">IFS(day9_input_parsed!BT51&gt;=day9_input_parsed!BT50,0,day9_input_parsed!BT51&gt;=day9_input_parsed!BT52,0,day9_input_parsed!BT51&gt;=day9_input_parsed!BS51,0,day9_input_parsed!BT51&gt;=day9_input_parsed!BU51,0,TRUE,day9_input_parsed!BT51+1)</f>
        <v>0</v>
      </c>
      <c r="BU51" s="1">
        <f t="array" ref="BU51">IFS(day9_input_parsed!BU51&gt;=day9_input_parsed!BU50,0,day9_input_parsed!BU51&gt;=day9_input_parsed!BU52,0,day9_input_parsed!BU51&gt;=day9_input_parsed!BT51,0,day9_input_parsed!BU51&gt;=day9_input_parsed!BV51,0,TRUE,day9_input_parsed!BU51+1)</f>
        <v>0</v>
      </c>
      <c r="BV51" s="1">
        <f t="array" ref="BV51">IFS(day9_input_parsed!BV51&gt;=day9_input_parsed!BV50,0,day9_input_parsed!BV51&gt;=day9_input_parsed!BV52,0,day9_input_parsed!BV51&gt;=day9_input_parsed!BU51,0,day9_input_parsed!BV51&gt;=day9_input_parsed!BW51,0,TRUE,day9_input_parsed!BV51+1)</f>
        <v>0</v>
      </c>
      <c r="BW51" s="1">
        <f t="array" ref="BW51">IFS(day9_input_parsed!BW51&gt;=day9_input_parsed!BW50,0,day9_input_parsed!BW51&gt;=day9_input_parsed!BW52,0,day9_input_parsed!BW51&gt;=day9_input_parsed!BV51,0,day9_input_parsed!BW51&gt;=day9_input_parsed!BX51,0,TRUE,day9_input_parsed!BW51+1)</f>
        <v>0</v>
      </c>
      <c r="BX51" s="1">
        <f t="array" ref="BX51">IFS(day9_input_parsed!BX51&gt;=day9_input_parsed!BX50,0,day9_input_parsed!BX51&gt;=day9_input_parsed!BX52,0,day9_input_parsed!BX51&gt;=day9_input_parsed!BW51,0,day9_input_parsed!BX51&gt;=day9_input_parsed!BY51,0,TRUE,day9_input_parsed!BX51+1)</f>
        <v>0</v>
      </c>
      <c r="BY51" s="1">
        <f t="array" ref="BY51">IFS(day9_input_parsed!BY51&gt;=day9_input_parsed!BY50,0,day9_input_parsed!BY51&gt;=day9_input_parsed!BY52,0,day9_input_parsed!BY51&gt;=day9_input_parsed!BX51,0,day9_input_parsed!BY51&gt;=day9_input_parsed!BZ51,0,TRUE,day9_input_parsed!BY51+1)</f>
        <v>0</v>
      </c>
      <c r="BZ51" s="1">
        <f t="array" ref="BZ51">IFS(day9_input_parsed!BZ51&gt;=day9_input_parsed!BZ50,0,day9_input_parsed!BZ51&gt;=day9_input_parsed!BZ52,0,day9_input_parsed!BZ51&gt;=day9_input_parsed!BY51,0,day9_input_parsed!BZ51&gt;=day9_input_parsed!CA51,0,TRUE,day9_input_parsed!BZ51+1)</f>
        <v>0</v>
      </c>
      <c r="CA51" s="1">
        <f t="array" ref="CA51">IFS(day9_input_parsed!CA51&gt;=day9_input_parsed!CA50,0,day9_input_parsed!CA51&gt;=day9_input_parsed!CA52,0,day9_input_parsed!CA51&gt;=day9_input_parsed!BZ51,0,day9_input_parsed!CA51&gt;=day9_input_parsed!CB51,0,TRUE,day9_input_parsed!CA51+1)</f>
        <v>0</v>
      </c>
      <c r="CB51" s="1">
        <f t="array" ref="CB51">IFS(day9_input_parsed!CB51&gt;=day9_input_parsed!CB50,0,day9_input_parsed!CB51&gt;=day9_input_parsed!CB52,0,day9_input_parsed!CB51&gt;=day9_input_parsed!CA51,0,day9_input_parsed!CB51&gt;=day9_input_parsed!CC51,0,TRUE,day9_input_parsed!CB51+1)</f>
        <v>0</v>
      </c>
      <c r="CC51" s="1">
        <f t="array" ref="CC51">IFS(day9_input_parsed!CC51&gt;=day9_input_parsed!CC50,0,day9_input_parsed!CC51&gt;=day9_input_parsed!CC52,0,day9_input_parsed!CC51&gt;=day9_input_parsed!CB51,0,day9_input_parsed!CC51&gt;=day9_input_parsed!CD51,0,TRUE,day9_input_parsed!CC51+1)</f>
        <v>0</v>
      </c>
      <c r="CD51" s="1">
        <f t="array" ref="CD51">IFS(day9_input_parsed!CD51&gt;=day9_input_parsed!CD50,0,day9_input_parsed!CD51&gt;=day9_input_parsed!CD52,0,day9_input_parsed!CD51&gt;=day9_input_parsed!CC51,0,day9_input_parsed!CD51&gt;=day9_input_parsed!CE51,0,TRUE,day9_input_parsed!CD51+1)</f>
        <v>0</v>
      </c>
      <c r="CE51" s="1">
        <f t="array" ref="CE51">IFS(day9_input_parsed!CE51&gt;=day9_input_parsed!CE50,0,day9_input_parsed!CE51&gt;=day9_input_parsed!CE52,0,day9_input_parsed!CE51&gt;=day9_input_parsed!CD51,0,day9_input_parsed!CE51&gt;=day9_input_parsed!CF51,0,TRUE,day9_input_parsed!CE51+1)</f>
        <v>0</v>
      </c>
      <c r="CF51" s="1">
        <f t="array" ref="CF51">IFS(day9_input_parsed!CF51&gt;=day9_input_parsed!CF50,0,day9_input_parsed!CF51&gt;=day9_input_parsed!CF52,0,day9_input_parsed!CF51&gt;=day9_input_parsed!CE51,0,day9_input_parsed!CF51&gt;=day9_input_parsed!CG51,0,TRUE,day9_input_parsed!CF51+1)</f>
        <v>0</v>
      </c>
      <c r="CG51" s="1">
        <f t="array" ref="CG51">IFS(day9_input_parsed!CG51&gt;=day9_input_parsed!CG50,0,day9_input_parsed!CG51&gt;=day9_input_parsed!CG52,0,day9_input_parsed!CG51&gt;=day9_input_parsed!CF51,0,day9_input_parsed!CG51&gt;=day9_input_parsed!CH51,0,TRUE,day9_input_parsed!CG51+1)</f>
        <v>0</v>
      </c>
      <c r="CH51" s="1">
        <f t="array" ref="CH51">IFS(day9_input_parsed!CH51&gt;=day9_input_parsed!CH50,0,day9_input_parsed!CH51&gt;=day9_input_parsed!CH52,0,day9_input_parsed!CH51&gt;=day9_input_parsed!CG51,0,day9_input_parsed!CH51&gt;=day9_input_parsed!CI51,0,TRUE,day9_input_parsed!CH51+1)</f>
        <v>0</v>
      </c>
      <c r="CI51" s="1">
        <f t="array" ref="CI51">IFS(day9_input_parsed!CI51&gt;=day9_input_parsed!CI50,0,day9_input_parsed!CI51&gt;=day9_input_parsed!CI52,0,day9_input_parsed!CI51&gt;=day9_input_parsed!CH51,0,day9_input_parsed!CI51&gt;=day9_input_parsed!CJ51,0,TRUE,day9_input_parsed!CI51+1)</f>
        <v>0</v>
      </c>
      <c r="CJ51" s="1">
        <f t="array" ref="CJ51">IFS(day9_input_parsed!CJ51&gt;=day9_input_parsed!CJ50,0,day9_input_parsed!CJ51&gt;=day9_input_parsed!CJ52,0,day9_input_parsed!CJ51&gt;=day9_input_parsed!CI51,0,day9_input_parsed!CJ51&gt;=day9_input_parsed!CK51,0,TRUE,day9_input_parsed!CJ51+1)</f>
        <v>0</v>
      </c>
      <c r="CK51" s="1">
        <f t="array" ref="CK51">IFS(day9_input_parsed!CK51&gt;=day9_input_parsed!CK50,0,day9_input_parsed!CK51&gt;=day9_input_parsed!CK52,0,day9_input_parsed!CK51&gt;=day9_input_parsed!CJ51,0,day9_input_parsed!CK51&gt;=day9_input_parsed!CL51,0,TRUE,day9_input_parsed!CK51+1)</f>
        <v>0</v>
      </c>
      <c r="CL51" s="1">
        <f t="array" ref="CL51">IFS(day9_input_parsed!CL51&gt;=day9_input_parsed!CL50,0,day9_input_parsed!CL51&gt;=day9_input_parsed!CL52,0,day9_input_parsed!CL51&gt;=day9_input_parsed!CK51,0,day9_input_parsed!CL51&gt;=day9_input_parsed!CM51,0,TRUE,day9_input_parsed!CL51+1)</f>
        <v>0</v>
      </c>
      <c r="CM51" s="1">
        <f t="array" ref="CM51">IFS(day9_input_parsed!CM51&gt;=day9_input_parsed!CM50,0,day9_input_parsed!CM51&gt;=day9_input_parsed!CM52,0,day9_input_parsed!CM51&gt;=day9_input_parsed!CL51,0,day9_input_parsed!CM51&gt;=day9_input_parsed!CN51,0,TRUE,day9_input_parsed!CM51+1)</f>
        <v>0</v>
      </c>
      <c r="CN51" s="1">
        <f t="array" ref="CN51">IFS(day9_input_parsed!CN51&gt;=day9_input_parsed!CN50,0,day9_input_parsed!CN51&gt;=day9_input_parsed!CN52,0,day9_input_parsed!CN51&gt;=day9_input_parsed!CM51,0,day9_input_parsed!CN51&gt;=day9_input_parsed!CO51,0,TRUE,day9_input_parsed!CN51+1)</f>
        <v>0</v>
      </c>
      <c r="CO51" s="1">
        <f t="array" ref="CO51">IFS(day9_input_parsed!CO51&gt;=day9_input_parsed!CO50,0,day9_input_parsed!CO51&gt;=day9_input_parsed!CO52,0,day9_input_parsed!CO51&gt;=day9_input_parsed!CN51,0,day9_input_parsed!CO51&gt;=day9_input_parsed!CP51,0,TRUE,day9_input_parsed!CO51+1)</f>
        <v>0</v>
      </c>
      <c r="CP51" s="1">
        <f t="array" ref="CP51">IFS(day9_input_parsed!CP51&gt;=day9_input_parsed!CP50,0,day9_input_parsed!CP51&gt;=day9_input_parsed!CP52,0,day9_input_parsed!CP51&gt;=day9_input_parsed!CO51,0,day9_input_parsed!CP51&gt;=day9_input_parsed!CQ51,0,TRUE,day9_input_parsed!CP51+1)</f>
        <v>1</v>
      </c>
      <c r="CQ51" s="1">
        <f t="array" ref="CQ51">IFS(day9_input_parsed!CQ51&gt;=day9_input_parsed!CQ50,0,day9_input_parsed!CQ51&gt;=day9_input_parsed!CQ52,0,day9_input_parsed!CQ51&gt;=day9_input_parsed!CP51,0,day9_input_parsed!CQ51&gt;=day9_input_parsed!CR51,0,TRUE,day9_input_parsed!CQ51+1)</f>
        <v>0</v>
      </c>
      <c r="CR51" s="1">
        <f t="array" ref="CR51">IFS(day9_input_parsed!CR51&gt;=day9_input_parsed!CR50,0,day9_input_parsed!CR51&gt;=day9_input_parsed!CR52,0,day9_input_parsed!CR51&gt;=day9_input_parsed!CQ51,0,day9_input_parsed!CR51&gt;=day9_input_parsed!CS51,0,TRUE,day9_input_parsed!CR51+1)</f>
        <v>0</v>
      </c>
      <c r="CS51" s="1">
        <f t="array" ref="CS51">IFS(day9_input_parsed!CS51&gt;=day9_input_parsed!CS50,0,day9_input_parsed!CS51&gt;=day9_input_parsed!CS52,0,day9_input_parsed!CS51&gt;=day9_input_parsed!CR51,0,day9_input_parsed!CS51&gt;=day9_input_parsed!CT51,0,TRUE,day9_input_parsed!CS51+1)</f>
        <v>0</v>
      </c>
      <c r="CT51" s="1">
        <f t="array" ref="CT51">IFS(day9_input_parsed!CT51&gt;=day9_input_parsed!CT50,0,day9_input_parsed!CT51&gt;=day9_input_parsed!CT52,0,day9_input_parsed!CT51&gt;=day9_input_parsed!CS51,0,day9_input_parsed!CT51&gt;=day9_input_parsed!CU51,0,TRUE,day9_input_parsed!CT51+1)</f>
        <v>0</v>
      </c>
      <c r="CU51" s="1">
        <f t="array" ref="CU51">IFS(day9_input_parsed!CU51&gt;=day9_input_parsed!CU50,0,day9_input_parsed!CU51&gt;=day9_input_parsed!CU52,0,day9_input_parsed!CU51&gt;=day9_input_parsed!CT51,0,day9_input_parsed!CU51&gt;=day9_input_parsed!CV51,0,TRUE,day9_input_parsed!CU51+1)</f>
        <v>0</v>
      </c>
      <c r="CV51" s="1">
        <f t="array" ref="CV51">IFS(day9_input_parsed!CV51&gt;=day9_input_parsed!CV50,0,day9_input_parsed!CV51&gt;=day9_input_parsed!CV52,0,day9_input_parsed!CV51&gt;=day9_input_parsed!CU51,0,day9_input_parsed!CV51&gt;=day9_input_parsed!CW51,0,TRUE,day9_input_parsed!CV51+1)</f>
        <v>0</v>
      </c>
      <c r="CW51" s="1">
        <f t="array" ref="CW51">IFS(day9_input_parsed!CW51&gt;=day9_input_parsed!CW50,0,day9_input_parsed!CW51&gt;=day9_input_parsed!CW52,0,day9_input_parsed!CW51&gt;=day9_input_parsed!CV51,0,day9_input_parsed!CW51&gt;=day9_input_parsed!CX51,0,TRUE,day9_input_parsed!CW51+1)</f>
        <v>0</v>
      </c>
      <c r="CX51" s="1">
        <f t="array" ref="CX51">IFS(day9_input_parsed!CX51&gt;=day9_input_parsed!CX50,0,day9_input_parsed!CX51&gt;=day9_input_parsed!CX52,0,day9_input_parsed!CX51&gt;=day9_input_parsed!CW51,0,day9_input_parsed!CX51&gt;=day9_input_parsed!CY51,0,TRUE,day9_input_parsed!CX51+1)</f>
        <v>0</v>
      </c>
    </row>
    <row r="52" ht="15.75" customHeight="1">
      <c r="C52" s="1">
        <f t="array" ref="C52">IFS(day9_input_parsed!C52&gt;=day9_input_parsed!C51,0,day9_input_parsed!C52&gt;=day9_input_parsed!C53,0,day9_input_parsed!C52&gt;=day9_input_parsed!B52,0,day9_input_parsed!C52&gt;=day9_input_parsed!D52,0,TRUE,day9_input_parsed!C52+1)</f>
        <v>0</v>
      </c>
      <c r="D52" s="1">
        <f t="array" ref="D52">IFS(day9_input_parsed!D52&gt;=day9_input_parsed!D51,0,day9_input_parsed!D52&gt;=day9_input_parsed!D53,0,day9_input_parsed!D52&gt;=day9_input_parsed!C52,0,day9_input_parsed!D52&gt;=day9_input_parsed!E52,0,TRUE,day9_input_parsed!D52+1)</f>
        <v>0</v>
      </c>
      <c r="E52" s="1">
        <f t="array" ref="E52">IFS(day9_input_parsed!E52&gt;=day9_input_parsed!E51,0,day9_input_parsed!E52&gt;=day9_input_parsed!E53,0,day9_input_parsed!E52&gt;=day9_input_parsed!D52,0,day9_input_parsed!E52&gt;=day9_input_parsed!F52,0,TRUE,day9_input_parsed!E52+1)</f>
        <v>0</v>
      </c>
      <c r="F52" s="1">
        <f t="array" ref="F52">IFS(day9_input_parsed!F52&gt;=day9_input_parsed!F51,0,day9_input_parsed!F52&gt;=day9_input_parsed!F53,0,day9_input_parsed!F52&gt;=day9_input_parsed!E52,0,day9_input_parsed!F52&gt;=day9_input_parsed!G52,0,TRUE,day9_input_parsed!F52+1)</f>
        <v>0</v>
      </c>
      <c r="G52" s="1">
        <f t="array" ref="G52">IFS(day9_input_parsed!G52&gt;=day9_input_parsed!G51,0,day9_input_parsed!G52&gt;=day9_input_parsed!G53,0,day9_input_parsed!G52&gt;=day9_input_parsed!F52,0,day9_input_parsed!G52&gt;=day9_input_parsed!H52,0,TRUE,day9_input_parsed!G52+1)</f>
        <v>0</v>
      </c>
      <c r="H52" s="1">
        <f t="array" ref="H52">IFS(day9_input_parsed!H52&gt;=day9_input_parsed!H51,0,day9_input_parsed!H52&gt;=day9_input_parsed!H53,0,day9_input_parsed!H52&gt;=day9_input_parsed!G52,0,day9_input_parsed!H52&gt;=day9_input_parsed!I52,0,TRUE,day9_input_parsed!H52+1)</f>
        <v>0</v>
      </c>
      <c r="I52" s="1">
        <f t="array" ref="I52">IFS(day9_input_parsed!I52&gt;=day9_input_parsed!I51,0,day9_input_parsed!I52&gt;=day9_input_parsed!I53,0,day9_input_parsed!I52&gt;=day9_input_parsed!H52,0,day9_input_parsed!I52&gt;=day9_input_parsed!J52,0,TRUE,day9_input_parsed!I52+1)</f>
        <v>0</v>
      </c>
      <c r="J52" s="1">
        <f t="array" ref="J52">IFS(day9_input_parsed!J52&gt;=day9_input_parsed!J51,0,day9_input_parsed!J52&gt;=day9_input_parsed!J53,0,day9_input_parsed!J52&gt;=day9_input_parsed!I52,0,day9_input_parsed!J52&gt;=day9_input_parsed!K52,0,TRUE,day9_input_parsed!J52+1)</f>
        <v>0</v>
      </c>
      <c r="K52" s="1">
        <f t="array" ref="K52">IFS(day9_input_parsed!K52&gt;=day9_input_parsed!K51,0,day9_input_parsed!K52&gt;=day9_input_parsed!K53,0,day9_input_parsed!K52&gt;=day9_input_parsed!J52,0,day9_input_parsed!K52&gt;=day9_input_parsed!L52,0,TRUE,day9_input_parsed!K52+1)</f>
        <v>0</v>
      </c>
      <c r="L52" s="1">
        <f t="array" ref="L52">IFS(day9_input_parsed!L52&gt;=day9_input_parsed!L51,0,day9_input_parsed!L52&gt;=day9_input_parsed!L53,0,day9_input_parsed!L52&gt;=day9_input_parsed!K52,0,day9_input_parsed!L52&gt;=day9_input_parsed!M52,0,TRUE,day9_input_parsed!L52+1)</f>
        <v>0</v>
      </c>
      <c r="M52" s="1">
        <f t="array" ref="M52">IFS(day9_input_parsed!M52&gt;=day9_input_parsed!M51,0,day9_input_parsed!M52&gt;=day9_input_parsed!M53,0,day9_input_parsed!M52&gt;=day9_input_parsed!L52,0,day9_input_parsed!M52&gt;=day9_input_parsed!N52,0,TRUE,day9_input_parsed!M52+1)</f>
        <v>0</v>
      </c>
      <c r="N52" s="1">
        <f t="array" ref="N52">IFS(day9_input_parsed!N52&gt;=day9_input_parsed!N51,0,day9_input_parsed!N52&gt;=day9_input_parsed!N53,0,day9_input_parsed!N52&gt;=day9_input_parsed!M52,0,day9_input_parsed!N52&gt;=day9_input_parsed!O52,0,TRUE,day9_input_parsed!N52+1)</f>
        <v>0</v>
      </c>
      <c r="O52" s="1">
        <f t="array" ref="O52">IFS(day9_input_parsed!O52&gt;=day9_input_parsed!O51,0,day9_input_parsed!O52&gt;=day9_input_parsed!O53,0,day9_input_parsed!O52&gt;=day9_input_parsed!N52,0,day9_input_parsed!O52&gt;=day9_input_parsed!P52,0,TRUE,day9_input_parsed!O52+1)</f>
        <v>0</v>
      </c>
      <c r="P52" s="1">
        <f t="array" ref="P52">IFS(day9_input_parsed!P52&gt;=day9_input_parsed!P51,0,day9_input_parsed!P52&gt;=day9_input_parsed!P53,0,day9_input_parsed!P52&gt;=day9_input_parsed!O52,0,day9_input_parsed!P52&gt;=day9_input_parsed!Q52,0,TRUE,day9_input_parsed!P52+1)</f>
        <v>0</v>
      </c>
      <c r="Q52" s="1">
        <f t="array" ref="Q52">IFS(day9_input_parsed!Q52&gt;=day9_input_parsed!Q51,0,day9_input_parsed!Q52&gt;=day9_input_parsed!Q53,0,day9_input_parsed!Q52&gt;=day9_input_parsed!P52,0,day9_input_parsed!Q52&gt;=day9_input_parsed!R52,0,TRUE,day9_input_parsed!Q52+1)</f>
        <v>0</v>
      </c>
      <c r="R52" s="1">
        <f t="array" ref="R52">IFS(day9_input_parsed!R52&gt;=day9_input_parsed!R51,0,day9_input_parsed!R52&gt;=day9_input_parsed!R53,0,day9_input_parsed!R52&gt;=day9_input_parsed!Q52,0,day9_input_parsed!R52&gt;=day9_input_parsed!S52,0,TRUE,day9_input_parsed!R52+1)</f>
        <v>0</v>
      </c>
      <c r="S52" s="1">
        <f t="array" ref="S52">IFS(day9_input_parsed!S52&gt;=day9_input_parsed!S51,0,day9_input_parsed!S52&gt;=day9_input_parsed!S53,0,day9_input_parsed!S52&gt;=day9_input_parsed!R52,0,day9_input_parsed!S52&gt;=day9_input_parsed!T52,0,TRUE,day9_input_parsed!S52+1)</f>
        <v>0</v>
      </c>
      <c r="T52" s="1">
        <f t="array" ref="T52">IFS(day9_input_parsed!T52&gt;=day9_input_parsed!T51,0,day9_input_parsed!T52&gt;=day9_input_parsed!T53,0,day9_input_parsed!T52&gt;=day9_input_parsed!S52,0,day9_input_parsed!T52&gt;=day9_input_parsed!U52,0,TRUE,day9_input_parsed!T52+1)</f>
        <v>0</v>
      </c>
      <c r="U52" s="1">
        <f t="array" ref="U52">IFS(day9_input_parsed!U52&gt;=day9_input_parsed!U51,0,day9_input_parsed!U52&gt;=day9_input_parsed!U53,0,day9_input_parsed!U52&gt;=day9_input_parsed!T52,0,day9_input_parsed!U52&gt;=day9_input_parsed!V52,0,TRUE,day9_input_parsed!U52+1)</f>
        <v>0</v>
      </c>
      <c r="V52" s="1">
        <f t="array" ref="V52">IFS(day9_input_parsed!V52&gt;=day9_input_parsed!V51,0,day9_input_parsed!V52&gt;=day9_input_parsed!V53,0,day9_input_parsed!V52&gt;=day9_input_parsed!U52,0,day9_input_parsed!V52&gt;=day9_input_parsed!W52,0,TRUE,day9_input_parsed!V52+1)</f>
        <v>0</v>
      </c>
      <c r="W52" s="1">
        <f t="array" ref="W52">IFS(day9_input_parsed!W52&gt;=day9_input_parsed!W51,0,day9_input_parsed!W52&gt;=day9_input_parsed!W53,0,day9_input_parsed!W52&gt;=day9_input_parsed!V52,0,day9_input_parsed!W52&gt;=day9_input_parsed!X52,0,TRUE,day9_input_parsed!W52+1)</f>
        <v>0</v>
      </c>
      <c r="X52" s="1">
        <f t="array" ref="X52">IFS(day9_input_parsed!X52&gt;=day9_input_parsed!X51,0,day9_input_parsed!X52&gt;=day9_input_parsed!X53,0,day9_input_parsed!X52&gt;=day9_input_parsed!W52,0,day9_input_parsed!X52&gt;=day9_input_parsed!Y52,0,TRUE,day9_input_parsed!X52+1)</f>
        <v>0</v>
      </c>
      <c r="Y52" s="1">
        <f t="array" ref="Y52">IFS(day9_input_parsed!Y52&gt;=day9_input_parsed!Y51,0,day9_input_parsed!Y52&gt;=day9_input_parsed!Y53,0,day9_input_parsed!Y52&gt;=day9_input_parsed!X52,0,day9_input_parsed!Y52&gt;=day9_input_parsed!Z52,0,TRUE,day9_input_parsed!Y52+1)</f>
        <v>0</v>
      </c>
      <c r="Z52" s="1">
        <f t="array" ref="Z52">IFS(day9_input_parsed!Z52&gt;=day9_input_parsed!Z51,0,day9_input_parsed!Z52&gt;=day9_input_parsed!Z53,0,day9_input_parsed!Z52&gt;=day9_input_parsed!Y52,0,day9_input_parsed!Z52&gt;=day9_input_parsed!AA52,0,TRUE,day9_input_parsed!Z52+1)</f>
        <v>0</v>
      </c>
      <c r="AA52" s="1">
        <f t="array" ref="AA52">IFS(day9_input_parsed!AA52&gt;=day9_input_parsed!AA51,0,day9_input_parsed!AA52&gt;=day9_input_parsed!AA53,0,day9_input_parsed!AA52&gt;=day9_input_parsed!Z52,0,day9_input_parsed!AA52&gt;=day9_input_parsed!AB52,0,TRUE,day9_input_parsed!AA52+1)</f>
        <v>0</v>
      </c>
      <c r="AB52" s="1">
        <f t="array" ref="AB52">IFS(day9_input_parsed!AB52&gt;=day9_input_parsed!AB51,0,day9_input_parsed!AB52&gt;=day9_input_parsed!AB53,0,day9_input_parsed!AB52&gt;=day9_input_parsed!AA52,0,day9_input_parsed!AB52&gt;=day9_input_parsed!AC52,0,TRUE,day9_input_parsed!AB52+1)</f>
        <v>0</v>
      </c>
      <c r="AC52" s="1">
        <f t="array" ref="AC52">IFS(day9_input_parsed!AC52&gt;=day9_input_parsed!AC51,0,day9_input_parsed!AC52&gt;=day9_input_parsed!AC53,0,day9_input_parsed!AC52&gt;=day9_input_parsed!AB52,0,day9_input_parsed!AC52&gt;=day9_input_parsed!AD52,0,TRUE,day9_input_parsed!AC52+1)</f>
        <v>0</v>
      </c>
      <c r="AD52" s="1">
        <f t="array" ref="AD52">IFS(day9_input_parsed!AD52&gt;=day9_input_parsed!AD51,0,day9_input_parsed!AD52&gt;=day9_input_parsed!AD53,0,day9_input_parsed!AD52&gt;=day9_input_parsed!AC52,0,day9_input_parsed!AD52&gt;=day9_input_parsed!AE52,0,TRUE,day9_input_parsed!AD52+1)</f>
        <v>0</v>
      </c>
      <c r="AE52" s="1">
        <f t="array" ref="AE52">IFS(day9_input_parsed!AE52&gt;=day9_input_parsed!AE51,0,day9_input_parsed!AE52&gt;=day9_input_parsed!AE53,0,day9_input_parsed!AE52&gt;=day9_input_parsed!AD52,0,day9_input_parsed!AE52&gt;=day9_input_parsed!AF52,0,TRUE,day9_input_parsed!AE52+1)</f>
        <v>0</v>
      </c>
      <c r="AF52" s="1">
        <f t="array" ref="AF52">IFS(day9_input_parsed!AF52&gt;=day9_input_parsed!AF51,0,day9_input_parsed!AF52&gt;=day9_input_parsed!AF53,0,day9_input_parsed!AF52&gt;=day9_input_parsed!AE52,0,day9_input_parsed!AF52&gt;=day9_input_parsed!AG52,0,TRUE,day9_input_parsed!AF52+1)</f>
        <v>0</v>
      </c>
      <c r="AG52" s="1">
        <f t="array" ref="AG52">IFS(day9_input_parsed!AG52&gt;=day9_input_parsed!AG51,0,day9_input_parsed!AG52&gt;=day9_input_parsed!AG53,0,day9_input_parsed!AG52&gt;=day9_input_parsed!AF52,0,day9_input_parsed!AG52&gt;=day9_input_parsed!AH52,0,TRUE,day9_input_parsed!AG52+1)</f>
        <v>0</v>
      </c>
      <c r="AH52" s="1">
        <f t="array" ref="AH52">IFS(day9_input_parsed!AH52&gt;=day9_input_parsed!AH51,0,day9_input_parsed!AH52&gt;=day9_input_parsed!AH53,0,day9_input_parsed!AH52&gt;=day9_input_parsed!AG52,0,day9_input_parsed!AH52&gt;=day9_input_parsed!AI52,0,TRUE,day9_input_parsed!AH52+1)</f>
        <v>0</v>
      </c>
      <c r="AI52" s="1">
        <f t="array" ref="AI52">IFS(day9_input_parsed!AI52&gt;=day9_input_parsed!AI51,0,day9_input_parsed!AI52&gt;=day9_input_parsed!AI53,0,day9_input_parsed!AI52&gt;=day9_input_parsed!AH52,0,day9_input_parsed!AI52&gt;=day9_input_parsed!AJ52,0,TRUE,day9_input_parsed!AI52+1)</f>
        <v>0</v>
      </c>
      <c r="AJ52" s="1">
        <f t="array" ref="AJ52">IFS(day9_input_parsed!AJ52&gt;=day9_input_parsed!AJ51,0,day9_input_parsed!AJ52&gt;=day9_input_parsed!AJ53,0,day9_input_parsed!AJ52&gt;=day9_input_parsed!AI52,0,day9_input_parsed!AJ52&gt;=day9_input_parsed!AK52,0,TRUE,day9_input_parsed!AJ52+1)</f>
        <v>0</v>
      </c>
      <c r="AK52" s="1">
        <f t="array" ref="AK52">IFS(day9_input_parsed!AK52&gt;=day9_input_parsed!AK51,0,day9_input_parsed!AK52&gt;=day9_input_parsed!AK53,0,day9_input_parsed!AK52&gt;=day9_input_parsed!AJ52,0,day9_input_parsed!AK52&gt;=day9_input_parsed!AL52,0,TRUE,day9_input_parsed!AK52+1)</f>
        <v>0</v>
      </c>
      <c r="AL52" s="1">
        <f t="array" ref="AL52">IFS(day9_input_parsed!AL52&gt;=day9_input_parsed!AL51,0,day9_input_parsed!AL52&gt;=day9_input_parsed!AL53,0,day9_input_parsed!AL52&gt;=day9_input_parsed!AK52,0,day9_input_parsed!AL52&gt;=day9_input_parsed!AM52,0,TRUE,day9_input_parsed!AL52+1)</f>
        <v>0</v>
      </c>
      <c r="AM52" s="1">
        <f t="array" ref="AM52">IFS(day9_input_parsed!AM52&gt;=day9_input_parsed!AM51,0,day9_input_parsed!AM52&gt;=day9_input_parsed!AM53,0,day9_input_parsed!AM52&gt;=day9_input_parsed!AL52,0,day9_input_parsed!AM52&gt;=day9_input_parsed!AN52,0,TRUE,day9_input_parsed!AM52+1)</f>
        <v>0</v>
      </c>
      <c r="AN52" s="1">
        <f t="array" ref="AN52">IFS(day9_input_parsed!AN52&gt;=day9_input_parsed!AN51,0,day9_input_parsed!AN52&gt;=day9_input_parsed!AN53,0,day9_input_parsed!AN52&gt;=day9_input_parsed!AM52,0,day9_input_parsed!AN52&gt;=day9_input_parsed!AO52,0,TRUE,day9_input_parsed!AN52+1)</f>
        <v>0</v>
      </c>
      <c r="AO52" s="1">
        <f t="array" ref="AO52">IFS(day9_input_parsed!AO52&gt;=day9_input_parsed!AO51,0,day9_input_parsed!AO52&gt;=day9_input_parsed!AO53,0,day9_input_parsed!AO52&gt;=day9_input_parsed!AN52,0,day9_input_parsed!AO52&gt;=day9_input_parsed!AP52,0,TRUE,day9_input_parsed!AO52+1)</f>
        <v>0</v>
      </c>
      <c r="AP52" s="1">
        <f t="array" ref="AP52">IFS(day9_input_parsed!AP52&gt;=day9_input_parsed!AP51,0,day9_input_parsed!AP52&gt;=day9_input_parsed!AP53,0,day9_input_parsed!AP52&gt;=day9_input_parsed!AO52,0,day9_input_parsed!AP52&gt;=day9_input_parsed!AQ52,0,TRUE,day9_input_parsed!AP52+1)</f>
        <v>0</v>
      </c>
      <c r="AQ52" s="1">
        <f t="array" ref="AQ52">IFS(day9_input_parsed!AQ52&gt;=day9_input_parsed!AQ51,0,day9_input_parsed!AQ52&gt;=day9_input_parsed!AQ53,0,day9_input_parsed!AQ52&gt;=day9_input_parsed!AP52,0,day9_input_parsed!AQ52&gt;=day9_input_parsed!AR52,0,TRUE,day9_input_parsed!AQ52+1)</f>
        <v>0</v>
      </c>
      <c r="AR52" s="1">
        <f t="array" ref="AR52">IFS(day9_input_parsed!AR52&gt;=day9_input_parsed!AR51,0,day9_input_parsed!AR52&gt;=day9_input_parsed!AR53,0,day9_input_parsed!AR52&gt;=day9_input_parsed!AQ52,0,day9_input_parsed!AR52&gt;=day9_input_parsed!AS52,0,TRUE,day9_input_parsed!AR52+1)</f>
        <v>0</v>
      </c>
      <c r="AS52" s="1">
        <f t="array" ref="AS52">IFS(day9_input_parsed!AS52&gt;=day9_input_parsed!AS51,0,day9_input_parsed!AS52&gt;=day9_input_parsed!AS53,0,day9_input_parsed!AS52&gt;=day9_input_parsed!AR52,0,day9_input_parsed!AS52&gt;=day9_input_parsed!AT52,0,TRUE,day9_input_parsed!AS52+1)</f>
        <v>0</v>
      </c>
      <c r="AT52" s="1">
        <f t="array" ref="AT52">IFS(day9_input_parsed!AT52&gt;=day9_input_parsed!AT51,0,day9_input_parsed!AT52&gt;=day9_input_parsed!AT53,0,day9_input_parsed!AT52&gt;=day9_input_parsed!AS52,0,day9_input_parsed!AT52&gt;=day9_input_parsed!AU52,0,TRUE,day9_input_parsed!AT52+1)</f>
        <v>0</v>
      </c>
      <c r="AU52" s="1">
        <f t="array" ref="AU52">IFS(day9_input_parsed!AU52&gt;=day9_input_parsed!AU51,0,day9_input_parsed!AU52&gt;=day9_input_parsed!AU53,0,day9_input_parsed!AU52&gt;=day9_input_parsed!AT52,0,day9_input_parsed!AU52&gt;=day9_input_parsed!AV52,0,TRUE,day9_input_parsed!AU52+1)</f>
        <v>0</v>
      </c>
      <c r="AV52" s="1">
        <f t="array" ref="AV52">IFS(day9_input_parsed!AV52&gt;=day9_input_parsed!AV51,0,day9_input_parsed!AV52&gt;=day9_input_parsed!AV53,0,day9_input_parsed!AV52&gt;=day9_input_parsed!AU52,0,day9_input_parsed!AV52&gt;=day9_input_parsed!AW52,0,TRUE,day9_input_parsed!AV52+1)</f>
        <v>0</v>
      </c>
      <c r="AW52" s="1">
        <f t="array" ref="AW52">IFS(day9_input_parsed!AW52&gt;=day9_input_parsed!AW51,0,day9_input_parsed!AW52&gt;=day9_input_parsed!AW53,0,day9_input_parsed!AW52&gt;=day9_input_parsed!AV52,0,day9_input_parsed!AW52&gt;=day9_input_parsed!AX52,0,TRUE,day9_input_parsed!AW52+1)</f>
        <v>0</v>
      </c>
      <c r="AX52" s="1">
        <f t="array" ref="AX52">IFS(day9_input_parsed!AX52&gt;=day9_input_parsed!AX51,0,day9_input_parsed!AX52&gt;=day9_input_parsed!AX53,0,day9_input_parsed!AX52&gt;=day9_input_parsed!AW52,0,day9_input_parsed!AX52&gt;=day9_input_parsed!AY52,0,TRUE,day9_input_parsed!AX52+1)</f>
        <v>0</v>
      </c>
      <c r="AY52" s="1">
        <f t="array" ref="AY52">IFS(day9_input_parsed!AY52&gt;=day9_input_parsed!AY51,0,day9_input_parsed!AY52&gt;=day9_input_parsed!AY53,0,day9_input_parsed!AY52&gt;=day9_input_parsed!AX52,0,day9_input_parsed!AY52&gt;=day9_input_parsed!AZ52,0,TRUE,day9_input_parsed!AY52+1)</f>
        <v>0</v>
      </c>
      <c r="AZ52" s="1">
        <f t="array" ref="AZ52">IFS(day9_input_parsed!AZ52&gt;=day9_input_parsed!AZ51,0,day9_input_parsed!AZ52&gt;=day9_input_parsed!AZ53,0,day9_input_parsed!AZ52&gt;=day9_input_parsed!AY52,0,day9_input_parsed!AZ52&gt;=day9_input_parsed!BA52,0,TRUE,day9_input_parsed!AZ52+1)</f>
        <v>0</v>
      </c>
      <c r="BA52" s="1">
        <f t="array" ref="BA52">IFS(day9_input_parsed!BA52&gt;=day9_input_parsed!BA51,0,day9_input_parsed!BA52&gt;=day9_input_parsed!BA53,0,day9_input_parsed!BA52&gt;=day9_input_parsed!AZ52,0,day9_input_parsed!BA52&gt;=day9_input_parsed!BB52,0,TRUE,day9_input_parsed!BA52+1)</f>
        <v>0</v>
      </c>
      <c r="BB52" s="1">
        <f t="array" ref="BB52">IFS(day9_input_parsed!BB52&gt;=day9_input_parsed!BB51,0,day9_input_parsed!BB52&gt;=day9_input_parsed!BB53,0,day9_input_parsed!BB52&gt;=day9_input_parsed!BA52,0,day9_input_parsed!BB52&gt;=day9_input_parsed!BC52,0,TRUE,day9_input_parsed!BB52+1)</f>
        <v>0</v>
      </c>
      <c r="BC52" s="1">
        <f t="array" ref="BC52">IFS(day9_input_parsed!BC52&gt;=day9_input_parsed!BC51,0,day9_input_parsed!BC52&gt;=day9_input_parsed!BC53,0,day9_input_parsed!BC52&gt;=day9_input_parsed!BB52,0,day9_input_parsed!BC52&gt;=day9_input_parsed!BD52,0,TRUE,day9_input_parsed!BC52+1)</f>
        <v>0</v>
      </c>
      <c r="BD52" s="1">
        <f t="array" ref="BD52">IFS(day9_input_parsed!BD52&gt;=day9_input_parsed!BD51,0,day9_input_parsed!BD52&gt;=day9_input_parsed!BD53,0,day9_input_parsed!BD52&gt;=day9_input_parsed!BC52,0,day9_input_parsed!BD52&gt;=day9_input_parsed!BE52,0,TRUE,day9_input_parsed!BD52+1)</f>
        <v>0</v>
      </c>
      <c r="BE52" s="1">
        <f t="array" ref="BE52">IFS(day9_input_parsed!BE52&gt;=day9_input_parsed!BE51,0,day9_input_parsed!BE52&gt;=day9_input_parsed!BE53,0,day9_input_parsed!BE52&gt;=day9_input_parsed!BD52,0,day9_input_parsed!BE52&gt;=day9_input_parsed!BF52,0,TRUE,day9_input_parsed!BE52+1)</f>
        <v>0</v>
      </c>
      <c r="BF52" s="1">
        <f t="array" ref="BF52">IFS(day9_input_parsed!BF52&gt;=day9_input_parsed!BF51,0,day9_input_parsed!BF52&gt;=day9_input_parsed!BF53,0,day9_input_parsed!BF52&gt;=day9_input_parsed!BE52,0,day9_input_parsed!BF52&gt;=day9_input_parsed!BG52,0,TRUE,day9_input_parsed!BF52+1)</f>
        <v>0</v>
      </c>
      <c r="BG52" s="1">
        <f t="array" ref="BG52">IFS(day9_input_parsed!BG52&gt;=day9_input_parsed!BG51,0,day9_input_parsed!BG52&gt;=day9_input_parsed!BG53,0,day9_input_parsed!BG52&gt;=day9_input_parsed!BF52,0,day9_input_parsed!BG52&gt;=day9_input_parsed!BH52,0,TRUE,day9_input_parsed!BG52+1)</f>
        <v>1</v>
      </c>
      <c r="BH52" s="1">
        <f t="array" ref="BH52">IFS(day9_input_parsed!BH52&gt;=day9_input_parsed!BH51,0,day9_input_parsed!BH52&gt;=day9_input_parsed!BH53,0,day9_input_parsed!BH52&gt;=day9_input_parsed!BG52,0,day9_input_parsed!BH52&gt;=day9_input_parsed!BI52,0,TRUE,day9_input_parsed!BH52+1)</f>
        <v>0</v>
      </c>
      <c r="BI52" s="1">
        <f t="array" ref="BI52">IFS(day9_input_parsed!BI52&gt;=day9_input_parsed!BI51,0,day9_input_parsed!BI52&gt;=day9_input_parsed!BI53,0,day9_input_parsed!BI52&gt;=day9_input_parsed!BH52,0,day9_input_parsed!BI52&gt;=day9_input_parsed!BJ52,0,TRUE,day9_input_parsed!BI52+1)</f>
        <v>0</v>
      </c>
      <c r="BJ52" s="1">
        <f t="array" ref="BJ52">IFS(day9_input_parsed!BJ52&gt;=day9_input_parsed!BJ51,0,day9_input_parsed!BJ52&gt;=day9_input_parsed!BJ53,0,day9_input_parsed!BJ52&gt;=day9_input_parsed!BI52,0,day9_input_parsed!BJ52&gt;=day9_input_parsed!BK52,0,TRUE,day9_input_parsed!BJ52+1)</f>
        <v>0</v>
      </c>
      <c r="BK52" s="1">
        <f t="array" ref="BK52">IFS(day9_input_parsed!BK52&gt;=day9_input_parsed!BK51,0,day9_input_parsed!BK52&gt;=day9_input_parsed!BK53,0,day9_input_parsed!BK52&gt;=day9_input_parsed!BJ52,0,day9_input_parsed!BK52&gt;=day9_input_parsed!BL52,0,TRUE,day9_input_parsed!BK52+1)</f>
        <v>0</v>
      </c>
      <c r="BL52" s="1">
        <f t="array" ref="BL52">IFS(day9_input_parsed!BL52&gt;=day9_input_parsed!BL51,0,day9_input_parsed!BL52&gt;=day9_input_parsed!BL53,0,day9_input_parsed!BL52&gt;=day9_input_parsed!BK52,0,day9_input_parsed!BL52&gt;=day9_input_parsed!BM52,0,TRUE,day9_input_parsed!BL52+1)</f>
        <v>0</v>
      </c>
      <c r="BM52" s="1">
        <f t="array" ref="BM52">IFS(day9_input_parsed!BM52&gt;=day9_input_parsed!BM51,0,day9_input_parsed!BM52&gt;=day9_input_parsed!BM53,0,day9_input_parsed!BM52&gt;=day9_input_parsed!BL52,0,day9_input_parsed!BM52&gt;=day9_input_parsed!BN52,0,TRUE,day9_input_parsed!BM52+1)</f>
        <v>0</v>
      </c>
      <c r="BN52" s="1">
        <f t="array" ref="BN52">IFS(day9_input_parsed!BN52&gt;=day9_input_parsed!BN51,0,day9_input_parsed!BN52&gt;=day9_input_parsed!BN53,0,day9_input_parsed!BN52&gt;=day9_input_parsed!BM52,0,day9_input_parsed!BN52&gt;=day9_input_parsed!BO52,0,TRUE,day9_input_parsed!BN52+1)</f>
        <v>0</v>
      </c>
      <c r="BO52" s="1">
        <f t="array" ref="BO52">IFS(day9_input_parsed!BO52&gt;=day9_input_parsed!BO51,0,day9_input_parsed!BO52&gt;=day9_input_parsed!BO53,0,day9_input_parsed!BO52&gt;=day9_input_parsed!BN52,0,day9_input_parsed!BO52&gt;=day9_input_parsed!BP52,0,TRUE,day9_input_parsed!BO52+1)</f>
        <v>0</v>
      </c>
      <c r="BP52" s="1">
        <f t="array" ref="BP52">IFS(day9_input_parsed!BP52&gt;=day9_input_parsed!BP51,0,day9_input_parsed!BP52&gt;=day9_input_parsed!BP53,0,day9_input_parsed!BP52&gt;=day9_input_parsed!BO52,0,day9_input_parsed!BP52&gt;=day9_input_parsed!BQ52,0,TRUE,day9_input_parsed!BP52+1)</f>
        <v>0</v>
      </c>
      <c r="BQ52" s="1">
        <f t="array" ref="BQ52">IFS(day9_input_parsed!BQ52&gt;=day9_input_parsed!BQ51,0,day9_input_parsed!BQ52&gt;=day9_input_parsed!BQ53,0,day9_input_parsed!BQ52&gt;=day9_input_parsed!BP52,0,day9_input_parsed!BQ52&gt;=day9_input_parsed!BR52,0,TRUE,day9_input_parsed!BQ52+1)</f>
        <v>0</v>
      </c>
      <c r="BR52" s="1">
        <f t="array" ref="BR52">IFS(day9_input_parsed!BR52&gt;=day9_input_parsed!BR51,0,day9_input_parsed!BR52&gt;=day9_input_parsed!BR53,0,day9_input_parsed!BR52&gt;=day9_input_parsed!BQ52,0,day9_input_parsed!BR52&gt;=day9_input_parsed!BS52,0,TRUE,day9_input_parsed!BR52+1)</f>
        <v>0</v>
      </c>
      <c r="BS52" s="1">
        <f t="array" ref="BS52">IFS(day9_input_parsed!BS52&gt;=day9_input_parsed!BS51,0,day9_input_parsed!BS52&gt;=day9_input_parsed!BS53,0,day9_input_parsed!BS52&gt;=day9_input_parsed!BR52,0,day9_input_parsed!BS52&gt;=day9_input_parsed!BT52,0,TRUE,day9_input_parsed!BS52+1)</f>
        <v>0</v>
      </c>
      <c r="BT52" s="1">
        <f t="array" ref="BT52">IFS(day9_input_parsed!BT52&gt;=day9_input_parsed!BT51,0,day9_input_parsed!BT52&gt;=day9_input_parsed!BT53,0,day9_input_parsed!BT52&gt;=day9_input_parsed!BS52,0,day9_input_parsed!BT52&gt;=day9_input_parsed!BU52,0,TRUE,day9_input_parsed!BT52+1)</f>
        <v>0</v>
      </c>
      <c r="BU52" s="1">
        <f t="array" ref="BU52">IFS(day9_input_parsed!BU52&gt;=day9_input_parsed!BU51,0,day9_input_parsed!BU52&gt;=day9_input_parsed!BU53,0,day9_input_parsed!BU52&gt;=day9_input_parsed!BT52,0,day9_input_parsed!BU52&gt;=day9_input_parsed!BV52,0,TRUE,day9_input_parsed!BU52+1)</f>
        <v>0</v>
      </c>
      <c r="BV52" s="1">
        <f t="array" ref="BV52">IFS(day9_input_parsed!BV52&gt;=day9_input_parsed!BV51,0,day9_input_parsed!BV52&gt;=day9_input_parsed!BV53,0,day9_input_parsed!BV52&gt;=day9_input_parsed!BU52,0,day9_input_parsed!BV52&gt;=day9_input_parsed!BW52,0,TRUE,day9_input_parsed!BV52+1)</f>
        <v>0</v>
      </c>
      <c r="BW52" s="1">
        <f t="array" ref="BW52">IFS(day9_input_parsed!BW52&gt;=day9_input_parsed!BW51,0,day9_input_parsed!BW52&gt;=day9_input_parsed!BW53,0,day9_input_parsed!BW52&gt;=day9_input_parsed!BV52,0,day9_input_parsed!BW52&gt;=day9_input_parsed!BX52,0,TRUE,day9_input_parsed!BW52+1)</f>
        <v>0</v>
      </c>
      <c r="BX52" s="1">
        <f t="array" ref="BX52">IFS(day9_input_parsed!BX52&gt;=day9_input_parsed!BX51,0,day9_input_parsed!BX52&gt;=day9_input_parsed!BX53,0,day9_input_parsed!BX52&gt;=day9_input_parsed!BW52,0,day9_input_parsed!BX52&gt;=day9_input_parsed!BY52,0,TRUE,day9_input_parsed!BX52+1)</f>
        <v>0</v>
      </c>
      <c r="BY52" s="1">
        <f t="array" ref="BY52">IFS(day9_input_parsed!BY52&gt;=day9_input_parsed!BY51,0,day9_input_parsed!BY52&gt;=day9_input_parsed!BY53,0,day9_input_parsed!BY52&gt;=day9_input_parsed!BX52,0,day9_input_parsed!BY52&gt;=day9_input_parsed!BZ52,0,TRUE,day9_input_parsed!BY52+1)</f>
        <v>0</v>
      </c>
      <c r="BZ52" s="1">
        <f t="array" ref="BZ52">IFS(day9_input_parsed!BZ52&gt;=day9_input_parsed!BZ51,0,day9_input_parsed!BZ52&gt;=day9_input_parsed!BZ53,0,day9_input_parsed!BZ52&gt;=day9_input_parsed!BY52,0,day9_input_parsed!BZ52&gt;=day9_input_parsed!CA52,0,TRUE,day9_input_parsed!BZ52+1)</f>
        <v>0</v>
      </c>
      <c r="CA52" s="1">
        <f t="array" ref="CA52">IFS(day9_input_parsed!CA52&gt;=day9_input_parsed!CA51,0,day9_input_parsed!CA52&gt;=day9_input_parsed!CA53,0,day9_input_parsed!CA52&gt;=day9_input_parsed!BZ52,0,day9_input_parsed!CA52&gt;=day9_input_parsed!CB52,0,TRUE,day9_input_parsed!CA52+1)</f>
        <v>0</v>
      </c>
      <c r="CB52" s="1">
        <f t="array" ref="CB52">IFS(day9_input_parsed!CB52&gt;=day9_input_parsed!CB51,0,day9_input_parsed!CB52&gt;=day9_input_parsed!CB53,0,day9_input_parsed!CB52&gt;=day9_input_parsed!CA52,0,day9_input_parsed!CB52&gt;=day9_input_parsed!CC52,0,TRUE,day9_input_parsed!CB52+1)</f>
        <v>0</v>
      </c>
      <c r="CC52" s="1">
        <f t="array" ref="CC52">IFS(day9_input_parsed!CC52&gt;=day9_input_parsed!CC51,0,day9_input_parsed!CC52&gt;=day9_input_parsed!CC53,0,day9_input_parsed!CC52&gt;=day9_input_parsed!CB52,0,day9_input_parsed!CC52&gt;=day9_input_parsed!CD52,0,TRUE,day9_input_parsed!CC52+1)</f>
        <v>0</v>
      </c>
      <c r="CD52" s="1">
        <f t="array" ref="CD52">IFS(day9_input_parsed!CD52&gt;=day9_input_parsed!CD51,0,day9_input_parsed!CD52&gt;=day9_input_parsed!CD53,0,day9_input_parsed!CD52&gt;=day9_input_parsed!CC52,0,day9_input_parsed!CD52&gt;=day9_input_parsed!CE52,0,TRUE,day9_input_parsed!CD52+1)</f>
        <v>0</v>
      </c>
      <c r="CE52" s="1">
        <f t="array" ref="CE52">IFS(day9_input_parsed!CE52&gt;=day9_input_parsed!CE51,0,day9_input_parsed!CE52&gt;=day9_input_parsed!CE53,0,day9_input_parsed!CE52&gt;=day9_input_parsed!CD52,0,day9_input_parsed!CE52&gt;=day9_input_parsed!CF52,0,TRUE,day9_input_parsed!CE52+1)</f>
        <v>0</v>
      </c>
      <c r="CF52" s="1">
        <f t="array" ref="CF52">IFS(day9_input_parsed!CF52&gt;=day9_input_parsed!CF51,0,day9_input_parsed!CF52&gt;=day9_input_parsed!CF53,0,day9_input_parsed!CF52&gt;=day9_input_parsed!CE52,0,day9_input_parsed!CF52&gt;=day9_input_parsed!CG52,0,TRUE,day9_input_parsed!CF52+1)</f>
        <v>0</v>
      </c>
      <c r="CG52" s="1">
        <f t="array" ref="CG52">IFS(day9_input_parsed!CG52&gt;=day9_input_parsed!CG51,0,day9_input_parsed!CG52&gt;=day9_input_parsed!CG53,0,day9_input_parsed!CG52&gt;=day9_input_parsed!CF52,0,day9_input_parsed!CG52&gt;=day9_input_parsed!CH52,0,TRUE,day9_input_parsed!CG52+1)</f>
        <v>0</v>
      </c>
      <c r="CH52" s="1">
        <f t="array" ref="CH52">IFS(day9_input_parsed!CH52&gt;=day9_input_parsed!CH51,0,day9_input_parsed!CH52&gt;=day9_input_parsed!CH53,0,day9_input_parsed!CH52&gt;=day9_input_parsed!CG52,0,day9_input_parsed!CH52&gt;=day9_input_parsed!CI52,0,TRUE,day9_input_parsed!CH52+1)</f>
        <v>0</v>
      </c>
      <c r="CI52" s="1">
        <f t="array" ref="CI52">IFS(day9_input_parsed!CI52&gt;=day9_input_parsed!CI51,0,day9_input_parsed!CI52&gt;=day9_input_parsed!CI53,0,day9_input_parsed!CI52&gt;=day9_input_parsed!CH52,0,day9_input_parsed!CI52&gt;=day9_input_parsed!CJ52,0,TRUE,day9_input_parsed!CI52+1)</f>
        <v>0</v>
      </c>
      <c r="CJ52" s="1">
        <f t="array" ref="CJ52">IFS(day9_input_parsed!CJ52&gt;=day9_input_parsed!CJ51,0,day9_input_parsed!CJ52&gt;=day9_input_parsed!CJ53,0,day9_input_parsed!CJ52&gt;=day9_input_parsed!CI52,0,day9_input_parsed!CJ52&gt;=day9_input_parsed!CK52,0,TRUE,day9_input_parsed!CJ52+1)</f>
        <v>0</v>
      </c>
      <c r="CK52" s="1">
        <f t="array" ref="CK52">IFS(day9_input_parsed!CK52&gt;=day9_input_parsed!CK51,0,day9_input_parsed!CK52&gt;=day9_input_parsed!CK53,0,day9_input_parsed!CK52&gt;=day9_input_parsed!CJ52,0,day9_input_parsed!CK52&gt;=day9_input_parsed!CL52,0,TRUE,day9_input_parsed!CK52+1)</f>
        <v>0</v>
      </c>
      <c r="CL52" s="1">
        <f t="array" ref="CL52">IFS(day9_input_parsed!CL52&gt;=day9_input_parsed!CL51,0,day9_input_parsed!CL52&gt;=day9_input_parsed!CL53,0,day9_input_parsed!CL52&gt;=day9_input_parsed!CK52,0,day9_input_parsed!CL52&gt;=day9_input_parsed!CM52,0,TRUE,day9_input_parsed!CL52+1)</f>
        <v>0</v>
      </c>
      <c r="CM52" s="1">
        <f t="array" ref="CM52">IFS(day9_input_parsed!CM52&gt;=day9_input_parsed!CM51,0,day9_input_parsed!CM52&gt;=day9_input_parsed!CM53,0,day9_input_parsed!CM52&gt;=day9_input_parsed!CL52,0,day9_input_parsed!CM52&gt;=day9_input_parsed!CN52,0,TRUE,day9_input_parsed!CM52+1)</f>
        <v>0</v>
      </c>
      <c r="CN52" s="1">
        <f t="array" ref="CN52">IFS(day9_input_parsed!CN52&gt;=day9_input_parsed!CN51,0,day9_input_parsed!CN52&gt;=day9_input_parsed!CN53,0,day9_input_parsed!CN52&gt;=day9_input_parsed!CM52,0,day9_input_parsed!CN52&gt;=day9_input_parsed!CO52,0,TRUE,day9_input_parsed!CN52+1)</f>
        <v>0</v>
      </c>
      <c r="CO52" s="1">
        <f t="array" ref="CO52">IFS(day9_input_parsed!CO52&gt;=day9_input_parsed!CO51,0,day9_input_parsed!CO52&gt;=day9_input_parsed!CO53,0,day9_input_parsed!CO52&gt;=day9_input_parsed!CN52,0,day9_input_parsed!CO52&gt;=day9_input_parsed!CP52,0,TRUE,day9_input_parsed!CO52+1)</f>
        <v>0</v>
      </c>
      <c r="CP52" s="1">
        <f t="array" ref="CP52">IFS(day9_input_parsed!CP52&gt;=day9_input_parsed!CP51,0,day9_input_parsed!CP52&gt;=day9_input_parsed!CP53,0,day9_input_parsed!CP52&gt;=day9_input_parsed!CO52,0,day9_input_parsed!CP52&gt;=day9_input_parsed!CQ52,0,TRUE,day9_input_parsed!CP52+1)</f>
        <v>0</v>
      </c>
      <c r="CQ52" s="1">
        <f t="array" ref="CQ52">IFS(day9_input_parsed!CQ52&gt;=day9_input_parsed!CQ51,0,day9_input_parsed!CQ52&gt;=day9_input_parsed!CQ53,0,day9_input_parsed!CQ52&gt;=day9_input_parsed!CP52,0,day9_input_parsed!CQ52&gt;=day9_input_parsed!CR52,0,TRUE,day9_input_parsed!CQ52+1)</f>
        <v>0</v>
      </c>
      <c r="CR52" s="1">
        <f t="array" ref="CR52">IFS(day9_input_parsed!CR52&gt;=day9_input_parsed!CR51,0,day9_input_parsed!CR52&gt;=day9_input_parsed!CR53,0,day9_input_parsed!CR52&gt;=day9_input_parsed!CQ52,0,day9_input_parsed!CR52&gt;=day9_input_parsed!CS52,0,TRUE,day9_input_parsed!CR52+1)</f>
        <v>0</v>
      </c>
      <c r="CS52" s="1">
        <f t="array" ref="CS52">IFS(day9_input_parsed!CS52&gt;=day9_input_parsed!CS51,0,day9_input_parsed!CS52&gt;=day9_input_parsed!CS53,0,day9_input_parsed!CS52&gt;=day9_input_parsed!CR52,0,day9_input_parsed!CS52&gt;=day9_input_parsed!CT52,0,TRUE,day9_input_parsed!CS52+1)</f>
        <v>0</v>
      </c>
      <c r="CT52" s="1">
        <f t="array" ref="CT52">IFS(day9_input_parsed!CT52&gt;=day9_input_parsed!CT51,0,day9_input_parsed!CT52&gt;=day9_input_parsed!CT53,0,day9_input_parsed!CT52&gt;=day9_input_parsed!CS52,0,day9_input_parsed!CT52&gt;=day9_input_parsed!CU52,0,TRUE,day9_input_parsed!CT52+1)</f>
        <v>0</v>
      </c>
      <c r="CU52" s="1">
        <f t="array" ref="CU52">IFS(day9_input_parsed!CU52&gt;=day9_input_parsed!CU51,0,day9_input_parsed!CU52&gt;=day9_input_parsed!CU53,0,day9_input_parsed!CU52&gt;=day9_input_parsed!CT52,0,day9_input_parsed!CU52&gt;=day9_input_parsed!CV52,0,TRUE,day9_input_parsed!CU52+1)</f>
        <v>0</v>
      </c>
      <c r="CV52" s="1">
        <f t="array" ref="CV52">IFS(day9_input_parsed!CV52&gt;=day9_input_parsed!CV51,0,day9_input_parsed!CV52&gt;=day9_input_parsed!CV53,0,day9_input_parsed!CV52&gt;=day9_input_parsed!CU52,0,day9_input_parsed!CV52&gt;=day9_input_parsed!CW52,0,TRUE,day9_input_parsed!CV52+1)</f>
        <v>0</v>
      </c>
      <c r="CW52" s="1">
        <f t="array" ref="CW52">IFS(day9_input_parsed!CW52&gt;=day9_input_parsed!CW51,0,day9_input_parsed!CW52&gt;=day9_input_parsed!CW53,0,day9_input_parsed!CW52&gt;=day9_input_parsed!CV52,0,day9_input_parsed!CW52&gt;=day9_input_parsed!CX52,0,TRUE,day9_input_parsed!CW52+1)</f>
        <v>0</v>
      </c>
      <c r="CX52" s="1">
        <f t="array" ref="CX52">IFS(day9_input_parsed!CX52&gt;=day9_input_parsed!CX51,0,day9_input_parsed!CX52&gt;=day9_input_parsed!CX53,0,day9_input_parsed!CX52&gt;=day9_input_parsed!CW52,0,day9_input_parsed!CX52&gt;=day9_input_parsed!CY52,0,TRUE,day9_input_parsed!CX52+1)</f>
        <v>0</v>
      </c>
    </row>
    <row r="53" ht="15.75" customHeight="1">
      <c r="C53" s="1">
        <f t="array" ref="C53">IFS(day9_input_parsed!C53&gt;=day9_input_parsed!C52,0,day9_input_parsed!C53&gt;=day9_input_parsed!C54,0,day9_input_parsed!C53&gt;=day9_input_parsed!B53,0,day9_input_parsed!C53&gt;=day9_input_parsed!D53,0,TRUE,day9_input_parsed!C53+1)</f>
        <v>0</v>
      </c>
      <c r="D53" s="1">
        <f t="array" ref="D53">IFS(day9_input_parsed!D53&gt;=day9_input_parsed!D52,0,day9_input_parsed!D53&gt;=day9_input_parsed!D54,0,day9_input_parsed!D53&gt;=day9_input_parsed!C53,0,day9_input_parsed!D53&gt;=day9_input_parsed!E53,0,TRUE,day9_input_parsed!D53+1)</f>
        <v>0</v>
      </c>
      <c r="E53" s="1">
        <f t="array" ref="E53">IFS(day9_input_parsed!E53&gt;=day9_input_parsed!E52,0,day9_input_parsed!E53&gt;=day9_input_parsed!E54,0,day9_input_parsed!E53&gt;=day9_input_parsed!D53,0,day9_input_parsed!E53&gt;=day9_input_parsed!F53,0,TRUE,day9_input_parsed!E53+1)</f>
        <v>0</v>
      </c>
      <c r="F53" s="1">
        <f t="array" ref="F53">IFS(day9_input_parsed!F53&gt;=day9_input_parsed!F52,0,day9_input_parsed!F53&gt;=day9_input_parsed!F54,0,day9_input_parsed!F53&gt;=day9_input_parsed!E53,0,day9_input_parsed!F53&gt;=day9_input_parsed!G53,0,TRUE,day9_input_parsed!F53+1)</f>
        <v>0</v>
      </c>
      <c r="G53" s="1">
        <f t="array" ref="G53">IFS(day9_input_parsed!G53&gt;=day9_input_parsed!G52,0,day9_input_parsed!G53&gt;=day9_input_parsed!G54,0,day9_input_parsed!G53&gt;=day9_input_parsed!F53,0,day9_input_parsed!G53&gt;=day9_input_parsed!H53,0,TRUE,day9_input_parsed!G53+1)</f>
        <v>0</v>
      </c>
      <c r="H53" s="1">
        <f t="array" ref="H53">IFS(day9_input_parsed!H53&gt;=day9_input_parsed!H52,0,day9_input_parsed!H53&gt;=day9_input_parsed!H54,0,day9_input_parsed!H53&gt;=day9_input_parsed!G53,0,day9_input_parsed!H53&gt;=day9_input_parsed!I53,0,TRUE,day9_input_parsed!H53+1)</f>
        <v>0</v>
      </c>
      <c r="I53" s="1">
        <f t="array" ref="I53">IFS(day9_input_parsed!I53&gt;=day9_input_parsed!I52,0,day9_input_parsed!I53&gt;=day9_input_parsed!I54,0,day9_input_parsed!I53&gt;=day9_input_parsed!H53,0,day9_input_parsed!I53&gt;=day9_input_parsed!J53,0,TRUE,day9_input_parsed!I53+1)</f>
        <v>0</v>
      </c>
      <c r="J53" s="1">
        <f t="array" ref="J53">IFS(day9_input_parsed!J53&gt;=day9_input_parsed!J52,0,day9_input_parsed!J53&gt;=day9_input_parsed!J54,0,day9_input_parsed!J53&gt;=day9_input_parsed!I53,0,day9_input_parsed!J53&gt;=day9_input_parsed!K53,0,TRUE,day9_input_parsed!J53+1)</f>
        <v>0</v>
      </c>
      <c r="K53" s="1">
        <f t="array" ref="K53">IFS(day9_input_parsed!K53&gt;=day9_input_parsed!K52,0,day9_input_parsed!K53&gt;=day9_input_parsed!K54,0,day9_input_parsed!K53&gt;=day9_input_parsed!J53,0,day9_input_parsed!K53&gt;=day9_input_parsed!L53,0,TRUE,day9_input_parsed!K53+1)</f>
        <v>0</v>
      </c>
      <c r="L53" s="1">
        <f t="array" ref="L53">IFS(day9_input_parsed!L53&gt;=day9_input_parsed!L52,0,day9_input_parsed!L53&gt;=day9_input_parsed!L54,0,day9_input_parsed!L53&gt;=day9_input_parsed!K53,0,day9_input_parsed!L53&gt;=day9_input_parsed!M53,0,TRUE,day9_input_parsed!L53+1)</f>
        <v>0</v>
      </c>
      <c r="M53" s="1">
        <f t="array" ref="M53">IFS(day9_input_parsed!M53&gt;=day9_input_parsed!M52,0,day9_input_parsed!M53&gt;=day9_input_parsed!M54,0,day9_input_parsed!M53&gt;=day9_input_parsed!L53,0,day9_input_parsed!M53&gt;=day9_input_parsed!N53,0,TRUE,day9_input_parsed!M53+1)</f>
        <v>0</v>
      </c>
      <c r="N53" s="1">
        <f t="array" ref="N53">IFS(day9_input_parsed!N53&gt;=day9_input_parsed!N52,0,day9_input_parsed!N53&gt;=day9_input_parsed!N54,0,day9_input_parsed!N53&gt;=day9_input_parsed!M53,0,day9_input_parsed!N53&gt;=day9_input_parsed!O53,0,TRUE,day9_input_parsed!N53+1)</f>
        <v>0</v>
      </c>
      <c r="O53" s="1">
        <f t="array" ref="O53">IFS(day9_input_parsed!O53&gt;=day9_input_parsed!O52,0,day9_input_parsed!O53&gt;=day9_input_parsed!O54,0,day9_input_parsed!O53&gt;=day9_input_parsed!N53,0,day9_input_parsed!O53&gt;=day9_input_parsed!P53,0,TRUE,day9_input_parsed!O53+1)</f>
        <v>0</v>
      </c>
      <c r="P53" s="1">
        <f t="array" ref="P53">IFS(day9_input_parsed!P53&gt;=day9_input_parsed!P52,0,day9_input_parsed!P53&gt;=day9_input_parsed!P54,0,day9_input_parsed!P53&gt;=day9_input_parsed!O53,0,day9_input_parsed!P53&gt;=day9_input_parsed!Q53,0,TRUE,day9_input_parsed!P53+1)</f>
        <v>0</v>
      </c>
      <c r="Q53" s="1">
        <f t="array" ref="Q53">IFS(day9_input_parsed!Q53&gt;=day9_input_parsed!Q52,0,day9_input_parsed!Q53&gt;=day9_input_parsed!Q54,0,day9_input_parsed!Q53&gt;=day9_input_parsed!P53,0,day9_input_parsed!Q53&gt;=day9_input_parsed!R53,0,TRUE,day9_input_parsed!Q53+1)</f>
        <v>0</v>
      </c>
      <c r="R53" s="1">
        <f t="array" ref="R53">IFS(day9_input_parsed!R53&gt;=day9_input_parsed!R52,0,day9_input_parsed!R53&gt;=day9_input_parsed!R54,0,day9_input_parsed!R53&gt;=day9_input_parsed!Q53,0,day9_input_parsed!R53&gt;=day9_input_parsed!S53,0,TRUE,day9_input_parsed!R53+1)</f>
        <v>0</v>
      </c>
      <c r="S53" s="1">
        <f t="array" ref="S53">IFS(day9_input_parsed!S53&gt;=day9_input_parsed!S52,0,day9_input_parsed!S53&gt;=day9_input_parsed!S54,0,day9_input_parsed!S53&gt;=day9_input_parsed!R53,0,day9_input_parsed!S53&gt;=day9_input_parsed!T53,0,TRUE,day9_input_parsed!S53+1)</f>
        <v>0</v>
      </c>
      <c r="T53" s="1">
        <f t="array" ref="T53">IFS(day9_input_parsed!T53&gt;=day9_input_parsed!T52,0,day9_input_parsed!T53&gt;=day9_input_parsed!T54,0,day9_input_parsed!T53&gt;=day9_input_parsed!S53,0,day9_input_parsed!T53&gt;=day9_input_parsed!U53,0,TRUE,day9_input_parsed!T53+1)</f>
        <v>0</v>
      </c>
      <c r="U53" s="1">
        <f t="array" ref="U53">IFS(day9_input_parsed!U53&gt;=day9_input_parsed!U52,0,day9_input_parsed!U53&gt;=day9_input_parsed!U54,0,day9_input_parsed!U53&gt;=day9_input_parsed!T53,0,day9_input_parsed!U53&gt;=day9_input_parsed!V53,0,TRUE,day9_input_parsed!U53+1)</f>
        <v>0</v>
      </c>
      <c r="V53" s="1">
        <f t="array" ref="V53">IFS(day9_input_parsed!V53&gt;=day9_input_parsed!V52,0,day9_input_parsed!V53&gt;=day9_input_parsed!V54,0,day9_input_parsed!V53&gt;=day9_input_parsed!U53,0,day9_input_parsed!V53&gt;=day9_input_parsed!W53,0,TRUE,day9_input_parsed!V53+1)</f>
        <v>0</v>
      </c>
      <c r="W53" s="1">
        <f t="array" ref="W53">IFS(day9_input_parsed!W53&gt;=day9_input_parsed!W52,0,day9_input_parsed!W53&gt;=day9_input_parsed!W54,0,day9_input_parsed!W53&gt;=day9_input_parsed!V53,0,day9_input_parsed!W53&gt;=day9_input_parsed!X53,0,TRUE,day9_input_parsed!W53+1)</f>
        <v>0</v>
      </c>
      <c r="X53" s="1">
        <f t="array" ref="X53">IFS(day9_input_parsed!X53&gt;=day9_input_parsed!X52,0,day9_input_parsed!X53&gt;=day9_input_parsed!X54,0,day9_input_parsed!X53&gt;=day9_input_parsed!W53,0,day9_input_parsed!X53&gt;=day9_input_parsed!Y53,0,TRUE,day9_input_parsed!X53+1)</f>
        <v>0</v>
      </c>
      <c r="Y53" s="1">
        <f t="array" ref="Y53">IFS(day9_input_parsed!Y53&gt;=day9_input_parsed!Y52,0,day9_input_parsed!Y53&gt;=day9_input_parsed!Y54,0,day9_input_parsed!Y53&gt;=day9_input_parsed!X53,0,day9_input_parsed!Y53&gt;=day9_input_parsed!Z53,0,TRUE,day9_input_parsed!Y53+1)</f>
        <v>0</v>
      </c>
      <c r="Z53" s="1">
        <f t="array" ref="Z53">IFS(day9_input_parsed!Z53&gt;=day9_input_parsed!Z52,0,day9_input_parsed!Z53&gt;=day9_input_parsed!Z54,0,day9_input_parsed!Z53&gt;=day9_input_parsed!Y53,0,day9_input_parsed!Z53&gt;=day9_input_parsed!AA53,0,TRUE,day9_input_parsed!Z53+1)</f>
        <v>0</v>
      </c>
      <c r="AA53" s="1">
        <f t="array" ref="AA53">IFS(day9_input_parsed!AA53&gt;=day9_input_parsed!AA52,0,day9_input_parsed!AA53&gt;=day9_input_parsed!AA54,0,day9_input_parsed!AA53&gt;=day9_input_parsed!Z53,0,day9_input_parsed!AA53&gt;=day9_input_parsed!AB53,0,TRUE,day9_input_parsed!AA53+1)</f>
        <v>0</v>
      </c>
      <c r="AB53" s="1">
        <f t="array" ref="AB53">IFS(day9_input_parsed!AB53&gt;=day9_input_parsed!AB52,0,day9_input_parsed!AB53&gt;=day9_input_parsed!AB54,0,day9_input_parsed!AB53&gt;=day9_input_parsed!AA53,0,day9_input_parsed!AB53&gt;=day9_input_parsed!AC53,0,TRUE,day9_input_parsed!AB53+1)</f>
        <v>0</v>
      </c>
      <c r="AC53" s="1">
        <f t="array" ref="AC53">IFS(day9_input_parsed!AC53&gt;=day9_input_parsed!AC52,0,day9_input_parsed!AC53&gt;=day9_input_parsed!AC54,0,day9_input_parsed!AC53&gt;=day9_input_parsed!AB53,0,day9_input_parsed!AC53&gt;=day9_input_parsed!AD53,0,TRUE,day9_input_parsed!AC53+1)</f>
        <v>5</v>
      </c>
      <c r="AD53" s="1">
        <f t="array" ref="AD53">IFS(day9_input_parsed!AD53&gt;=day9_input_parsed!AD52,0,day9_input_parsed!AD53&gt;=day9_input_parsed!AD54,0,day9_input_parsed!AD53&gt;=day9_input_parsed!AC53,0,day9_input_parsed!AD53&gt;=day9_input_parsed!AE53,0,TRUE,day9_input_parsed!AD53+1)</f>
        <v>0</v>
      </c>
      <c r="AE53" s="1">
        <f t="array" ref="AE53">IFS(day9_input_parsed!AE53&gt;=day9_input_parsed!AE52,0,day9_input_parsed!AE53&gt;=day9_input_parsed!AE54,0,day9_input_parsed!AE53&gt;=day9_input_parsed!AD53,0,day9_input_parsed!AE53&gt;=day9_input_parsed!AF53,0,TRUE,day9_input_parsed!AE53+1)</f>
        <v>0</v>
      </c>
      <c r="AF53" s="1">
        <f t="array" ref="AF53">IFS(day9_input_parsed!AF53&gt;=day9_input_parsed!AF52,0,day9_input_parsed!AF53&gt;=day9_input_parsed!AF54,0,day9_input_parsed!AF53&gt;=day9_input_parsed!AE53,0,day9_input_parsed!AF53&gt;=day9_input_parsed!AG53,0,TRUE,day9_input_parsed!AF53+1)</f>
        <v>0</v>
      </c>
      <c r="AG53" s="1">
        <f t="array" ref="AG53">IFS(day9_input_parsed!AG53&gt;=day9_input_parsed!AG52,0,day9_input_parsed!AG53&gt;=day9_input_parsed!AG54,0,day9_input_parsed!AG53&gt;=day9_input_parsed!AF53,0,day9_input_parsed!AG53&gt;=day9_input_parsed!AH53,0,TRUE,day9_input_parsed!AG53+1)</f>
        <v>0</v>
      </c>
      <c r="AH53" s="1">
        <f t="array" ref="AH53">IFS(day9_input_parsed!AH53&gt;=day9_input_parsed!AH52,0,day9_input_parsed!AH53&gt;=day9_input_parsed!AH54,0,day9_input_parsed!AH53&gt;=day9_input_parsed!AG53,0,day9_input_parsed!AH53&gt;=day9_input_parsed!AI53,0,TRUE,day9_input_parsed!AH53+1)</f>
        <v>0</v>
      </c>
      <c r="AI53" s="1">
        <f t="array" ref="AI53">IFS(day9_input_parsed!AI53&gt;=day9_input_parsed!AI52,0,day9_input_parsed!AI53&gt;=day9_input_parsed!AI54,0,day9_input_parsed!AI53&gt;=day9_input_parsed!AH53,0,day9_input_parsed!AI53&gt;=day9_input_parsed!AJ53,0,TRUE,day9_input_parsed!AI53+1)</f>
        <v>0</v>
      </c>
      <c r="AJ53" s="1">
        <f t="array" ref="AJ53">IFS(day9_input_parsed!AJ53&gt;=day9_input_parsed!AJ52,0,day9_input_parsed!AJ53&gt;=day9_input_parsed!AJ54,0,day9_input_parsed!AJ53&gt;=day9_input_parsed!AI53,0,day9_input_parsed!AJ53&gt;=day9_input_parsed!AK53,0,TRUE,day9_input_parsed!AJ53+1)</f>
        <v>0</v>
      </c>
      <c r="AK53" s="1">
        <f t="array" ref="AK53">IFS(day9_input_parsed!AK53&gt;=day9_input_parsed!AK52,0,day9_input_parsed!AK53&gt;=day9_input_parsed!AK54,0,day9_input_parsed!AK53&gt;=day9_input_parsed!AJ53,0,day9_input_parsed!AK53&gt;=day9_input_parsed!AL53,0,TRUE,day9_input_parsed!AK53+1)</f>
        <v>0</v>
      </c>
      <c r="AL53" s="1">
        <f t="array" ref="AL53">IFS(day9_input_parsed!AL53&gt;=day9_input_parsed!AL52,0,day9_input_parsed!AL53&gt;=day9_input_parsed!AL54,0,day9_input_parsed!AL53&gt;=day9_input_parsed!AK53,0,day9_input_parsed!AL53&gt;=day9_input_parsed!AM53,0,TRUE,day9_input_parsed!AL53+1)</f>
        <v>0</v>
      </c>
      <c r="AM53" s="1">
        <f t="array" ref="AM53">IFS(day9_input_parsed!AM53&gt;=day9_input_parsed!AM52,0,day9_input_parsed!AM53&gt;=day9_input_parsed!AM54,0,day9_input_parsed!AM53&gt;=day9_input_parsed!AL53,0,day9_input_parsed!AM53&gt;=day9_input_parsed!AN53,0,TRUE,day9_input_parsed!AM53+1)</f>
        <v>0</v>
      </c>
      <c r="AN53" s="1">
        <f t="array" ref="AN53">IFS(day9_input_parsed!AN53&gt;=day9_input_parsed!AN52,0,day9_input_parsed!AN53&gt;=day9_input_parsed!AN54,0,day9_input_parsed!AN53&gt;=day9_input_parsed!AM53,0,day9_input_parsed!AN53&gt;=day9_input_parsed!AO53,0,TRUE,day9_input_parsed!AN53+1)</f>
        <v>0</v>
      </c>
      <c r="AO53" s="1">
        <f t="array" ref="AO53">IFS(day9_input_parsed!AO53&gt;=day9_input_parsed!AO52,0,day9_input_parsed!AO53&gt;=day9_input_parsed!AO54,0,day9_input_parsed!AO53&gt;=day9_input_parsed!AN53,0,day9_input_parsed!AO53&gt;=day9_input_parsed!AP53,0,TRUE,day9_input_parsed!AO53+1)</f>
        <v>0</v>
      </c>
      <c r="AP53" s="1">
        <f t="array" ref="AP53">IFS(day9_input_parsed!AP53&gt;=day9_input_parsed!AP52,0,day9_input_parsed!AP53&gt;=day9_input_parsed!AP54,0,day9_input_parsed!AP53&gt;=day9_input_parsed!AO53,0,day9_input_parsed!AP53&gt;=day9_input_parsed!AQ53,0,TRUE,day9_input_parsed!AP53+1)</f>
        <v>0</v>
      </c>
      <c r="AQ53" s="1">
        <f t="array" ref="AQ53">IFS(day9_input_parsed!AQ53&gt;=day9_input_parsed!AQ52,0,day9_input_parsed!AQ53&gt;=day9_input_parsed!AQ54,0,day9_input_parsed!AQ53&gt;=day9_input_parsed!AP53,0,day9_input_parsed!AQ53&gt;=day9_input_parsed!AR53,0,TRUE,day9_input_parsed!AQ53+1)</f>
        <v>0</v>
      </c>
      <c r="AR53" s="1">
        <f t="array" ref="AR53">IFS(day9_input_parsed!AR53&gt;=day9_input_parsed!AR52,0,day9_input_parsed!AR53&gt;=day9_input_parsed!AR54,0,day9_input_parsed!AR53&gt;=day9_input_parsed!AQ53,0,day9_input_parsed!AR53&gt;=day9_input_parsed!AS53,0,TRUE,day9_input_parsed!AR53+1)</f>
        <v>0</v>
      </c>
      <c r="AS53" s="1">
        <f t="array" ref="AS53">IFS(day9_input_parsed!AS53&gt;=day9_input_parsed!AS52,0,day9_input_parsed!AS53&gt;=day9_input_parsed!AS54,0,day9_input_parsed!AS53&gt;=day9_input_parsed!AR53,0,day9_input_parsed!AS53&gt;=day9_input_parsed!AT53,0,TRUE,day9_input_parsed!AS53+1)</f>
        <v>0</v>
      </c>
      <c r="AT53" s="1">
        <f t="array" ref="AT53">IFS(day9_input_parsed!AT53&gt;=day9_input_parsed!AT52,0,day9_input_parsed!AT53&gt;=day9_input_parsed!AT54,0,day9_input_parsed!AT53&gt;=day9_input_parsed!AS53,0,day9_input_parsed!AT53&gt;=day9_input_parsed!AU53,0,TRUE,day9_input_parsed!AT53+1)</f>
        <v>0</v>
      </c>
      <c r="AU53" s="1">
        <f t="array" ref="AU53">IFS(day9_input_parsed!AU53&gt;=day9_input_parsed!AU52,0,day9_input_parsed!AU53&gt;=day9_input_parsed!AU54,0,day9_input_parsed!AU53&gt;=day9_input_parsed!AT53,0,day9_input_parsed!AU53&gt;=day9_input_parsed!AV53,0,TRUE,day9_input_parsed!AU53+1)</f>
        <v>0</v>
      </c>
      <c r="AV53" s="1">
        <f t="array" ref="AV53">IFS(day9_input_parsed!AV53&gt;=day9_input_parsed!AV52,0,day9_input_parsed!AV53&gt;=day9_input_parsed!AV54,0,day9_input_parsed!AV53&gt;=day9_input_parsed!AU53,0,day9_input_parsed!AV53&gt;=day9_input_parsed!AW53,0,TRUE,day9_input_parsed!AV53+1)</f>
        <v>0</v>
      </c>
      <c r="AW53" s="1">
        <f t="array" ref="AW53">IFS(day9_input_parsed!AW53&gt;=day9_input_parsed!AW52,0,day9_input_parsed!AW53&gt;=day9_input_parsed!AW54,0,day9_input_parsed!AW53&gt;=day9_input_parsed!AV53,0,day9_input_parsed!AW53&gt;=day9_input_parsed!AX53,0,TRUE,day9_input_parsed!AW53+1)</f>
        <v>0</v>
      </c>
      <c r="AX53" s="1">
        <f t="array" ref="AX53">IFS(day9_input_parsed!AX53&gt;=day9_input_parsed!AX52,0,day9_input_parsed!AX53&gt;=day9_input_parsed!AX54,0,day9_input_parsed!AX53&gt;=day9_input_parsed!AW53,0,day9_input_parsed!AX53&gt;=day9_input_parsed!AY53,0,TRUE,day9_input_parsed!AX53+1)</f>
        <v>0</v>
      </c>
      <c r="AY53" s="1">
        <f t="array" ref="AY53">IFS(day9_input_parsed!AY53&gt;=day9_input_parsed!AY52,0,day9_input_parsed!AY53&gt;=day9_input_parsed!AY54,0,day9_input_parsed!AY53&gt;=day9_input_parsed!AX53,0,day9_input_parsed!AY53&gt;=day9_input_parsed!AZ53,0,TRUE,day9_input_parsed!AY53+1)</f>
        <v>0</v>
      </c>
      <c r="AZ53" s="1">
        <f t="array" ref="AZ53">IFS(day9_input_parsed!AZ53&gt;=day9_input_parsed!AZ52,0,day9_input_parsed!AZ53&gt;=day9_input_parsed!AZ54,0,day9_input_parsed!AZ53&gt;=day9_input_parsed!AY53,0,day9_input_parsed!AZ53&gt;=day9_input_parsed!BA53,0,TRUE,day9_input_parsed!AZ53+1)</f>
        <v>0</v>
      </c>
      <c r="BA53" s="1">
        <f t="array" ref="BA53">IFS(day9_input_parsed!BA53&gt;=day9_input_parsed!BA52,0,day9_input_parsed!BA53&gt;=day9_input_parsed!BA54,0,day9_input_parsed!BA53&gt;=day9_input_parsed!AZ53,0,day9_input_parsed!BA53&gt;=day9_input_parsed!BB53,0,TRUE,day9_input_parsed!BA53+1)</f>
        <v>0</v>
      </c>
      <c r="BB53" s="1">
        <f t="array" ref="BB53">IFS(day9_input_parsed!BB53&gt;=day9_input_parsed!BB52,0,day9_input_parsed!BB53&gt;=day9_input_parsed!BB54,0,day9_input_parsed!BB53&gt;=day9_input_parsed!BA53,0,day9_input_parsed!BB53&gt;=day9_input_parsed!BC53,0,TRUE,day9_input_parsed!BB53+1)</f>
        <v>0</v>
      </c>
      <c r="BC53" s="1">
        <f t="array" ref="BC53">IFS(day9_input_parsed!BC53&gt;=day9_input_parsed!BC52,0,day9_input_parsed!BC53&gt;=day9_input_parsed!BC54,0,day9_input_parsed!BC53&gt;=day9_input_parsed!BB53,0,day9_input_parsed!BC53&gt;=day9_input_parsed!BD53,0,TRUE,day9_input_parsed!BC53+1)</f>
        <v>0</v>
      </c>
      <c r="BD53" s="1">
        <f t="array" ref="BD53">IFS(day9_input_parsed!BD53&gt;=day9_input_parsed!BD52,0,day9_input_parsed!BD53&gt;=day9_input_parsed!BD54,0,day9_input_parsed!BD53&gt;=day9_input_parsed!BC53,0,day9_input_parsed!BD53&gt;=day9_input_parsed!BE53,0,TRUE,day9_input_parsed!BD53+1)</f>
        <v>0</v>
      </c>
      <c r="BE53" s="1">
        <f t="array" ref="BE53">IFS(day9_input_parsed!BE53&gt;=day9_input_parsed!BE52,0,day9_input_parsed!BE53&gt;=day9_input_parsed!BE54,0,day9_input_parsed!BE53&gt;=day9_input_parsed!BD53,0,day9_input_parsed!BE53&gt;=day9_input_parsed!BF53,0,TRUE,day9_input_parsed!BE53+1)</f>
        <v>0</v>
      </c>
      <c r="BF53" s="1">
        <f t="array" ref="BF53">IFS(day9_input_parsed!BF53&gt;=day9_input_parsed!BF52,0,day9_input_parsed!BF53&gt;=day9_input_parsed!BF54,0,day9_input_parsed!BF53&gt;=day9_input_parsed!BE53,0,day9_input_parsed!BF53&gt;=day9_input_parsed!BG53,0,TRUE,day9_input_parsed!BF53+1)</f>
        <v>0</v>
      </c>
      <c r="BG53" s="1">
        <f t="array" ref="BG53">IFS(day9_input_parsed!BG53&gt;=day9_input_parsed!BG52,0,day9_input_parsed!BG53&gt;=day9_input_parsed!BG54,0,day9_input_parsed!BG53&gt;=day9_input_parsed!BF53,0,day9_input_parsed!BG53&gt;=day9_input_parsed!BH53,0,TRUE,day9_input_parsed!BG53+1)</f>
        <v>0</v>
      </c>
      <c r="BH53" s="1">
        <f t="array" ref="BH53">IFS(day9_input_parsed!BH53&gt;=day9_input_parsed!BH52,0,day9_input_parsed!BH53&gt;=day9_input_parsed!BH54,0,day9_input_parsed!BH53&gt;=day9_input_parsed!BG53,0,day9_input_parsed!BH53&gt;=day9_input_parsed!BI53,0,TRUE,day9_input_parsed!BH53+1)</f>
        <v>0</v>
      </c>
      <c r="BI53" s="1">
        <f t="array" ref="BI53">IFS(day9_input_parsed!BI53&gt;=day9_input_parsed!BI52,0,day9_input_parsed!BI53&gt;=day9_input_parsed!BI54,0,day9_input_parsed!BI53&gt;=day9_input_parsed!BH53,0,day9_input_parsed!BI53&gt;=day9_input_parsed!BJ53,0,TRUE,day9_input_parsed!BI53+1)</f>
        <v>0</v>
      </c>
      <c r="BJ53" s="1">
        <f t="array" ref="BJ53">IFS(day9_input_parsed!BJ53&gt;=day9_input_parsed!BJ52,0,day9_input_parsed!BJ53&gt;=day9_input_parsed!BJ54,0,day9_input_parsed!BJ53&gt;=day9_input_parsed!BI53,0,day9_input_parsed!BJ53&gt;=day9_input_parsed!BK53,0,TRUE,day9_input_parsed!BJ53+1)</f>
        <v>0</v>
      </c>
      <c r="BK53" s="1">
        <f t="array" ref="BK53">IFS(day9_input_parsed!BK53&gt;=day9_input_parsed!BK52,0,day9_input_parsed!BK53&gt;=day9_input_parsed!BK54,0,day9_input_parsed!BK53&gt;=day9_input_parsed!BJ53,0,day9_input_parsed!BK53&gt;=day9_input_parsed!BL53,0,TRUE,day9_input_parsed!BK53+1)</f>
        <v>0</v>
      </c>
      <c r="BL53" s="1">
        <f t="array" ref="BL53">IFS(day9_input_parsed!BL53&gt;=day9_input_parsed!BL52,0,day9_input_parsed!BL53&gt;=day9_input_parsed!BL54,0,day9_input_parsed!BL53&gt;=day9_input_parsed!BK53,0,day9_input_parsed!BL53&gt;=day9_input_parsed!BM53,0,TRUE,day9_input_parsed!BL53+1)</f>
        <v>0</v>
      </c>
      <c r="BM53" s="1">
        <f t="array" ref="BM53">IFS(day9_input_parsed!BM53&gt;=day9_input_parsed!BM52,0,day9_input_parsed!BM53&gt;=day9_input_parsed!BM54,0,day9_input_parsed!BM53&gt;=day9_input_parsed!BL53,0,day9_input_parsed!BM53&gt;=day9_input_parsed!BN53,0,TRUE,day9_input_parsed!BM53+1)</f>
        <v>0</v>
      </c>
      <c r="BN53" s="1">
        <f t="array" ref="BN53">IFS(day9_input_parsed!BN53&gt;=day9_input_parsed!BN52,0,day9_input_parsed!BN53&gt;=day9_input_parsed!BN54,0,day9_input_parsed!BN53&gt;=day9_input_parsed!BM53,0,day9_input_parsed!BN53&gt;=day9_input_parsed!BO53,0,TRUE,day9_input_parsed!BN53+1)</f>
        <v>0</v>
      </c>
      <c r="BO53" s="1">
        <f t="array" ref="BO53">IFS(day9_input_parsed!BO53&gt;=day9_input_parsed!BO52,0,day9_input_parsed!BO53&gt;=day9_input_parsed!BO54,0,day9_input_parsed!BO53&gt;=day9_input_parsed!BN53,0,day9_input_parsed!BO53&gt;=day9_input_parsed!BP53,0,TRUE,day9_input_parsed!BO53+1)</f>
        <v>0</v>
      </c>
      <c r="BP53" s="1">
        <f t="array" ref="BP53">IFS(day9_input_parsed!BP53&gt;=day9_input_parsed!BP52,0,day9_input_parsed!BP53&gt;=day9_input_parsed!BP54,0,day9_input_parsed!BP53&gt;=day9_input_parsed!BO53,0,day9_input_parsed!BP53&gt;=day9_input_parsed!BQ53,0,TRUE,day9_input_parsed!BP53+1)</f>
        <v>0</v>
      </c>
      <c r="BQ53" s="1">
        <f t="array" ref="BQ53">IFS(day9_input_parsed!BQ53&gt;=day9_input_parsed!BQ52,0,day9_input_parsed!BQ53&gt;=day9_input_parsed!BQ54,0,day9_input_parsed!BQ53&gt;=day9_input_parsed!BP53,0,day9_input_parsed!BQ53&gt;=day9_input_parsed!BR53,0,TRUE,day9_input_parsed!BQ53+1)</f>
        <v>0</v>
      </c>
      <c r="BR53" s="1">
        <f t="array" ref="BR53">IFS(day9_input_parsed!BR53&gt;=day9_input_parsed!BR52,0,day9_input_parsed!BR53&gt;=day9_input_parsed!BR54,0,day9_input_parsed!BR53&gt;=day9_input_parsed!BQ53,0,day9_input_parsed!BR53&gt;=day9_input_parsed!BS53,0,TRUE,day9_input_parsed!BR53+1)</f>
        <v>0</v>
      </c>
      <c r="BS53" s="1">
        <f t="array" ref="BS53">IFS(day9_input_parsed!BS53&gt;=day9_input_parsed!BS52,0,day9_input_parsed!BS53&gt;=day9_input_parsed!BS54,0,day9_input_parsed!BS53&gt;=day9_input_parsed!BR53,0,day9_input_parsed!BS53&gt;=day9_input_parsed!BT53,0,TRUE,day9_input_parsed!BS53+1)</f>
        <v>0</v>
      </c>
      <c r="BT53" s="1">
        <f t="array" ref="BT53">IFS(day9_input_parsed!BT53&gt;=day9_input_parsed!BT52,0,day9_input_parsed!BT53&gt;=day9_input_parsed!BT54,0,day9_input_parsed!BT53&gt;=day9_input_parsed!BS53,0,day9_input_parsed!BT53&gt;=day9_input_parsed!BU53,0,TRUE,day9_input_parsed!BT53+1)</f>
        <v>0</v>
      </c>
      <c r="BU53" s="1">
        <f t="array" ref="BU53">IFS(day9_input_parsed!BU53&gt;=day9_input_parsed!BU52,0,day9_input_parsed!BU53&gt;=day9_input_parsed!BU54,0,day9_input_parsed!BU53&gt;=day9_input_parsed!BT53,0,day9_input_parsed!BU53&gt;=day9_input_parsed!BV53,0,TRUE,day9_input_parsed!BU53+1)</f>
        <v>0</v>
      </c>
      <c r="BV53" s="1">
        <f t="array" ref="BV53">IFS(day9_input_parsed!BV53&gt;=day9_input_parsed!BV52,0,day9_input_parsed!BV53&gt;=day9_input_parsed!BV54,0,day9_input_parsed!BV53&gt;=day9_input_parsed!BU53,0,day9_input_parsed!BV53&gt;=day9_input_parsed!BW53,0,TRUE,day9_input_parsed!BV53+1)</f>
        <v>0</v>
      </c>
      <c r="BW53" s="1">
        <f t="array" ref="BW53">IFS(day9_input_parsed!BW53&gt;=day9_input_parsed!BW52,0,day9_input_parsed!BW53&gt;=day9_input_parsed!BW54,0,day9_input_parsed!BW53&gt;=day9_input_parsed!BV53,0,day9_input_parsed!BW53&gt;=day9_input_parsed!BX53,0,TRUE,day9_input_parsed!BW53+1)</f>
        <v>0</v>
      </c>
      <c r="BX53" s="1">
        <f t="array" ref="BX53">IFS(day9_input_parsed!BX53&gt;=day9_input_parsed!BX52,0,day9_input_parsed!BX53&gt;=day9_input_parsed!BX54,0,day9_input_parsed!BX53&gt;=day9_input_parsed!BW53,0,day9_input_parsed!BX53&gt;=day9_input_parsed!BY53,0,TRUE,day9_input_parsed!BX53+1)</f>
        <v>0</v>
      </c>
      <c r="BY53" s="1">
        <f t="array" ref="BY53">IFS(day9_input_parsed!BY53&gt;=day9_input_parsed!BY52,0,day9_input_parsed!BY53&gt;=day9_input_parsed!BY54,0,day9_input_parsed!BY53&gt;=day9_input_parsed!BX53,0,day9_input_parsed!BY53&gt;=day9_input_parsed!BZ53,0,TRUE,day9_input_parsed!BY53+1)</f>
        <v>0</v>
      </c>
      <c r="BZ53" s="1">
        <f t="array" ref="BZ53">IFS(day9_input_parsed!BZ53&gt;=day9_input_parsed!BZ52,0,day9_input_parsed!BZ53&gt;=day9_input_parsed!BZ54,0,day9_input_parsed!BZ53&gt;=day9_input_parsed!BY53,0,day9_input_parsed!BZ53&gt;=day9_input_parsed!CA53,0,TRUE,day9_input_parsed!BZ53+1)</f>
        <v>0</v>
      </c>
      <c r="CA53" s="1">
        <f t="array" ref="CA53">IFS(day9_input_parsed!CA53&gt;=day9_input_parsed!CA52,0,day9_input_parsed!CA53&gt;=day9_input_parsed!CA54,0,day9_input_parsed!CA53&gt;=day9_input_parsed!BZ53,0,day9_input_parsed!CA53&gt;=day9_input_parsed!CB53,0,TRUE,day9_input_parsed!CA53+1)</f>
        <v>0</v>
      </c>
      <c r="CB53" s="1">
        <f t="array" ref="CB53">IFS(day9_input_parsed!CB53&gt;=day9_input_parsed!CB52,0,day9_input_parsed!CB53&gt;=day9_input_parsed!CB54,0,day9_input_parsed!CB53&gt;=day9_input_parsed!CA53,0,day9_input_parsed!CB53&gt;=day9_input_parsed!CC53,0,TRUE,day9_input_parsed!CB53+1)</f>
        <v>0</v>
      </c>
      <c r="CC53" s="1">
        <f t="array" ref="CC53">IFS(day9_input_parsed!CC53&gt;=day9_input_parsed!CC52,0,day9_input_parsed!CC53&gt;=day9_input_parsed!CC54,0,day9_input_parsed!CC53&gt;=day9_input_parsed!CB53,0,day9_input_parsed!CC53&gt;=day9_input_parsed!CD53,0,TRUE,day9_input_parsed!CC53+1)</f>
        <v>0</v>
      </c>
      <c r="CD53" s="1">
        <f t="array" ref="CD53">IFS(day9_input_parsed!CD53&gt;=day9_input_parsed!CD52,0,day9_input_parsed!CD53&gt;=day9_input_parsed!CD54,0,day9_input_parsed!CD53&gt;=day9_input_parsed!CC53,0,day9_input_parsed!CD53&gt;=day9_input_parsed!CE53,0,TRUE,day9_input_parsed!CD53+1)</f>
        <v>0</v>
      </c>
      <c r="CE53" s="1">
        <f t="array" ref="CE53">IFS(day9_input_parsed!CE53&gt;=day9_input_parsed!CE52,0,day9_input_parsed!CE53&gt;=day9_input_parsed!CE54,0,day9_input_parsed!CE53&gt;=day9_input_parsed!CD53,0,day9_input_parsed!CE53&gt;=day9_input_parsed!CF53,0,TRUE,day9_input_parsed!CE53+1)</f>
        <v>0</v>
      </c>
      <c r="CF53" s="1">
        <f t="array" ref="CF53">IFS(day9_input_parsed!CF53&gt;=day9_input_parsed!CF52,0,day9_input_parsed!CF53&gt;=day9_input_parsed!CF54,0,day9_input_parsed!CF53&gt;=day9_input_parsed!CE53,0,day9_input_parsed!CF53&gt;=day9_input_parsed!CG53,0,TRUE,day9_input_parsed!CF53+1)</f>
        <v>0</v>
      </c>
      <c r="CG53" s="1">
        <f t="array" ref="CG53">IFS(day9_input_parsed!CG53&gt;=day9_input_parsed!CG52,0,day9_input_parsed!CG53&gt;=day9_input_parsed!CG54,0,day9_input_parsed!CG53&gt;=day9_input_parsed!CF53,0,day9_input_parsed!CG53&gt;=day9_input_parsed!CH53,0,TRUE,day9_input_parsed!CG53+1)</f>
        <v>0</v>
      </c>
      <c r="CH53" s="1">
        <f t="array" ref="CH53">IFS(day9_input_parsed!CH53&gt;=day9_input_parsed!CH52,0,day9_input_parsed!CH53&gt;=day9_input_parsed!CH54,0,day9_input_parsed!CH53&gt;=day9_input_parsed!CG53,0,day9_input_parsed!CH53&gt;=day9_input_parsed!CI53,0,TRUE,day9_input_parsed!CH53+1)</f>
        <v>1</v>
      </c>
      <c r="CI53" s="1">
        <f t="array" ref="CI53">IFS(day9_input_parsed!CI53&gt;=day9_input_parsed!CI52,0,day9_input_parsed!CI53&gt;=day9_input_parsed!CI54,0,day9_input_parsed!CI53&gt;=day9_input_parsed!CH53,0,day9_input_parsed!CI53&gt;=day9_input_parsed!CJ53,0,TRUE,day9_input_parsed!CI53+1)</f>
        <v>0</v>
      </c>
      <c r="CJ53" s="1">
        <f t="array" ref="CJ53">IFS(day9_input_parsed!CJ53&gt;=day9_input_parsed!CJ52,0,day9_input_parsed!CJ53&gt;=day9_input_parsed!CJ54,0,day9_input_parsed!CJ53&gt;=day9_input_parsed!CI53,0,day9_input_parsed!CJ53&gt;=day9_input_parsed!CK53,0,TRUE,day9_input_parsed!CJ53+1)</f>
        <v>0</v>
      </c>
      <c r="CK53" s="1">
        <f t="array" ref="CK53">IFS(day9_input_parsed!CK53&gt;=day9_input_parsed!CK52,0,day9_input_parsed!CK53&gt;=day9_input_parsed!CK54,0,day9_input_parsed!CK53&gt;=day9_input_parsed!CJ53,0,day9_input_parsed!CK53&gt;=day9_input_parsed!CL53,0,TRUE,day9_input_parsed!CK53+1)</f>
        <v>0</v>
      </c>
      <c r="CL53" s="1">
        <f t="array" ref="CL53">IFS(day9_input_parsed!CL53&gt;=day9_input_parsed!CL52,0,day9_input_parsed!CL53&gt;=day9_input_parsed!CL54,0,day9_input_parsed!CL53&gt;=day9_input_parsed!CK53,0,day9_input_parsed!CL53&gt;=day9_input_parsed!CM53,0,TRUE,day9_input_parsed!CL53+1)</f>
        <v>0</v>
      </c>
      <c r="CM53" s="1">
        <f t="array" ref="CM53">IFS(day9_input_parsed!CM53&gt;=day9_input_parsed!CM52,0,day9_input_parsed!CM53&gt;=day9_input_parsed!CM54,0,day9_input_parsed!CM53&gt;=day9_input_parsed!CL53,0,day9_input_parsed!CM53&gt;=day9_input_parsed!CN53,0,TRUE,day9_input_parsed!CM53+1)</f>
        <v>0</v>
      </c>
      <c r="CN53" s="1">
        <f t="array" ref="CN53">IFS(day9_input_parsed!CN53&gt;=day9_input_parsed!CN52,0,day9_input_parsed!CN53&gt;=day9_input_parsed!CN54,0,day9_input_parsed!CN53&gt;=day9_input_parsed!CM53,0,day9_input_parsed!CN53&gt;=day9_input_parsed!CO53,0,TRUE,day9_input_parsed!CN53+1)</f>
        <v>0</v>
      </c>
      <c r="CO53" s="1">
        <f t="array" ref="CO53">IFS(day9_input_parsed!CO53&gt;=day9_input_parsed!CO52,0,day9_input_parsed!CO53&gt;=day9_input_parsed!CO54,0,day9_input_parsed!CO53&gt;=day9_input_parsed!CN53,0,day9_input_parsed!CO53&gt;=day9_input_parsed!CP53,0,TRUE,day9_input_parsed!CO53+1)</f>
        <v>0</v>
      </c>
      <c r="CP53" s="1">
        <f t="array" ref="CP53">IFS(day9_input_parsed!CP53&gt;=day9_input_parsed!CP52,0,day9_input_parsed!CP53&gt;=day9_input_parsed!CP54,0,day9_input_parsed!CP53&gt;=day9_input_parsed!CO53,0,day9_input_parsed!CP53&gt;=day9_input_parsed!CQ53,0,TRUE,day9_input_parsed!CP53+1)</f>
        <v>0</v>
      </c>
      <c r="CQ53" s="1">
        <f t="array" ref="CQ53">IFS(day9_input_parsed!CQ53&gt;=day9_input_parsed!CQ52,0,day9_input_parsed!CQ53&gt;=day9_input_parsed!CQ54,0,day9_input_parsed!CQ53&gt;=day9_input_parsed!CP53,0,day9_input_parsed!CQ53&gt;=day9_input_parsed!CR53,0,TRUE,day9_input_parsed!CQ53+1)</f>
        <v>0</v>
      </c>
      <c r="CR53" s="1">
        <f t="array" ref="CR53">IFS(day9_input_parsed!CR53&gt;=day9_input_parsed!CR52,0,day9_input_parsed!CR53&gt;=day9_input_parsed!CR54,0,day9_input_parsed!CR53&gt;=day9_input_parsed!CQ53,0,day9_input_parsed!CR53&gt;=day9_input_parsed!CS53,0,TRUE,day9_input_parsed!CR53+1)</f>
        <v>0</v>
      </c>
      <c r="CS53" s="1">
        <f t="array" ref="CS53">IFS(day9_input_parsed!CS53&gt;=day9_input_parsed!CS52,0,day9_input_parsed!CS53&gt;=day9_input_parsed!CS54,0,day9_input_parsed!CS53&gt;=day9_input_parsed!CR53,0,day9_input_parsed!CS53&gt;=day9_input_parsed!CT53,0,TRUE,day9_input_parsed!CS53+1)</f>
        <v>0</v>
      </c>
      <c r="CT53" s="1">
        <f t="array" ref="CT53">IFS(day9_input_parsed!CT53&gt;=day9_input_parsed!CT52,0,day9_input_parsed!CT53&gt;=day9_input_parsed!CT54,0,day9_input_parsed!CT53&gt;=day9_input_parsed!CS53,0,day9_input_parsed!CT53&gt;=day9_input_parsed!CU53,0,TRUE,day9_input_parsed!CT53+1)</f>
        <v>0</v>
      </c>
      <c r="CU53" s="1">
        <f t="array" ref="CU53">IFS(day9_input_parsed!CU53&gt;=day9_input_parsed!CU52,0,day9_input_parsed!CU53&gt;=day9_input_parsed!CU54,0,day9_input_parsed!CU53&gt;=day9_input_parsed!CT53,0,day9_input_parsed!CU53&gt;=day9_input_parsed!CV53,0,TRUE,day9_input_parsed!CU53+1)</f>
        <v>0</v>
      </c>
      <c r="CV53" s="1">
        <f t="array" ref="CV53">IFS(day9_input_parsed!CV53&gt;=day9_input_parsed!CV52,0,day9_input_parsed!CV53&gt;=day9_input_parsed!CV54,0,day9_input_parsed!CV53&gt;=day9_input_parsed!CU53,0,day9_input_parsed!CV53&gt;=day9_input_parsed!CW53,0,TRUE,day9_input_parsed!CV53+1)</f>
        <v>0</v>
      </c>
      <c r="CW53" s="1">
        <f t="array" ref="CW53">IFS(day9_input_parsed!CW53&gt;=day9_input_parsed!CW52,0,day9_input_parsed!CW53&gt;=day9_input_parsed!CW54,0,day9_input_parsed!CW53&gt;=day9_input_parsed!CV53,0,day9_input_parsed!CW53&gt;=day9_input_parsed!CX53,0,TRUE,day9_input_parsed!CW53+1)</f>
        <v>0</v>
      </c>
      <c r="CX53" s="1">
        <f t="array" ref="CX53">IFS(day9_input_parsed!CX53&gt;=day9_input_parsed!CX52,0,day9_input_parsed!CX53&gt;=day9_input_parsed!CX54,0,day9_input_parsed!CX53&gt;=day9_input_parsed!CW53,0,day9_input_parsed!CX53&gt;=day9_input_parsed!CY53,0,TRUE,day9_input_parsed!CX53+1)</f>
        <v>0</v>
      </c>
    </row>
    <row r="54" ht="15.75" customHeight="1">
      <c r="C54" s="1">
        <f t="array" ref="C54">IFS(day9_input_parsed!C54&gt;=day9_input_parsed!C53,0,day9_input_parsed!C54&gt;=day9_input_parsed!C55,0,day9_input_parsed!C54&gt;=day9_input_parsed!B54,0,day9_input_parsed!C54&gt;=day9_input_parsed!D54,0,TRUE,day9_input_parsed!C54+1)</f>
        <v>0</v>
      </c>
      <c r="D54" s="1">
        <f t="array" ref="D54">IFS(day9_input_parsed!D54&gt;=day9_input_parsed!D53,0,day9_input_parsed!D54&gt;=day9_input_parsed!D55,0,day9_input_parsed!D54&gt;=day9_input_parsed!C54,0,day9_input_parsed!D54&gt;=day9_input_parsed!E54,0,TRUE,day9_input_parsed!D54+1)</f>
        <v>0</v>
      </c>
      <c r="E54" s="1">
        <f t="array" ref="E54">IFS(day9_input_parsed!E54&gt;=day9_input_parsed!E53,0,day9_input_parsed!E54&gt;=day9_input_parsed!E55,0,day9_input_parsed!E54&gt;=day9_input_parsed!D54,0,day9_input_parsed!E54&gt;=day9_input_parsed!F54,0,TRUE,day9_input_parsed!E54+1)</f>
        <v>0</v>
      </c>
      <c r="F54" s="1">
        <f t="array" ref="F54">IFS(day9_input_parsed!F54&gt;=day9_input_parsed!F53,0,day9_input_parsed!F54&gt;=day9_input_parsed!F55,0,day9_input_parsed!F54&gt;=day9_input_parsed!E54,0,day9_input_parsed!F54&gt;=day9_input_parsed!G54,0,TRUE,day9_input_parsed!F54+1)</f>
        <v>0</v>
      </c>
      <c r="G54" s="1">
        <f t="array" ref="G54">IFS(day9_input_parsed!G54&gt;=day9_input_parsed!G53,0,day9_input_parsed!G54&gt;=day9_input_parsed!G55,0,day9_input_parsed!G54&gt;=day9_input_parsed!F54,0,day9_input_parsed!G54&gt;=day9_input_parsed!H54,0,TRUE,day9_input_parsed!G54+1)</f>
        <v>0</v>
      </c>
      <c r="H54" s="1">
        <f t="array" ref="H54">IFS(day9_input_parsed!H54&gt;=day9_input_parsed!H53,0,day9_input_parsed!H54&gt;=day9_input_parsed!H55,0,day9_input_parsed!H54&gt;=day9_input_parsed!G54,0,day9_input_parsed!H54&gt;=day9_input_parsed!I54,0,TRUE,day9_input_parsed!H54+1)</f>
        <v>0</v>
      </c>
      <c r="I54" s="1">
        <f t="array" ref="I54">IFS(day9_input_parsed!I54&gt;=day9_input_parsed!I53,0,day9_input_parsed!I54&gt;=day9_input_parsed!I55,0,day9_input_parsed!I54&gt;=day9_input_parsed!H54,0,day9_input_parsed!I54&gt;=day9_input_parsed!J54,0,TRUE,day9_input_parsed!I54+1)</f>
        <v>0</v>
      </c>
      <c r="J54" s="1">
        <f t="array" ref="J54">IFS(day9_input_parsed!J54&gt;=day9_input_parsed!J53,0,day9_input_parsed!J54&gt;=day9_input_parsed!J55,0,day9_input_parsed!J54&gt;=day9_input_parsed!I54,0,day9_input_parsed!J54&gt;=day9_input_parsed!K54,0,TRUE,day9_input_parsed!J54+1)</f>
        <v>0</v>
      </c>
      <c r="K54" s="1">
        <f t="array" ref="K54">IFS(day9_input_parsed!K54&gt;=day9_input_parsed!K53,0,day9_input_parsed!K54&gt;=day9_input_parsed!K55,0,day9_input_parsed!K54&gt;=day9_input_parsed!J54,0,day9_input_parsed!K54&gt;=day9_input_parsed!L54,0,TRUE,day9_input_parsed!K54+1)</f>
        <v>0</v>
      </c>
      <c r="L54" s="1">
        <f t="array" ref="L54">IFS(day9_input_parsed!L54&gt;=day9_input_parsed!L53,0,day9_input_parsed!L54&gt;=day9_input_parsed!L55,0,day9_input_parsed!L54&gt;=day9_input_parsed!K54,0,day9_input_parsed!L54&gt;=day9_input_parsed!M54,0,TRUE,day9_input_parsed!L54+1)</f>
        <v>1</v>
      </c>
      <c r="M54" s="1">
        <f t="array" ref="M54">IFS(day9_input_parsed!M54&gt;=day9_input_parsed!M53,0,day9_input_parsed!M54&gt;=day9_input_parsed!M55,0,day9_input_parsed!M54&gt;=day9_input_parsed!L54,0,day9_input_parsed!M54&gt;=day9_input_parsed!N54,0,TRUE,day9_input_parsed!M54+1)</f>
        <v>0</v>
      </c>
      <c r="N54" s="1">
        <f t="array" ref="N54">IFS(day9_input_parsed!N54&gt;=day9_input_parsed!N53,0,day9_input_parsed!N54&gt;=day9_input_parsed!N55,0,day9_input_parsed!N54&gt;=day9_input_parsed!M54,0,day9_input_parsed!N54&gt;=day9_input_parsed!O54,0,TRUE,day9_input_parsed!N54+1)</f>
        <v>0</v>
      </c>
      <c r="O54" s="1">
        <f t="array" ref="O54">IFS(day9_input_parsed!O54&gt;=day9_input_parsed!O53,0,day9_input_parsed!O54&gt;=day9_input_parsed!O55,0,day9_input_parsed!O54&gt;=day9_input_parsed!N54,0,day9_input_parsed!O54&gt;=day9_input_parsed!P54,0,TRUE,day9_input_parsed!O54+1)</f>
        <v>0</v>
      </c>
      <c r="P54" s="1">
        <f t="array" ref="P54">IFS(day9_input_parsed!P54&gt;=day9_input_parsed!P53,0,day9_input_parsed!P54&gt;=day9_input_parsed!P55,0,day9_input_parsed!P54&gt;=day9_input_parsed!O54,0,day9_input_parsed!P54&gt;=day9_input_parsed!Q54,0,TRUE,day9_input_parsed!P54+1)</f>
        <v>0</v>
      </c>
      <c r="Q54" s="1">
        <f t="array" ref="Q54">IFS(day9_input_parsed!Q54&gt;=day9_input_parsed!Q53,0,day9_input_parsed!Q54&gt;=day9_input_parsed!Q55,0,day9_input_parsed!Q54&gt;=day9_input_parsed!P54,0,day9_input_parsed!Q54&gt;=day9_input_parsed!R54,0,TRUE,day9_input_parsed!Q54+1)</f>
        <v>0</v>
      </c>
      <c r="R54" s="1">
        <f t="array" ref="R54">IFS(day9_input_parsed!R54&gt;=day9_input_parsed!R53,0,day9_input_parsed!R54&gt;=day9_input_parsed!R55,0,day9_input_parsed!R54&gt;=day9_input_parsed!Q54,0,day9_input_parsed!R54&gt;=day9_input_parsed!S54,0,TRUE,day9_input_parsed!R54+1)</f>
        <v>0</v>
      </c>
      <c r="S54" s="1">
        <f t="array" ref="S54">IFS(day9_input_parsed!S54&gt;=day9_input_parsed!S53,0,day9_input_parsed!S54&gt;=day9_input_parsed!S55,0,day9_input_parsed!S54&gt;=day9_input_parsed!R54,0,day9_input_parsed!S54&gt;=day9_input_parsed!T54,0,TRUE,day9_input_parsed!S54+1)</f>
        <v>0</v>
      </c>
      <c r="T54" s="1">
        <f t="array" ref="T54">IFS(day9_input_parsed!T54&gt;=day9_input_parsed!T53,0,day9_input_parsed!T54&gt;=day9_input_parsed!T55,0,day9_input_parsed!T54&gt;=day9_input_parsed!S54,0,day9_input_parsed!T54&gt;=day9_input_parsed!U54,0,TRUE,day9_input_parsed!T54+1)</f>
        <v>0</v>
      </c>
      <c r="U54" s="1">
        <f t="array" ref="U54">IFS(day9_input_parsed!U54&gt;=day9_input_parsed!U53,0,day9_input_parsed!U54&gt;=day9_input_parsed!U55,0,day9_input_parsed!U54&gt;=day9_input_parsed!T54,0,day9_input_parsed!U54&gt;=day9_input_parsed!V54,0,TRUE,day9_input_parsed!U54+1)</f>
        <v>3</v>
      </c>
      <c r="V54" s="1">
        <f t="array" ref="V54">IFS(day9_input_parsed!V54&gt;=day9_input_parsed!V53,0,day9_input_parsed!V54&gt;=day9_input_parsed!V55,0,day9_input_parsed!V54&gt;=day9_input_parsed!U54,0,day9_input_parsed!V54&gt;=day9_input_parsed!W54,0,TRUE,day9_input_parsed!V54+1)</f>
        <v>0</v>
      </c>
      <c r="W54" s="1">
        <f t="array" ref="W54">IFS(day9_input_parsed!W54&gt;=day9_input_parsed!W53,0,day9_input_parsed!W54&gt;=day9_input_parsed!W55,0,day9_input_parsed!W54&gt;=day9_input_parsed!V54,0,day9_input_parsed!W54&gt;=day9_input_parsed!X54,0,TRUE,day9_input_parsed!W54+1)</f>
        <v>0</v>
      </c>
      <c r="X54" s="1">
        <f t="array" ref="X54">IFS(day9_input_parsed!X54&gt;=day9_input_parsed!X53,0,day9_input_parsed!X54&gt;=day9_input_parsed!X55,0,day9_input_parsed!X54&gt;=day9_input_parsed!W54,0,day9_input_parsed!X54&gt;=day9_input_parsed!Y54,0,TRUE,day9_input_parsed!X54+1)</f>
        <v>0</v>
      </c>
      <c r="Y54" s="1">
        <f t="array" ref="Y54">IFS(day9_input_parsed!Y54&gt;=day9_input_parsed!Y53,0,day9_input_parsed!Y54&gt;=day9_input_parsed!Y55,0,day9_input_parsed!Y54&gt;=day9_input_parsed!X54,0,day9_input_parsed!Y54&gt;=day9_input_parsed!Z54,0,TRUE,day9_input_parsed!Y54+1)</f>
        <v>0</v>
      </c>
      <c r="Z54" s="1">
        <f t="array" ref="Z54">IFS(day9_input_parsed!Z54&gt;=day9_input_parsed!Z53,0,day9_input_parsed!Z54&gt;=day9_input_parsed!Z55,0,day9_input_parsed!Z54&gt;=day9_input_parsed!Y54,0,day9_input_parsed!Z54&gt;=day9_input_parsed!AA54,0,TRUE,day9_input_parsed!Z54+1)</f>
        <v>0</v>
      </c>
      <c r="AA54" s="1">
        <f t="array" ref="AA54">IFS(day9_input_parsed!AA54&gt;=day9_input_parsed!AA53,0,day9_input_parsed!AA54&gt;=day9_input_parsed!AA55,0,day9_input_parsed!AA54&gt;=day9_input_parsed!Z54,0,day9_input_parsed!AA54&gt;=day9_input_parsed!AB54,0,TRUE,day9_input_parsed!AA54+1)</f>
        <v>0</v>
      </c>
      <c r="AB54" s="1">
        <f t="array" ref="AB54">IFS(day9_input_parsed!AB54&gt;=day9_input_parsed!AB53,0,day9_input_parsed!AB54&gt;=day9_input_parsed!AB55,0,day9_input_parsed!AB54&gt;=day9_input_parsed!AA54,0,day9_input_parsed!AB54&gt;=day9_input_parsed!AC54,0,TRUE,day9_input_parsed!AB54+1)</f>
        <v>0</v>
      </c>
      <c r="AC54" s="1">
        <f t="array" ref="AC54">IFS(day9_input_parsed!AC54&gt;=day9_input_parsed!AC53,0,day9_input_parsed!AC54&gt;=day9_input_parsed!AC55,0,day9_input_parsed!AC54&gt;=day9_input_parsed!AB54,0,day9_input_parsed!AC54&gt;=day9_input_parsed!AD54,0,TRUE,day9_input_parsed!AC54+1)</f>
        <v>0</v>
      </c>
      <c r="AD54" s="1">
        <f t="array" ref="AD54">IFS(day9_input_parsed!AD54&gt;=day9_input_parsed!AD53,0,day9_input_parsed!AD54&gt;=day9_input_parsed!AD55,0,day9_input_parsed!AD54&gt;=day9_input_parsed!AC54,0,day9_input_parsed!AD54&gt;=day9_input_parsed!AE54,0,TRUE,day9_input_parsed!AD54+1)</f>
        <v>0</v>
      </c>
      <c r="AE54" s="1">
        <f t="array" ref="AE54">IFS(day9_input_parsed!AE54&gt;=day9_input_parsed!AE53,0,day9_input_parsed!AE54&gt;=day9_input_parsed!AE55,0,day9_input_parsed!AE54&gt;=day9_input_parsed!AD54,0,day9_input_parsed!AE54&gt;=day9_input_parsed!AF54,0,TRUE,day9_input_parsed!AE54+1)</f>
        <v>0</v>
      </c>
      <c r="AF54" s="1">
        <f t="array" ref="AF54">IFS(day9_input_parsed!AF54&gt;=day9_input_parsed!AF53,0,day9_input_parsed!AF54&gt;=day9_input_parsed!AF55,0,day9_input_parsed!AF54&gt;=day9_input_parsed!AE54,0,day9_input_parsed!AF54&gt;=day9_input_parsed!AG54,0,TRUE,day9_input_parsed!AF54+1)</f>
        <v>0</v>
      </c>
      <c r="AG54" s="1">
        <f t="array" ref="AG54">IFS(day9_input_parsed!AG54&gt;=day9_input_parsed!AG53,0,day9_input_parsed!AG54&gt;=day9_input_parsed!AG55,0,day9_input_parsed!AG54&gt;=day9_input_parsed!AF54,0,day9_input_parsed!AG54&gt;=day9_input_parsed!AH54,0,TRUE,day9_input_parsed!AG54+1)</f>
        <v>0</v>
      </c>
      <c r="AH54" s="1">
        <f t="array" ref="AH54">IFS(day9_input_parsed!AH54&gt;=day9_input_parsed!AH53,0,day9_input_parsed!AH54&gt;=day9_input_parsed!AH55,0,day9_input_parsed!AH54&gt;=day9_input_parsed!AG54,0,day9_input_parsed!AH54&gt;=day9_input_parsed!AI54,0,TRUE,day9_input_parsed!AH54+1)</f>
        <v>0</v>
      </c>
      <c r="AI54" s="1">
        <f t="array" ref="AI54">IFS(day9_input_parsed!AI54&gt;=day9_input_parsed!AI53,0,day9_input_parsed!AI54&gt;=day9_input_parsed!AI55,0,day9_input_parsed!AI54&gt;=day9_input_parsed!AH54,0,day9_input_parsed!AI54&gt;=day9_input_parsed!AJ54,0,TRUE,day9_input_parsed!AI54+1)</f>
        <v>0</v>
      </c>
      <c r="AJ54" s="1">
        <f t="array" ref="AJ54">IFS(day9_input_parsed!AJ54&gt;=day9_input_parsed!AJ53,0,day9_input_parsed!AJ54&gt;=day9_input_parsed!AJ55,0,day9_input_parsed!AJ54&gt;=day9_input_parsed!AI54,0,day9_input_parsed!AJ54&gt;=day9_input_parsed!AK54,0,TRUE,day9_input_parsed!AJ54+1)</f>
        <v>0</v>
      </c>
      <c r="AK54" s="1">
        <f t="array" ref="AK54">IFS(day9_input_parsed!AK54&gt;=day9_input_parsed!AK53,0,day9_input_parsed!AK54&gt;=day9_input_parsed!AK55,0,day9_input_parsed!AK54&gt;=day9_input_parsed!AJ54,0,day9_input_parsed!AK54&gt;=day9_input_parsed!AL54,0,TRUE,day9_input_parsed!AK54+1)</f>
        <v>3</v>
      </c>
      <c r="AL54" s="1">
        <f t="array" ref="AL54">IFS(day9_input_parsed!AL54&gt;=day9_input_parsed!AL53,0,day9_input_parsed!AL54&gt;=day9_input_parsed!AL55,0,day9_input_parsed!AL54&gt;=day9_input_parsed!AK54,0,day9_input_parsed!AL54&gt;=day9_input_parsed!AM54,0,TRUE,day9_input_parsed!AL54+1)</f>
        <v>0</v>
      </c>
      <c r="AM54" s="1">
        <f t="array" ref="AM54">IFS(day9_input_parsed!AM54&gt;=day9_input_parsed!AM53,0,day9_input_parsed!AM54&gt;=day9_input_parsed!AM55,0,day9_input_parsed!AM54&gt;=day9_input_parsed!AL54,0,day9_input_parsed!AM54&gt;=day9_input_parsed!AN54,0,TRUE,day9_input_parsed!AM54+1)</f>
        <v>0</v>
      </c>
      <c r="AN54" s="1">
        <f t="array" ref="AN54">IFS(day9_input_parsed!AN54&gt;=day9_input_parsed!AN53,0,day9_input_parsed!AN54&gt;=day9_input_parsed!AN55,0,day9_input_parsed!AN54&gt;=day9_input_parsed!AM54,0,day9_input_parsed!AN54&gt;=day9_input_parsed!AO54,0,TRUE,day9_input_parsed!AN54+1)</f>
        <v>0</v>
      </c>
      <c r="AO54" s="1">
        <f t="array" ref="AO54">IFS(day9_input_parsed!AO54&gt;=day9_input_parsed!AO53,0,day9_input_parsed!AO54&gt;=day9_input_parsed!AO55,0,day9_input_parsed!AO54&gt;=day9_input_parsed!AN54,0,day9_input_parsed!AO54&gt;=day9_input_parsed!AP54,0,TRUE,day9_input_parsed!AO54+1)</f>
        <v>0</v>
      </c>
      <c r="AP54" s="1">
        <f t="array" ref="AP54">IFS(day9_input_parsed!AP54&gt;=day9_input_parsed!AP53,0,day9_input_parsed!AP54&gt;=day9_input_parsed!AP55,0,day9_input_parsed!AP54&gt;=day9_input_parsed!AO54,0,day9_input_parsed!AP54&gt;=day9_input_parsed!AQ54,0,TRUE,day9_input_parsed!AP54+1)</f>
        <v>6</v>
      </c>
      <c r="AQ54" s="1">
        <f t="array" ref="AQ54">IFS(day9_input_parsed!AQ54&gt;=day9_input_parsed!AQ53,0,day9_input_parsed!AQ54&gt;=day9_input_parsed!AQ55,0,day9_input_parsed!AQ54&gt;=day9_input_parsed!AP54,0,day9_input_parsed!AQ54&gt;=day9_input_parsed!AR54,0,TRUE,day9_input_parsed!AQ54+1)</f>
        <v>0</v>
      </c>
      <c r="AR54" s="1">
        <f t="array" ref="AR54">IFS(day9_input_parsed!AR54&gt;=day9_input_parsed!AR53,0,day9_input_parsed!AR54&gt;=day9_input_parsed!AR55,0,day9_input_parsed!AR54&gt;=day9_input_parsed!AQ54,0,day9_input_parsed!AR54&gt;=day9_input_parsed!AS54,0,TRUE,day9_input_parsed!AR54+1)</f>
        <v>0</v>
      </c>
      <c r="AS54" s="1">
        <f t="array" ref="AS54">IFS(day9_input_parsed!AS54&gt;=day9_input_parsed!AS53,0,day9_input_parsed!AS54&gt;=day9_input_parsed!AS55,0,day9_input_parsed!AS54&gt;=day9_input_parsed!AR54,0,day9_input_parsed!AS54&gt;=day9_input_parsed!AT54,0,TRUE,day9_input_parsed!AS54+1)</f>
        <v>0</v>
      </c>
      <c r="AT54" s="1">
        <f t="array" ref="AT54">IFS(day9_input_parsed!AT54&gt;=day9_input_parsed!AT53,0,day9_input_parsed!AT54&gt;=day9_input_parsed!AT55,0,day9_input_parsed!AT54&gt;=day9_input_parsed!AS54,0,day9_input_parsed!AT54&gt;=day9_input_parsed!AU54,0,TRUE,day9_input_parsed!AT54+1)</f>
        <v>0</v>
      </c>
      <c r="AU54" s="1">
        <f t="array" ref="AU54">IFS(day9_input_parsed!AU54&gt;=day9_input_parsed!AU53,0,day9_input_parsed!AU54&gt;=day9_input_parsed!AU55,0,day9_input_parsed!AU54&gt;=day9_input_parsed!AT54,0,day9_input_parsed!AU54&gt;=day9_input_parsed!AV54,0,TRUE,day9_input_parsed!AU54+1)</f>
        <v>0</v>
      </c>
      <c r="AV54" s="1">
        <f t="array" ref="AV54">IFS(day9_input_parsed!AV54&gt;=day9_input_parsed!AV53,0,day9_input_parsed!AV54&gt;=day9_input_parsed!AV55,0,day9_input_parsed!AV54&gt;=day9_input_parsed!AU54,0,day9_input_parsed!AV54&gt;=day9_input_parsed!AW54,0,TRUE,day9_input_parsed!AV54+1)</f>
        <v>0</v>
      </c>
      <c r="AW54" s="1">
        <f t="array" ref="AW54">IFS(day9_input_parsed!AW54&gt;=day9_input_parsed!AW53,0,day9_input_parsed!AW54&gt;=day9_input_parsed!AW55,0,day9_input_parsed!AW54&gt;=day9_input_parsed!AV54,0,day9_input_parsed!AW54&gt;=day9_input_parsed!AX54,0,TRUE,day9_input_parsed!AW54+1)</f>
        <v>0</v>
      </c>
      <c r="AX54" s="1">
        <f t="array" ref="AX54">IFS(day9_input_parsed!AX54&gt;=day9_input_parsed!AX53,0,day9_input_parsed!AX54&gt;=day9_input_parsed!AX55,0,day9_input_parsed!AX54&gt;=day9_input_parsed!AW54,0,day9_input_parsed!AX54&gt;=day9_input_parsed!AY54,0,TRUE,day9_input_parsed!AX54+1)</f>
        <v>1</v>
      </c>
      <c r="AY54" s="1">
        <f t="array" ref="AY54">IFS(day9_input_parsed!AY54&gt;=day9_input_parsed!AY53,0,day9_input_parsed!AY54&gt;=day9_input_parsed!AY55,0,day9_input_parsed!AY54&gt;=day9_input_parsed!AX54,0,day9_input_parsed!AY54&gt;=day9_input_parsed!AZ54,0,TRUE,day9_input_parsed!AY54+1)</f>
        <v>0</v>
      </c>
      <c r="AZ54" s="1">
        <f t="array" ref="AZ54">IFS(day9_input_parsed!AZ54&gt;=day9_input_parsed!AZ53,0,day9_input_parsed!AZ54&gt;=day9_input_parsed!AZ55,0,day9_input_parsed!AZ54&gt;=day9_input_parsed!AY54,0,day9_input_parsed!AZ54&gt;=day9_input_parsed!BA54,0,TRUE,day9_input_parsed!AZ54+1)</f>
        <v>0</v>
      </c>
      <c r="BA54" s="1">
        <f t="array" ref="BA54">IFS(day9_input_parsed!BA54&gt;=day9_input_parsed!BA53,0,day9_input_parsed!BA54&gt;=day9_input_parsed!BA55,0,day9_input_parsed!BA54&gt;=day9_input_parsed!AZ54,0,day9_input_parsed!BA54&gt;=day9_input_parsed!BB54,0,TRUE,day9_input_parsed!BA54+1)</f>
        <v>0</v>
      </c>
      <c r="BB54" s="1">
        <f t="array" ref="BB54">IFS(day9_input_parsed!BB54&gt;=day9_input_parsed!BB53,0,day9_input_parsed!BB54&gt;=day9_input_parsed!BB55,0,day9_input_parsed!BB54&gt;=day9_input_parsed!BA54,0,day9_input_parsed!BB54&gt;=day9_input_parsed!BC54,0,TRUE,day9_input_parsed!BB54+1)</f>
        <v>0</v>
      </c>
      <c r="BC54" s="1">
        <f t="array" ref="BC54">IFS(day9_input_parsed!BC54&gt;=day9_input_parsed!BC53,0,day9_input_parsed!BC54&gt;=day9_input_parsed!BC55,0,day9_input_parsed!BC54&gt;=day9_input_parsed!BB54,0,day9_input_parsed!BC54&gt;=day9_input_parsed!BD54,0,TRUE,day9_input_parsed!BC54+1)</f>
        <v>0</v>
      </c>
      <c r="BD54" s="1">
        <f t="array" ref="BD54">IFS(day9_input_parsed!BD54&gt;=day9_input_parsed!BD53,0,day9_input_parsed!BD54&gt;=day9_input_parsed!BD55,0,day9_input_parsed!BD54&gt;=day9_input_parsed!BC54,0,day9_input_parsed!BD54&gt;=day9_input_parsed!BE54,0,TRUE,day9_input_parsed!BD54+1)</f>
        <v>0</v>
      </c>
      <c r="BE54" s="1">
        <f t="array" ref="BE54">IFS(day9_input_parsed!BE54&gt;=day9_input_parsed!BE53,0,day9_input_parsed!BE54&gt;=day9_input_parsed!BE55,0,day9_input_parsed!BE54&gt;=day9_input_parsed!BD54,0,day9_input_parsed!BE54&gt;=day9_input_parsed!BF54,0,TRUE,day9_input_parsed!BE54+1)</f>
        <v>0</v>
      </c>
      <c r="BF54" s="1">
        <f t="array" ref="BF54">IFS(day9_input_parsed!BF54&gt;=day9_input_parsed!BF53,0,day9_input_parsed!BF54&gt;=day9_input_parsed!BF55,0,day9_input_parsed!BF54&gt;=day9_input_parsed!BE54,0,day9_input_parsed!BF54&gt;=day9_input_parsed!BG54,0,TRUE,day9_input_parsed!BF54+1)</f>
        <v>0</v>
      </c>
      <c r="BG54" s="1">
        <f t="array" ref="BG54">IFS(day9_input_parsed!BG54&gt;=day9_input_parsed!BG53,0,day9_input_parsed!BG54&gt;=day9_input_parsed!BG55,0,day9_input_parsed!BG54&gt;=day9_input_parsed!BF54,0,day9_input_parsed!BG54&gt;=day9_input_parsed!BH54,0,TRUE,day9_input_parsed!BG54+1)</f>
        <v>0</v>
      </c>
      <c r="BH54" s="1">
        <f t="array" ref="BH54">IFS(day9_input_parsed!BH54&gt;=day9_input_parsed!BH53,0,day9_input_parsed!BH54&gt;=day9_input_parsed!BH55,0,day9_input_parsed!BH54&gt;=day9_input_parsed!BG54,0,day9_input_parsed!BH54&gt;=day9_input_parsed!BI54,0,TRUE,day9_input_parsed!BH54+1)</f>
        <v>0</v>
      </c>
      <c r="BI54" s="1">
        <f t="array" ref="BI54">IFS(day9_input_parsed!BI54&gt;=day9_input_parsed!BI53,0,day9_input_parsed!BI54&gt;=day9_input_parsed!BI55,0,day9_input_parsed!BI54&gt;=day9_input_parsed!BH54,0,day9_input_parsed!BI54&gt;=day9_input_parsed!BJ54,0,TRUE,day9_input_parsed!BI54+1)</f>
        <v>0</v>
      </c>
      <c r="BJ54" s="1">
        <f t="array" ref="BJ54">IFS(day9_input_parsed!BJ54&gt;=day9_input_parsed!BJ53,0,day9_input_parsed!BJ54&gt;=day9_input_parsed!BJ55,0,day9_input_parsed!BJ54&gt;=day9_input_parsed!BI54,0,day9_input_parsed!BJ54&gt;=day9_input_parsed!BK54,0,TRUE,day9_input_parsed!BJ54+1)</f>
        <v>0</v>
      </c>
      <c r="BK54" s="1">
        <f t="array" ref="BK54">IFS(day9_input_parsed!BK54&gt;=day9_input_parsed!BK53,0,day9_input_parsed!BK54&gt;=day9_input_parsed!BK55,0,day9_input_parsed!BK54&gt;=day9_input_parsed!BJ54,0,day9_input_parsed!BK54&gt;=day9_input_parsed!BL54,0,TRUE,day9_input_parsed!BK54+1)</f>
        <v>0</v>
      </c>
      <c r="BL54" s="1">
        <f t="array" ref="BL54">IFS(day9_input_parsed!BL54&gt;=day9_input_parsed!BL53,0,day9_input_parsed!BL54&gt;=day9_input_parsed!BL55,0,day9_input_parsed!BL54&gt;=day9_input_parsed!BK54,0,day9_input_parsed!BL54&gt;=day9_input_parsed!BM54,0,TRUE,day9_input_parsed!BL54+1)</f>
        <v>0</v>
      </c>
      <c r="BM54" s="1">
        <f t="array" ref="BM54">IFS(day9_input_parsed!BM54&gt;=day9_input_parsed!BM53,0,day9_input_parsed!BM54&gt;=day9_input_parsed!BM55,0,day9_input_parsed!BM54&gt;=day9_input_parsed!BL54,0,day9_input_parsed!BM54&gt;=day9_input_parsed!BN54,0,TRUE,day9_input_parsed!BM54+1)</f>
        <v>0</v>
      </c>
      <c r="BN54" s="1">
        <f t="array" ref="BN54">IFS(day9_input_parsed!BN54&gt;=day9_input_parsed!BN53,0,day9_input_parsed!BN54&gt;=day9_input_parsed!BN55,0,day9_input_parsed!BN54&gt;=day9_input_parsed!BM54,0,day9_input_parsed!BN54&gt;=day9_input_parsed!BO54,0,TRUE,day9_input_parsed!BN54+1)</f>
        <v>0</v>
      </c>
      <c r="BO54" s="1">
        <f t="array" ref="BO54">IFS(day9_input_parsed!BO54&gt;=day9_input_parsed!BO53,0,day9_input_parsed!BO54&gt;=day9_input_parsed!BO55,0,day9_input_parsed!BO54&gt;=day9_input_parsed!BN54,0,day9_input_parsed!BO54&gt;=day9_input_parsed!BP54,0,TRUE,day9_input_parsed!BO54+1)</f>
        <v>0</v>
      </c>
      <c r="BP54" s="1">
        <f t="array" ref="BP54">IFS(day9_input_parsed!BP54&gt;=day9_input_parsed!BP53,0,day9_input_parsed!BP54&gt;=day9_input_parsed!BP55,0,day9_input_parsed!BP54&gt;=day9_input_parsed!BO54,0,day9_input_parsed!BP54&gt;=day9_input_parsed!BQ54,0,TRUE,day9_input_parsed!BP54+1)</f>
        <v>0</v>
      </c>
      <c r="BQ54" s="1">
        <f t="array" ref="BQ54">IFS(day9_input_parsed!BQ54&gt;=day9_input_parsed!BQ53,0,day9_input_parsed!BQ54&gt;=day9_input_parsed!BQ55,0,day9_input_parsed!BQ54&gt;=day9_input_parsed!BP54,0,day9_input_parsed!BQ54&gt;=day9_input_parsed!BR54,0,TRUE,day9_input_parsed!BQ54+1)</f>
        <v>0</v>
      </c>
      <c r="BR54" s="1">
        <f t="array" ref="BR54">IFS(day9_input_parsed!BR54&gt;=day9_input_parsed!BR53,0,day9_input_parsed!BR54&gt;=day9_input_parsed!BR55,0,day9_input_parsed!BR54&gt;=day9_input_parsed!BQ54,0,day9_input_parsed!BR54&gt;=day9_input_parsed!BS54,0,TRUE,day9_input_parsed!BR54+1)</f>
        <v>0</v>
      </c>
      <c r="BS54" s="1">
        <f t="array" ref="BS54">IFS(day9_input_parsed!BS54&gt;=day9_input_parsed!BS53,0,day9_input_parsed!BS54&gt;=day9_input_parsed!BS55,0,day9_input_parsed!BS54&gt;=day9_input_parsed!BR54,0,day9_input_parsed!BS54&gt;=day9_input_parsed!BT54,0,TRUE,day9_input_parsed!BS54+1)</f>
        <v>0</v>
      </c>
      <c r="BT54" s="1">
        <f t="array" ref="BT54">IFS(day9_input_parsed!BT54&gt;=day9_input_parsed!BT53,0,day9_input_parsed!BT54&gt;=day9_input_parsed!BT55,0,day9_input_parsed!BT54&gt;=day9_input_parsed!BS54,0,day9_input_parsed!BT54&gt;=day9_input_parsed!BU54,0,TRUE,day9_input_parsed!BT54+1)</f>
        <v>0</v>
      </c>
      <c r="BU54" s="1">
        <f t="array" ref="BU54">IFS(day9_input_parsed!BU54&gt;=day9_input_parsed!BU53,0,day9_input_parsed!BU54&gt;=day9_input_parsed!BU55,0,day9_input_parsed!BU54&gt;=day9_input_parsed!BT54,0,day9_input_parsed!BU54&gt;=day9_input_parsed!BV54,0,TRUE,day9_input_parsed!BU54+1)</f>
        <v>0</v>
      </c>
      <c r="BV54" s="1">
        <f t="array" ref="BV54">IFS(day9_input_parsed!BV54&gt;=day9_input_parsed!BV53,0,day9_input_parsed!BV54&gt;=day9_input_parsed!BV55,0,day9_input_parsed!BV54&gt;=day9_input_parsed!BU54,0,day9_input_parsed!BV54&gt;=day9_input_parsed!BW54,0,TRUE,day9_input_parsed!BV54+1)</f>
        <v>0</v>
      </c>
      <c r="BW54" s="1">
        <f t="array" ref="BW54">IFS(day9_input_parsed!BW54&gt;=day9_input_parsed!BW53,0,day9_input_parsed!BW54&gt;=day9_input_parsed!BW55,0,day9_input_parsed!BW54&gt;=day9_input_parsed!BV54,0,day9_input_parsed!BW54&gt;=day9_input_parsed!BX54,0,TRUE,day9_input_parsed!BW54+1)</f>
        <v>0</v>
      </c>
      <c r="BX54" s="1">
        <f t="array" ref="BX54">IFS(day9_input_parsed!BX54&gt;=day9_input_parsed!BX53,0,day9_input_parsed!BX54&gt;=day9_input_parsed!BX55,0,day9_input_parsed!BX54&gt;=day9_input_parsed!BW54,0,day9_input_parsed!BX54&gt;=day9_input_parsed!BY54,0,TRUE,day9_input_parsed!BX54+1)</f>
        <v>0</v>
      </c>
      <c r="BY54" s="1">
        <f t="array" ref="BY54">IFS(day9_input_parsed!BY54&gt;=day9_input_parsed!BY53,0,day9_input_parsed!BY54&gt;=day9_input_parsed!BY55,0,day9_input_parsed!BY54&gt;=day9_input_parsed!BX54,0,day9_input_parsed!BY54&gt;=day9_input_parsed!BZ54,0,TRUE,day9_input_parsed!BY54+1)</f>
        <v>0</v>
      </c>
      <c r="BZ54" s="1">
        <f t="array" ref="BZ54">IFS(day9_input_parsed!BZ54&gt;=day9_input_parsed!BZ53,0,day9_input_parsed!BZ54&gt;=day9_input_parsed!BZ55,0,day9_input_parsed!BZ54&gt;=day9_input_parsed!BY54,0,day9_input_parsed!BZ54&gt;=day9_input_parsed!CA54,0,TRUE,day9_input_parsed!BZ54+1)</f>
        <v>0</v>
      </c>
      <c r="CA54" s="1">
        <f t="array" ref="CA54">IFS(day9_input_parsed!CA54&gt;=day9_input_parsed!CA53,0,day9_input_parsed!CA54&gt;=day9_input_parsed!CA55,0,day9_input_parsed!CA54&gt;=day9_input_parsed!BZ54,0,day9_input_parsed!CA54&gt;=day9_input_parsed!CB54,0,TRUE,day9_input_parsed!CA54+1)</f>
        <v>0</v>
      </c>
      <c r="CB54" s="1">
        <f t="array" ref="CB54">IFS(day9_input_parsed!CB54&gt;=day9_input_parsed!CB53,0,day9_input_parsed!CB54&gt;=day9_input_parsed!CB55,0,day9_input_parsed!CB54&gt;=day9_input_parsed!CA54,0,day9_input_parsed!CB54&gt;=day9_input_parsed!CC54,0,TRUE,day9_input_parsed!CB54+1)</f>
        <v>0</v>
      </c>
      <c r="CC54" s="1">
        <f t="array" ref="CC54">IFS(day9_input_parsed!CC54&gt;=day9_input_parsed!CC53,0,day9_input_parsed!CC54&gt;=day9_input_parsed!CC55,0,day9_input_parsed!CC54&gt;=day9_input_parsed!CB54,0,day9_input_parsed!CC54&gt;=day9_input_parsed!CD54,0,TRUE,day9_input_parsed!CC54+1)</f>
        <v>0</v>
      </c>
      <c r="CD54" s="1">
        <f t="array" ref="CD54">IFS(day9_input_parsed!CD54&gt;=day9_input_parsed!CD53,0,day9_input_parsed!CD54&gt;=day9_input_parsed!CD55,0,day9_input_parsed!CD54&gt;=day9_input_parsed!CC54,0,day9_input_parsed!CD54&gt;=day9_input_parsed!CE54,0,TRUE,day9_input_parsed!CD54+1)</f>
        <v>0</v>
      </c>
      <c r="CE54" s="1">
        <f t="array" ref="CE54">IFS(day9_input_parsed!CE54&gt;=day9_input_parsed!CE53,0,day9_input_parsed!CE54&gt;=day9_input_parsed!CE55,0,day9_input_parsed!CE54&gt;=day9_input_parsed!CD54,0,day9_input_parsed!CE54&gt;=day9_input_parsed!CF54,0,TRUE,day9_input_parsed!CE54+1)</f>
        <v>0</v>
      </c>
      <c r="CF54" s="1">
        <f t="array" ref="CF54">IFS(day9_input_parsed!CF54&gt;=day9_input_parsed!CF53,0,day9_input_parsed!CF54&gt;=day9_input_parsed!CF55,0,day9_input_parsed!CF54&gt;=day9_input_parsed!CE54,0,day9_input_parsed!CF54&gt;=day9_input_parsed!CG54,0,TRUE,day9_input_parsed!CF54+1)</f>
        <v>0</v>
      </c>
      <c r="CG54" s="1">
        <f t="array" ref="CG54">IFS(day9_input_parsed!CG54&gt;=day9_input_parsed!CG53,0,day9_input_parsed!CG54&gt;=day9_input_parsed!CG55,0,day9_input_parsed!CG54&gt;=day9_input_parsed!CF54,0,day9_input_parsed!CG54&gt;=day9_input_parsed!CH54,0,TRUE,day9_input_parsed!CG54+1)</f>
        <v>0</v>
      </c>
      <c r="CH54" s="1">
        <f t="array" ref="CH54">IFS(day9_input_parsed!CH54&gt;=day9_input_parsed!CH53,0,day9_input_parsed!CH54&gt;=day9_input_parsed!CH55,0,day9_input_parsed!CH54&gt;=day9_input_parsed!CG54,0,day9_input_parsed!CH54&gt;=day9_input_parsed!CI54,0,TRUE,day9_input_parsed!CH54+1)</f>
        <v>0</v>
      </c>
      <c r="CI54" s="1">
        <f t="array" ref="CI54">IFS(day9_input_parsed!CI54&gt;=day9_input_parsed!CI53,0,day9_input_parsed!CI54&gt;=day9_input_parsed!CI55,0,day9_input_parsed!CI54&gt;=day9_input_parsed!CH54,0,day9_input_parsed!CI54&gt;=day9_input_parsed!CJ54,0,TRUE,day9_input_parsed!CI54+1)</f>
        <v>0</v>
      </c>
      <c r="CJ54" s="1">
        <f t="array" ref="CJ54">IFS(day9_input_parsed!CJ54&gt;=day9_input_parsed!CJ53,0,day9_input_parsed!CJ54&gt;=day9_input_parsed!CJ55,0,day9_input_parsed!CJ54&gt;=day9_input_parsed!CI54,0,day9_input_parsed!CJ54&gt;=day9_input_parsed!CK54,0,TRUE,day9_input_parsed!CJ54+1)</f>
        <v>0</v>
      </c>
      <c r="CK54" s="1">
        <f t="array" ref="CK54">IFS(day9_input_parsed!CK54&gt;=day9_input_parsed!CK53,0,day9_input_parsed!CK54&gt;=day9_input_parsed!CK55,0,day9_input_parsed!CK54&gt;=day9_input_parsed!CJ54,0,day9_input_parsed!CK54&gt;=day9_input_parsed!CL54,0,TRUE,day9_input_parsed!CK54+1)</f>
        <v>0</v>
      </c>
      <c r="CL54" s="1">
        <f t="array" ref="CL54">IFS(day9_input_parsed!CL54&gt;=day9_input_parsed!CL53,0,day9_input_parsed!CL54&gt;=day9_input_parsed!CL55,0,day9_input_parsed!CL54&gt;=day9_input_parsed!CK54,0,day9_input_parsed!CL54&gt;=day9_input_parsed!CM54,0,TRUE,day9_input_parsed!CL54+1)</f>
        <v>0</v>
      </c>
      <c r="CM54" s="1">
        <f t="array" ref="CM54">IFS(day9_input_parsed!CM54&gt;=day9_input_parsed!CM53,0,day9_input_parsed!CM54&gt;=day9_input_parsed!CM55,0,day9_input_parsed!CM54&gt;=day9_input_parsed!CL54,0,day9_input_parsed!CM54&gt;=day9_input_parsed!CN54,0,TRUE,day9_input_parsed!CM54+1)</f>
        <v>0</v>
      </c>
      <c r="CN54" s="1">
        <f t="array" ref="CN54">IFS(day9_input_parsed!CN54&gt;=day9_input_parsed!CN53,0,day9_input_parsed!CN54&gt;=day9_input_parsed!CN55,0,day9_input_parsed!CN54&gt;=day9_input_parsed!CM54,0,day9_input_parsed!CN54&gt;=day9_input_parsed!CO54,0,TRUE,day9_input_parsed!CN54+1)</f>
        <v>0</v>
      </c>
      <c r="CO54" s="1">
        <f t="array" ref="CO54">IFS(day9_input_parsed!CO54&gt;=day9_input_parsed!CO53,0,day9_input_parsed!CO54&gt;=day9_input_parsed!CO55,0,day9_input_parsed!CO54&gt;=day9_input_parsed!CN54,0,day9_input_parsed!CO54&gt;=day9_input_parsed!CP54,0,TRUE,day9_input_parsed!CO54+1)</f>
        <v>0</v>
      </c>
      <c r="CP54" s="1">
        <f t="array" ref="CP54">IFS(day9_input_parsed!CP54&gt;=day9_input_parsed!CP53,0,day9_input_parsed!CP54&gt;=day9_input_parsed!CP55,0,day9_input_parsed!CP54&gt;=day9_input_parsed!CO54,0,day9_input_parsed!CP54&gt;=day9_input_parsed!CQ54,0,TRUE,day9_input_parsed!CP54+1)</f>
        <v>0</v>
      </c>
      <c r="CQ54" s="1">
        <f t="array" ref="CQ54">IFS(day9_input_parsed!CQ54&gt;=day9_input_parsed!CQ53,0,day9_input_parsed!CQ54&gt;=day9_input_parsed!CQ55,0,day9_input_parsed!CQ54&gt;=day9_input_parsed!CP54,0,day9_input_parsed!CQ54&gt;=day9_input_parsed!CR54,0,TRUE,day9_input_parsed!CQ54+1)</f>
        <v>0</v>
      </c>
      <c r="CR54" s="1">
        <f t="array" ref="CR54">IFS(day9_input_parsed!CR54&gt;=day9_input_parsed!CR53,0,day9_input_parsed!CR54&gt;=day9_input_parsed!CR55,0,day9_input_parsed!CR54&gt;=day9_input_parsed!CQ54,0,day9_input_parsed!CR54&gt;=day9_input_parsed!CS54,0,TRUE,day9_input_parsed!CR54+1)</f>
        <v>0</v>
      </c>
      <c r="CS54" s="1">
        <f t="array" ref="CS54">IFS(day9_input_parsed!CS54&gt;=day9_input_parsed!CS53,0,day9_input_parsed!CS54&gt;=day9_input_parsed!CS55,0,day9_input_parsed!CS54&gt;=day9_input_parsed!CR54,0,day9_input_parsed!CS54&gt;=day9_input_parsed!CT54,0,TRUE,day9_input_parsed!CS54+1)</f>
        <v>0</v>
      </c>
      <c r="CT54" s="1">
        <f t="array" ref="CT54">IFS(day9_input_parsed!CT54&gt;=day9_input_parsed!CT53,0,day9_input_parsed!CT54&gt;=day9_input_parsed!CT55,0,day9_input_parsed!CT54&gt;=day9_input_parsed!CS54,0,day9_input_parsed!CT54&gt;=day9_input_parsed!CU54,0,TRUE,day9_input_parsed!CT54+1)</f>
        <v>0</v>
      </c>
      <c r="CU54" s="1">
        <f t="array" ref="CU54">IFS(day9_input_parsed!CU54&gt;=day9_input_parsed!CU53,0,day9_input_parsed!CU54&gt;=day9_input_parsed!CU55,0,day9_input_parsed!CU54&gt;=day9_input_parsed!CT54,0,day9_input_parsed!CU54&gt;=day9_input_parsed!CV54,0,TRUE,day9_input_parsed!CU54+1)</f>
        <v>0</v>
      </c>
      <c r="CV54" s="1">
        <f t="array" ref="CV54">IFS(day9_input_parsed!CV54&gt;=day9_input_parsed!CV53,0,day9_input_parsed!CV54&gt;=day9_input_parsed!CV55,0,day9_input_parsed!CV54&gt;=day9_input_parsed!CU54,0,day9_input_parsed!CV54&gt;=day9_input_parsed!CW54,0,TRUE,day9_input_parsed!CV54+1)</f>
        <v>0</v>
      </c>
      <c r="CW54" s="1">
        <f t="array" ref="CW54">IFS(day9_input_parsed!CW54&gt;=day9_input_parsed!CW53,0,day9_input_parsed!CW54&gt;=day9_input_parsed!CW55,0,day9_input_parsed!CW54&gt;=day9_input_parsed!CV54,0,day9_input_parsed!CW54&gt;=day9_input_parsed!CX54,0,TRUE,day9_input_parsed!CW54+1)</f>
        <v>0</v>
      </c>
      <c r="CX54" s="1">
        <f t="array" ref="CX54">IFS(day9_input_parsed!CX54&gt;=day9_input_parsed!CX53,0,day9_input_parsed!CX54&gt;=day9_input_parsed!CX55,0,day9_input_parsed!CX54&gt;=day9_input_parsed!CW54,0,day9_input_parsed!CX54&gt;=day9_input_parsed!CY54,0,TRUE,day9_input_parsed!CX54+1)</f>
        <v>0</v>
      </c>
    </row>
    <row r="55" ht="15.75" customHeight="1">
      <c r="C55" s="1">
        <f t="array" ref="C55">IFS(day9_input_parsed!C55&gt;=day9_input_parsed!C54,0,day9_input_parsed!C55&gt;=day9_input_parsed!C56,0,day9_input_parsed!C55&gt;=day9_input_parsed!B55,0,day9_input_parsed!C55&gt;=day9_input_parsed!D55,0,TRUE,day9_input_parsed!C55+1)</f>
        <v>3</v>
      </c>
      <c r="D55" s="1">
        <f t="array" ref="D55">IFS(day9_input_parsed!D55&gt;=day9_input_parsed!D54,0,day9_input_parsed!D55&gt;=day9_input_parsed!D56,0,day9_input_parsed!D55&gt;=day9_input_parsed!C55,0,day9_input_parsed!D55&gt;=day9_input_parsed!E55,0,TRUE,day9_input_parsed!D55+1)</f>
        <v>0</v>
      </c>
      <c r="E55" s="1">
        <f t="array" ref="E55">IFS(day9_input_parsed!E55&gt;=day9_input_parsed!E54,0,day9_input_parsed!E55&gt;=day9_input_parsed!E56,0,day9_input_parsed!E55&gt;=day9_input_parsed!D55,0,day9_input_parsed!E55&gt;=day9_input_parsed!F55,0,TRUE,day9_input_parsed!E55+1)</f>
        <v>0</v>
      </c>
      <c r="F55" s="1">
        <f t="array" ref="F55">IFS(day9_input_parsed!F55&gt;=day9_input_parsed!F54,0,day9_input_parsed!F55&gt;=day9_input_parsed!F56,0,day9_input_parsed!F55&gt;=day9_input_parsed!E55,0,day9_input_parsed!F55&gt;=day9_input_parsed!G55,0,TRUE,day9_input_parsed!F55+1)</f>
        <v>0</v>
      </c>
      <c r="G55" s="1">
        <f t="array" ref="G55">IFS(day9_input_parsed!G55&gt;=day9_input_parsed!G54,0,day9_input_parsed!G55&gt;=day9_input_parsed!G56,0,day9_input_parsed!G55&gt;=day9_input_parsed!F55,0,day9_input_parsed!G55&gt;=day9_input_parsed!H55,0,TRUE,day9_input_parsed!G55+1)</f>
        <v>0</v>
      </c>
      <c r="H55" s="1">
        <f t="array" ref="H55">IFS(day9_input_parsed!H55&gt;=day9_input_parsed!H54,0,day9_input_parsed!H55&gt;=day9_input_parsed!H56,0,day9_input_parsed!H55&gt;=day9_input_parsed!G55,0,day9_input_parsed!H55&gt;=day9_input_parsed!I55,0,TRUE,day9_input_parsed!H55+1)</f>
        <v>0</v>
      </c>
      <c r="I55" s="1">
        <f t="array" ref="I55">IFS(day9_input_parsed!I55&gt;=day9_input_parsed!I54,0,day9_input_parsed!I55&gt;=day9_input_parsed!I56,0,day9_input_parsed!I55&gt;=day9_input_parsed!H55,0,day9_input_parsed!I55&gt;=day9_input_parsed!J55,0,TRUE,day9_input_parsed!I55+1)</f>
        <v>0</v>
      </c>
      <c r="J55" s="1">
        <f t="array" ref="J55">IFS(day9_input_parsed!J55&gt;=day9_input_parsed!J54,0,day9_input_parsed!J55&gt;=day9_input_parsed!J56,0,day9_input_parsed!J55&gt;=day9_input_parsed!I55,0,day9_input_parsed!J55&gt;=day9_input_parsed!K55,0,TRUE,day9_input_parsed!J55+1)</f>
        <v>0</v>
      </c>
      <c r="K55" s="1">
        <f t="array" ref="K55">IFS(day9_input_parsed!K55&gt;=day9_input_parsed!K54,0,day9_input_parsed!K55&gt;=day9_input_parsed!K56,0,day9_input_parsed!K55&gt;=day9_input_parsed!J55,0,day9_input_parsed!K55&gt;=day9_input_parsed!L55,0,TRUE,day9_input_parsed!K55+1)</f>
        <v>0</v>
      </c>
      <c r="L55" s="1">
        <f t="array" ref="L55">IFS(day9_input_parsed!L55&gt;=day9_input_parsed!L54,0,day9_input_parsed!L55&gt;=day9_input_parsed!L56,0,day9_input_parsed!L55&gt;=day9_input_parsed!K55,0,day9_input_parsed!L55&gt;=day9_input_parsed!M55,0,TRUE,day9_input_parsed!L55+1)</f>
        <v>0</v>
      </c>
      <c r="M55" s="1">
        <f t="array" ref="M55">IFS(day9_input_parsed!M55&gt;=day9_input_parsed!M54,0,day9_input_parsed!M55&gt;=day9_input_parsed!M56,0,day9_input_parsed!M55&gt;=day9_input_parsed!L55,0,day9_input_parsed!M55&gt;=day9_input_parsed!N55,0,TRUE,day9_input_parsed!M55+1)</f>
        <v>0</v>
      </c>
      <c r="N55" s="1">
        <f t="array" ref="N55">IFS(day9_input_parsed!N55&gt;=day9_input_parsed!N54,0,day9_input_parsed!N55&gt;=day9_input_parsed!N56,0,day9_input_parsed!N55&gt;=day9_input_parsed!M55,0,day9_input_parsed!N55&gt;=day9_input_parsed!O55,0,TRUE,day9_input_parsed!N55+1)</f>
        <v>0</v>
      </c>
      <c r="O55" s="1">
        <f t="array" ref="O55">IFS(day9_input_parsed!O55&gt;=day9_input_parsed!O54,0,day9_input_parsed!O55&gt;=day9_input_parsed!O56,0,day9_input_parsed!O55&gt;=day9_input_parsed!N55,0,day9_input_parsed!O55&gt;=day9_input_parsed!P55,0,TRUE,day9_input_parsed!O55+1)</f>
        <v>0</v>
      </c>
      <c r="P55" s="1">
        <f t="array" ref="P55">IFS(day9_input_parsed!P55&gt;=day9_input_parsed!P54,0,day9_input_parsed!P55&gt;=day9_input_parsed!P56,0,day9_input_parsed!P55&gt;=day9_input_parsed!O55,0,day9_input_parsed!P55&gt;=day9_input_parsed!Q55,0,TRUE,day9_input_parsed!P55+1)</f>
        <v>0</v>
      </c>
      <c r="Q55" s="1">
        <f t="array" ref="Q55">IFS(day9_input_parsed!Q55&gt;=day9_input_parsed!Q54,0,day9_input_parsed!Q55&gt;=day9_input_parsed!Q56,0,day9_input_parsed!Q55&gt;=day9_input_parsed!P55,0,day9_input_parsed!Q55&gt;=day9_input_parsed!R55,0,TRUE,day9_input_parsed!Q55+1)</f>
        <v>0</v>
      </c>
      <c r="R55" s="1">
        <f t="array" ref="R55">IFS(day9_input_parsed!R55&gt;=day9_input_parsed!R54,0,day9_input_parsed!R55&gt;=day9_input_parsed!R56,0,day9_input_parsed!R55&gt;=day9_input_parsed!Q55,0,day9_input_parsed!R55&gt;=day9_input_parsed!S55,0,TRUE,day9_input_parsed!R55+1)</f>
        <v>0</v>
      </c>
      <c r="S55" s="1">
        <f t="array" ref="S55">IFS(day9_input_parsed!S55&gt;=day9_input_parsed!S54,0,day9_input_parsed!S55&gt;=day9_input_parsed!S56,0,day9_input_parsed!S55&gt;=day9_input_parsed!R55,0,day9_input_parsed!S55&gt;=day9_input_parsed!T55,0,TRUE,day9_input_parsed!S55+1)</f>
        <v>0</v>
      </c>
      <c r="T55" s="1">
        <f t="array" ref="T55">IFS(day9_input_parsed!T55&gt;=day9_input_parsed!T54,0,day9_input_parsed!T55&gt;=day9_input_parsed!T56,0,day9_input_parsed!T55&gt;=day9_input_parsed!S55,0,day9_input_parsed!T55&gt;=day9_input_parsed!U55,0,TRUE,day9_input_parsed!T55+1)</f>
        <v>0</v>
      </c>
      <c r="U55" s="1">
        <f t="array" ref="U55">IFS(day9_input_parsed!U55&gt;=day9_input_parsed!U54,0,day9_input_parsed!U55&gt;=day9_input_parsed!U56,0,day9_input_parsed!U55&gt;=day9_input_parsed!T55,0,day9_input_parsed!U55&gt;=day9_input_parsed!V55,0,TRUE,day9_input_parsed!U55+1)</f>
        <v>0</v>
      </c>
      <c r="V55" s="1">
        <f t="array" ref="V55">IFS(day9_input_parsed!V55&gt;=day9_input_parsed!V54,0,day9_input_parsed!V55&gt;=day9_input_parsed!V56,0,day9_input_parsed!V55&gt;=day9_input_parsed!U55,0,day9_input_parsed!V55&gt;=day9_input_parsed!W55,0,TRUE,day9_input_parsed!V55+1)</f>
        <v>0</v>
      </c>
      <c r="W55" s="1">
        <f t="array" ref="W55">IFS(day9_input_parsed!W55&gt;=day9_input_parsed!W54,0,day9_input_parsed!W55&gt;=day9_input_parsed!W56,0,day9_input_parsed!W55&gt;=day9_input_parsed!V55,0,day9_input_parsed!W55&gt;=day9_input_parsed!X55,0,TRUE,day9_input_parsed!W55+1)</f>
        <v>0</v>
      </c>
      <c r="X55" s="1">
        <f t="array" ref="X55">IFS(day9_input_parsed!X55&gt;=day9_input_parsed!X54,0,day9_input_parsed!X55&gt;=day9_input_parsed!X56,0,day9_input_parsed!X55&gt;=day9_input_parsed!W55,0,day9_input_parsed!X55&gt;=day9_input_parsed!Y55,0,TRUE,day9_input_parsed!X55+1)</f>
        <v>0</v>
      </c>
      <c r="Y55" s="1">
        <f t="array" ref="Y55">IFS(day9_input_parsed!Y55&gt;=day9_input_parsed!Y54,0,day9_input_parsed!Y55&gt;=day9_input_parsed!Y56,0,day9_input_parsed!Y55&gt;=day9_input_parsed!X55,0,day9_input_parsed!Y55&gt;=day9_input_parsed!Z55,0,TRUE,day9_input_parsed!Y55+1)</f>
        <v>0</v>
      </c>
      <c r="Z55" s="1">
        <f t="array" ref="Z55">IFS(day9_input_parsed!Z55&gt;=day9_input_parsed!Z54,0,day9_input_parsed!Z55&gt;=day9_input_parsed!Z56,0,day9_input_parsed!Z55&gt;=day9_input_parsed!Y55,0,day9_input_parsed!Z55&gt;=day9_input_parsed!AA55,0,TRUE,day9_input_parsed!Z55+1)</f>
        <v>0</v>
      </c>
      <c r="AA55" s="1">
        <f t="array" ref="AA55">IFS(day9_input_parsed!AA55&gt;=day9_input_parsed!AA54,0,day9_input_parsed!AA55&gt;=day9_input_parsed!AA56,0,day9_input_parsed!AA55&gt;=day9_input_parsed!Z55,0,day9_input_parsed!AA55&gt;=day9_input_parsed!AB55,0,TRUE,day9_input_parsed!AA55+1)</f>
        <v>0</v>
      </c>
      <c r="AB55" s="1">
        <f t="array" ref="AB55">IFS(day9_input_parsed!AB55&gt;=day9_input_parsed!AB54,0,day9_input_parsed!AB55&gt;=day9_input_parsed!AB56,0,day9_input_parsed!AB55&gt;=day9_input_parsed!AA55,0,day9_input_parsed!AB55&gt;=day9_input_parsed!AC55,0,TRUE,day9_input_parsed!AB55+1)</f>
        <v>0</v>
      </c>
      <c r="AC55" s="1">
        <f t="array" ref="AC55">IFS(day9_input_parsed!AC55&gt;=day9_input_parsed!AC54,0,day9_input_parsed!AC55&gt;=day9_input_parsed!AC56,0,day9_input_parsed!AC55&gt;=day9_input_parsed!AB55,0,day9_input_parsed!AC55&gt;=day9_input_parsed!AD55,0,TRUE,day9_input_parsed!AC55+1)</f>
        <v>0</v>
      </c>
      <c r="AD55" s="1">
        <f t="array" ref="AD55">IFS(day9_input_parsed!AD55&gt;=day9_input_parsed!AD54,0,day9_input_parsed!AD55&gt;=day9_input_parsed!AD56,0,day9_input_parsed!AD55&gt;=day9_input_parsed!AC55,0,day9_input_parsed!AD55&gt;=day9_input_parsed!AE55,0,TRUE,day9_input_parsed!AD55+1)</f>
        <v>0</v>
      </c>
      <c r="AE55" s="1">
        <f t="array" ref="AE55">IFS(day9_input_parsed!AE55&gt;=day9_input_parsed!AE54,0,day9_input_parsed!AE55&gt;=day9_input_parsed!AE56,0,day9_input_parsed!AE55&gt;=day9_input_parsed!AD55,0,day9_input_parsed!AE55&gt;=day9_input_parsed!AF55,0,TRUE,day9_input_parsed!AE55+1)</f>
        <v>0</v>
      </c>
      <c r="AF55" s="1">
        <f t="array" ref="AF55">IFS(day9_input_parsed!AF55&gt;=day9_input_parsed!AF54,0,day9_input_parsed!AF55&gt;=day9_input_parsed!AF56,0,day9_input_parsed!AF55&gt;=day9_input_parsed!AE55,0,day9_input_parsed!AF55&gt;=day9_input_parsed!AG55,0,TRUE,day9_input_parsed!AF55+1)</f>
        <v>0</v>
      </c>
      <c r="AG55" s="1">
        <f t="array" ref="AG55">IFS(day9_input_parsed!AG55&gt;=day9_input_parsed!AG54,0,day9_input_parsed!AG55&gt;=day9_input_parsed!AG56,0,day9_input_parsed!AG55&gt;=day9_input_parsed!AF55,0,day9_input_parsed!AG55&gt;=day9_input_parsed!AH55,0,TRUE,day9_input_parsed!AG55+1)</f>
        <v>0</v>
      </c>
      <c r="AH55" s="1">
        <f t="array" ref="AH55">IFS(day9_input_parsed!AH55&gt;=day9_input_parsed!AH54,0,day9_input_parsed!AH55&gt;=day9_input_parsed!AH56,0,day9_input_parsed!AH55&gt;=day9_input_parsed!AG55,0,day9_input_parsed!AH55&gt;=day9_input_parsed!AI55,0,TRUE,day9_input_parsed!AH55+1)</f>
        <v>0</v>
      </c>
      <c r="AI55" s="1">
        <f t="array" ref="AI55">IFS(day9_input_parsed!AI55&gt;=day9_input_parsed!AI54,0,day9_input_parsed!AI55&gt;=day9_input_parsed!AI56,0,day9_input_parsed!AI55&gt;=day9_input_parsed!AH55,0,day9_input_parsed!AI55&gt;=day9_input_parsed!AJ55,0,TRUE,day9_input_parsed!AI55+1)</f>
        <v>0</v>
      </c>
      <c r="AJ55" s="1">
        <f t="array" ref="AJ55">IFS(day9_input_parsed!AJ55&gt;=day9_input_parsed!AJ54,0,day9_input_parsed!AJ55&gt;=day9_input_parsed!AJ56,0,day9_input_parsed!AJ55&gt;=day9_input_parsed!AI55,0,day9_input_parsed!AJ55&gt;=day9_input_parsed!AK55,0,TRUE,day9_input_parsed!AJ55+1)</f>
        <v>0</v>
      </c>
      <c r="AK55" s="1">
        <f t="array" ref="AK55">IFS(day9_input_parsed!AK55&gt;=day9_input_parsed!AK54,0,day9_input_parsed!AK55&gt;=day9_input_parsed!AK56,0,day9_input_parsed!AK55&gt;=day9_input_parsed!AJ55,0,day9_input_parsed!AK55&gt;=day9_input_parsed!AL55,0,TRUE,day9_input_parsed!AK55+1)</f>
        <v>0</v>
      </c>
      <c r="AL55" s="1">
        <f t="array" ref="AL55">IFS(day9_input_parsed!AL55&gt;=day9_input_parsed!AL54,0,day9_input_parsed!AL55&gt;=day9_input_parsed!AL56,0,day9_input_parsed!AL55&gt;=day9_input_parsed!AK55,0,day9_input_parsed!AL55&gt;=day9_input_parsed!AM55,0,TRUE,day9_input_parsed!AL55+1)</f>
        <v>0</v>
      </c>
      <c r="AM55" s="1">
        <f t="array" ref="AM55">IFS(day9_input_parsed!AM55&gt;=day9_input_parsed!AM54,0,day9_input_parsed!AM55&gt;=day9_input_parsed!AM56,0,day9_input_parsed!AM55&gt;=day9_input_parsed!AL55,0,day9_input_parsed!AM55&gt;=day9_input_parsed!AN55,0,TRUE,day9_input_parsed!AM55+1)</f>
        <v>0</v>
      </c>
      <c r="AN55" s="1">
        <f t="array" ref="AN55">IFS(day9_input_parsed!AN55&gt;=day9_input_parsed!AN54,0,day9_input_parsed!AN55&gt;=day9_input_parsed!AN56,0,day9_input_parsed!AN55&gt;=day9_input_parsed!AM55,0,day9_input_parsed!AN55&gt;=day9_input_parsed!AO55,0,TRUE,day9_input_parsed!AN55+1)</f>
        <v>0</v>
      </c>
      <c r="AO55" s="1">
        <f t="array" ref="AO55">IFS(day9_input_parsed!AO55&gt;=day9_input_parsed!AO54,0,day9_input_parsed!AO55&gt;=day9_input_parsed!AO56,0,day9_input_parsed!AO55&gt;=day9_input_parsed!AN55,0,day9_input_parsed!AO55&gt;=day9_input_parsed!AP55,0,TRUE,day9_input_parsed!AO55+1)</f>
        <v>0</v>
      </c>
      <c r="AP55" s="1">
        <f t="array" ref="AP55">IFS(day9_input_parsed!AP55&gt;=day9_input_parsed!AP54,0,day9_input_parsed!AP55&gt;=day9_input_parsed!AP56,0,day9_input_parsed!AP55&gt;=day9_input_parsed!AO55,0,day9_input_parsed!AP55&gt;=day9_input_parsed!AQ55,0,TRUE,day9_input_parsed!AP55+1)</f>
        <v>0</v>
      </c>
      <c r="AQ55" s="1">
        <f t="array" ref="AQ55">IFS(day9_input_parsed!AQ55&gt;=day9_input_parsed!AQ54,0,day9_input_parsed!AQ55&gt;=day9_input_parsed!AQ56,0,day9_input_parsed!AQ55&gt;=day9_input_parsed!AP55,0,day9_input_parsed!AQ55&gt;=day9_input_parsed!AR55,0,TRUE,day9_input_parsed!AQ55+1)</f>
        <v>0</v>
      </c>
      <c r="AR55" s="1">
        <f t="array" ref="AR55">IFS(day9_input_parsed!AR55&gt;=day9_input_parsed!AR54,0,day9_input_parsed!AR55&gt;=day9_input_parsed!AR56,0,day9_input_parsed!AR55&gt;=day9_input_parsed!AQ55,0,day9_input_parsed!AR55&gt;=day9_input_parsed!AS55,0,TRUE,day9_input_parsed!AR55+1)</f>
        <v>0</v>
      </c>
      <c r="AS55" s="1">
        <f t="array" ref="AS55">IFS(day9_input_parsed!AS55&gt;=day9_input_parsed!AS54,0,day9_input_parsed!AS55&gt;=day9_input_parsed!AS56,0,day9_input_parsed!AS55&gt;=day9_input_parsed!AR55,0,day9_input_parsed!AS55&gt;=day9_input_parsed!AT55,0,TRUE,day9_input_parsed!AS55+1)</f>
        <v>0</v>
      </c>
      <c r="AT55" s="1">
        <f t="array" ref="AT55">IFS(day9_input_parsed!AT55&gt;=day9_input_parsed!AT54,0,day9_input_parsed!AT55&gt;=day9_input_parsed!AT56,0,day9_input_parsed!AT55&gt;=day9_input_parsed!AS55,0,day9_input_parsed!AT55&gt;=day9_input_parsed!AU55,0,TRUE,day9_input_parsed!AT55+1)</f>
        <v>0</v>
      </c>
      <c r="AU55" s="1">
        <f t="array" ref="AU55">IFS(day9_input_parsed!AU55&gt;=day9_input_parsed!AU54,0,day9_input_parsed!AU55&gt;=day9_input_parsed!AU56,0,day9_input_parsed!AU55&gt;=day9_input_parsed!AT55,0,day9_input_parsed!AU55&gt;=day9_input_parsed!AV55,0,TRUE,day9_input_parsed!AU55+1)</f>
        <v>0</v>
      </c>
      <c r="AV55" s="1">
        <f t="array" ref="AV55">IFS(day9_input_parsed!AV55&gt;=day9_input_parsed!AV54,0,day9_input_parsed!AV55&gt;=day9_input_parsed!AV56,0,day9_input_parsed!AV55&gt;=day9_input_parsed!AU55,0,day9_input_parsed!AV55&gt;=day9_input_parsed!AW55,0,TRUE,day9_input_parsed!AV55+1)</f>
        <v>0</v>
      </c>
      <c r="AW55" s="1">
        <f t="array" ref="AW55">IFS(day9_input_parsed!AW55&gt;=day9_input_parsed!AW54,0,day9_input_parsed!AW55&gt;=day9_input_parsed!AW56,0,day9_input_parsed!AW55&gt;=day9_input_parsed!AV55,0,day9_input_parsed!AW55&gt;=day9_input_parsed!AX55,0,TRUE,day9_input_parsed!AW55+1)</f>
        <v>0</v>
      </c>
      <c r="AX55" s="1">
        <f t="array" ref="AX55">IFS(day9_input_parsed!AX55&gt;=day9_input_parsed!AX54,0,day9_input_parsed!AX55&gt;=day9_input_parsed!AX56,0,day9_input_parsed!AX55&gt;=day9_input_parsed!AW55,0,day9_input_parsed!AX55&gt;=day9_input_parsed!AY55,0,TRUE,day9_input_parsed!AX55+1)</f>
        <v>0</v>
      </c>
      <c r="AY55" s="1">
        <f t="array" ref="AY55">IFS(day9_input_parsed!AY55&gt;=day9_input_parsed!AY54,0,day9_input_parsed!AY55&gt;=day9_input_parsed!AY56,0,day9_input_parsed!AY55&gt;=day9_input_parsed!AX55,0,day9_input_parsed!AY55&gt;=day9_input_parsed!AZ55,0,TRUE,day9_input_parsed!AY55+1)</f>
        <v>0</v>
      </c>
      <c r="AZ55" s="1">
        <f t="array" ref="AZ55">IFS(day9_input_parsed!AZ55&gt;=day9_input_parsed!AZ54,0,day9_input_parsed!AZ55&gt;=day9_input_parsed!AZ56,0,day9_input_parsed!AZ55&gt;=day9_input_parsed!AY55,0,day9_input_parsed!AZ55&gt;=day9_input_parsed!BA55,0,TRUE,day9_input_parsed!AZ55+1)</f>
        <v>0</v>
      </c>
      <c r="BA55" s="1">
        <f t="array" ref="BA55">IFS(day9_input_parsed!BA55&gt;=day9_input_parsed!BA54,0,day9_input_parsed!BA55&gt;=day9_input_parsed!BA56,0,day9_input_parsed!BA55&gt;=day9_input_parsed!AZ55,0,day9_input_parsed!BA55&gt;=day9_input_parsed!BB55,0,TRUE,day9_input_parsed!BA55+1)</f>
        <v>0</v>
      </c>
      <c r="BB55" s="1">
        <f t="array" ref="BB55">IFS(day9_input_parsed!BB55&gt;=day9_input_parsed!BB54,0,day9_input_parsed!BB55&gt;=day9_input_parsed!BB56,0,day9_input_parsed!BB55&gt;=day9_input_parsed!BA55,0,day9_input_parsed!BB55&gt;=day9_input_parsed!BC55,0,TRUE,day9_input_parsed!BB55+1)</f>
        <v>0</v>
      </c>
      <c r="BC55" s="1">
        <f t="array" ref="BC55">IFS(day9_input_parsed!BC55&gt;=day9_input_parsed!BC54,0,day9_input_parsed!BC55&gt;=day9_input_parsed!BC56,0,day9_input_parsed!BC55&gt;=day9_input_parsed!BB55,0,day9_input_parsed!BC55&gt;=day9_input_parsed!BD55,0,TRUE,day9_input_parsed!BC55+1)</f>
        <v>0</v>
      </c>
      <c r="BD55" s="1">
        <f t="array" ref="BD55">IFS(day9_input_parsed!BD55&gt;=day9_input_parsed!BD54,0,day9_input_parsed!BD55&gt;=day9_input_parsed!BD56,0,day9_input_parsed!BD55&gt;=day9_input_parsed!BC55,0,day9_input_parsed!BD55&gt;=day9_input_parsed!BE55,0,TRUE,day9_input_parsed!BD55+1)</f>
        <v>0</v>
      </c>
      <c r="BE55" s="1">
        <f t="array" ref="BE55">IFS(day9_input_parsed!BE55&gt;=day9_input_parsed!BE54,0,day9_input_parsed!BE55&gt;=day9_input_parsed!BE56,0,day9_input_parsed!BE55&gt;=day9_input_parsed!BD55,0,day9_input_parsed!BE55&gt;=day9_input_parsed!BF55,0,TRUE,day9_input_parsed!BE55+1)</f>
        <v>0</v>
      </c>
      <c r="BF55" s="1">
        <f t="array" ref="BF55">IFS(day9_input_parsed!BF55&gt;=day9_input_parsed!BF54,0,day9_input_parsed!BF55&gt;=day9_input_parsed!BF56,0,day9_input_parsed!BF55&gt;=day9_input_parsed!BE55,0,day9_input_parsed!BF55&gt;=day9_input_parsed!BG55,0,TRUE,day9_input_parsed!BF55+1)</f>
        <v>0</v>
      </c>
      <c r="BG55" s="1">
        <f t="array" ref="BG55">IFS(day9_input_parsed!BG55&gt;=day9_input_parsed!BG54,0,day9_input_parsed!BG55&gt;=day9_input_parsed!BG56,0,day9_input_parsed!BG55&gt;=day9_input_parsed!BF55,0,day9_input_parsed!BG55&gt;=day9_input_parsed!BH55,0,TRUE,day9_input_parsed!BG55+1)</f>
        <v>0</v>
      </c>
      <c r="BH55" s="1">
        <f t="array" ref="BH55">IFS(day9_input_parsed!BH55&gt;=day9_input_parsed!BH54,0,day9_input_parsed!BH55&gt;=day9_input_parsed!BH56,0,day9_input_parsed!BH55&gt;=day9_input_parsed!BG55,0,day9_input_parsed!BH55&gt;=day9_input_parsed!BI55,0,TRUE,day9_input_parsed!BH55+1)</f>
        <v>0</v>
      </c>
      <c r="BI55" s="1">
        <f t="array" ref="BI55">IFS(day9_input_parsed!BI55&gt;=day9_input_parsed!BI54,0,day9_input_parsed!BI55&gt;=day9_input_parsed!BI56,0,day9_input_parsed!BI55&gt;=day9_input_parsed!BH55,0,day9_input_parsed!BI55&gt;=day9_input_parsed!BJ55,0,TRUE,day9_input_parsed!BI55+1)</f>
        <v>0</v>
      </c>
      <c r="BJ55" s="1">
        <f t="array" ref="BJ55">IFS(day9_input_parsed!BJ55&gt;=day9_input_parsed!BJ54,0,day9_input_parsed!BJ55&gt;=day9_input_parsed!BJ56,0,day9_input_parsed!BJ55&gt;=day9_input_parsed!BI55,0,day9_input_parsed!BJ55&gt;=day9_input_parsed!BK55,0,TRUE,day9_input_parsed!BJ55+1)</f>
        <v>0</v>
      </c>
      <c r="BK55" s="1">
        <f t="array" ref="BK55">IFS(day9_input_parsed!BK55&gt;=day9_input_parsed!BK54,0,day9_input_parsed!BK55&gt;=day9_input_parsed!BK56,0,day9_input_parsed!BK55&gt;=day9_input_parsed!BJ55,0,day9_input_parsed!BK55&gt;=day9_input_parsed!BL55,0,TRUE,day9_input_parsed!BK55+1)</f>
        <v>0</v>
      </c>
      <c r="BL55" s="1">
        <f t="array" ref="BL55">IFS(day9_input_parsed!BL55&gt;=day9_input_parsed!BL54,0,day9_input_parsed!BL55&gt;=day9_input_parsed!BL56,0,day9_input_parsed!BL55&gt;=day9_input_parsed!BK55,0,day9_input_parsed!BL55&gt;=day9_input_parsed!BM55,0,TRUE,day9_input_parsed!BL55+1)</f>
        <v>0</v>
      </c>
      <c r="BM55" s="1">
        <f t="array" ref="BM55">IFS(day9_input_parsed!BM55&gt;=day9_input_parsed!BM54,0,day9_input_parsed!BM55&gt;=day9_input_parsed!BM56,0,day9_input_parsed!BM55&gt;=day9_input_parsed!BL55,0,day9_input_parsed!BM55&gt;=day9_input_parsed!BN55,0,TRUE,day9_input_parsed!BM55+1)</f>
        <v>0</v>
      </c>
      <c r="BN55" s="1">
        <f t="array" ref="BN55">IFS(day9_input_parsed!BN55&gt;=day9_input_parsed!BN54,0,day9_input_parsed!BN55&gt;=day9_input_parsed!BN56,0,day9_input_parsed!BN55&gt;=day9_input_parsed!BM55,0,day9_input_parsed!BN55&gt;=day9_input_parsed!BO55,0,TRUE,day9_input_parsed!BN55+1)</f>
        <v>0</v>
      </c>
      <c r="BO55" s="1">
        <f t="array" ref="BO55">IFS(day9_input_parsed!BO55&gt;=day9_input_parsed!BO54,0,day9_input_parsed!BO55&gt;=day9_input_parsed!BO56,0,day9_input_parsed!BO55&gt;=day9_input_parsed!BN55,0,day9_input_parsed!BO55&gt;=day9_input_parsed!BP55,0,TRUE,day9_input_parsed!BO55+1)</f>
        <v>0</v>
      </c>
      <c r="BP55" s="1">
        <f t="array" ref="BP55">IFS(day9_input_parsed!BP55&gt;=day9_input_parsed!BP54,0,day9_input_parsed!BP55&gt;=day9_input_parsed!BP56,0,day9_input_parsed!BP55&gt;=day9_input_parsed!BO55,0,day9_input_parsed!BP55&gt;=day9_input_parsed!BQ55,0,TRUE,day9_input_parsed!BP55+1)</f>
        <v>0</v>
      </c>
      <c r="BQ55" s="1">
        <f t="array" ref="BQ55">IFS(day9_input_parsed!BQ55&gt;=day9_input_parsed!BQ54,0,day9_input_parsed!BQ55&gt;=day9_input_parsed!BQ56,0,day9_input_parsed!BQ55&gt;=day9_input_parsed!BP55,0,day9_input_parsed!BQ55&gt;=day9_input_parsed!BR55,0,TRUE,day9_input_parsed!BQ55+1)</f>
        <v>0</v>
      </c>
      <c r="BR55" s="1">
        <f t="array" ref="BR55">IFS(day9_input_parsed!BR55&gt;=day9_input_parsed!BR54,0,day9_input_parsed!BR55&gt;=day9_input_parsed!BR56,0,day9_input_parsed!BR55&gt;=day9_input_parsed!BQ55,0,day9_input_parsed!BR55&gt;=day9_input_parsed!BS55,0,TRUE,day9_input_parsed!BR55+1)</f>
        <v>0</v>
      </c>
      <c r="BS55" s="1">
        <f t="array" ref="BS55">IFS(day9_input_parsed!BS55&gt;=day9_input_parsed!BS54,0,day9_input_parsed!BS55&gt;=day9_input_parsed!BS56,0,day9_input_parsed!BS55&gt;=day9_input_parsed!BR55,0,day9_input_parsed!BS55&gt;=day9_input_parsed!BT55,0,TRUE,day9_input_parsed!BS55+1)</f>
        <v>0</v>
      </c>
      <c r="BT55" s="1">
        <f t="array" ref="BT55">IFS(day9_input_parsed!BT55&gt;=day9_input_parsed!BT54,0,day9_input_parsed!BT55&gt;=day9_input_parsed!BT56,0,day9_input_parsed!BT55&gt;=day9_input_parsed!BS55,0,day9_input_parsed!BT55&gt;=day9_input_parsed!BU55,0,TRUE,day9_input_parsed!BT55+1)</f>
        <v>0</v>
      </c>
      <c r="BU55" s="1">
        <f t="array" ref="BU55">IFS(day9_input_parsed!BU55&gt;=day9_input_parsed!BU54,0,day9_input_parsed!BU55&gt;=day9_input_parsed!BU56,0,day9_input_parsed!BU55&gt;=day9_input_parsed!BT55,0,day9_input_parsed!BU55&gt;=day9_input_parsed!BV55,0,TRUE,day9_input_parsed!BU55+1)</f>
        <v>0</v>
      </c>
      <c r="BV55" s="1">
        <f t="array" ref="BV55">IFS(day9_input_parsed!BV55&gt;=day9_input_parsed!BV54,0,day9_input_parsed!BV55&gt;=day9_input_parsed!BV56,0,day9_input_parsed!BV55&gt;=day9_input_parsed!BU55,0,day9_input_parsed!BV55&gt;=day9_input_parsed!BW55,0,TRUE,day9_input_parsed!BV55+1)</f>
        <v>0</v>
      </c>
      <c r="BW55" s="1">
        <f t="array" ref="BW55">IFS(day9_input_parsed!BW55&gt;=day9_input_parsed!BW54,0,day9_input_parsed!BW55&gt;=day9_input_parsed!BW56,0,day9_input_parsed!BW55&gt;=day9_input_parsed!BV55,0,day9_input_parsed!BW55&gt;=day9_input_parsed!BX55,0,TRUE,day9_input_parsed!BW55+1)</f>
        <v>1</v>
      </c>
      <c r="BX55" s="1">
        <f t="array" ref="BX55">IFS(day9_input_parsed!BX55&gt;=day9_input_parsed!BX54,0,day9_input_parsed!BX55&gt;=day9_input_parsed!BX56,0,day9_input_parsed!BX55&gt;=day9_input_parsed!BW55,0,day9_input_parsed!BX55&gt;=day9_input_parsed!BY55,0,TRUE,day9_input_parsed!BX55+1)</f>
        <v>0</v>
      </c>
      <c r="BY55" s="1">
        <f t="array" ref="BY55">IFS(day9_input_parsed!BY55&gt;=day9_input_parsed!BY54,0,day9_input_parsed!BY55&gt;=day9_input_parsed!BY56,0,day9_input_parsed!BY55&gt;=day9_input_parsed!BX55,0,day9_input_parsed!BY55&gt;=day9_input_parsed!BZ55,0,TRUE,day9_input_parsed!BY55+1)</f>
        <v>0</v>
      </c>
      <c r="BZ55" s="1">
        <f t="array" ref="BZ55">IFS(day9_input_parsed!BZ55&gt;=day9_input_parsed!BZ54,0,day9_input_parsed!BZ55&gt;=day9_input_parsed!BZ56,0,day9_input_parsed!BZ55&gt;=day9_input_parsed!BY55,0,day9_input_parsed!BZ55&gt;=day9_input_parsed!CA55,0,TRUE,day9_input_parsed!BZ55+1)</f>
        <v>0</v>
      </c>
      <c r="CA55" s="1">
        <f t="array" ref="CA55">IFS(day9_input_parsed!CA55&gt;=day9_input_parsed!CA54,0,day9_input_parsed!CA55&gt;=day9_input_parsed!CA56,0,day9_input_parsed!CA55&gt;=day9_input_parsed!BZ55,0,day9_input_parsed!CA55&gt;=day9_input_parsed!CB55,0,TRUE,day9_input_parsed!CA55+1)</f>
        <v>0</v>
      </c>
      <c r="CB55" s="1">
        <f t="array" ref="CB55">IFS(day9_input_parsed!CB55&gt;=day9_input_parsed!CB54,0,day9_input_parsed!CB55&gt;=day9_input_parsed!CB56,0,day9_input_parsed!CB55&gt;=day9_input_parsed!CA55,0,day9_input_parsed!CB55&gt;=day9_input_parsed!CC55,0,TRUE,day9_input_parsed!CB55+1)</f>
        <v>0</v>
      </c>
      <c r="CC55" s="1">
        <f t="array" ref="CC55">IFS(day9_input_parsed!CC55&gt;=day9_input_parsed!CC54,0,day9_input_parsed!CC55&gt;=day9_input_parsed!CC56,0,day9_input_parsed!CC55&gt;=day9_input_parsed!CB55,0,day9_input_parsed!CC55&gt;=day9_input_parsed!CD55,0,TRUE,day9_input_parsed!CC55+1)</f>
        <v>0</v>
      </c>
      <c r="CD55" s="1">
        <f t="array" ref="CD55">IFS(day9_input_parsed!CD55&gt;=day9_input_parsed!CD54,0,day9_input_parsed!CD55&gt;=day9_input_parsed!CD56,0,day9_input_parsed!CD55&gt;=day9_input_parsed!CC55,0,day9_input_parsed!CD55&gt;=day9_input_parsed!CE55,0,TRUE,day9_input_parsed!CD55+1)</f>
        <v>0</v>
      </c>
      <c r="CE55" s="1">
        <f t="array" ref="CE55">IFS(day9_input_parsed!CE55&gt;=day9_input_parsed!CE54,0,day9_input_parsed!CE55&gt;=day9_input_parsed!CE56,0,day9_input_parsed!CE55&gt;=day9_input_parsed!CD55,0,day9_input_parsed!CE55&gt;=day9_input_parsed!CF55,0,TRUE,day9_input_parsed!CE55+1)</f>
        <v>0</v>
      </c>
      <c r="CF55" s="1">
        <f t="array" ref="CF55">IFS(day9_input_parsed!CF55&gt;=day9_input_parsed!CF54,0,day9_input_parsed!CF55&gt;=day9_input_parsed!CF56,0,day9_input_parsed!CF55&gt;=day9_input_parsed!CE55,0,day9_input_parsed!CF55&gt;=day9_input_parsed!CG55,0,TRUE,day9_input_parsed!CF55+1)</f>
        <v>0</v>
      </c>
      <c r="CG55" s="1">
        <f t="array" ref="CG55">IFS(day9_input_parsed!CG55&gt;=day9_input_parsed!CG54,0,day9_input_parsed!CG55&gt;=day9_input_parsed!CG56,0,day9_input_parsed!CG55&gt;=day9_input_parsed!CF55,0,day9_input_parsed!CG55&gt;=day9_input_parsed!CH55,0,TRUE,day9_input_parsed!CG55+1)</f>
        <v>0</v>
      </c>
      <c r="CH55" s="1">
        <f t="array" ref="CH55">IFS(day9_input_parsed!CH55&gt;=day9_input_parsed!CH54,0,day9_input_parsed!CH55&gt;=day9_input_parsed!CH56,0,day9_input_parsed!CH55&gt;=day9_input_parsed!CG55,0,day9_input_parsed!CH55&gt;=day9_input_parsed!CI55,0,TRUE,day9_input_parsed!CH55+1)</f>
        <v>0</v>
      </c>
      <c r="CI55" s="1">
        <f t="array" ref="CI55">IFS(day9_input_parsed!CI55&gt;=day9_input_parsed!CI54,0,day9_input_parsed!CI55&gt;=day9_input_parsed!CI56,0,day9_input_parsed!CI55&gt;=day9_input_parsed!CH55,0,day9_input_parsed!CI55&gt;=day9_input_parsed!CJ55,0,TRUE,day9_input_parsed!CI55+1)</f>
        <v>0</v>
      </c>
      <c r="CJ55" s="1">
        <f t="array" ref="CJ55">IFS(day9_input_parsed!CJ55&gt;=day9_input_parsed!CJ54,0,day9_input_parsed!CJ55&gt;=day9_input_parsed!CJ56,0,day9_input_parsed!CJ55&gt;=day9_input_parsed!CI55,0,day9_input_parsed!CJ55&gt;=day9_input_parsed!CK55,0,TRUE,day9_input_parsed!CJ55+1)</f>
        <v>0</v>
      </c>
      <c r="CK55" s="1">
        <f t="array" ref="CK55">IFS(day9_input_parsed!CK55&gt;=day9_input_parsed!CK54,0,day9_input_parsed!CK55&gt;=day9_input_parsed!CK56,0,day9_input_parsed!CK55&gt;=day9_input_parsed!CJ55,0,day9_input_parsed!CK55&gt;=day9_input_parsed!CL55,0,TRUE,day9_input_parsed!CK55+1)</f>
        <v>0</v>
      </c>
      <c r="CL55" s="1">
        <f t="array" ref="CL55">IFS(day9_input_parsed!CL55&gt;=day9_input_parsed!CL54,0,day9_input_parsed!CL55&gt;=day9_input_parsed!CL56,0,day9_input_parsed!CL55&gt;=day9_input_parsed!CK55,0,day9_input_parsed!CL55&gt;=day9_input_parsed!CM55,0,TRUE,day9_input_parsed!CL55+1)</f>
        <v>0</v>
      </c>
      <c r="CM55" s="1">
        <f t="array" ref="CM55">IFS(day9_input_parsed!CM55&gt;=day9_input_parsed!CM54,0,day9_input_parsed!CM55&gt;=day9_input_parsed!CM56,0,day9_input_parsed!CM55&gt;=day9_input_parsed!CL55,0,day9_input_parsed!CM55&gt;=day9_input_parsed!CN55,0,TRUE,day9_input_parsed!CM55+1)</f>
        <v>0</v>
      </c>
      <c r="CN55" s="1">
        <f t="array" ref="CN55">IFS(day9_input_parsed!CN55&gt;=day9_input_parsed!CN54,0,day9_input_parsed!CN55&gt;=day9_input_parsed!CN56,0,day9_input_parsed!CN55&gt;=day9_input_parsed!CM55,0,day9_input_parsed!CN55&gt;=day9_input_parsed!CO55,0,TRUE,day9_input_parsed!CN55+1)</f>
        <v>0</v>
      </c>
      <c r="CO55" s="1">
        <f t="array" ref="CO55">IFS(day9_input_parsed!CO55&gt;=day9_input_parsed!CO54,0,day9_input_parsed!CO55&gt;=day9_input_parsed!CO56,0,day9_input_parsed!CO55&gt;=day9_input_parsed!CN55,0,day9_input_parsed!CO55&gt;=day9_input_parsed!CP55,0,TRUE,day9_input_parsed!CO55+1)</f>
        <v>0</v>
      </c>
      <c r="CP55" s="1">
        <f t="array" ref="CP55">IFS(day9_input_parsed!CP55&gt;=day9_input_parsed!CP54,0,day9_input_parsed!CP55&gt;=day9_input_parsed!CP56,0,day9_input_parsed!CP55&gt;=day9_input_parsed!CO55,0,day9_input_parsed!CP55&gt;=day9_input_parsed!CQ55,0,TRUE,day9_input_parsed!CP55+1)</f>
        <v>0</v>
      </c>
      <c r="CQ55" s="1">
        <f t="array" ref="CQ55">IFS(day9_input_parsed!CQ55&gt;=day9_input_parsed!CQ54,0,day9_input_parsed!CQ55&gt;=day9_input_parsed!CQ56,0,day9_input_parsed!CQ55&gt;=day9_input_parsed!CP55,0,day9_input_parsed!CQ55&gt;=day9_input_parsed!CR55,0,TRUE,day9_input_parsed!CQ55+1)</f>
        <v>0</v>
      </c>
      <c r="CR55" s="1">
        <f t="array" ref="CR55">IFS(day9_input_parsed!CR55&gt;=day9_input_parsed!CR54,0,day9_input_parsed!CR55&gt;=day9_input_parsed!CR56,0,day9_input_parsed!CR55&gt;=day9_input_parsed!CQ55,0,day9_input_parsed!CR55&gt;=day9_input_parsed!CS55,0,TRUE,day9_input_parsed!CR55+1)</f>
        <v>0</v>
      </c>
      <c r="CS55" s="1">
        <f t="array" ref="CS55">IFS(day9_input_parsed!CS55&gt;=day9_input_parsed!CS54,0,day9_input_parsed!CS55&gt;=day9_input_parsed!CS56,0,day9_input_parsed!CS55&gt;=day9_input_parsed!CR55,0,day9_input_parsed!CS55&gt;=day9_input_parsed!CT55,0,TRUE,day9_input_parsed!CS55+1)</f>
        <v>0</v>
      </c>
      <c r="CT55" s="1">
        <f t="array" ref="CT55">IFS(day9_input_parsed!CT55&gt;=day9_input_parsed!CT54,0,day9_input_parsed!CT55&gt;=day9_input_parsed!CT56,0,day9_input_parsed!CT55&gt;=day9_input_parsed!CS55,0,day9_input_parsed!CT55&gt;=day9_input_parsed!CU55,0,TRUE,day9_input_parsed!CT55+1)</f>
        <v>0</v>
      </c>
      <c r="CU55" s="1">
        <f t="array" ref="CU55">IFS(day9_input_parsed!CU55&gt;=day9_input_parsed!CU54,0,day9_input_parsed!CU55&gt;=day9_input_parsed!CU56,0,day9_input_parsed!CU55&gt;=day9_input_parsed!CT55,0,day9_input_parsed!CU55&gt;=day9_input_parsed!CV55,0,TRUE,day9_input_parsed!CU55+1)</f>
        <v>0</v>
      </c>
      <c r="CV55" s="1">
        <f t="array" ref="CV55">IFS(day9_input_parsed!CV55&gt;=day9_input_parsed!CV54,0,day9_input_parsed!CV55&gt;=day9_input_parsed!CV56,0,day9_input_parsed!CV55&gt;=day9_input_parsed!CU55,0,day9_input_parsed!CV55&gt;=day9_input_parsed!CW55,0,TRUE,day9_input_parsed!CV55+1)</f>
        <v>0</v>
      </c>
      <c r="CW55" s="1">
        <f t="array" ref="CW55">IFS(day9_input_parsed!CW55&gt;=day9_input_parsed!CW54,0,day9_input_parsed!CW55&gt;=day9_input_parsed!CW56,0,day9_input_parsed!CW55&gt;=day9_input_parsed!CV55,0,day9_input_parsed!CW55&gt;=day9_input_parsed!CX55,0,TRUE,day9_input_parsed!CW55+1)</f>
        <v>0</v>
      </c>
      <c r="CX55" s="1">
        <f t="array" ref="CX55">IFS(day9_input_parsed!CX55&gt;=day9_input_parsed!CX54,0,day9_input_parsed!CX55&gt;=day9_input_parsed!CX56,0,day9_input_parsed!CX55&gt;=day9_input_parsed!CW55,0,day9_input_parsed!CX55&gt;=day9_input_parsed!CY55,0,TRUE,day9_input_parsed!CX55+1)</f>
        <v>1</v>
      </c>
    </row>
    <row r="56" ht="15.75" customHeight="1">
      <c r="C56" s="1">
        <f t="array" ref="C56">IFS(day9_input_parsed!C56&gt;=day9_input_parsed!C55,0,day9_input_parsed!C56&gt;=day9_input_parsed!C57,0,day9_input_parsed!C56&gt;=day9_input_parsed!B56,0,day9_input_parsed!C56&gt;=day9_input_parsed!D56,0,TRUE,day9_input_parsed!C56+1)</f>
        <v>0</v>
      </c>
      <c r="D56" s="1">
        <f t="array" ref="D56">IFS(day9_input_parsed!D56&gt;=day9_input_parsed!D55,0,day9_input_parsed!D56&gt;=day9_input_parsed!D57,0,day9_input_parsed!D56&gt;=day9_input_parsed!C56,0,day9_input_parsed!D56&gt;=day9_input_parsed!E56,0,TRUE,day9_input_parsed!D56+1)</f>
        <v>0</v>
      </c>
      <c r="E56" s="1">
        <f t="array" ref="E56">IFS(day9_input_parsed!E56&gt;=day9_input_parsed!E55,0,day9_input_parsed!E56&gt;=day9_input_parsed!E57,0,day9_input_parsed!E56&gt;=day9_input_parsed!D56,0,day9_input_parsed!E56&gt;=day9_input_parsed!F56,0,TRUE,day9_input_parsed!E56+1)</f>
        <v>0</v>
      </c>
      <c r="F56" s="1">
        <f t="array" ref="F56">IFS(day9_input_parsed!F56&gt;=day9_input_parsed!F55,0,day9_input_parsed!F56&gt;=day9_input_parsed!F57,0,day9_input_parsed!F56&gt;=day9_input_parsed!E56,0,day9_input_parsed!F56&gt;=day9_input_parsed!G56,0,TRUE,day9_input_parsed!F56+1)</f>
        <v>0</v>
      </c>
      <c r="G56" s="1">
        <f t="array" ref="G56">IFS(day9_input_parsed!G56&gt;=day9_input_parsed!G55,0,day9_input_parsed!G56&gt;=day9_input_parsed!G57,0,day9_input_parsed!G56&gt;=day9_input_parsed!F56,0,day9_input_parsed!G56&gt;=day9_input_parsed!H56,0,TRUE,day9_input_parsed!G56+1)</f>
        <v>0</v>
      </c>
      <c r="H56" s="1">
        <f t="array" ref="H56">IFS(day9_input_parsed!H56&gt;=day9_input_parsed!H55,0,day9_input_parsed!H56&gt;=day9_input_parsed!H57,0,day9_input_parsed!H56&gt;=day9_input_parsed!G56,0,day9_input_parsed!H56&gt;=day9_input_parsed!I56,0,TRUE,day9_input_parsed!H56+1)</f>
        <v>0</v>
      </c>
      <c r="I56" s="1">
        <f t="array" ref="I56">IFS(day9_input_parsed!I56&gt;=day9_input_parsed!I55,0,day9_input_parsed!I56&gt;=day9_input_parsed!I57,0,day9_input_parsed!I56&gt;=day9_input_parsed!H56,0,day9_input_parsed!I56&gt;=day9_input_parsed!J56,0,TRUE,day9_input_parsed!I56+1)</f>
        <v>0</v>
      </c>
      <c r="J56" s="1">
        <f t="array" ref="J56">IFS(day9_input_parsed!J56&gt;=day9_input_parsed!J55,0,day9_input_parsed!J56&gt;=day9_input_parsed!J57,0,day9_input_parsed!J56&gt;=day9_input_parsed!I56,0,day9_input_parsed!J56&gt;=day9_input_parsed!K56,0,TRUE,day9_input_parsed!J56+1)</f>
        <v>0</v>
      </c>
      <c r="K56" s="1">
        <f t="array" ref="K56">IFS(day9_input_parsed!K56&gt;=day9_input_parsed!K55,0,day9_input_parsed!K56&gt;=day9_input_parsed!K57,0,day9_input_parsed!K56&gt;=day9_input_parsed!J56,0,day9_input_parsed!K56&gt;=day9_input_parsed!L56,0,TRUE,day9_input_parsed!K56+1)</f>
        <v>0</v>
      </c>
      <c r="L56" s="1">
        <f t="array" ref="L56">IFS(day9_input_parsed!L56&gt;=day9_input_parsed!L55,0,day9_input_parsed!L56&gt;=day9_input_parsed!L57,0,day9_input_parsed!L56&gt;=day9_input_parsed!K56,0,day9_input_parsed!L56&gt;=day9_input_parsed!M56,0,TRUE,day9_input_parsed!L56+1)</f>
        <v>0</v>
      </c>
      <c r="M56" s="1">
        <f t="array" ref="M56">IFS(day9_input_parsed!M56&gt;=day9_input_parsed!M55,0,day9_input_parsed!M56&gt;=day9_input_parsed!M57,0,day9_input_parsed!M56&gt;=day9_input_parsed!L56,0,day9_input_parsed!M56&gt;=day9_input_parsed!N56,0,TRUE,day9_input_parsed!M56+1)</f>
        <v>0</v>
      </c>
      <c r="N56" s="1">
        <f t="array" ref="N56">IFS(day9_input_parsed!N56&gt;=day9_input_parsed!N55,0,day9_input_parsed!N56&gt;=day9_input_parsed!N57,0,day9_input_parsed!N56&gt;=day9_input_parsed!M56,0,day9_input_parsed!N56&gt;=day9_input_parsed!O56,0,TRUE,day9_input_parsed!N56+1)</f>
        <v>0</v>
      </c>
      <c r="O56" s="1">
        <f t="array" ref="O56">IFS(day9_input_parsed!O56&gt;=day9_input_parsed!O55,0,day9_input_parsed!O56&gt;=day9_input_parsed!O57,0,day9_input_parsed!O56&gt;=day9_input_parsed!N56,0,day9_input_parsed!O56&gt;=day9_input_parsed!P56,0,TRUE,day9_input_parsed!O56+1)</f>
        <v>0</v>
      </c>
      <c r="P56" s="1">
        <f t="array" ref="P56">IFS(day9_input_parsed!P56&gt;=day9_input_parsed!P55,0,day9_input_parsed!P56&gt;=day9_input_parsed!P57,0,day9_input_parsed!P56&gt;=day9_input_parsed!O56,0,day9_input_parsed!P56&gt;=day9_input_parsed!Q56,0,TRUE,day9_input_parsed!P56+1)</f>
        <v>0</v>
      </c>
      <c r="Q56" s="1">
        <f t="array" ref="Q56">IFS(day9_input_parsed!Q56&gt;=day9_input_parsed!Q55,0,day9_input_parsed!Q56&gt;=day9_input_parsed!Q57,0,day9_input_parsed!Q56&gt;=day9_input_parsed!P56,0,day9_input_parsed!Q56&gt;=day9_input_parsed!R56,0,TRUE,day9_input_parsed!Q56+1)</f>
        <v>0</v>
      </c>
      <c r="R56" s="1">
        <f t="array" ref="R56">IFS(day9_input_parsed!R56&gt;=day9_input_parsed!R55,0,day9_input_parsed!R56&gt;=day9_input_parsed!R57,0,day9_input_parsed!R56&gt;=day9_input_parsed!Q56,0,day9_input_parsed!R56&gt;=day9_input_parsed!S56,0,TRUE,day9_input_parsed!R56+1)</f>
        <v>0</v>
      </c>
      <c r="S56" s="1">
        <f t="array" ref="S56">IFS(day9_input_parsed!S56&gt;=day9_input_parsed!S55,0,day9_input_parsed!S56&gt;=day9_input_parsed!S57,0,day9_input_parsed!S56&gt;=day9_input_parsed!R56,0,day9_input_parsed!S56&gt;=day9_input_parsed!T56,0,TRUE,day9_input_parsed!S56+1)</f>
        <v>0</v>
      </c>
      <c r="T56" s="1">
        <f t="array" ref="T56">IFS(day9_input_parsed!T56&gt;=day9_input_parsed!T55,0,day9_input_parsed!T56&gt;=day9_input_parsed!T57,0,day9_input_parsed!T56&gt;=day9_input_parsed!S56,0,day9_input_parsed!T56&gt;=day9_input_parsed!U56,0,TRUE,day9_input_parsed!T56+1)</f>
        <v>0</v>
      </c>
      <c r="U56" s="1">
        <f t="array" ref="U56">IFS(day9_input_parsed!U56&gt;=day9_input_parsed!U55,0,day9_input_parsed!U56&gt;=day9_input_parsed!U57,0,day9_input_parsed!U56&gt;=day9_input_parsed!T56,0,day9_input_parsed!U56&gt;=day9_input_parsed!V56,0,TRUE,day9_input_parsed!U56+1)</f>
        <v>0</v>
      </c>
      <c r="V56" s="1">
        <f t="array" ref="V56">IFS(day9_input_parsed!V56&gt;=day9_input_parsed!V55,0,day9_input_parsed!V56&gt;=day9_input_parsed!V57,0,day9_input_parsed!V56&gt;=day9_input_parsed!U56,0,day9_input_parsed!V56&gt;=day9_input_parsed!W56,0,TRUE,day9_input_parsed!V56+1)</f>
        <v>0</v>
      </c>
      <c r="W56" s="1">
        <f t="array" ref="W56">IFS(day9_input_parsed!W56&gt;=day9_input_parsed!W55,0,day9_input_parsed!W56&gt;=day9_input_parsed!W57,0,day9_input_parsed!W56&gt;=day9_input_parsed!V56,0,day9_input_parsed!W56&gt;=day9_input_parsed!X56,0,TRUE,day9_input_parsed!W56+1)</f>
        <v>0</v>
      </c>
      <c r="X56" s="1">
        <f t="array" ref="X56">IFS(day9_input_parsed!X56&gt;=day9_input_parsed!X55,0,day9_input_parsed!X56&gt;=day9_input_parsed!X57,0,day9_input_parsed!X56&gt;=day9_input_parsed!W56,0,day9_input_parsed!X56&gt;=day9_input_parsed!Y56,0,TRUE,day9_input_parsed!X56+1)</f>
        <v>0</v>
      </c>
      <c r="Y56" s="1">
        <f t="array" ref="Y56">IFS(day9_input_parsed!Y56&gt;=day9_input_parsed!Y55,0,day9_input_parsed!Y56&gt;=day9_input_parsed!Y57,0,day9_input_parsed!Y56&gt;=day9_input_parsed!X56,0,day9_input_parsed!Y56&gt;=day9_input_parsed!Z56,0,TRUE,day9_input_parsed!Y56+1)</f>
        <v>0</v>
      </c>
      <c r="Z56" s="1">
        <f t="array" ref="Z56">IFS(day9_input_parsed!Z56&gt;=day9_input_parsed!Z55,0,day9_input_parsed!Z56&gt;=day9_input_parsed!Z57,0,day9_input_parsed!Z56&gt;=day9_input_parsed!Y56,0,day9_input_parsed!Z56&gt;=day9_input_parsed!AA56,0,TRUE,day9_input_parsed!Z56+1)</f>
        <v>0</v>
      </c>
      <c r="AA56" s="1">
        <f t="array" ref="AA56">IFS(day9_input_parsed!AA56&gt;=day9_input_parsed!AA55,0,day9_input_parsed!AA56&gt;=day9_input_parsed!AA57,0,day9_input_parsed!AA56&gt;=day9_input_parsed!Z56,0,day9_input_parsed!AA56&gt;=day9_input_parsed!AB56,0,TRUE,day9_input_parsed!AA56+1)</f>
        <v>0</v>
      </c>
      <c r="AB56" s="1">
        <f t="array" ref="AB56">IFS(day9_input_parsed!AB56&gt;=day9_input_parsed!AB55,0,day9_input_parsed!AB56&gt;=day9_input_parsed!AB57,0,day9_input_parsed!AB56&gt;=day9_input_parsed!AA56,0,day9_input_parsed!AB56&gt;=day9_input_parsed!AC56,0,TRUE,day9_input_parsed!AB56+1)</f>
        <v>0</v>
      </c>
      <c r="AC56" s="1">
        <f t="array" ref="AC56">IFS(day9_input_parsed!AC56&gt;=day9_input_parsed!AC55,0,day9_input_parsed!AC56&gt;=day9_input_parsed!AC57,0,day9_input_parsed!AC56&gt;=day9_input_parsed!AB56,0,day9_input_parsed!AC56&gt;=day9_input_parsed!AD56,0,TRUE,day9_input_parsed!AC56+1)</f>
        <v>0</v>
      </c>
      <c r="AD56" s="1">
        <f t="array" ref="AD56">IFS(day9_input_parsed!AD56&gt;=day9_input_parsed!AD55,0,day9_input_parsed!AD56&gt;=day9_input_parsed!AD57,0,day9_input_parsed!AD56&gt;=day9_input_parsed!AC56,0,day9_input_parsed!AD56&gt;=day9_input_parsed!AE56,0,TRUE,day9_input_parsed!AD56+1)</f>
        <v>0</v>
      </c>
      <c r="AE56" s="1">
        <f t="array" ref="AE56">IFS(day9_input_parsed!AE56&gt;=day9_input_parsed!AE55,0,day9_input_parsed!AE56&gt;=day9_input_parsed!AE57,0,day9_input_parsed!AE56&gt;=day9_input_parsed!AD56,0,day9_input_parsed!AE56&gt;=day9_input_parsed!AF56,0,TRUE,day9_input_parsed!AE56+1)</f>
        <v>0</v>
      </c>
      <c r="AF56" s="1">
        <f t="array" ref="AF56">IFS(day9_input_parsed!AF56&gt;=day9_input_parsed!AF55,0,day9_input_parsed!AF56&gt;=day9_input_parsed!AF57,0,day9_input_parsed!AF56&gt;=day9_input_parsed!AE56,0,day9_input_parsed!AF56&gt;=day9_input_parsed!AG56,0,TRUE,day9_input_parsed!AF56+1)</f>
        <v>4</v>
      </c>
      <c r="AG56" s="1">
        <f t="array" ref="AG56">IFS(day9_input_parsed!AG56&gt;=day9_input_parsed!AG55,0,day9_input_parsed!AG56&gt;=day9_input_parsed!AG57,0,day9_input_parsed!AG56&gt;=day9_input_parsed!AF56,0,day9_input_parsed!AG56&gt;=day9_input_parsed!AH56,0,TRUE,day9_input_parsed!AG56+1)</f>
        <v>0</v>
      </c>
      <c r="AH56" s="1">
        <f t="array" ref="AH56">IFS(day9_input_parsed!AH56&gt;=day9_input_parsed!AH55,0,day9_input_parsed!AH56&gt;=day9_input_parsed!AH57,0,day9_input_parsed!AH56&gt;=day9_input_parsed!AG56,0,day9_input_parsed!AH56&gt;=day9_input_parsed!AI56,0,TRUE,day9_input_parsed!AH56+1)</f>
        <v>0</v>
      </c>
      <c r="AI56" s="1">
        <f t="array" ref="AI56">IFS(day9_input_parsed!AI56&gt;=day9_input_parsed!AI55,0,day9_input_parsed!AI56&gt;=day9_input_parsed!AI57,0,day9_input_parsed!AI56&gt;=day9_input_parsed!AH56,0,day9_input_parsed!AI56&gt;=day9_input_parsed!AJ56,0,TRUE,day9_input_parsed!AI56+1)</f>
        <v>0</v>
      </c>
      <c r="AJ56" s="1">
        <f t="array" ref="AJ56">IFS(day9_input_parsed!AJ56&gt;=day9_input_parsed!AJ55,0,day9_input_parsed!AJ56&gt;=day9_input_parsed!AJ57,0,day9_input_parsed!AJ56&gt;=day9_input_parsed!AI56,0,day9_input_parsed!AJ56&gt;=day9_input_parsed!AK56,0,TRUE,day9_input_parsed!AJ56+1)</f>
        <v>0</v>
      </c>
      <c r="AK56" s="1">
        <f t="array" ref="AK56">IFS(day9_input_parsed!AK56&gt;=day9_input_parsed!AK55,0,day9_input_parsed!AK56&gt;=day9_input_parsed!AK57,0,day9_input_parsed!AK56&gt;=day9_input_parsed!AJ56,0,day9_input_parsed!AK56&gt;=day9_input_parsed!AL56,0,TRUE,day9_input_parsed!AK56+1)</f>
        <v>0</v>
      </c>
      <c r="AL56" s="1">
        <f t="array" ref="AL56">IFS(day9_input_parsed!AL56&gt;=day9_input_parsed!AL55,0,day9_input_parsed!AL56&gt;=day9_input_parsed!AL57,0,day9_input_parsed!AL56&gt;=day9_input_parsed!AK56,0,day9_input_parsed!AL56&gt;=day9_input_parsed!AM56,0,TRUE,day9_input_parsed!AL56+1)</f>
        <v>0</v>
      </c>
      <c r="AM56" s="1">
        <f t="array" ref="AM56">IFS(day9_input_parsed!AM56&gt;=day9_input_parsed!AM55,0,day9_input_parsed!AM56&gt;=day9_input_parsed!AM57,0,day9_input_parsed!AM56&gt;=day9_input_parsed!AL56,0,day9_input_parsed!AM56&gt;=day9_input_parsed!AN56,0,TRUE,day9_input_parsed!AM56+1)</f>
        <v>0</v>
      </c>
      <c r="AN56" s="1">
        <f t="array" ref="AN56">IFS(day9_input_parsed!AN56&gt;=day9_input_parsed!AN55,0,day9_input_parsed!AN56&gt;=day9_input_parsed!AN57,0,day9_input_parsed!AN56&gt;=day9_input_parsed!AM56,0,day9_input_parsed!AN56&gt;=day9_input_parsed!AO56,0,TRUE,day9_input_parsed!AN56+1)</f>
        <v>0</v>
      </c>
      <c r="AO56" s="1">
        <f t="array" ref="AO56">IFS(day9_input_parsed!AO56&gt;=day9_input_parsed!AO55,0,day9_input_parsed!AO56&gt;=day9_input_parsed!AO57,0,day9_input_parsed!AO56&gt;=day9_input_parsed!AN56,0,day9_input_parsed!AO56&gt;=day9_input_parsed!AP56,0,TRUE,day9_input_parsed!AO56+1)</f>
        <v>0</v>
      </c>
      <c r="AP56" s="1">
        <f t="array" ref="AP56">IFS(day9_input_parsed!AP56&gt;=day9_input_parsed!AP55,0,day9_input_parsed!AP56&gt;=day9_input_parsed!AP57,0,day9_input_parsed!AP56&gt;=day9_input_parsed!AO56,0,day9_input_parsed!AP56&gt;=day9_input_parsed!AQ56,0,TRUE,day9_input_parsed!AP56+1)</f>
        <v>0</v>
      </c>
      <c r="AQ56" s="1">
        <f t="array" ref="AQ56">IFS(day9_input_parsed!AQ56&gt;=day9_input_parsed!AQ55,0,day9_input_parsed!AQ56&gt;=day9_input_parsed!AQ57,0,day9_input_parsed!AQ56&gt;=day9_input_parsed!AP56,0,day9_input_parsed!AQ56&gt;=day9_input_parsed!AR56,0,TRUE,day9_input_parsed!AQ56+1)</f>
        <v>0</v>
      </c>
      <c r="AR56" s="1">
        <f t="array" ref="AR56">IFS(day9_input_parsed!AR56&gt;=day9_input_parsed!AR55,0,day9_input_parsed!AR56&gt;=day9_input_parsed!AR57,0,day9_input_parsed!AR56&gt;=day9_input_parsed!AQ56,0,day9_input_parsed!AR56&gt;=day9_input_parsed!AS56,0,TRUE,day9_input_parsed!AR56+1)</f>
        <v>0</v>
      </c>
      <c r="AS56" s="1">
        <f t="array" ref="AS56">IFS(day9_input_parsed!AS56&gt;=day9_input_parsed!AS55,0,day9_input_parsed!AS56&gt;=day9_input_parsed!AS57,0,day9_input_parsed!AS56&gt;=day9_input_parsed!AR56,0,day9_input_parsed!AS56&gt;=day9_input_parsed!AT56,0,TRUE,day9_input_parsed!AS56+1)</f>
        <v>0</v>
      </c>
      <c r="AT56" s="1">
        <f t="array" ref="AT56">IFS(day9_input_parsed!AT56&gt;=day9_input_parsed!AT55,0,day9_input_parsed!AT56&gt;=day9_input_parsed!AT57,0,day9_input_parsed!AT56&gt;=day9_input_parsed!AS56,0,day9_input_parsed!AT56&gt;=day9_input_parsed!AU56,0,TRUE,day9_input_parsed!AT56+1)</f>
        <v>0</v>
      </c>
      <c r="AU56" s="1">
        <f t="array" ref="AU56">IFS(day9_input_parsed!AU56&gt;=day9_input_parsed!AU55,0,day9_input_parsed!AU56&gt;=day9_input_parsed!AU57,0,day9_input_parsed!AU56&gt;=day9_input_parsed!AT56,0,day9_input_parsed!AU56&gt;=day9_input_parsed!AV56,0,TRUE,day9_input_parsed!AU56+1)</f>
        <v>0</v>
      </c>
      <c r="AV56" s="1">
        <f t="array" ref="AV56">IFS(day9_input_parsed!AV56&gt;=day9_input_parsed!AV55,0,day9_input_parsed!AV56&gt;=day9_input_parsed!AV57,0,day9_input_parsed!AV56&gt;=day9_input_parsed!AU56,0,day9_input_parsed!AV56&gt;=day9_input_parsed!AW56,0,TRUE,day9_input_parsed!AV56+1)</f>
        <v>0</v>
      </c>
      <c r="AW56" s="1">
        <f t="array" ref="AW56">IFS(day9_input_parsed!AW56&gt;=day9_input_parsed!AW55,0,day9_input_parsed!AW56&gt;=day9_input_parsed!AW57,0,day9_input_parsed!AW56&gt;=day9_input_parsed!AV56,0,day9_input_parsed!AW56&gt;=day9_input_parsed!AX56,0,TRUE,day9_input_parsed!AW56+1)</f>
        <v>0</v>
      </c>
      <c r="AX56" s="1">
        <f t="array" ref="AX56">IFS(day9_input_parsed!AX56&gt;=day9_input_parsed!AX55,0,day9_input_parsed!AX56&gt;=day9_input_parsed!AX57,0,day9_input_parsed!AX56&gt;=day9_input_parsed!AW56,0,day9_input_parsed!AX56&gt;=day9_input_parsed!AY56,0,TRUE,day9_input_parsed!AX56+1)</f>
        <v>0</v>
      </c>
      <c r="AY56" s="1">
        <f t="array" ref="AY56">IFS(day9_input_parsed!AY56&gt;=day9_input_parsed!AY55,0,day9_input_parsed!AY56&gt;=day9_input_parsed!AY57,0,day9_input_parsed!AY56&gt;=day9_input_parsed!AX56,0,day9_input_parsed!AY56&gt;=day9_input_parsed!AZ56,0,TRUE,day9_input_parsed!AY56+1)</f>
        <v>0</v>
      </c>
      <c r="AZ56" s="1">
        <f t="array" ref="AZ56">IFS(day9_input_parsed!AZ56&gt;=day9_input_parsed!AZ55,0,day9_input_parsed!AZ56&gt;=day9_input_parsed!AZ57,0,day9_input_parsed!AZ56&gt;=day9_input_parsed!AY56,0,day9_input_parsed!AZ56&gt;=day9_input_parsed!BA56,0,TRUE,day9_input_parsed!AZ56+1)</f>
        <v>0</v>
      </c>
      <c r="BA56" s="1">
        <f t="array" ref="BA56">IFS(day9_input_parsed!BA56&gt;=day9_input_parsed!BA55,0,day9_input_parsed!BA56&gt;=day9_input_parsed!BA57,0,day9_input_parsed!BA56&gt;=day9_input_parsed!AZ56,0,day9_input_parsed!BA56&gt;=day9_input_parsed!BB56,0,TRUE,day9_input_parsed!BA56+1)</f>
        <v>0</v>
      </c>
      <c r="BB56" s="1">
        <f t="array" ref="BB56">IFS(day9_input_parsed!BB56&gt;=day9_input_parsed!BB55,0,day9_input_parsed!BB56&gt;=day9_input_parsed!BB57,0,day9_input_parsed!BB56&gt;=day9_input_parsed!BA56,0,day9_input_parsed!BB56&gt;=day9_input_parsed!BC56,0,TRUE,day9_input_parsed!BB56+1)</f>
        <v>0</v>
      </c>
      <c r="BC56" s="1">
        <f t="array" ref="BC56">IFS(day9_input_parsed!BC56&gt;=day9_input_parsed!BC55,0,day9_input_parsed!BC56&gt;=day9_input_parsed!BC57,0,day9_input_parsed!BC56&gt;=day9_input_parsed!BB56,0,day9_input_parsed!BC56&gt;=day9_input_parsed!BD56,0,TRUE,day9_input_parsed!BC56+1)</f>
        <v>0</v>
      </c>
      <c r="BD56" s="1">
        <f t="array" ref="BD56">IFS(day9_input_parsed!BD56&gt;=day9_input_parsed!BD55,0,day9_input_parsed!BD56&gt;=day9_input_parsed!BD57,0,day9_input_parsed!BD56&gt;=day9_input_parsed!BC56,0,day9_input_parsed!BD56&gt;=day9_input_parsed!BE56,0,TRUE,day9_input_parsed!BD56+1)</f>
        <v>0</v>
      </c>
      <c r="BE56" s="1">
        <f t="array" ref="BE56">IFS(day9_input_parsed!BE56&gt;=day9_input_parsed!BE55,0,day9_input_parsed!BE56&gt;=day9_input_parsed!BE57,0,day9_input_parsed!BE56&gt;=day9_input_parsed!BD56,0,day9_input_parsed!BE56&gt;=day9_input_parsed!BF56,0,TRUE,day9_input_parsed!BE56+1)</f>
        <v>0</v>
      </c>
      <c r="BF56" s="1">
        <f t="array" ref="BF56">IFS(day9_input_parsed!BF56&gt;=day9_input_parsed!BF55,0,day9_input_parsed!BF56&gt;=day9_input_parsed!BF57,0,day9_input_parsed!BF56&gt;=day9_input_parsed!BE56,0,day9_input_parsed!BF56&gt;=day9_input_parsed!BG56,0,TRUE,day9_input_parsed!BF56+1)</f>
        <v>0</v>
      </c>
      <c r="BG56" s="1">
        <f t="array" ref="BG56">IFS(day9_input_parsed!BG56&gt;=day9_input_parsed!BG55,0,day9_input_parsed!BG56&gt;=day9_input_parsed!BG57,0,day9_input_parsed!BG56&gt;=day9_input_parsed!BF56,0,day9_input_parsed!BG56&gt;=day9_input_parsed!BH56,0,TRUE,day9_input_parsed!BG56+1)</f>
        <v>0</v>
      </c>
      <c r="BH56" s="1">
        <f t="array" ref="BH56">IFS(day9_input_parsed!BH56&gt;=day9_input_parsed!BH55,0,day9_input_parsed!BH56&gt;=day9_input_parsed!BH57,0,day9_input_parsed!BH56&gt;=day9_input_parsed!BG56,0,day9_input_parsed!BH56&gt;=day9_input_parsed!BI56,0,TRUE,day9_input_parsed!BH56+1)</f>
        <v>0</v>
      </c>
      <c r="BI56" s="1">
        <f t="array" ref="BI56">IFS(day9_input_parsed!BI56&gt;=day9_input_parsed!BI55,0,day9_input_parsed!BI56&gt;=day9_input_parsed!BI57,0,day9_input_parsed!BI56&gt;=day9_input_parsed!BH56,0,day9_input_parsed!BI56&gt;=day9_input_parsed!BJ56,0,TRUE,day9_input_parsed!BI56+1)</f>
        <v>0</v>
      </c>
      <c r="BJ56" s="1">
        <f t="array" ref="BJ56">IFS(day9_input_parsed!BJ56&gt;=day9_input_parsed!BJ55,0,day9_input_parsed!BJ56&gt;=day9_input_parsed!BJ57,0,day9_input_parsed!BJ56&gt;=day9_input_parsed!BI56,0,day9_input_parsed!BJ56&gt;=day9_input_parsed!BK56,0,TRUE,day9_input_parsed!BJ56+1)</f>
        <v>0</v>
      </c>
      <c r="BK56" s="1">
        <f t="array" ref="BK56">IFS(day9_input_parsed!BK56&gt;=day9_input_parsed!BK55,0,day9_input_parsed!BK56&gt;=day9_input_parsed!BK57,0,day9_input_parsed!BK56&gt;=day9_input_parsed!BJ56,0,day9_input_parsed!BK56&gt;=day9_input_parsed!BL56,0,TRUE,day9_input_parsed!BK56+1)</f>
        <v>0</v>
      </c>
      <c r="BL56" s="1">
        <f t="array" ref="BL56">IFS(day9_input_parsed!BL56&gt;=day9_input_parsed!BL55,0,day9_input_parsed!BL56&gt;=day9_input_parsed!BL57,0,day9_input_parsed!BL56&gt;=day9_input_parsed!BK56,0,day9_input_parsed!BL56&gt;=day9_input_parsed!BM56,0,TRUE,day9_input_parsed!BL56+1)</f>
        <v>0</v>
      </c>
      <c r="BM56" s="1">
        <f t="array" ref="BM56">IFS(day9_input_parsed!BM56&gt;=day9_input_parsed!BM55,0,day9_input_parsed!BM56&gt;=day9_input_parsed!BM57,0,day9_input_parsed!BM56&gt;=day9_input_parsed!BL56,0,day9_input_parsed!BM56&gt;=day9_input_parsed!BN56,0,TRUE,day9_input_parsed!BM56+1)</f>
        <v>0</v>
      </c>
      <c r="BN56" s="1">
        <f t="array" ref="BN56">IFS(day9_input_parsed!BN56&gt;=day9_input_parsed!BN55,0,day9_input_parsed!BN56&gt;=day9_input_parsed!BN57,0,day9_input_parsed!BN56&gt;=day9_input_parsed!BM56,0,day9_input_parsed!BN56&gt;=day9_input_parsed!BO56,0,TRUE,day9_input_parsed!BN56+1)</f>
        <v>1</v>
      </c>
      <c r="BO56" s="1">
        <f t="array" ref="BO56">IFS(day9_input_parsed!BO56&gt;=day9_input_parsed!BO55,0,day9_input_parsed!BO56&gt;=day9_input_parsed!BO57,0,day9_input_parsed!BO56&gt;=day9_input_parsed!BN56,0,day9_input_parsed!BO56&gt;=day9_input_parsed!BP56,0,TRUE,day9_input_parsed!BO56+1)</f>
        <v>0</v>
      </c>
      <c r="BP56" s="1">
        <f t="array" ref="BP56">IFS(day9_input_parsed!BP56&gt;=day9_input_parsed!BP55,0,day9_input_parsed!BP56&gt;=day9_input_parsed!BP57,0,day9_input_parsed!BP56&gt;=day9_input_parsed!BO56,0,day9_input_parsed!BP56&gt;=day9_input_parsed!BQ56,0,TRUE,day9_input_parsed!BP56+1)</f>
        <v>0</v>
      </c>
      <c r="BQ56" s="1">
        <f t="array" ref="BQ56">IFS(day9_input_parsed!BQ56&gt;=day9_input_parsed!BQ55,0,day9_input_parsed!BQ56&gt;=day9_input_parsed!BQ57,0,day9_input_parsed!BQ56&gt;=day9_input_parsed!BP56,0,day9_input_parsed!BQ56&gt;=day9_input_parsed!BR56,0,TRUE,day9_input_parsed!BQ56+1)</f>
        <v>0</v>
      </c>
      <c r="BR56" s="1">
        <f t="array" ref="BR56">IFS(day9_input_parsed!BR56&gt;=day9_input_parsed!BR55,0,day9_input_parsed!BR56&gt;=day9_input_parsed!BR57,0,day9_input_parsed!BR56&gt;=day9_input_parsed!BQ56,0,day9_input_parsed!BR56&gt;=day9_input_parsed!BS56,0,TRUE,day9_input_parsed!BR56+1)</f>
        <v>0</v>
      </c>
      <c r="BS56" s="1">
        <f t="array" ref="BS56">IFS(day9_input_parsed!BS56&gt;=day9_input_parsed!BS55,0,day9_input_parsed!BS56&gt;=day9_input_parsed!BS57,0,day9_input_parsed!BS56&gt;=day9_input_parsed!BR56,0,day9_input_parsed!BS56&gt;=day9_input_parsed!BT56,0,TRUE,day9_input_parsed!BS56+1)</f>
        <v>0</v>
      </c>
      <c r="BT56" s="1">
        <f t="array" ref="BT56">IFS(day9_input_parsed!BT56&gt;=day9_input_parsed!BT55,0,day9_input_parsed!BT56&gt;=day9_input_parsed!BT57,0,day9_input_parsed!BT56&gt;=day9_input_parsed!BS56,0,day9_input_parsed!BT56&gt;=day9_input_parsed!BU56,0,TRUE,day9_input_parsed!BT56+1)</f>
        <v>0</v>
      </c>
      <c r="BU56" s="1">
        <f t="array" ref="BU56">IFS(day9_input_parsed!BU56&gt;=day9_input_parsed!BU55,0,day9_input_parsed!BU56&gt;=day9_input_parsed!BU57,0,day9_input_parsed!BU56&gt;=day9_input_parsed!BT56,0,day9_input_parsed!BU56&gt;=day9_input_parsed!BV56,0,TRUE,day9_input_parsed!BU56+1)</f>
        <v>0</v>
      </c>
      <c r="BV56" s="1">
        <f t="array" ref="BV56">IFS(day9_input_parsed!BV56&gt;=day9_input_parsed!BV55,0,day9_input_parsed!BV56&gt;=day9_input_parsed!BV57,0,day9_input_parsed!BV56&gt;=day9_input_parsed!BU56,0,day9_input_parsed!BV56&gt;=day9_input_parsed!BW56,0,TRUE,day9_input_parsed!BV56+1)</f>
        <v>0</v>
      </c>
      <c r="BW56" s="1">
        <f t="array" ref="BW56">IFS(day9_input_parsed!BW56&gt;=day9_input_parsed!BW55,0,day9_input_parsed!BW56&gt;=day9_input_parsed!BW57,0,day9_input_parsed!BW56&gt;=day9_input_parsed!BV56,0,day9_input_parsed!BW56&gt;=day9_input_parsed!BX56,0,TRUE,day9_input_parsed!BW56+1)</f>
        <v>0</v>
      </c>
      <c r="BX56" s="1">
        <f t="array" ref="BX56">IFS(day9_input_parsed!BX56&gt;=day9_input_parsed!BX55,0,day9_input_parsed!BX56&gt;=day9_input_parsed!BX57,0,day9_input_parsed!BX56&gt;=day9_input_parsed!BW56,0,day9_input_parsed!BX56&gt;=day9_input_parsed!BY56,0,TRUE,day9_input_parsed!BX56+1)</f>
        <v>0</v>
      </c>
      <c r="BY56" s="1">
        <f t="array" ref="BY56">IFS(day9_input_parsed!BY56&gt;=day9_input_parsed!BY55,0,day9_input_parsed!BY56&gt;=day9_input_parsed!BY57,0,day9_input_parsed!BY56&gt;=day9_input_parsed!BX56,0,day9_input_parsed!BY56&gt;=day9_input_parsed!BZ56,0,TRUE,day9_input_parsed!BY56+1)</f>
        <v>0</v>
      </c>
      <c r="BZ56" s="1">
        <f t="array" ref="BZ56">IFS(day9_input_parsed!BZ56&gt;=day9_input_parsed!BZ55,0,day9_input_parsed!BZ56&gt;=day9_input_parsed!BZ57,0,day9_input_parsed!BZ56&gt;=day9_input_parsed!BY56,0,day9_input_parsed!BZ56&gt;=day9_input_parsed!CA56,0,TRUE,day9_input_parsed!BZ56+1)</f>
        <v>0</v>
      </c>
      <c r="CA56" s="1">
        <f t="array" ref="CA56">IFS(day9_input_parsed!CA56&gt;=day9_input_parsed!CA55,0,day9_input_parsed!CA56&gt;=day9_input_parsed!CA57,0,day9_input_parsed!CA56&gt;=day9_input_parsed!BZ56,0,day9_input_parsed!CA56&gt;=day9_input_parsed!CB56,0,TRUE,day9_input_parsed!CA56+1)</f>
        <v>0</v>
      </c>
      <c r="CB56" s="1">
        <f t="array" ref="CB56">IFS(day9_input_parsed!CB56&gt;=day9_input_parsed!CB55,0,day9_input_parsed!CB56&gt;=day9_input_parsed!CB57,0,day9_input_parsed!CB56&gt;=day9_input_parsed!CA56,0,day9_input_parsed!CB56&gt;=day9_input_parsed!CC56,0,TRUE,day9_input_parsed!CB56+1)</f>
        <v>0</v>
      </c>
      <c r="CC56" s="1">
        <f t="array" ref="CC56">IFS(day9_input_parsed!CC56&gt;=day9_input_parsed!CC55,0,day9_input_parsed!CC56&gt;=day9_input_parsed!CC57,0,day9_input_parsed!CC56&gt;=day9_input_parsed!CB56,0,day9_input_parsed!CC56&gt;=day9_input_parsed!CD56,0,TRUE,day9_input_parsed!CC56+1)</f>
        <v>0</v>
      </c>
      <c r="CD56" s="1">
        <f t="array" ref="CD56">IFS(day9_input_parsed!CD56&gt;=day9_input_parsed!CD55,0,day9_input_parsed!CD56&gt;=day9_input_parsed!CD57,0,day9_input_parsed!CD56&gt;=day9_input_parsed!CC56,0,day9_input_parsed!CD56&gt;=day9_input_parsed!CE56,0,TRUE,day9_input_parsed!CD56+1)</f>
        <v>0</v>
      </c>
      <c r="CE56" s="1">
        <f t="array" ref="CE56">IFS(day9_input_parsed!CE56&gt;=day9_input_parsed!CE55,0,day9_input_parsed!CE56&gt;=day9_input_parsed!CE57,0,day9_input_parsed!CE56&gt;=day9_input_parsed!CD56,0,day9_input_parsed!CE56&gt;=day9_input_parsed!CF56,0,TRUE,day9_input_parsed!CE56+1)</f>
        <v>0</v>
      </c>
      <c r="CF56" s="1">
        <f t="array" ref="CF56">IFS(day9_input_parsed!CF56&gt;=day9_input_parsed!CF55,0,day9_input_parsed!CF56&gt;=day9_input_parsed!CF57,0,day9_input_parsed!CF56&gt;=day9_input_parsed!CE56,0,day9_input_parsed!CF56&gt;=day9_input_parsed!CG56,0,TRUE,day9_input_parsed!CF56+1)</f>
        <v>0</v>
      </c>
      <c r="CG56" s="1">
        <f t="array" ref="CG56">IFS(day9_input_parsed!CG56&gt;=day9_input_parsed!CG55,0,day9_input_parsed!CG56&gt;=day9_input_parsed!CG57,0,day9_input_parsed!CG56&gt;=day9_input_parsed!CF56,0,day9_input_parsed!CG56&gt;=day9_input_parsed!CH56,0,TRUE,day9_input_parsed!CG56+1)</f>
        <v>0</v>
      </c>
      <c r="CH56" s="1">
        <f t="array" ref="CH56">IFS(day9_input_parsed!CH56&gt;=day9_input_parsed!CH55,0,day9_input_parsed!CH56&gt;=day9_input_parsed!CH57,0,day9_input_parsed!CH56&gt;=day9_input_parsed!CG56,0,day9_input_parsed!CH56&gt;=day9_input_parsed!CI56,0,TRUE,day9_input_parsed!CH56+1)</f>
        <v>0</v>
      </c>
      <c r="CI56" s="1">
        <f t="array" ref="CI56">IFS(day9_input_parsed!CI56&gt;=day9_input_parsed!CI55,0,day9_input_parsed!CI56&gt;=day9_input_parsed!CI57,0,day9_input_parsed!CI56&gt;=day9_input_parsed!CH56,0,day9_input_parsed!CI56&gt;=day9_input_parsed!CJ56,0,TRUE,day9_input_parsed!CI56+1)</f>
        <v>0</v>
      </c>
      <c r="CJ56" s="1">
        <f t="array" ref="CJ56">IFS(day9_input_parsed!CJ56&gt;=day9_input_parsed!CJ55,0,day9_input_parsed!CJ56&gt;=day9_input_parsed!CJ57,0,day9_input_parsed!CJ56&gt;=day9_input_parsed!CI56,0,day9_input_parsed!CJ56&gt;=day9_input_parsed!CK56,0,TRUE,day9_input_parsed!CJ56+1)</f>
        <v>0</v>
      </c>
      <c r="CK56" s="1">
        <f t="array" ref="CK56">IFS(day9_input_parsed!CK56&gt;=day9_input_parsed!CK55,0,day9_input_parsed!CK56&gt;=day9_input_parsed!CK57,0,day9_input_parsed!CK56&gt;=day9_input_parsed!CJ56,0,day9_input_parsed!CK56&gt;=day9_input_parsed!CL56,0,TRUE,day9_input_parsed!CK56+1)</f>
        <v>0</v>
      </c>
      <c r="CL56" s="1">
        <f t="array" ref="CL56">IFS(day9_input_parsed!CL56&gt;=day9_input_parsed!CL55,0,day9_input_parsed!CL56&gt;=day9_input_parsed!CL57,0,day9_input_parsed!CL56&gt;=day9_input_parsed!CK56,0,day9_input_parsed!CL56&gt;=day9_input_parsed!CM56,0,TRUE,day9_input_parsed!CL56+1)</f>
        <v>0</v>
      </c>
      <c r="CM56" s="1">
        <f t="array" ref="CM56">IFS(day9_input_parsed!CM56&gt;=day9_input_parsed!CM55,0,day9_input_parsed!CM56&gt;=day9_input_parsed!CM57,0,day9_input_parsed!CM56&gt;=day9_input_parsed!CL56,0,day9_input_parsed!CM56&gt;=day9_input_parsed!CN56,0,TRUE,day9_input_parsed!CM56+1)</f>
        <v>0</v>
      </c>
      <c r="CN56" s="1">
        <f t="array" ref="CN56">IFS(day9_input_parsed!CN56&gt;=day9_input_parsed!CN55,0,day9_input_parsed!CN56&gt;=day9_input_parsed!CN57,0,day9_input_parsed!CN56&gt;=day9_input_parsed!CM56,0,day9_input_parsed!CN56&gt;=day9_input_parsed!CO56,0,TRUE,day9_input_parsed!CN56+1)</f>
        <v>0</v>
      </c>
      <c r="CO56" s="1">
        <f t="array" ref="CO56">IFS(day9_input_parsed!CO56&gt;=day9_input_parsed!CO55,0,day9_input_parsed!CO56&gt;=day9_input_parsed!CO57,0,day9_input_parsed!CO56&gt;=day9_input_parsed!CN56,0,day9_input_parsed!CO56&gt;=day9_input_parsed!CP56,0,TRUE,day9_input_parsed!CO56+1)</f>
        <v>0</v>
      </c>
      <c r="CP56" s="1">
        <f t="array" ref="CP56">IFS(day9_input_parsed!CP56&gt;=day9_input_parsed!CP55,0,day9_input_parsed!CP56&gt;=day9_input_parsed!CP57,0,day9_input_parsed!CP56&gt;=day9_input_parsed!CO56,0,day9_input_parsed!CP56&gt;=day9_input_parsed!CQ56,0,TRUE,day9_input_parsed!CP56+1)</f>
        <v>0</v>
      </c>
      <c r="CQ56" s="1">
        <f t="array" ref="CQ56">IFS(day9_input_parsed!CQ56&gt;=day9_input_parsed!CQ55,0,day9_input_parsed!CQ56&gt;=day9_input_parsed!CQ57,0,day9_input_parsed!CQ56&gt;=day9_input_parsed!CP56,0,day9_input_parsed!CQ56&gt;=day9_input_parsed!CR56,0,TRUE,day9_input_parsed!CQ56+1)</f>
        <v>0</v>
      </c>
      <c r="CR56" s="1">
        <f t="array" ref="CR56">IFS(day9_input_parsed!CR56&gt;=day9_input_parsed!CR55,0,day9_input_parsed!CR56&gt;=day9_input_parsed!CR57,0,day9_input_parsed!CR56&gt;=day9_input_parsed!CQ56,0,day9_input_parsed!CR56&gt;=day9_input_parsed!CS56,0,TRUE,day9_input_parsed!CR56+1)</f>
        <v>0</v>
      </c>
      <c r="CS56" s="1">
        <f t="array" ref="CS56">IFS(day9_input_parsed!CS56&gt;=day9_input_parsed!CS55,0,day9_input_parsed!CS56&gt;=day9_input_parsed!CS57,0,day9_input_parsed!CS56&gt;=day9_input_parsed!CR56,0,day9_input_parsed!CS56&gt;=day9_input_parsed!CT56,0,TRUE,day9_input_parsed!CS56+1)</f>
        <v>0</v>
      </c>
      <c r="CT56" s="1">
        <f t="array" ref="CT56">IFS(day9_input_parsed!CT56&gt;=day9_input_parsed!CT55,0,day9_input_parsed!CT56&gt;=day9_input_parsed!CT57,0,day9_input_parsed!CT56&gt;=day9_input_parsed!CS56,0,day9_input_parsed!CT56&gt;=day9_input_parsed!CU56,0,TRUE,day9_input_parsed!CT56+1)</f>
        <v>0</v>
      </c>
      <c r="CU56" s="1">
        <f t="array" ref="CU56">IFS(day9_input_parsed!CU56&gt;=day9_input_parsed!CU55,0,day9_input_parsed!CU56&gt;=day9_input_parsed!CU57,0,day9_input_parsed!CU56&gt;=day9_input_parsed!CT56,0,day9_input_parsed!CU56&gt;=day9_input_parsed!CV56,0,TRUE,day9_input_parsed!CU56+1)</f>
        <v>0</v>
      </c>
      <c r="CV56" s="1">
        <f t="array" ref="CV56">IFS(day9_input_parsed!CV56&gt;=day9_input_parsed!CV55,0,day9_input_parsed!CV56&gt;=day9_input_parsed!CV57,0,day9_input_parsed!CV56&gt;=day9_input_parsed!CU56,0,day9_input_parsed!CV56&gt;=day9_input_parsed!CW56,0,TRUE,day9_input_parsed!CV56+1)</f>
        <v>0</v>
      </c>
      <c r="CW56" s="1">
        <f t="array" ref="CW56">IFS(day9_input_parsed!CW56&gt;=day9_input_parsed!CW55,0,day9_input_parsed!CW56&gt;=day9_input_parsed!CW57,0,day9_input_parsed!CW56&gt;=day9_input_parsed!CV56,0,day9_input_parsed!CW56&gt;=day9_input_parsed!CX56,0,TRUE,day9_input_parsed!CW56+1)</f>
        <v>0</v>
      </c>
      <c r="CX56" s="1">
        <f t="array" ref="CX56">IFS(day9_input_parsed!CX56&gt;=day9_input_parsed!CX55,0,day9_input_parsed!CX56&gt;=day9_input_parsed!CX57,0,day9_input_parsed!CX56&gt;=day9_input_parsed!CW56,0,day9_input_parsed!CX56&gt;=day9_input_parsed!CY56,0,TRUE,day9_input_parsed!CX56+1)</f>
        <v>0</v>
      </c>
    </row>
    <row r="57" ht="15.75" customHeight="1">
      <c r="C57" s="1">
        <f t="array" ref="C57">IFS(day9_input_parsed!C57&gt;=day9_input_parsed!C56,0,day9_input_parsed!C57&gt;=day9_input_parsed!C58,0,day9_input_parsed!C57&gt;=day9_input_parsed!B57,0,day9_input_parsed!C57&gt;=day9_input_parsed!D57,0,TRUE,day9_input_parsed!C57+1)</f>
        <v>0</v>
      </c>
      <c r="D57" s="1">
        <f t="array" ref="D57">IFS(day9_input_parsed!D57&gt;=day9_input_parsed!D56,0,day9_input_parsed!D57&gt;=day9_input_parsed!D58,0,day9_input_parsed!D57&gt;=day9_input_parsed!C57,0,day9_input_parsed!D57&gt;=day9_input_parsed!E57,0,TRUE,day9_input_parsed!D57+1)</f>
        <v>0</v>
      </c>
      <c r="E57" s="1">
        <f t="array" ref="E57">IFS(day9_input_parsed!E57&gt;=day9_input_parsed!E56,0,day9_input_parsed!E57&gt;=day9_input_parsed!E58,0,day9_input_parsed!E57&gt;=day9_input_parsed!D57,0,day9_input_parsed!E57&gt;=day9_input_parsed!F57,0,TRUE,day9_input_parsed!E57+1)</f>
        <v>0</v>
      </c>
      <c r="F57" s="1">
        <f t="array" ref="F57">IFS(day9_input_parsed!F57&gt;=day9_input_parsed!F56,0,day9_input_parsed!F57&gt;=day9_input_parsed!F58,0,day9_input_parsed!F57&gt;=day9_input_parsed!E57,0,day9_input_parsed!F57&gt;=day9_input_parsed!G57,0,TRUE,day9_input_parsed!F57+1)</f>
        <v>0</v>
      </c>
      <c r="G57" s="1">
        <f t="array" ref="G57">IFS(day9_input_parsed!G57&gt;=day9_input_parsed!G56,0,day9_input_parsed!G57&gt;=day9_input_parsed!G58,0,day9_input_parsed!G57&gt;=day9_input_parsed!F57,0,day9_input_parsed!G57&gt;=day9_input_parsed!H57,0,TRUE,day9_input_parsed!G57+1)</f>
        <v>0</v>
      </c>
      <c r="H57" s="1">
        <f t="array" ref="H57">IFS(day9_input_parsed!H57&gt;=day9_input_parsed!H56,0,day9_input_parsed!H57&gt;=day9_input_parsed!H58,0,day9_input_parsed!H57&gt;=day9_input_parsed!G57,0,day9_input_parsed!H57&gt;=day9_input_parsed!I57,0,TRUE,day9_input_parsed!H57+1)</f>
        <v>4</v>
      </c>
      <c r="I57" s="1">
        <f t="array" ref="I57">IFS(day9_input_parsed!I57&gt;=day9_input_parsed!I56,0,day9_input_parsed!I57&gt;=day9_input_parsed!I58,0,day9_input_parsed!I57&gt;=day9_input_parsed!H57,0,day9_input_parsed!I57&gt;=day9_input_parsed!J57,0,TRUE,day9_input_parsed!I57+1)</f>
        <v>0</v>
      </c>
      <c r="J57" s="1">
        <f t="array" ref="J57">IFS(day9_input_parsed!J57&gt;=day9_input_parsed!J56,0,day9_input_parsed!J57&gt;=day9_input_parsed!J58,0,day9_input_parsed!J57&gt;=day9_input_parsed!I57,0,day9_input_parsed!J57&gt;=day9_input_parsed!K57,0,TRUE,day9_input_parsed!J57+1)</f>
        <v>0</v>
      </c>
      <c r="K57" s="1">
        <f t="array" ref="K57">IFS(day9_input_parsed!K57&gt;=day9_input_parsed!K56,0,day9_input_parsed!K57&gt;=day9_input_parsed!K58,0,day9_input_parsed!K57&gt;=day9_input_parsed!J57,0,day9_input_parsed!K57&gt;=day9_input_parsed!L57,0,TRUE,day9_input_parsed!K57+1)</f>
        <v>0</v>
      </c>
      <c r="L57" s="1">
        <f t="array" ref="L57">IFS(day9_input_parsed!L57&gt;=day9_input_parsed!L56,0,day9_input_parsed!L57&gt;=day9_input_parsed!L58,0,day9_input_parsed!L57&gt;=day9_input_parsed!K57,0,day9_input_parsed!L57&gt;=day9_input_parsed!M57,0,TRUE,day9_input_parsed!L57+1)</f>
        <v>0</v>
      </c>
      <c r="M57" s="1">
        <f t="array" ref="M57">IFS(day9_input_parsed!M57&gt;=day9_input_parsed!M56,0,day9_input_parsed!M57&gt;=day9_input_parsed!M58,0,day9_input_parsed!M57&gt;=day9_input_parsed!L57,0,day9_input_parsed!M57&gt;=day9_input_parsed!N57,0,TRUE,day9_input_parsed!M57+1)</f>
        <v>0</v>
      </c>
      <c r="N57" s="1">
        <f t="array" ref="N57">IFS(day9_input_parsed!N57&gt;=day9_input_parsed!N56,0,day9_input_parsed!N57&gt;=day9_input_parsed!N58,0,day9_input_parsed!N57&gt;=day9_input_parsed!M57,0,day9_input_parsed!N57&gt;=day9_input_parsed!O57,0,TRUE,day9_input_parsed!N57+1)</f>
        <v>0</v>
      </c>
      <c r="O57" s="1">
        <f t="array" ref="O57">IFS(day9_input_parsed!O57&gt;=day9_input_parsed!O56,0,day9_input_parsed!O57&gt;=day9_input_parsed!O58,0,day9_input_parsed!O57&gt;=day9_input_parsed!N57,0,day9_input_parsed!O57&gt;=day9_input_parsed!P57,0,TRUE,day9_input_parsed!O57+1)</f>
        <v>0</v>
      </c>
      <c r="P57" s="1">
        <f t="array" ref="P57">IFS(day9_input_parsed!P57&gt;=day9_input_parsed!P56,0,day9_input_parsed!P57&gt;=day9_input_parsed!P58,0,day9_input_parsed!P57&gt;=day9_input_parsed!O57,0,day9_input_parsed!P57&gt;=day9_input_parsed!Q57,0,TRUE,day9_input_parsed!P57+1)</f>
        <v>0</v>
      </c>
      <c r="Q57" s="1">
        <f t="array" ref="Q57">IFS(day9_input_parsed!Q57&gt;=day9_input_parsed!Q56,0,day9_input_parsed!Q57&gt;=day9_input_parsed!Q58,0,day9_input_parsed!Q57&gt;=day9_input_parsed!P57,0,day9_input_parsed!Q57&gt;=day9_input_parsed!R57,0,TRUE,day9_input_parsed!Q57+1)</f>
        <v>0</v>
      </c>
      <c r="R57" s="1">
        <f t="array" ref="R57">IFS(day9_input_parsed!R57&gt;=day9_input_parsed!R56,0,day9_input_parsed!R57&gt;=day9_input_parsed!R58,0,day9_input_parsed!R57&gt;=day9_input_parsed!Q57,0,day9_input_parsed!R57&gt;=day9_input_parsed!S57,0,TRUE,day9_input_parsed!R57+1)</f>
        <v>0</v>
      </c>
      <c r="S57" s="1">
        <f t="array" ref="S57">IFS(day9_input_parsed!S57&gt;=day9_input_parsed!S56,0,day9_input_parsed!S57&gt;=day9_input_parsed!S58,0,day9_input_parsed!S57&gt;=day9_input_parsed!R57,0,day9_input_parsed!S57&gt;=day9_input_parsed!T57,0,TRUE,day9_input_parsed!S57+1)</f>
        <v>0</v>
      </c>
      <c r="T57" s="1">
        <f t="array" ref="T57">IFS(day9_input_parsed!T57&gt;=day9_input_parsed!T56,0,day9_input_parsed!T57&gt;=day9_input_parsed!T58,0,day9_input_parsed!T57&gt;=day9_input_parsed!S57,0,day9_input_parsed!T57&gt;=day9_input_parsed!U57,0,TRUE,day9_input_parsed!T57+1)</f>
        <v>0</v>
      </c>
      <c r="U57" s="1">
        <f t="array" ref="U57">IFS(day9_input_parsed!U57&gt;=day9_input_parsed!U56,0,day9_input_parsed!U57&gt;=day9_input_parsed!U58,0,day9_input_parsed!U57&gt;=day9_input_parsed!T57,0,day9_input_parsed!U57&gt;=day9_input_parsed!V57,0,TRUE,day9_input_parsed!U57+1)</f>
        <v>0</v>
      </c>
      <c r="V57" s="1">
        <f t="array" ref="V57">IFS(day9_input_parsed!V57&gt;=day9_input_parsed!V56,0,day9_input_parsed!V57&gt;=day9_input_parsed!V58,0,day9_input_parsed!V57&gt;=day9_input_parsed!U57,0,day9_input_parsed!V57&gt;=day9_input_parsed!W57,0,TRUE,day9_input_parsed!V57+1)</f>
        <v>0</v>
      </c>
      <c r="W57" s="1">
        <f t="array" ref="W57">IFS(day9_input_parsed!W57&gt;=day9_input_parsed!W56,0,day9_input_parsed!W57&gt;=day9_input_parsed!W58,0,day9_input_parsed!W57&gt;=day9_input_parsed!V57,0,day9_input_parsed!W57&gt;=day9_input_parsed!X57,0,TRUE,day9_input_parsed!W57+1)</f>
        <v>0</v>
      </c>
      <c r="X57" s="1">
        <f t="array" ref="X57">IFS(day9_input_parsed!X57&gt;=day9_input_parsed!X56,0,day9_input_parsed!X57&gt;=day9_input_parsed!X58,0,day9_input_parsed!X57&gt;=day9_input_parsed!W57,0,day9_input_parsed!X57&gt;=day9_input_parsed!Y57,0,TRUE,day9_input_parsed!X57+1)</f>
        <v>0</v>
      </c>
      <c r="Y57" s="1">
        <f t="array" ref="Y57">IFS(day9_input_parsed!Y57&gt;=day9_input_parsed!Y56,0,day9_input_parsed!Y57&gt;=day9_input_parsed!Y58,0,day9_input_parsed!Y57&gt;=day9_input_parsed!X57,0,day9_input_parsed!Y57&gt;=day9_input_parsed!Z57,0,TRUE,day9_input_parsed!Y57+1)</f>
        <v>0</v>
      </c>
      <c r="Z57" s="1">
        <f t="array" ref="Z57">IFS(day9_input_parsed!Z57&gt;=day9_input_parsed!Z56,0,day9_input_parsed!Z57&gt;=day9_input_parsed!Z58,0,day9_input_parsed!Z57&gt;=day9_input_parsed!Y57,0,day9_input_parsed!Z57&gt;=day9_input_parsed!AA57,0,TRUE,day9_input_parsed!Z57+1)</f>
        <v>0</v>
      </c>
      <c r="AA57" s="1">
        <f t="array" ref="AA57">IFS(day9_input_parsed!AA57&gt;=day9_input_parsed!AA56,0,day9_input_parsed!AA57&gt;=day9_input_parsed!AA58,0,day9_input_parsed!AA57&gt;=day9_input_parsed!Z57,0,day9_input_parsed!AA57&gt;=day9_input_parsed!AB57,0,TRUE,day9_input_parsed!AA57+1)</f>
        <v>0</v>
      </c>
      <c r="AB57" s="1">
        <f t="array" ref="AB57">IFS(day9_input_parsed!AB57&gt;=day9_input_parsed!AB56,0,day9_input_parsed!AB57&gt;=day9_input_parsed!AB58,0,day9_input_parsed!AB57&gt;=day9_input_parsed!AA57,0,day9_input_parsed!AB57&gt;=day9_input_parsed!AC57,0,TRUE,day9_input_parsed!AB57+1)</f>
        <v>0</v>
      </c>
      <c r="AC57" s="1">
        <f t="array" ref="AC57">IFS(day9_input_parsed!AC57&gt;=day9_input_parsed!AC56,0,day9_input_parsed!AC57&gt;=day9_input_parsed!AC58,0,day9_input_parsed!AC57&gt;=day9_input_parsed!AB57,0,day9_input_parsed!AC57&gt;=day9_input_parsed!AD57,0,TRUE,day9_input_parsed!AC57+1)</f>
        <v>0</v>
      </c>
      <c r="AD57" s="1">
        <f t="array" ref="AD57">IFS(day9_input_parsed!AD57&gt;=day9_input_parsed!AD56,0,day9_input_parsed!AD57&gt;=day9_input_parsed!AD58,0,day9_input_parsed!AD57&gt;=day9_input_parsed!AC57,0,day9_input_parsed!AD57&gt;=day9_input_parsed!AE57,0,TRUE,day9_input_parsed!AD57+1)</f>
        <v>0</v>
      </c>
      <c r="AE57" s="1">
        <f t="array" ref="AE57">IFS(day9_input_parsed!AE57&gt;=day9_input_parsed!AE56,0,day9_input_parsed!AE57&gt;=day9_input_parsed!AE58,0,day9_input_parsed!AE57&gt;=day9_input_parsed!AD57,0,day9_input_parsed!AE57&gt;=day9_input_parsed!AF57,0,TRUE,day9_input_parsed!AE57+1)</f>
        <v>0</v>
      </c>
      <c r="AF57" s="1">
        <f t="array" ref="AF57">IFS(day9_input_parsed!AF57&gt;=day9_input_parsed!AF56,0,day9_input_parsed!AF57&gt;=day9_input_parsed!AF58,0,day9_input_parsed!AF57&gt;=day9_input_parsed!AE57,0,day9_input_parsed!AF57&gt;=day9_input_parsed!AG57,0,TRUE,day9_input_parsed!AF57+1)</f>
        <v>0</v>
      </c>
      <c r="AG57" s="1">
        <f t="array" ref="AG57">IFS(day9_input_parsed!AG57&gt;=day9_input_parsed!AG56,0,day9_input_parsed!AG57&gt;=day9_input_parsed!AG58,0,day9_input_parsed!AG57&gt;=day9_input_parsed!AF57,0,day9_input_parsed!AG57&gt;=day9_input_parsed!AH57,0,TRUE,day9_input_parsed!AG57+1)</f>
        <v>0</v>
      </c>
      <c r="AH57" s="1">
        <f t="array" ref="AH57">IFS(day9_input_parsed!AH57&gt;=day9_input_parsed!AH56,0,day9_input_parsed!AH57&gt;=day9_input_parsed!AH58,0,day9_input_parsed!AH57&gt;=day9_input_parsed!AG57,0,day9_input_parsed!AH57&gt;=day9_input_parsed!AI57,0,TRUE,day9_input_parsed!AH57+1)</f>
        <v>0</v>
      </c>
      <c r="AI57" s="1">
        <f t="array" ref="AI57">IFS(day9_input_parsed!AI57&gt;=day9_input_parsed!AI56,0,day9_input_parsed!AI57&gt;=day9_input_parsed!AI58,0,day9_input_parsed!AI57&gt;=day9_input_parsed!AH57,0,day9_input_parsed!AI57&gt;=day9_input_parsed!AJ57,0,TRUE,day9_input_parsed!AI57+1)</f>
        <v>0</v>
      </c>
      <c r="AJ57" s="1">
        <f t="array" ref="AJ57">IFS(day9_input_parsed!AJ57&gt;=day9_input_parsed!AJ56,0,day9_input_parsed!AJ57&gt;=day9_input_parsed!AJ58,0,day9_input_parsed!AJ57&gt;=day9_input_parsed!AI57,0,day9_input_parsed!AJ57&gt;=day9_input_parsed!AK57,0,TRUE,day9_input_parsed!AJ57+1)</f>
        <v>0</v>
      </c>
      <c r="AK57" s="1">
        <f t="array" ref="AK57">IFS(day9_input_parsed!AK57&gt;=day9_input_parsed!AK56,0,day9_input_parsed!AK57&gt;=day9_input_parsed!AK58,0,day9_input_parsed!AK57&gt;=day9_input_parsed!AJ57,0,day9_input_parsed!AK57&gt;=day9_input_parsed!AL57,0,TRUE,day9_input_parsed!AK57+1)</f>
        <v>0</v>
      </c>
      <c r="AL57" s="1">
        <f t="array" ref="AL57">IFS(day9_input_parsed!AL57&gt;=day9_input_parsed!AL56,0,day9_input_parsed!AL57&gt;=day9_input_parsed!AL58,0,day9_input_parsed!AL57&gt;=day9_input_parsed!AK57,0,day9_input_parsed!AL57&gt;=day9_input_parsed!AM57,0,TRUE,day9_input_parsed!AL57+1)</f>
        <v>0</v>
      </c>
      <c r="AM57" s="1">
        <f t="array" ref="AM57">IFS(day9_input_parsed!AM57&gt;=day9_input_parsed!AM56,0,day9_input_parsed!AM57&gt;=day9_input_parsed!AM58,0,day9_input_parsed!AM57&gt;=day9_input_parsed!AL57,0,day9_input_parsed!AM57&gt;=day9_input_parsed!AN57,0,TRUE,day9_input_parsed!AM57+1)</f>
        <v>0</v>
      </c>
      <c r="AN57" s="1">
        <f t="array" ref="AN57">IFS(day9_input_parsed!AN57&gt;=day9_input_parsed!AN56,0,day9_input_parsed!AN57&gt;=day9_input_parsed!AN58,0,day9_input_parsed!AN57&gt;=day9_input_parsed!AM57,0,day9_input_parsed!AN57&gt;=day9_input_parsed!AO57,0,TRUE,day9_input_parsed!AN57+1)</f>
        <v>0</v>
      </c>
      <c r="AO57" s="1">
        <f t="array" ref="AO57">IFS(day9_input_parsed!AO57&gt;=day9_input_parsed!AO56,0,day9_input_parsed!AO57&gt;=day9_input_parsed!AO58,0,day9_input_parsed!AO57&gt;=day9_input_parsed!AN57,0,day9_input_parsed!AO57&gt;=day9_input_parsed!AP57,0,TRUE,day9_input_parsed!AO57+1)</f>
        <v>0</v>
      </c>
      <c r="AP57" s="1">
        <f t="array" ref="AP57">IFS(day9_input_parsed!AP57&gt;=day9_input_parsed!AP56,0,day9_input_parsed!AP57&gt;=day9_input_parsed!AP58,0,day9_input_parsed!AP57&gt;=day9_input_parsed!AO57,0,day9_input_parsed!AP57&gt;=day9_input_parsed!AQ57,0,TRUE,day9_input_parsed!AP57+1)</f>
        <v>0</v>
      </c>
      <c r="AQ57" s="1">
        <f t="array" ref="AQ57">IFS(day9_input_parsed!AQ57&gt;=day9_input_parsed!AQ56,0,day9_input_parsed!AQ57&gt;=day9_input_parsed!AQ58,0,day9_input_parsed!AQ57&gt;=day9_input_parsed!AP57,0,day9_input_parsed!AQ57&gt;=day9_input_parsed!AR57,0,TRUE,day9_input_parsed!AQ57+1)</f>
        <v>0</v>
      </c>
      <c r="AR57" s="1">
        <f t="array" ref="AR57">IFS(day9_input_parsed!AR57&gt;=day9_input_parsed!AR56,0,day9_input_parsed!AR57&gt;=day9_input_parsed!AR58,0,day9_input_parsed!AR57&gt;=day9_input_parsed!AQ57,0,day9_input_parsed!AR57&gt;=day9_input_parsed!AS57,0,TRUE,day9_input_parsed!AR57+1)</f>
        <v>0</v>
      </c>
      <c r="AS57" s="1">
        <f t="array" ref="AS57">IFS(day9_input_parsed!AS57&gt;=day9_input_parsed!AS56,0,day9_input_parsed!AS57&gt;=day9_input_parsed!AS58,0,day9_input_parsed!AS57&gt;=day9_input_parsed!AR57,0,day9_input_parsed!AS57&gt;=day9_input_parsed!AT57,0,TRUE,day9_input_parsed!AS57+1)</f>
        <v>0</v>
      </c>
      <c r="AT57" s="1">
        <f t="array" ref="AT57">IFS(day9_input_parsed!AT57&gt;=day9_input_parsed!AT56,0,day9_input_parsed!AT57&gt;=day9_input_parsed!AT58,0,day9_input_parsed!AT57&gt;=day9_input_parsed!AS57,0,day9_input_parsed!AT57&gt;=day9_input_parsed!AU57,0,TRUE,day9_input_parsed!AT57+1)</f>
        <v>0</v>
      </c>
      <c r="AU57" s="1">
        <f t="array" ref="AU57">IFS(day9_input_parsed!AU57&gt;=day9_input_parsed!AU56,0,day9_input_parsed!AU57&gt;=day9_input_parsed!AU58,0,day9_input_parsed!AU57&gt;=day9_input_parsed!AT57,0,day9_input_parsed!AU57&gt;=day9_input_parsed!AV57,0,TRUE,day9_input_parsed!AU57+1)</f>
        <v>0</v>
      </c>
      <c r="AV57" s="1">
        <f t="array" ref="AV57">IFS(day9_input_parsed!AV57&gt;=day9_input_parsed!AV56,0,day9_input_parsed!AV57&gt;=day9_input_parsed!AV58,0,day9_input_parsed!AV57&gt;=day9_input_parsed!AU57,0,day9_input_parsed!AV57&gt;=day9_input_parsed!AW57,0,TRUE,day9_input_parsed!AV57+1)</f>
        <v>0</v>
      </c>
      <c r="AW57" s="1">
        <f t="array" ref="AW57">IFS(day9_input_parsed!AW57&gt;=day9_input_parsed!AW56,0,day9_input_parsed!AW57&gt;=day9_input_parsed!AW58,0,day9_input_parsed!AW57&gt;=day9_input_parsed!AV57,0,day9_input_parsed!AW57&gt;=day9_input_parsed!AX57,0,TRUE,day9_input_parsed!AW57+1)</f>
        <v>0</v>
      </c>
      <c r="AX57" s="1">
        <f t="array" ref="AX57">IFS(day9_input_parsed!AX57&gt;=day9_input_parsed!AX56,0,day9_input_parsed!AX57&gt;=day9_input_parsed!AX58,0,day9_input_parsed!AX57&gt;=day9_input_parsed!AW57,0,day9_input_parsed!AX57&gt;=day9_input_parsed!AY57,0,TRUE,day9_input_parsed!AX57+1)</f>
        <v>0</v>
      </c>
      <c r="AY57" s="1">
        <f t="array" ref="AY57">IFS(day9_input_parsed!AY57&gt;=day9_input_parsed!AY56,0,day9_input_parsed!AY57&gt;=day9_input_parsed!AY58,0,day9_input_parsed!AY57&gt;=day9_input_parsed!AX57,0,day9_input_parsed!AY57&gt;=day9_input_parsed!AZ57,0,TRUE,day9_input_parsed!AY57+1)</f>
        <v>0</v>
      </c>
      <c r="AZ57" s="1">
        <f t="array" ref="AZ57">IFS(day9_input_parsed!AZ57&gt;=day9_input_parsed!AZ56,0,day9_input_parsed!AZ57&gt;=day9_input_parsed!AZ58,0,day9_input_parsed!AZ57&gt;=day9_input_parsed!AY57,0,day9_input_parsed!AZ57&gt;=day9_input_parsed!BA57,0,TRUE,day9_input_parsed!AZ57+1)</f>
        <v>0</v>
      </c>
      <c r="BA57" s="1">
        <f t="array" ref="BA57">IFS(day9_input_parsed!BA57&gt;=day9_input_parsed!BA56,0,day9_input_parsed!BA57&gt;=day9_input_parsed!BA58,0,day9_input_parsed!BA57&gt;=day9_input_parsed!AZ57,0,day9_input_parsed!BA57&gt;=day9_input_parsed!BB57,0,TRUE,day9_input_parsed!BA57+1)</f>
        <v>0</v>
      </c>
      <c r="BB57" s="1">
        <f t="array" ref="BB57">IFS(day9_input_parsed!BB57&gt;=day9_input_parsed!BB56,0,day9_input_parsed!BB57&gt;=day9_input_parsed!BB58,0,day9_input_parsed!BB57&gt;=day9_input_parsed!BA57,0,day9_input_parsed!BB57&gt;=day9_input_parsed!BC57,0,TRUE,day9_input_parsed!BB57+1)</f>
        <v>0</v>
      </c>
      <c r="BC57" s="1">
        <f t="array" ref="BC57">IFS(day9_input_parsed!BC57&gt;=day9_input_parsed!BC56,0,day9_input_parsed!BC57&gt;=day9_input_parsed!BC58,0,day9_input_parsed!BC57&gt;=day9_input_parsed!BB57,0,day9_input_parsed!BC57&gt;=day9_input_parsed!BD57,0,TRUE,day9_input_parsed!BC57+1)</f>
        <v>0</v>
      </c>
      <c r="BD57" s="1">
        <f t="array" ref="BD57">IFS(day9_input_parsed!BD57&gt;=day9_input_parsed!BD56,0,day9_input_parsed!BD57&gt;=day9_input_parsed!BD58,0,day9_input_parsed!BD57&gt;=day9_input_parsed!BC57,0,day9_input_parsed!BD57&gt;=day9_input_parsed!BE57,0,TRUE,day9_input_parsed!BD57+1)</f>
        <v>0</v>
      </c>
      <c r="BE57" s="1">
        <f t="array" ref="BE57">IFS(day9_input_parsed!BE57&gt;=day9_input_parsed!BE56,0,day9_input_parsed!BE57&gt;=day9_input_parsed!BE58,0,day9_input_parsed!BE57&gt;=day9_input_parsed!BD57,0,day9_input_parsed!BE57&gt;=day9_input_parsed!BF57,0,TRUE,day9_input_parsed!BE57+1)</f>
        <v>0</v>
      </c>
      <c r="BF57" s="1">
        <f t="array" ref="BF57">IFS(day9_input_parsed!BF57&gt;=day9_input_parsed!BF56,0,day9_input_parsed!BF57&gt;=day9_input_parsed!BF58,0,day9_input_parsed!BF57&gt;=day9_input_parsed!BE57,0,day9_input_parsed!BF57&gt;=day9_input_parsed!BG57,0,TRUE,day9_input_parsed!BF57+1)</f>
        <v>0</v>
      </c>
      <c r="BG57" s="1">
        <f t="array" ref="BG57">IFS(day9_input_parsed!BG57&gt;=day9_input_parsed!BG56,0,day9_input_parsed!BG57&gt;=day9_input_parsed!BG58,0,day9_input_parsed!BG57&gt;=day9_input_parsed!BF57,0,day9_input_parsed!BG57&gt;=day9_input_parsed!BH57,0,TRUE,day9_input_parsed!BG57+1)</f>
        <v>0</v>
      </c>
      <c r="BH57" s="1">
        <f t="array" ref="BH57">IFS(day9_input_parsed!BH57&gt;=day9_input_parsed!BH56,0,day9_input_parsed!BH57&gt;=day9_input_parsed!BH58,0,day9_input_parsed!BH57&gt;=day9_input_parsed!BG57,0,day9_input_parsed!BH57&gt;=day9_input_parsed!BI57,0,TRUE,day9_input_parsed!BH57+1)</f>
        <v>0</v>
      </c>
      <c r="BI57" s="1">
        <f t="array" ref="BI57">IFS(day9_input_parsed!BI57&gt;=day9_input_parsed!BI56,0,day9_input_parsed!BI57&gt;=day9_input_parsed!BI58,0,day9_input_parsed!BI57&gt;=day9_input_parsed!BH57,0,day9_input_parsed!BI57&gt;=day9_input_parsed!BJ57,0,TRUE,day9_input_parsed!BI57+1)</f>
        <v>0</v>
      </c>
      <c r="BJ57" s="1">
        <f t="array" ref="BJ57">IFS(day9_input_parsed!BJ57&gt;=day9_input_parsed!BJ56,0,day9_input_parsed!BJ57&gt;=day9_input_parsed!BJ58,0,day9_input_parsed!BJ57&gt;=day9_input_parsed!BI57,0,day9_input_parsed!BJ57&gt;=day9_input_parsed!BK57,0,TRUE,day9_input_parsed!BJ57+1)</f>
        <v>0</v>
      </c>
      <c r="BK57" s="1">
        <f t="array" ref="BK57">IFS(day9_input_parsed!BK57&gt;=day9_input_parsed!BK56,0,day9_input_parsed!BK57&gt;=day9_input_parsed!BK58,0,day9_input_parsed!BK57&gt;=day9_input_parsed!BJ57,0,day9_input_parsed!BK57&gt;=day9_input_parsed!BL57,0,TRUE,day9_input_parsed!BK57+1)</f>
        <v>0</v>
      </c>
      <c r="BL57" s="1">
        <f t="array" ref="BL57">IFS(day9_input_parsed!BL57&gt;=day9_input_parsed!BL56,0,day9_input_parsed!BL57&gt;=day9_input_parsed!BL58,0,day9_input_parsed!BL57&gt;=day9_input_parsed!BK57,0,day9_input_parsed!BL57&gt;=day9_input_parsed!BM57,0,TRUE,day9_input_parsed!BL57+1)</f>
        <v>0</v>
      </c>
      <c r="BM57" s="1">
        <f t="array" ref="BM57">IFS(day9_input_parsed!BM57&gt;=day9_input_parsed!BM56,0,day9_input_parsed!BM57&gt;=day9_input_parsed!BM58,0,day9_input_parsed!BM57&gt;=day9_input_parsed!BL57,0,day9_input_parsed!BM57&gt;=day9_input_parsed!BN57,0,TRUE,day9_input_parsed!BM57+1)</f>
        <v>0</v>
      </c>
      <c r="BN57" s="1">
        <f t="array" ref="BN57">IFS(day9_input_parsed!BN57&gt;=day9_input_parsed!BN56,0,day9_input_parsed!BN57&gt;=day9_input_parsed!BN58,0,day9_input_parsed!BN57&gt;=day9_input_parsed!BM57,0,day9_input_parsed!BN57&gt;=day9_input_parsed!BO57,0,TRUE,day9_input_parsed!BN57+1)</f>
        <v>0</v>
      </c>
      <c r="BO57" s="1">
        <f t="array" ref="BO57">IFS(day9_input_parsed!BO57&gt;=day9_input_parsed!BO56,0,day9_input_parsed!BO57&gt;=day9_input_parsed!BO58,0,day9_input_parsed!BO57&gt;=day9_input_parsed!BN57,0,day9_input_parsed!BO57&gt;=day9_input_parsed!BP57,0,TRUE,day9_input_parsed!BO57+1)</f>
        <v>0</v>
      </c>
      <c r="BP57" s="1">
        <f t="array" ref="BP57">IFS(day9_input_parsed!BP57&gt;=day9_input_parsed!BP56,0,day9_input_parsed!BP57&gt;=day9_input_parsed!BP58,0,day9_input_parsed!BP57&gt;=day9_input_parsed!BO57,0,day9_input_parsed!BP57&gt;=day9_input_parsed!BQ57,0,TRUE,day9_input_parsed!BP57+1)</f>
        <v>0</v>
      </c>
      <c r="BQ57" s="1">
        <f t="array" ref="BQ57">IFS(day9_input_parsed!BQ57&gt;=day9_input_parsed!BQ56,0,day9_input_parsed!BQ57&gt;=day9_input_parsed!BQ58,0,day9_input_parsed!BQ57&gt;=day9_input_parsed!BP57,0,day9_input_parsed!BQ57&gt;=day9_input_parsed!BR57,0,TRUE,day9_input_parsed!BQ57+1)</f>
        <v>0</v>
      </c>
      <c r="BR57" s="1">
        <f t="array" ref="BR57">IFS(day9_input_parsed!BR57&gt;=day9_input_parsed!BR56,0,day9_input_parsed!BR57&gt;=day9_input_parsed!BR58,0,day9_input_parsed!BR57&gt;=day9_input_parsed!BQ57,0,day9_input_parsed!BR57&gt;=day9_input_parsed!BS57,0,TRUE,day9_input_parsed!BR57+1)</f>
        <v>0</v>
      </c>
      <c r="BS57" s="1">
        <f t="array" ref="BS57">IFS(day9_input_parsed!BS57&gt;=day9_input_parsed!BS56,0,day9_input_parsed!BS57&gt;=day9_input_parsed!BS58,0,day9_input_parsed!BS57&gt;=day9_input_parsed!BR57,0,day9_input_parsed!BS57&gt;=day9_input_parsed!BT57,0,TRUE,day9_input_parsed!BS57+1)</f>
        <v>0</v>
      </c>
      <c r="BT57" s="1">
        <f t="array" ref="BT57">IFS(day9_input_parsed!BT57&gt;=day9_input_parsed!BT56,0,day9_input_parsed!BT57&gt;=day9_input_parsed!BT58,0,day9_input_parsed!BT57&gt;=day9_input_parsed!BS57,0,day9_input_parsed!BT57&gt;=day9_input_parsed!BU57,0,TRUE,day9_input_parsed!BT57+1)</f>
        <v>0</v>
      </c>
      <c r="BU57" s="1">
        <f t="array" ref="BU57">IFS(day9_input_parsed!BU57&gt;=day9_input_parsed!BU56,0,day9_input_parsed!BU57&gt;=day9_input_parsed!BU58,0,day9_input_parsed!BU57&gt;=day9_input_parsed!BT57,0,day9_input_parsed!BU57&gt;=day9_input_parsed!BV57,0,TRUE,day9_input_parsed!BU57+1)</f>
        <v>0</v>
      </c>
      <c r="BV57" s="1">
        <f t="array" ref="BV57">IFS(day9_input_parsed!BV57&gt;=day9_input_parsed!BV56,0,day9_input_parsed!BV57&gt;=day9_input_parsed!BV58,0,day9_input_parsed!BV57&gt;=day9_input_parsed!BU57,0,day9_input_parsed!BV57&gt;=day9_input_parsed!BW57,0,TRUE,day9_input_parsed!BV57+1)</f>
        <v>0</v>
      </c>
      <c r="BW57" s="1">
        <f t="array" ref="BW57">IFS(day9_input_parsed!BW57&gt;=day9_input_parsed!BW56,0,day9_input_parsed!BW57&gt;=day9_input_parsed!BW58,0,day9_input_parsed!BW57&gt;=day9_input_parsed!BV57,0,day9_input_parsed!BW57&gt;=day9_input_parsed!BX57,0,TRUE,day9_input_parsed!BW57+1)</f>
        <v>0</v>
      </c>
      <c r="BX57" s="1">
        <f t="array" ref="BX57">IFS(day9_input_parsed!BX57&gt;=day9_input_parsed!BX56,0,day9_input_parsed!BX57&gt;=day9_input_parsed!BX58,0,day9_input_parsed!BX57&gt;=day9_input_parsed!BW57,0,day9_input_parsed!BX57&gt;=day9_input_parsed!BY57,0,TRUE,day9_input_parsed!BX57+1)</f>
        <v>0</v>
      </c>
      <c r="BY57" s="1">
        <f t="array" ref="BY57">IFS(day9_input_parsed!BY57&gt;=day9_input_parsed!BY56,0,day9_input_parsed!BY57&gt;=day9_input_parsed!BY58,0,day9_input_parsed!BY57&gt;=day9_input_parsed!BX57,0,day9_input_parsed!BY57&gt;=day9_input_parsed!BZ57,0,TRUE,day9_input_parsed!BY57+1)</f>
        <v>0</v>
      </c>
      <c r="BZ57" s="1">
        <f t="array" ref="BZ57">IFS(day9_input_parsed!BZ57&gt;=day9_input_parsed!BZ56,0,day9_input_parsed!BZ57&gt;=day9_input_parsed!BZ58,0,day9_input_parsed!BZ57&gt;=day9_input_parsed!BY57,0,day9_input_parsed!BZ57&gt;=day9_input_parsed!CA57,0,TRUE,day9_input_parsed!BZ57+1)</f>
        <v>0</v>
      </c>
      <c r="CA57" s="1">
        <f t="array" ref="CA57">IFS(day9_input_parsed!CA57&gt;=day9_input_parsed!CA56,0,day9_input_parsed!CA57&gt;=day9_input_parsed!CA58,0,day9_input_parsed!CA57&gt;=day9_input_parsed!BZ57,0,day9_input_parsed!CA57&gt;=day9_input_parsed!CB57,0,TRUE,day9_input_parsed!CA57+1)</f>
        <v>0</v>
      </c>
      <c r="CB57" s="1">
        <f t="array" ref="CB57">IFS(day9_input_parsed!CB57&gt;=day9_input_parsed!CB56,0,day9_input_parsed!CB57&gt;=day9_input_parsed!CB58,0,day9_input_parsed!CB57&gt;=day9_input_parsed!CA57,0,day9_input_parsed!CB57&gt;=day9_input_parsed!CC57,0,TRUE,day9_input_parsed!CB57+1)</f>
        <v>0</v>
      </c>
      <c r="CC57" s="1">
        <f t="array" ref="CC57">IFS(day9_input_parsed!CC57&gt;=day9_input_parsed!CC56,0,day9_input_parsed!CC57&gt;=day9_input_parsed!CC58,0,day9_input_parsed!CC57&gt;=day9_input_parsed!CB57,0,day9_input_parsed!CC57&gt;=day9_input_parsed!CD57,0,TRUE,day9_input_parsed!CC57+1)</f>
        <v>0</v>
      </c>
      <c r="CD57" s="1">
        <f t="array" ref="CD57">IFS(day9_input_parsed!CD57&gt;=day9_input_parsed!CD56,0,day9_input_parsed!CD57&gt;=day9_input_parsed!CD58,0,day9_input_parsed!CD57&gt;=day9_input_parsed!CC57,0,day9_input_parsed!CD57&gt;=day9_input_parsed!CE57,0,TRUE,day9_input_parsed!CD57+1)</f>
        <v>0</v>
      </c>
      <c r="CE57" s="1">
        <f t="array" ref="CE57">IFS(day9_input_parsed!CE57&gt;=day9_input_parsed!CE56,0,day9_input_parsed!CE57&gt;=day9_input_parsed!CE58,0,day9_input_parsed!CE57&gt;=day9_input_parsed!CD57,0,day9_input_parsed!CE57&gt;=day9_input_parsed!CF57,0,TRUE,day9_input_parsed!CE57+1)</f>
        <v>0</v>
      </c>
      <c r="CF57" s="1">
        <f t="array" ref="CF57">IFS(day9_input_parsed!CF57&gt;=day9_input_parsed!CF56,0,day9_input_parsed!CF57&gt;=day9_input_parsed!CF58,0,day9_input_parsed!CF57&gt;=day9_input_parsed!CE57,0,day9_input_parsed!CF57&gt;=day9_input_parsed!CG57,0,TRUE,day9_input_parsed!CF57+1)</f>
        <v>0</v>
      </c>
      <c r="CG57" s="1">
        <f t="array" ref="CG57">IFS(day9_input_parsed!CG57&gt;=day9_input_parsed!CG56,0,day9_input_parsed!CG57&gt;=day9_input_parsed!CG58,0,day9_input_parsed!CG57&gt;=day9_input_parsed!CF57,0,day9_input_parsed!CG57&gt;=day9_input_parsed!CH57,0,TRUE,day9_input_parsed!CG57+1)</f>
        <v>0</v>
      </c>
      <c r="CH57" s="1">
        <f t="array" ref="CH57">IFS(day9_input_parsed!CH57&gt;=day9_input_parsed!CH56,0,day9_input_parsed!CH57&gt;=day9_input_parsed!CH58,0,day9_input_parsed!CH57&gt;=day9_input_parsed!CG57,0,day9_input_parsed!CH57&gt;=day9_input_parsed!CI57,0,TRUE,day9_input_parsed!CH57+1)</f>
        <v>0</v>
      </c>
      <c r="CI57" s="1">
        <f t="array" ref="CI57">IFS(day9_input_parsed!CI57&gt;=day9_input_parsed!CI56,0,day9_input_parsed!CI57&gt;=day9_input_parsed!CI58,0,day9_input_parsed!CI57&gt;=day9_input_parsed!CH57,0,day9_input_parsed!CI57&gt;=day9_input_parsed!CJ57,0,TRUE,day9_input_parsed!CI57+1)</f>
        <v>0</v>
      </c>
      <c r="CJ57" s="1">
        <f t="array" ref="CJ57">IFS(day9_input_parsed!CJ57&gt;=day9_input_parsed!CJ56,0,day9_input_parsed!CJ57&gt;=day9_input_parsed!CJ58,0,day9_input_parsed!CJ57&gt;=day9_input_parsed!CI57,0,day9_input_parsed!CJ57&gt;=day9_input_parsed!CK57,0,TRUE,day9_input_parsed!CJ57+1)</f>
        <v>0</v>
      </c>
      <c r="CK57" s="1">
        <f t="array" ref="CK57">IFS(day9_input_parsed!CK57&gt;=day9_input_parsed!CK56,0,day9_input_parsed!CK57&gt;=day9_input_parsed!CK58,0,day9_input_parsed!CK57&gt;=day9_input_parsed!CJ57,0,day9_input_parsed!CK57&gt;=day9_input_parsed!CL57,0,TRUE,day9_input_parsed!CK57+1)</f>
        <v>0</v>
      </c>
      <c r="CL57" s="1">
        <f t="array" ref="CL57">IFS(day9_input_parsed!CL57&gt;=day9_input_parsed!CL56,0,day9_input_parsed!CL57&gt;=day9_input_parsed!CL58,0,day9_input_parsed!CL57&gt;=day9_input_parsed!CK57,0,day9_input_parsed!CL57&gt;=day9_input_parsed!CM57,0,TRUE,day9_input_parsed!CL57+1)</f>
        <v>0</v>
      </c>
      <c r="CM57" s="1">
        <f t="array" ref="CM57">IFS(day9_input_parsed!CM57&gt;=day9_input_parsed!CM56,0,day9_input_parsed!CM57&gt;=day9_input_parsed!CM58,0,day9_input_parsed!CM57&gt;=day9_input_parsed!CL57,0,day9_input_parsed!CM57&gt;=day9_input_parsed!CN57,0,TRUE,day9_input_parsed!CM57+1)</f>
        <v>0</v>
      </c>
      <c r="CN57" s="1">
        <f t="array" ref="CN57">IFS(day9_input_parsed!CN57&gt;=day9_input_parsed!CN56,0,day9_input_parsed!CN57&gt;=day9_input_parsed!CN58,0,day9_input_parsed!CN57&gt;=day9_input_parsed!CM57,0,day9_input_parsed!CN57&gt;=day9_input_parsed!CO57,0,TRUE,day9_input_parsed!CN57+1)</f>
        <v>0</v>
      </c>
      <c r="CO57" s="1">
        <f t="array" ref="CO57">IFS(day9_input_parsed!CO57&gt;=day9_input_parsed!CO56,0,day9_input_parsed!CO57&gt;=day9_input_parsed!CO58,0,day9_input_parsed!CO57&gt;=day9_input_parsed!CN57,0,day9_input_parsed!CO57&gt;=day9_input_parsed!CP57,0,TRUE,day9_input_parsed!CO57+1)</f>
        <v>0</v>
      </c>
      <c r="CP57" s="1">
        <f t="array" ref="CP57">IFS(day9_input_parsed!CP57&gt;=day9_input_parsed!CP56,0,day9_input_parsed!CP57&gt;=day9_input_parsed!CP58,0,day9_input_parsed!CP57&gt;=day9_input_parsed!CO57,0,day9_input_parsed!CP57&gt;=day9_input_parsed!CQ57,0,TRUE,day9_input_parsed!CP57+1)</f>
        <v>0</v>
      </c>
      <c r="CQ57" s="1">
        <f t="array" ref="CQ57">IFS(day9_input_parsed!CQ57&gt;=day9_input_parsed!CQ56,0,day9_input_parsed!CQ57&gt;=day9_input_parsed!CQ58,0,day9_input_parsed!CQ57&gt;=day9_input_parsed!CP57,0,day9_input_parsed!CQ57&gt;=day9_input_parsed!CR57,0,TRUE,day9_input_parsed!CQ57+1)</f>
        <v>0</v>
      </c>
      <c r="CR57" s="1">
        <f t="array" ref="CR57">IFS(day9_input_parsed!CR57&gt;=day9_input_parsed!CR56,0,day9_input_parsed!CR57&gt;=day9_input_parsed!CR58,0,day9_input_parsed!CR57&gt;=day9_input_parsed!CQ57,0,day9_input_parsed!CR57&gt;=day9_input_parsed!CS57,0,TRUE,day9_input_parsed!CR57+1)</f>
        <v>0</v>
      </c>
      <c r="CS57" s="1">
        <f t="array" ref="CS57">IFS(day9_input_parsed!CS57&gt;=day9_input_parsed!CS56,0,day9_input_parsed!CS57&gt;=day9_input_parsed!CS58,0,day9_input_parsed!CS57&gt;=day9_input_parsed!CR57,0,day9_input_parsed!CS57&gt;=day9_input_parsed!CT57,0,TRUE,day9_input_parsed!CS57+1)</f>
        <v>0</v>
      </c>
      <c r="CT57" s="1">
        <f t="array" ref="CT57">IFS(day9_input_parsed!CT57&gt;=day9_input_parsed!CT56,0,day9_input_parsed!CT57&gt;=day9_input_parsed!CT58,0,day9_input_parsed!CT57&gt;=day9_input_parsed!CS57,0,day9_input_parsed!CT57&gt;=day9_input_parsed!CU57,0,TRUE,day9_input_parsed!CT57+1)</f>
        <v>0</v>
      </c>
      <c r="CU57" s="1">
        <f t="array" ref="CU57">IFS(day9_input_parsed!CU57&gt;=day9_input_parsed!CU56,0,day9_input_parsed!CU57&gt;=day9_input_parsed!CU58,0,day9_input_parsed!CU57&gt;=day9_input_parsed!CT57,0,day9_input_parsed!CU57&gt;=day9_input_parsed!CV57,0,TRUE,day9_input_parsed!CU57+1)</f>
        <v>0</v>
      </c>
      <c r="CV57" s="1">
        <f t="array" ref="CV57">IFS(day9_input_parsed!CV57&gt;=day9_input_parsed!CV56,0,day9_input_parsed!CV57&gt;=day9_input_parsed!CV58,0,day9_input_parsed!CV57&gt;=day9_input_parsed!CU57,0,day9_input_parsed!CV57&gt;=day9_input_parsed!CW57,0,TRUE,day9_input_parsed!CV57+1)</f>
        <v>0</v>
      </c>
      <c r="CW57" s="1">
        <f t="array" ref="CW57">IFS(day9_input_parsed!CW57&gt;=day9_input_parsed!CW56,0,day9_input_parsed!CW57&gt;=day9_input_parsed!CW58,0,day9_input_parsed!CW57&gt;=day9_input_parsed!CV57,0,day9_input_parsed!CW57&gt;=day9_input_parsed!CX57,0,TRUE,day9_input_parsed!CW57+1)</f>
        <v>0</v>
      </c>
      <c r="CX57" s="1">
        <f t="array" ref="CX57">IFS(day9_input_parsed!CX57&gt;=day9_input_parsed!CX56,0,day9_input_parsed!CX57&gt;=day9_input_parsed!CX58,0,day9_input_parsed!CX57&gt;=day9_input_parsed!CW57,0,day9_input_parsed!CX57&gt;=day9_input_parsed!CY57,0,TRUE,day9_input_parsed!CX57+1)</f>
        <v>0</v>
      </c>
    </row>
    <row r="58" ht="15.75" customHeight="1">
      <c r="C58" s="1">
        <f t="array" ref="C58">IFS(day9_input_parsed!C58&gt;=day9_input_parsed!C57,0,day9_input_parsed!C58&gt;=day9_input_parsed!C59,0,day9_input_parsed!C58&gt;=day9_input_parsed!B58,0,day9_input_parsed!C58&gt;=day9_input_parsed!D58,0,TRUE,day9_input_parsed!C58+1)</f>
        <v>0</v>
      </c>
      <c r="D58" s="1">
        <f t="array" ref="D58">IFS(day9_input_parsed!D58&gt;=day9_input_parsed!D57,0,day9_input_parsed!D58&gt;=day9_input_parsed!D59,0,day9_input_parsed!D58&gt;=day9_input_parsed!C58,0,day9_input_parsed!D58&gt;=day9_input_parsed!E58,0,TRUE,day9_input_parsed!D58+1)</f>
        <v>0</v>
      </c>
      <c r="E58" s="1">
        <f t="array" ref="E58">IFS(day9_input_parsed!E58&gt;=day9_input_parsed!E57,0,day9_input_parsed!E58&gt;=day9_input_parsed!E59,0,day9_input_parsed!E58&gt;=day9_input_parsed!D58,0,day9_input_parsed!E58&gt;=day9_input_parsed!F58,0,TRUE,day9_input_parsed!E58+1)</f>
        <v>0</v>
      </c>
      <c r="F58" s="1">
        <f t="array" ref="F58">IFS(day9_input_parsed!F58&gt;=day9_input_parsed!F57,0,day9_input_parsed!F58&gt;=day9_input_parsed!F59,0,day9_input_parsed!F58&gt;=day9_input_parsed!E58,0,day9_input_parsed!F58&gt;=day9_input_parsed!G58,0,TRUE,day9_input_parsed!F58+1)</f>
        <v>0</v>
      </c>
      <c r="G58" s="1">
        <f t="array" ref="G58">IFS(day9_input_parsed!G58&gt;=day9_input_parsed!G57,0,day9_input_parsed!G58&gt;=day9_input_parsed!G59,0,day9_input_parsed!G58&gt;=day9_input_parsed!F58,0,day9_input_parsed!G58&gt;=day9_input_parsed!H58,0,TRUE,day9_input_parsed!G58+1)</f>
        <v>0</v>
      </c>
      <c r="H58" s="1">
        <f t="array" ref="H58">IFS(day9_input_parsed!H58&gt;=day9_input_parsed!H57,0,day9_input_parsed!H58&gt;=day9_input_parsed!H59,0,day9_input_parsed!H58&gt;=day9_input_parsed!G58,0,day9_input_parsed!H58&gt;=day9_input_parsed!I58,0,TRUE,day9_input_parsed!H58+1)</f>
        <v>0</v>
      </c>
      <c r="I58" s="1">
        <f t="array" ref="I58">IFS(day9_input_parsed!I58&gt;=day9_input_parsed!I57,0,day9_input_parsed!I58&gt;=day9_input_parsed!I59,0,day9_input_parsed!I58&gt;=day9_input_parsed!H58,0,day9_input_parsed!I58&gt;=day9_input_parsed!J58,0,TRUE,day9_input_parsed!I58+1)</f>
        <v>0</v>
      </c>
      <c r="J58" s="1">
        <f t="array" ref="J58">IFS(day9_input_parsed!J58&gt;=day9_input_parsed!J57,0,day9_input_parsed!J58&gt;=day9_input_parsed!J59,0,day9_input_parsed!J58&gt;=day9_input_parsed!I58,0,day9_input_parsed!J58&gt;=day9_input_parsed!K58,0,TRUE,day9_input_parsed!J58+1)</f>
        <v>0</v>
      </c>
      <c r="K58" s="1">
        <f t="array" ref="K58">IFS(day9_input_parsed!K58&gt;=day9_input_parsed!K57,0,day9_input_parsed!K58&gt;=day9_input_parsed!K59,0,day9_input_parsed!K58&gt;=day9_input_parsed!J58,0,day9_input_parsed!K58&gt;=day9_input_parsed!L58,0,TRUE,day9_input_parsed!K58+1)</f>
        <v>0</v>
      </c>
      <c r="L58" s="1">
        <f t="array" ref="L58">IFS(day9_input_parsed!L58&gt;=day9_input_parsed!L57,0,day9_input_parsed!L58&gt;=day9_input_parsed!L59,0,day9_input_parsed!L58&gt;=day9_input_parsed!K58,0,day9_input_parsed!L58&gt;=day9_input_parsed!M58,0,TRUE,day9_input_parsed!L58+1)</f>
        <v>0</v>
      </c>
      <c r="M58" s="1">
        <f t="array" ref="M58">IFS(day9_input_parsed!M58&gt;=day9_input_parsed!M57,0,day9_input_parsed!M58&gt;=day9_input_parsed!M59,0,day9_input_parsed!M58&gt;=day9_input_parsed!L58,0,day9_input_parsed!M58&gt;=day9_input_parsed!N58,0,TRUE,day9_input_parsed!M58+1)</f>
        <v>0</v>
      </c>
      <c r="N58" s="1">
        <f t="array" ref="N58">IFS(day9_input_parsed!N58&gt;=day9_input_parsed!N57,0,day9_input_parsed!N58&gt;=day9_input_parsed!N59,0,day9_input_parsed!N58&gt;=day9_input_parsed!M58,0,day9_input_parsed!N58&gt;=day9_input_parsed!O58,0,TRUE,day9_input_parsed!N58+1)</f>
        <v>0</v>
      </c>
      <c r="O58" s="1">
        <f t="array" ref="O58">IFS(day9_input_parsed!O58&gt;=day9_input_parsed!O57,0,day9_input_parsed!O58&gt;=day9_input_parsed!O59,0,day9_input_parsed!O58&gt;=day9_input_parsed!N58,0,day9_input_parsed!O58&gt;=day9_input_parsed!P58,0,TRUE,day9_input_parsed!O58+1)</f>
        <v>0</v>
      </c>
      <c r="P58" s="1">
        <f t="array" ref="P58">IFS(day9_input_parsed!P58&gt;=day9_input_parsed!P57,0,day9_input_parsed!P58&gt;=day9_input_parsed!P59,0,day9_input_parsed!P58&gt;=day9_input_parsed!O58,0,day9_input_parsed!P58&gt;=day9_input_parsed!Q58,0,TRUE,day9_input_parsed!P58+1)</f>
        <v>0</v>
      </c>
      <c r="Q58" s="1">
        <f t="array" ref="Q58">IFS(day9_input_parsed!Q58&gt;=day9_input_parsed!Q57,0,day9_input_parsed!Q58&gt;=day9_input_parsed!Q59,0,day9_input_parsed!Q58&gt;=day9_input_parsed!P58,0,day9_input_parsed!Q58&gt;=day9_input_parsed!R58,0,TRUE,day9_input_parsed!Q58+1)</f>
        <v>0</v>
      </c>
      <c r="R58" s="1">
        <f t="array" ref="R58">IFS(day9_input_parsed!R58&gt;=day9_input_parsed!R57,0,day9_input_parsed!R58&gt;=day9_input_parsed!R59,0,day9_input_parsed!R58&gt;=day9_input_parsed!Q58,0,day9_input_parsed!R58&gt;=day9_input_parsed!S58,0,TRUE,day9_input_parsed!R58+1)</f>
        <v>0</v>
      </c>
      <c r="S58" s="1">
        <f t="array" ref="S58">IFS(day9_input_parsed!S58&gt;=day9_input_parsed!S57,0,day9_input_parsed!S58&gt;=day9_input_parsed!S59,0,day9_input_parsed!S58&gt;=day9_input_parsed!R58,0,day9_input_parsed!S58&gt;=day9_input_parsed!T58,0,TRUE,day9_input_parsed!S58+1)</f>
        <v>0</v>
      </c>
      <c r="T58" s="1">
        <f t="array" ref="T58">IFS(day9_input_parsed!T58&gt;=day9_input_parsed!T57,0,day9_input_parsed!T58&gt;=day9_input_parsed!T59,0,day9_input_parsed!T58&gt;=day9_input_parsed!S58,0,day9_input_parsed!T58&gt;=day9_input_parsed!U58,0,TRUE,day9_input_parsed!T58+1)</f>
        <v>0</v>
      </c>
      <c r="U58" s="1">
        <f t="array" ref="U58">IFS(day9_input_parsed!U58&gt;=day9_input_parsed!U57,0,day9_input_parsed!U58&gt;=day9_input_parsed!U59,0,day9_input_parsed!U58&gt;=day9_input_parsed!T58,0,day9_input_parsed!U58&gt;=day9_input_parsed!V58,0,TRUE,day9_input_parsed!U58+1)</f>
        <v>0</v>
      </c>
      <c r="V58" s="1">
        <f t="array" ref="V58">IFS(day9_input_parsed!V58&gt;=day9_input_parsed!V57,0,day9_input_parsed!V58&gt;=day9_input_parsed!V59,0,day9_input_parsed!V58&gt;=day9_input_parsed!U58,0,day9_input_parsed!V58&gt;=day9_input_parsed!W58,0,TRUE,day9_input_parsed!V58+1)</f>
        <v>0</v>
      </c>
      <c r="W58" s="1">
        <f t="array" ref="W58">IFS(day9_input_parsed!W58&gt;=day9_input_parsed!W57,0,day9_input_parsed!W58&gt;=day9_input_parsed!W59,0,day9_input_parsed!W58&gt;=day9_input_parsed!V58,0,day9_input_parsed!W58&gt;=day9_input_parsed!X58,0,TRUE,day9_input_parsed!W58+1)</f>
        <v>4</v>
      </c>
      <c r="X58" s="1">
        <f t="array" ref="X58">IFS(day9_input_parsed!X58&gt;=day9_input_parsed!X57,0,day9_input_parsed!X58&gt;=day9_input_parsed!X59,0,day9_input_parsed!X58&gt;=day9_input_parsed!W58,0,day9_input_parsed!X58&gt;=day9_input_parsed!Y58,0,TRUE,day9_input_parsed!X58+1)</f>
        <v>0</v>
      </c>
      <c r="Y58" s="1">
        <f t="array" ref="Y58">IFS(day9_input_parsed!Y58&gt;=day9_input_parsed!Y57,0,day9_input_parsed!Y58&gt;=day9_input_parsed!Y59,0,day9_input_parsed!Y58&gt;=day9_input_parsed!X58,0,day9_input_parsed!Y58&gt;=day9_input_parsed!Z58,0,TRUE,day9_input_parsed!Y58+1)</f>
        <v>0</v>
      </c>
      <c r="Z58" s="1">
        <f t="array" ref="Z58">IFS(day9_input_parsed!Z58&gt;=day9_input_parsed!Z57,0,day9_input_parsed!Z58&gt;=day9_input_parsed!Z59,0,day9_input_parsed!Z58&gt;=day9_input_parsed!Y58,0,day9_input_parsed!Z58&gt;=day9_input_parsed!AA58,0,TRUE,day9_input_parsed!Z58+1)</f>
        <v>0</v>
      </c>
      <c r="AA58" s="1">
        <f t="array" ref="AA58">IFS(day9_input_parsed!AA58&gt;=day9_input_parsed!AA57,0,day9_input_parsed!AA58&gt;=day9_input_parsed!AA59,0,day9_input_parsed!AA58&gt;=day9_input_parsed!Z58,0,day9_input_parsed!AA58&gt;=day9_input_parsed!AB58,0,TRUE,day9_input_parsed!AA58+1)</f>
        <v>0</v>
      </c>
      <c r="AB58" s="1">
        <f t="array" ref="AB58">IFS(day9_input_parsed!AB58&gt;=day9_input_parsed!AB57,0,day9_input_parsed!AB58&gt;=day9_input_parsed!AB59,0,day9_input_parsed!AB58&gt;=day9_input_parsed!AA58,0,day9_input_parsed!AB58&gt;=day9_input_parsed!AC58,0,TRUE,day9_input_parsed!AB58+1)</f>
        <v>0</v>
      </c>
      <c r="AC58" s="1">
        <f t="array" ref="AC58">IFS(day9_input_parsed!AC58&gt;=day9_input_parsed!AC57,0,day9_input_parsed!AC58&gt;=day9_input_parsed!AC59,0,day9_input_parsed!AC58&gt;=day9_input_parsed!AB58,0,day9_input_parsed!AC58&gt;=day9_input_parsed!AD58,0,TRUE,day9_input_parsed!AC58+1)</f>
        <v>0</v>
      </c>
      <c r="AD58" s="1">
        <f t="array" ref="AD58">IFS(day9_input_parsed!AD58&gt;=day9_input_parsed!AD57,0,day9_input_parsed!AD58&gt;=day9_input_parsed!AD59,0,day9_input_parsed!AD58&gt;=day9_input_parsed!AC58,0,day9_input_parsed!AD58&gt;=day9_input_parsed!AE58,0,TRUE,day9_input_parsed!AD58+1)</f>
        <v>0</v>
      </c>
      <c r="AE58" s="1">
        <f t="array" ref="AE58">IFS(day9_input_parsed!AE58&gt;=day9_input_parsed!AE57,0,day9_input_parsed!AE58&gt;=day9_input_parsed!AE59,0,day9_input_parsed!AE58&gt;=day9_input_parsed!AD58,0,day9_input_parsed!AE58&gt;=day9_input_parsed!AF58,0,TRUE,day9_input_parsed!AE58+1)</f>
        <v>0</v>
      </c>
      <c r="AF58" s="1">
        <f t="array" ref="AF58">IFS(day9_input_parsed!AF58&gt;=day9_input_parsed!AF57,0,day9_input_parsed!AF58&gt;=day9_input_parsed!AF59,0,day9_input_parsed!AF58&gt;=day9_input_parsed!AE58,0,day9_input_parsed!AF58&gt;=day9_input_parsed!AG58,0,TRUE,day9_input_parsed!AF58+1)</f>
        <v>0</v>
      </c>
      <c r="AG58" s="1">
        <f t="array" ref="AG58">IFS(day9_input_parsed!AG58&gt;=day9_input_parsed!AG57,0,day9_input_parsed!AG58&gt;=day9_input_parsed!AG59,0,day9_input_parsed!AG58&gt;=day9_input_parsed!AF58,0,day9_input_parsed!AG58&gt;=day9_input_parsed!AH58,0,TRUE,day9_input_parsed!AG58+1)</f>
        <v>0</v>
      </c>
      <c r="AH58" s="1">
        <f t="array" ref="AH58">IFS(day9_input_parsed!AH58&gt;=day9_input_parsed!AH57,0,day9_input_parsed!AH58&gt;=day9_input_parsed!AH59,0,day9_input_parsed!AH58&gt;=day9_input_parsed!AG58,0,day9_input_parsed!AH58&gt;=day9_input_parsed!AI58,0,TRUE,day9_input_parsed!AH58+1)</f>
        <v>0</v>
      </c>
      <c r="AI58" s="1">
        <f t="array" ref="AI58">IFS(day9_input_parsed!AI58&gt;=day9_input_parsed!AI57,0,day9_input_parsed!AI58&gt;=day9_input_parsed!AI59,0,day9_input_parsed!AI58&gt;=day9_input_parsed!AH58,0,day9_input_parsed!AI58&gt;=day9_input_parsed!AJ58,0,TRUE,day9_input_parsed!AI58+1)</f>
        <v>0</v>
      </c>
      <c r="AJ58" s="1">
        <f t="array" ref="AJ58">IFS(day9_input_parsed!AJ58&gt;=day9_input_parsed!AJ57,0,day9_input_parsed!AJ58&gt;=day9_input_parsed!AJ59,0,day9_input_parsed!AJ58&gt;=day9_input_parsed!AI58,0,day9_input_parsed!AJ58&gt;=day9_input_parsed!AK58,0,TRUE,day9_input_parsed!AJ58+1)</f>
        <v>0</v>
      </c>
      <c r="AK58" s="1">
        <f t="array" ref="AK58">IFS(day9_input_parsed!AK58&gt;=day9_input_parsed!AK57,0,day9_input_parsed!AK58&gt;=day9_input_parsed!AK59,0,day9_input_parsed!AK58&gt;=day9_input_parsed!AJ58,0,day9_input_parsed!AK58&gt;=day9_input_parsed!AL58,0,TRUE,day9_input_parsed!AK58+1)</f>
        <v>0</v>
      </c>
      <c r="AL58" s="1">
        <f t="array" ref="AL58">IFS(day9_input_parsed!AL58&gt;=day9_input_parsed!AL57,0,day9_input_parsed!AL58&gt;=day9_input_parsed!AL59,0,day9_input_parsed!AL58&gt;=day9_input_parsed!AK58,0,day9_input_parsed!AL58&gt;=day9_input_parsed!AM58,0,TRUE,day9_input_parsed!AL58+1)</f>
        <v>0</v>
      </c>
      <c r="AM58" s="1">
        <f t="array" ref="AM58">IFS(day9_input_parsed!AM58&gt;=day9_input_parsed!AM57,0,day9_input_parsed!AM58&gt;=day9_input_parsed!AM59,0,day9_input_parsed!AM58&gt;=day9_input_parsed!AL58,0,day9_input_parsed!AM58&gt;=day9_input_parsed!AN58,0,TRUE,day9_input_parsed!AM58+1)</f>
        <v>0</v>
      </c>
      <c r="AN58" s="1">
        <f t="array" ref="AN58">IFS(day9_input_parsed!AN58&gt;=day9_input_parsed!AN57,0,day9_input_parsed!AN58&gt;=day9_input_parsed!AN59,0,day9_input_parsed!AN58&gt;=day9_input_parsed!AM58,0,day9_input_parsed!AN58&gt;=day9_input_parsed!AO58,0,TRUE,day9_input_parsed!AN58+1)</f>
        <v>0</v>
      </c>
      <c r="AO58" s="1">
        <f t="array" ref="AO58">IFS(day9_input_parsed!AO58&gt;=day9_input_parsed!AO57,0,day9_input_parsed!AO58&gt;=day9_input_parsed!AO59,0,day9_input_parsed!AO58&gt;=day9_input_parsed!AN58,0,day9_input_parsed!AO58&gt;=day9_input_parsed!AP58,0,TRUE,day9_input_parsed!AO58+1)</f>
        <v>0</v>
      </c>
      <c r="AP58" s="1">
        <f t="array" ref="AP58">IFS(day9_input_parsed!AP58&gt;=day9_input_parsed!AP57,0,day9_input_parsed!AP58&gt;=day9_input_parsed!AP59,0,day9_input_parsed!AP58&gt;=day9_input_parsed!AO58,0,day9_input_parsed!AP58&gt;=day9_input_parsed!AQ58,0,TRUE,day9_input_parsed!AP58+1)</f>
        <v>0</v>
      </c>
      <c r="AQ58" s="1">
        <f t="array" ref="AQ58">IFS(day9_input_parsed!AQ58&gt;=day9_input_parsed!AQ57,0,day9_input_parsed!AQ58&gt;=day9_input_parsed!AQ59,0,day9_input_parsed!AQ58&gt;=day9_input_parsed!AP58,0,day9_input_parsed!AQ58&gt;=day9_input_parsed!AR58,0,TRUE,day9_input_parsed!AQ58+1)</f>
        <v>0</v>
      </c>
      <c r="AR58" s="1">
        <f t="array" ref="AR58">IFS(day9_input_parsed!AR58&gt;=day9_input_parsed!AR57,0,day9_input_parsed!AR58&gt;=day9_input_parsed!AR59,0,day9_input_parsed!AR58&gt;=day9_input_parsed!AQ58,0,day9_input_parsed!AR58&gt;=day9_input_parsed!AS58,0,TRUE,day9_input_parsed!AR58+1)</f>
        <v>0</v>
      </c>
      <c r="AS58" s="1">
        <f t="array" ref="AS58">IFS(day9_input_parsed!AS58&gt;=day9_input_parsed!AS57,0,day9_input_parsed!AS58&gt;=day9_input_parsed!AS59,0,day9_input_parsed!AS58&gt;=day9_input_parsed!AR58,0,day9_input_parsed!AS58&gt;=day9_input_parsed!AT58,0,TRUE,day9_input_parsed!AS58+1)</f>
        <v>0</v>
      </c>
      <c r="AT58" s="1">
        <f t="array" ref="AT58">IFS(day9_input_parsed!AT58&gt;=day9_input_parsed!AT57,0,day9_input_parsed!AT58&gt;=day9_input_parsed!AT59,0,day9_input_parsed!AT58&gt;=day9_input_parsed!AS58,0,day9_input_parsed!AT58&gt;=day9_input_parsed!AU58,0,TRUE,day9_input_parsed!AT58+1)</f>
        <v>0</v>
      </c>
      <c r="AU58" s="1">
        <f t="array" ref="AU58">IFS(day9_input_parsed!AU58&gt;=day9_input_parsed!AU57,0,day9_input_parsed!AU58&gt;=day9_input_parsed!AU59,0,day9_input_parsed!AU58&gt;=day9_input_parsed!AT58,0,day9_input_parsed!AU58&gt;=day9_input_parsed!AV58,0,TRUE,day9_input_parsed!AU58+1)</f>
        <v>0</v>
      </c>
      <c r="AV58" s="1">
        <f t="array" ref="AV58">IFS(day9_input_parsed!AV58&gt;=day9_input_parsed!AV57,0,day9_input_parsed!AV58&gt;=day9_input_parsed!AV59,0,day9_input_parsed!AV58&gt;=day9_input_parsed!AU58,0,day9_input_parsed!AV58&gt;=day9_input_parsed!AW58,0,TRUE,day9_input_parsed!AV58+1)</f>
        <v>0</v>
      </c>
      <c r="AW58" s="1">
        <f t="array" ref="AW58">IFS(day9_input_parsed!AW58&gt;=day9_input_parsed!AW57,0,day9_input_parsed!AW58&gt;=day9_input_parsed!AW59,0,day9_input_parsed!AW58&gt;=day9_input_parsed!AV58,0,day9_input_parsed!AW58&gt;=day9_input_parsed!AX58,0,TRUE,day9_input_parsed!AW58+1)</f>
        <v>0</v>
      </c>
      <c r="AX58" s="1">
        <f t="array" ref="AX58">IFS(day9_input_parsed!AX58&gt;=day9_input_parsed!AX57,0,day9_input_parsed!AX58&gt;=day9_input_parsed!AX59,0,day9_input_parsed!AX58&gt;=day9_input_parsed!AW58,0,day9_input_parsed!AX58&gt;=day9_input_parsed!AY58,0,TRUE,day9_input_parsed!AX58+1)</f>
        <v>0</v>
      </c>
      <c r="AY58" s="1">
        <f t="array" ref="AY58">IFS(day9_input_parsed!AY58&gt;=day9_input_parsed!AY57,0,day9_input_parsed!AY58&gt;=day9_input_parsed!AY59,0,day9_input_parsed!AY58&gt;=day9_input_parsed!AX58,0,day9_input_parsed!AY58&gt;=day9_input_parsed!AZ58,0,TRUE,day9_input_parsed!AY58+1)</f>
        <v>0</v>
      </c>
      <c r="AZ58" s="1">
        <f t="array" ref="AZ58">IFS(day9_input_parsed!AZ58&gt;=day9_input_parsed!AZ57,0,day9_input_parsed!AZ58&gt;=day9_input_parsed!AZ59,0,day9_input_parsed!AZ58&gt;=day9_input_parsed!AY58,0,day9_input_parsed!AZ58&gt;=day9_input_parsed!BA58,0,TRUE,day9_input_parsed!AZ58+1)</f>
        <v>0</v>
      </c>
      <c r="BA58" s="1">
        <f t="array" ref="BA58">IFS(day9_input_parsed!BA58&gt;=day9_input_parsed!BA57,0,day9_input_parsed!BA58&gt;=day9_input_parsed!BA59,0,day9_input_parsed!BA58&gt;=day9_input_parsed!AZ58,0,day9_input_parsed!BA58&gt;=day9_input_parsed!BB58,0,TRUE,day9_input_parsed!BA58+1)</f>
        <v>0</v>
      </c>
      <c r="BB58" s="1">
        <f t="array" ref="BB58">IFS(day9_input_parsed!BB58&gt;=day9_input_parsed!BB57,0,day9_input_parsed!BB58&gt;=day9_input_parsed!BB59,0,day9_input_parsed!BB58&gt;=day9_input_parsed!BA58,0,day9_input_parsed!BB58&gt;=day9_input_parsed!BC58,0,TRUE,day9_input_parsed!BB58+1)</f>
        <v>0</v>
      </c>
      <c r="BC58" s="1">
        <f t="array" ref="BC58">IFS(day9_input_parsed!BC58&gt;=day9_input_parsed!BC57,0,day9_input_parsed!BC58&gt;=day9_input_parsed!BC59,0,day9_input_parsed!BC58&gt;=day9_input_parsed!BB58,0,day9_input_parsed!BC58&gt;=day9_input_parsed!BD58,0,TRUE,day9_input_parsed!BC58+1)</f>
        <v>0</v>
      </c>
      <c r="BD58" s="1">
        <f t="array" ref="BD58">IFS(day9_input_parsed!BD58&gt;=day9_input_parsed!BD57,0,day9_input_parsed!BD58&gt;=day9_input_parsed!BD59,0,day9_input_parsed!BD58&gt;=day9_input_parsed!BC58,0,day9_input_parsed!BD58&gt;=day9_input_parsed!BE58,0,TRUE,day9_input_parsed!BD58+1)</f>
        <v>0</v>
      </c>
      <c r="BE58" s="1">
        <f t="array" ref="BE58">IFS(day9_input_parsed!BE58&gt;=day9_input_parsed!BE57,0,day9_input_parsed!BE58&gt;=day9_input_parsed!BE59,0,day9_input_parsed!BE58&gt;=day9_input_parsed!BD58,0,day9_input_parsed!BE58&gt;=day9_input_parsed!BF58,0,TRUE,day9_input_parsed!BE58+1)</f>
        <v>0</v>
      </c>
      <c r="BF58" s="1">
        <f t="array" ref="BF58">IFS(day9_input_parsed!BF58&gt;=day9_input_parsed!BF57,0,day9_input_parsed!BF58&gt;=day9_input_parsed!BF59,0,day9_input_parsed!BF58&gt;=day9_input_parsed!BE58,0,day9_input_parsed!BF58&gt;=day9_input_parsed!BG58,0,TRUE,day9_input_parsed!BF58+1)</f>
        <v>0</v>
      </c>
      <c r="BG58" s="1">
        <f t="array" ref="BG58">IFS(day9_input_parsed!BG58&gt;=day9_input_parsed!BG57,0,day9_input_parsed!BG58&gt;=day9_input_parsed!BG59,0,day9_input_parsed!BG58&gt;=day9_input_parsed!BF58,0,day9_input_parsed!BG58&gt;=day9_input_parsed!BH58,0,TRUE,day9_input_parsed!BG58+1)</f>
        <v>0</v>
      </c>
      <c r="BH58" s="1">
        <f t="array" ref="BH58">IFS(day9_input_parsed!BH58&gt;=day9_input_parsed!BH57,0,day9_input_parsed!BH58&gt;=day9_input_parsed!BH59,0,day9_input_parsed!BH58&gt;=day9_input_parsed!BG58,0,day9_input_parsed!BH58&gt;=day9_input_parsed!BI58,0,TRUE,day9_input_parsed!BH58+1)</f>
        <v>0</v>
      </c>
      <c r="BI58" s="1">
        <f t="array" ref="BI58">IFS(day9_input_parsed!BI58&gt;=day9_input_parsed!BI57,0,day9_input_parsed!BI58&gt;=day9_input_parsed!BI59,0,day9_input_parsed!BI58&gt;=day9_input_parsed!BH58,0,day9_input_parsed!BI58&gt;=day9_input_parsed!BJ58,0,TRUE,day9_input_parsed!BI58+1)</f>
        <v>0</v>
      </c>
      <c r="BJ58" s="1">
        <f t="array" ref="BJ58">IFS(day9_input_parsed!BJ58&gt;=day9_input_parsed!BJ57,0,day9_input_parsed!BJ58&gt;=day9_input_parsed!BJ59,0,day9_input_parsed!BJ58&gt;=day9_input_parsed!BI58,0,day9_input_parsed!BJ58&gt;=day9_input_parsed!BK58,0,TRUE,day9_input_parsed!BJ58+1)</f>
        <v>0</v>
      </c>
      <c r="BK58" s="1">
        <f t="array" ref="BK58">IFS(day9_input_parsed!BK58&gt;=day9_input_parsed!BK57,0,day9_input_parsed!BK58&gt;=day9_input_parsed!BK59,0,day9_input_parsed!BK58&gt;=day9_input_parsed!BJ58,0,day9_input_parsed!BK58&gt;=day9_input_parsed!BL58,0,TRUE,day9_input_parsed!BK58+1)</f>
        <v>0</v>
      </c>
      <c r="BL58" s="1">
        <f t="array" ref="BL58">IFS(day9_input_parsed!BL58&gt;=day9_input_parsed!BL57,0,day9_input_parsed!BL58&gt;=day9_input_parsed!BL59,0,day9_input_parsed!BL58&gt;=day9_input_parsed!BK58,0,day9_input_parsed!BL58&gt;=day9_input_parsed!BM58,0,TRUE,day9_input_parsed!BL58+1)</f>
        <v>0</v>
      </c>
      <c r="BM58" s="1">
        <f t="array" ref="BM58">IFS(day9_input_parsed!BM58&gt;=day9_input_parsed!BM57,0,day9_input_parsed!BM58&gt;=day9_input_parsed!BM59,0,day9_input_parsed!BM58&gt;=day9_input_parsed!BL58,0,day9_input_parsed!BM58&gt;=day9_input_parsed!BN58,0,TRUE,day9_input_parsed!BM58+1)</f>
        <v>0</v>
      </c>
      <c r="BN58" s="1">
        <f t="array" ref="BN58">IFS(day9_input_parsed!BN58&gt;=day9_input_parsed!BN57,0,day9_input_parsed!BN58&gt;=day9_input_parsed!BN59,0,day9_input_parsed!BN58&gt;=day9_input_parsed!BM58,0,day9_input_parsed!BN58&gt;=day9_input_parsed!BO58,0,TRUE,day9_input_parsed!BN58+1)</f>
        <v>0</v>
      </c>
      <c r="BO58" s="1">
        <f t="array" ref="BO58">IFS(day9_input_parsed!BO58&gt;=day9_input_parsed!BO57,0,day9_input_parsed!BO58&gt;=day9_input_parsed!BO59,0,day9_input_parsed!BO58&gt;=day9_input_parsed!BN58,0,day9_input_parsed!BO58&gt;=day9_input_parsed!BP58,0,TRUE,day9_input_parsed!BO58+1)</f>
        <v>0</v>
      </c>
      <c r="BP58" s="1">
        <f t="array" ref="BP58">IFS(day9_input_parsed!BP58&gt;=day9_input_parsed!BP57,0,day9_input_parsed!BP58&gt;=day9_input_parsed!BP59,0,day9_input_parsed!BP58&gt;=day9_input_parsed!BO58,0,day9_input_parsed!BP58&gt;=day9_input_parsed!BQ58,0,TRUE,day9_input_parsed!BP58+1)</f>
        <v>0</v>
      </c>
      <c r="BQ58" s="1">
        <f t="array" ref="BQ58">IFS(day9_input_parsed!BQ58&gt;=day9_input_parsed!BQ57,0,day9_input_parsed!BQ58&gt;=day9_input_parsed!BQ59,0,day9_input_parsed!BQ58&gt;=day9_input_parsed!BP58,0,day9_input_parsed!BQ58&gt;=day9_input_parsed!BR58,0,TRUE,day9_input_parsed!BQ58+1)</f>
        <v>0</v>
      </c>
      <c r="BR58" s="1">
        <f t="array" ref="BR58">IFS(day9_input_parsed!BR58&gt;=day9_input_parsed!BR57,0,day9_input_parsed!BR58&gt;=day9_input_parsed!BR59,0,day9_input_parsed!BR58&gt;=day9_input_parsed!BQ58,0,day9_input_parsed!BR58&gt;=day9_input_parsed!BS58,0,TRUE,day9_input_parsed!BR58+1)</f>
        <v>0</v>
      </c>
      <c r="BS58" s="1">
        <f t="array" ref="BS58">IFS(day9_input_parsed!BS58&gt;=day9_input_parsed!BS57,0,day9_input_parsed!BS58&gt;=day9_input_parsed!BS59,0,day9_input_parsed!BS58&gt;=day9_input_parsed!BR58,0,day9_input_parsed!BS58&gt;=day9_input_parsed!BT58,0,TRUE,day9_input_parsed!BS58+1)</f>
        <v>0</v>
      </c>
      <c r="BT58" s="1">
        <f t="array" ref="BT58">IFS(day9_input_parsed!BT58&gt;=day9_input_parsed!BT57,0,day9_input_parsed!BT58&gt;=day9_input_parsed!BT59,0,day9_input_parsed!BT58&gt;=day9_input_parsed!BS58,0,day9_input_parsed!BT58&gt;=day9_input_parsed!BU58,0,TRUE,day9_input_parsed!BT58+1)</f>
        <v>0</v>
      </c>
      <c r="BU58" s="1">
        <f t="array" ref="BU58">IFS(day9_input_parsed!BU58&gt;=day9_input_parsed!BU57,0,day9_input_parsed!BU58&gt;=day9_input_parsed!BU59,0,day9_input_parsed!BU58&gt;=day9_input_parsed!BT58,0,day9_input_parsed!BU58&gt;=day9_input_parsed!BV58,0,TRUE,day9_input_parsed!BU58+1)</f>
        <v>0</v>
      </c>
      <c r="BV58" s="1">
        <f t="array" ref="BV58">IFS(day9_input_parsed!BV58&gt;=day9_input_parsed!BV57,0,day9_input_parsed!BV58&gt;=day9_input_parsed!BV59,0,day9_input_parsed!BV58&gt;=day9_input_parsed!BU58,0,day9_input_parsed!BV58&gt;=day9_input_parsed!BW58,0,TRUE,day9_input_parsed!BV58+1)</f>
        <v>0</v>
      </c>
      <c r="BW58" s="1">
        <f t="array" ref="BW58">IFS(day9_input_parsed!BW58&gt;=day9_input_parsed!BW57,0,day9_input_parsed!BW58&gt;=day9_input_parsed!BW59,0,day9_input_parsed!BW58&gt;=day9_input_parsed!BV58,0,day9_input_parsed!BW58&gt;=day9_input_parsed!BX58,0,TRUE,day9_input_parsed!BW58+1)</f>
        <v>0</v>
      </c>
      <c r="BX58" s="1">
        <f t="array" ref="BX58">IFS(day9_input_parsed!BX58&gt;=day9_input_parsed!BX57,0,day9_input_parsed!BX58&gt;=day9_input_parsed!BX59,0,day9_input_parsed!BX58&gt;=day9_input_parsed!BW58,0,day9_input_parsed!BX58&gt;=day9_input_parsed!BY58,0,TRUE,day9_input_parsed!BX58+1)</f>
        <v>0</v>
      </c>
      <c r="BY58" s="1">
        <f t="array" ref="BY58">IFS(day9_input_parsed!BY58&gt;=day9_input_parsed!BY57,0,day9_input_parsed!BY58&gt;=day9_input_parsed!BY59,0,day9_input_parsed!BY58&gt;=day9_input_parsed!BX58,0,day9_input_parsed!BY58&gt;=day9_input_parsed!BZ58,0,TRUE,day9_input_parsed!BY58+1)</f>
        <v>0</v>
      </c>
      <c r="BZ58" s="1">
        <f t="array" ref="BZ58">IFS(day9_input_parsed!BZ58&gt;=day9_input_parsed!BZ57,0,day9_input_parsed!BZ58&gt;=day9_input_parsed!BZ59,0,day9_input_parsed!BZ58&gt;=day9_input_parsed!BY58,0,day9_input_parsed!BZ58&gt;=day9_input_parsed!CA58,0,TRUE,day9_input_parsed!BZ58+1)</f>
        <v>0</v>
      </c>
      <c r="CA58" s="1">
        <f t="array" ref="CA58">IFS(day9_input_parsed!CA58&gt;=day9_input_parsed!CA57,0,day9_input_parsed!CA58&gt;=day9_input_parsed!CA59,0,day9_input_parsed!CA58&gt;=day9_input_parsed!BZ58,0,day9_input_parsed!CA58&gt;=day9_input_parsed!CB58,0,TRUE,day9_input_parsed!CA58+1)</f>
        <v>0</v>
      </c>
      <c r="CB58" s="1">
        <f t="array" ref="CB58">IFS(day9_input_parsed!CB58&gt;=day9_input_parsed!CB57,0,day9_input_parsed!CB58&gt;=day9_input_parsed!CB59,0,day9_input_parsed!CB58&gt;=day9_input_parsed!CA58,0,day9_input_parsed!CB58&gt;=day9_input_parsed!CC58,0,TRUE,day9_input_parsed!CB58+1)</f>
        <v>2</v>
      </c>
      <c r="CC58" s="1">
        <f t="array" ref="CC58">IFS(day9_input_parsed!CC58&gt;=day9_input_parsed!CC57,0,day9_input_parsed!CC58&gt;=day9_input_parsed!CC59,0,day9_input_parsed!CC58&gt;=day9_input_parsed!CB58,0,day9_input_parsed!CC58&gt;=day9_input_parsed!CD58,0,TRUE,day9_input_parsed!CC58+1)</f>
        <v>0</v>
      </c>
      <c r="CD58" s="1">
        <f t="array" ref="CD58">IFS(day9_input_parsed!CD58&gt;=day9_input_parsed!CD57,0,day9_input_parsed!CD58&gt;=day9_input_parsed!CD59,0,day9_input_parsed!CD58&gt;=day9_input_parsed!CC58,0,day9_input_parsed!CD58&gt;=day9_input_parsed!CE58,0,TRUE,day9_input_parsed!CD58+1)</f>
        <v>0</v>
      </c>
      <c r="CE58" s="1">
        <f t="array" ref="CE58">IFS(day9_input_parsed!CE58&gt;=day9_input_parsed!CE57,0,day9_input_parsed!CE58&gt;=day9_input_parsed!CE59,0,day9_input_parsed!CE58&gt;=day9_input_parsed!CD58,0,day9_input_parsed!CE58&gt;=day9_input_parsed!CF58,0,TRUE,day9_input_parsed!CE58+1)</f>
        <v>0</v>
      </c>
      <c r="CF58" s="1">
        <f t="array" ref="CF58">IFS(day9_input_parsed!CF58&gt;=day9_input_parsed!CF57,0,day9_input_parsed!CF58&gt;=day9_input_parsed!CF59,0,day9_input_parsed!CF58&gt;=day9_input_parsed!CE58,0,day9_input_parsed!CF58&gt;=day9_input_parsed!CG58,0,TRUE,day9_input_parsed!CF58+1)</f>
        <v>0</v>
      </c>
      <c r="CG58" s="1">
        <f t="array" ref="CG58">IFS(day9_input_parsed!CG58&gt;=day9_input_parsed!CG57,0,day9_input_parsed!CG58&gt;=day9_input_parsed!CG59,0,day9_input_parsed!CG58&gt;=day9_input_parsed!CF58,0,day9_input_parsed!CG58&gt;=day9_input_parsed!CH58,0,TRUE,day9_input_parsed!CG58+1)</f>
        <v>0</v>
      </c>
      <c r="CH58" s="1">
        <f t="array" ref="CH58">IFS(day9_input_parsed!CH58&gt;=day9_input_parsed!CH57,0,day9_input_parsed!CH58&gt;=day9_input_parsed!CH59,0,day9_input_parsed!CH58&gt;=day9_input_parsed!CG58,0,day9_input_parsed!CH58&gt;=day9_input_parsed!CI58,0,TRUE,day9_input_parsed!CH58+1)</f>
        <v>0</v>
      </c>
      <c r="CI58" s="1">
        <f t="array" ref="CI58">IFS(day9_input_parsed!CI58&gt;=day9_input_parsed!CI57,0,day9_input_parsed!CI58&gt;=day9_input_parsed!CI59,0,day9_input_parsed!CI58&gt;=day9_input_parsed!CH58,0,day9_input_parsed!CI58&gt;=day9_input_parsed!CJ58,0,TRUE,day9_input_parsed!CI58+1)</f>
        <v>0</v>
      </c>
      <c r="CJ58" s="1">
        <f t="array" ref="CJ58">IFS(day9_input_parsed!CJ58&gt;=day9_input_parsed!CJ57,0,day9_input_parsed!CJ58&gt;=day9_input_parsed!CJ59,0,day9_input_parsed!CJ58&gt;=day9_input_parsed!CI58,0,day9_input_parsed!CJ58&gt;=day9_input_parsed!CK58,0,TRUE,day9_input_parsed!CJ58+1)</f>
        <v>0</v>
      </c>
      <c r="CK58" s="1">
        <f t="array" ref="CK58">IFS(day9_input_parsed!CK58&gt;=day9_input_parsed!CK57,0,day9_input_parsed!CK58&gt;=day9_input_parsed!CK59,0,day9_input_parsed!CK58&gt;=day9_input_parsed!CJ58,0,day9_input_parsed!CK58&gt;=day9_input_parsed!CL58,0,TRUE,day9_input_parsed!CK58+1)</f>
        <v>0</v>
      </c>
      <c r="CL58" s="1">
        <f t="array" ref="CL58">IFS(day9_input_parsed!CL58&gt;=day9_input_parsed!CL57,0,day9_input_parsed!CL58&gt;=day9_input_parsed!CL59,0,day9_input_parsed!CL58&gt;=day9_input_parsed!CK58,0,day9_input_parsed!CL58&gt;=day9_input_parsed!CM58,0,TRUE,day9_input_parsed!CL58+1)</f>
        <v>0</v>
      </c>
      <c r="CM58" s="1">
        <f t="array" ref="CM58">IFS(day9_input_parsed!CM58&gt;=day9_input_parsed!CM57,0,day9_input_parsed!CM58&gt;=day9_input_parsed!CM59,0,day9_input_parsed!CM58&gt;=day9_input_parsed!CL58,0,day9_input_parsed!CM58&gt;=day9_input_parsed!CN58,0,TRUE,day9_input_parsed!CM58+1)</f>
        <v>0</v>
      </c>
      <c r="CN58" s="1">
        <f t="array" ref="CN58">IFS(day9_input_parsed!CN58&gt;=day9_input_parsed!CN57,0,day9_input_parsed!CN58&gt;=day9_input_parsed!CN59,0,day9_input_parsed!CN58&gt;=day9_input_parsed!CM58,0,day9_input_parsed!CN58&gt;=day9_input_parsed!CO58,0,TRUE,day9_input_parsed!CN58+1)</f>
        <v>0</v>
      </c>
      <c r="CO58" s="1">
        <f t="array" ref="CO58">IFS(day9_input_parsed!CO58&gt;=day9_input_parsed!CO57,0,day9_input_parsed!CO58&gt;=day9_input_parsed!CO59,0,day9_input_parsed!CO58&gt;=day9_input_parsed!CN58,0,day9_input_parsed!CO58&gt;=day9_input_parsed!CP58,0,TRUE,day9_input_parsed!CO58+1)</f>
        <v>0</v>
      </c>
      <c r="CP58" s="1">
        <f t="array" ref="CP58">IFS(day9_input_parsed!CP58&gt;=day9_input_parsed!CP57,0,day9_input_parsed!CP58&gt;=day9_input_parsed!CP59,0,day9_input_parsed!CP58&gt;=day9_input_parsed!CO58,0,day9_input_parsed!CP58&gt;=day9_input_parsed!CQ58,0,TRUE,day9_input_parsed!CP58+1)</f>
        <v>0</v>
      </c>
      <c r="CQ58" s="1">
        <f t="array" ref="CQ58">IFS(day9_input_parsed!CQ58&gt;=day9_input_parsed!CQ57,0,day9_input_parsed!CQ58&gt;=day9_input_parsed!CQ59,0,day9_input_parsed!CQ58&gt;=day9_input_parsed!CP58,0,day9_input_parsed!CQ58&gt;=day9_input_parsed!CR58,0,TRUE,day9_input_parsed!CQ58+1)</f>
        <v>4</v>
      </c>
      <c r="CR58" s="1">
        <f t="array" ref="CR58">IFS(day9_input_parsed!CR58&gt;=day9_input_parsed!CR57,0,day9_input_parsed!CR58&gt;=day9_input_parsed!CR59,0,day9_input_parsed!CR58&gt;=day9_input_parsed!CQ58,0,day9_input_parsed!CR58&gt;=day9_input_parsed!CS58,0,TRUE,day9_input_parsed!CR58+1)</f>
        <v>0</v>
      </c>
      <c r="CS58" s="1">
        <f t="array" ref="CS58">IFS(day9_input_parsed!CS58&gt;=day9_input_parsed!CS57,0,day9_input_parsed!CS58&gt;=day9_input_parsed!CS59,0,day9_input_parsed!CS58&gt;=day9_input_parsed!CR58,0,day9_input_parsed!CS58&gt;=day9_input_parsed!CT58,0,TRUE,day9_input_parsed!CS58+1)</f>
        <v>0</v>
      </c>
      <c r="CT58" s="1">
        <f t="array" ref="CT58">IFS(day9_input_parsed!CT58&gt;=day9_input_parsed!CT57,0,day9_input_parsed!CT58&gt;=day9_input_parsed!CT59,0,day9_input_parsed!CT58&gt;=day9_input_parsed!CS58,0,day9_input_parsed!CT58&gt;=day9_input_parsed!CU58,0,TRUE,day9_input_parsed!CT58+1)</f>
        <v>0</v>
      </c>
      <c r="CU58" s="1">
        <f t="array" ref="CU58">IFS(day9_input_parsed!CU58&gt;=day9_input_parsed!CU57,0,day9_input_parsed!CU58&gt;=day9_input_parsed!CU59,0,day9_input_parsed!CU58&gt;=day9_input_parsed!CT58,0,day9_input_parsed!CU58&gt;=day9_input_parsed!CV58,0,TRUE,day9_input_parsed!CU58+1)</f>
        <v>0</v>
      </c>
      <c r="CV58" s="1">
        <f t="array" ref="CV58">IFS(day9_input_parsed!CV58&gt;=day9_input_parsed!CV57,0,day9_input_parsed!CV58&gt;=day9_input_parsed!CV59,0,day9_input_parsed!CV58&gt;=day9_input_parsed!CU58,0,day9_input_parsed!CV58&gt;=day9_input_parsed!CW58,0,TRUE,day9_input_parsed!CV58+1)</f>
        <v>0</v>
      </c>
      <c r="CW58" s="1">
        <f t="array" ref="CW58">IFS(day9_input_parsed!CW58&gt;=day9_input_parsed!CW57,0,day9_input_parsed!CW58&gt;=day9_input_parsed!CW59,0,day9_input_parsed!CW58&gt;=day9_input_parsed!CV58,0,day9_input_parsed!CW58&gt;=day9_input_parsed!CX58,0,TRUE,day9_input_parsed!CW58+1)</f>
        <v>0</v>
      </c>
      <c r="CX58" s="1">
        <f t="array" ref="CX58">IFS(day9_input_parsed!CX58&gt;=day9_input_parsed!CX57,0,day9_input_parsed!CX58&gt;=day9_input_parsed!CX59,0,day9_input_parsed!CX58&gt;=day9_input_parsed!CW58,0,day9_input_parsed!CX58&gt;=day9_input_parsed!CY58,0,TRUE,day9_input_parsed!CX58+1)</f>
        <v>0</v>
      </c>
    </row>
    <row r="59" ht="15.75" customHeight="1">
      <c r="C59" s="1">
        <f t="array" ref="C59">IFS(day9_input_parsed!C59&gt;=day9_input_parsed!C58,0,day9_input_parsed!C59&gt;=day9_input_parsed!C60,0,day9_input_parsed!C59&gt;=day9_input_parsed!B59,0,day9_input_parsed!C59&gt;=day9_input_parsed!D59,0,TRUE,day9_input_parsed!C59+1)</f>
        <v>0</v>
      </c>
      <c r="D59" s="1">
        <f t="array" ref="D59">IFS(day9_input_parsed!D59&gt;=day9_input_parsed!D58,0,day9_input_parsed!D59&gt;=day9_input_parsed!D60,0,day9_input_parsed!D59&gt;=day9_input_parsed!C59,0,day9_input_parsed!D59&gt;=day9_input_parsed!E59,0,TRUE,day9_input_parsed!D59+1)</f>
        <v>0</v>
      </c>
      <c r="E59" s="1">
        <f t="array" ref="E59">IFS(day9_input_parsed!E59&gt;=day9_input_parsed!E58,0,day9_input_parsed!E59&gt;=day9_input_parsed!E60,0,day9_input_parsed!E59&gt;=day9_input_parsed!D59,0,day9_input_parsed!E59&gt;=day9_input_parsed!F59,0,TRUE,day9_input_parsed!E59+1)</f>
        <v>0</v>
      </c>
      <c r="F59" s="1">
        <f t="array" ref="F59">IFS(day9_input_parsed!F59&gt;=day9_input_parsed!F58,0,day9_input_parsed!F59&gt;=day9_input_parsed!F60,0,day9_input_parsed!F59&gt;=day9_input_parsed!E59,0,day9_input_parsed!F59&gt;=day9_input_parsed!G59,0,TRUE,day9_input_parsed!F59+1)</f>
        <v>0</v>
      </c>
      <c r="G59" s="1">
        <f t="array" ref="G59">IFS(day9_input_parsed!G59&gt;=day9_input_parsed!G58,0,day9_input_parsed!G59&gt;=day9_input_parsed!G60,0,day9_input_parsed!G59&gt;=day9_input_parsed!F59,0,day9_input_parsed!G59&gt;=day9_input_parsed!H59,0,TRUE,day9_input_parsed!G59+1)</f>
        <v>0</v>
      </c>
      <c r="H59" s="1">
        <f t="array" ref="H59">IFS(day9_input_parsed!H59&gt;=day9_input_parsed!H58,0,day9_input_parsed!H59&gt;=day9_input_parsed!H60,0,day9_input_parsed!H59&gt;=day9_input_parsed!G59,0,day9_input_parsed!H59&gt;=day9_input_parsed!I59,0,TRUE,day9_input_parsed!H59+1)</f>
        <v>0</v>
      </c>
      <c r="I59" s="1">
        <f t="array" ref="I59">IFS(day9_input_parsed!I59&gt;=day9_input_parsed!I58,0,day9_input_parsed!I59&gt;=day9_input_parsed!I60,0,day9_input_parsed!I59&gt;=day9_input_parsed!H59,0,day9_input_parsed!I59&gt;=day9_input_parsed!J59,0,TRUE,day9_input_parsed!I59+1)</f>
        <v>0</v>
      </c>
      <c r="J59" s="1">
        <f t="array" ref="J59">IFS(day9_input_parsed!J59&gt;=day9_input_parsed!J58,0,day9_input_parsed!J59&gt;=day9_input_parsed!J60,0,day9_input_parsed!J59&gt;=day9_input_parsed!I59,0,day9_input_parsed!J59&gt;=day9_input_parsed!K59,0,TRUE,day9_input_parsed!J59+1)</f>
        <v>0</v>
      </c>
      <c r="K59" s="1">
        <f t="array" ref="K59">IFS(day9_input_parsed!K59&gt;=day9_input_parsed!K58,0,day9_input_parsed!K59&gt;=day9_input_parsed!K60,0,day9_input_parsed!K59&gt;=day9_input_parsed!J59,0,day9_input_parsed!K59&gt;=day9_input_parsed!L59,0,TRUE,day9_input_parsed!K59+1)</f>
        <v>0</v>
      </c>
      <c r="L59" s="1">
        <f t="array" ref="L59">IFS(day9_input_parsed!L59&gt;=day9_input_parsed!L58,0,day9_input_parsed!L59&gt;=day9_input_parsed!L60,0,day9_input_parsed!L59&gt;=day9_input_parsed!K59,0,day9_input_parsed!L59&gt;=day9_input_parsed!M59,0,TRUE,day9_input_parsed!L59+1)</f>
        <v>0</v>
      </c>
      <c r="M59" s="1">
        <f t="array" ref="M59">IFS(day9_input_parsed!M59&gt;=day9_input_parsed!M58,0,day9_input_parsed!M59&gt;=day9_input_parsed!M60,0,day9_input_parsed!M59&gt;=day9_input_parsed!L59,0,day9_input_parsed!M59&gt;=day9_input_parsed!N59,0,TRUE,day9_input_parsed!M59+1)</f>
        <v>0</v>
      </c>
      <c r="N59" s="1">
        <f t="array" ref="N59">IFS(day9_input_parsed!N59&gt;=day9_input_parsed!N58,0,day9_input_parsed!N59&gt;=day9_input_parsed!N60,0,day9_input_parsed!N59&gt;=day9_input_parsed!M59,0,day9_input_parsed!N59&gt;=day9_input_parsed!O59,0,TRUE,day9_input_parsed!N59+1)</f>
        <v>0</v>
      </c>
      <c r="O59" s="1">
        <f t="array" ref="O59">IFS(day9_input_parsed!O59&gt;=day9_input_parsed!O58,0,day9_input_parsed!O59&gt;=day9_input_parsed!O60,0,day9_input_parsed!O59&gt;=day9_input_parsed!N59,0,day9_input_parsed!O59&gt;=day9_input_parsed!P59,0,TRUE,day9_input_parsed!O59+1)</f>
        <v>0</v>
      </c>
      <c r="P59" s="1">
        <f t="array" ref="P59">IFS(day9_input_parsed!P59&gt;=day9_input_parsed!P58,0,day9_input_parsed!P59&gt;=day9_input_parsed!P60,0,day9_input_parsed!P59&gt;=day9_input_parsed!O59,0,day9_input_parsed!P59&gt;=day9_input_parsed!Q59,0,TRUE,day9_input_parsed!P59+1)</f>
        <v>0</v>
      </c>
      <c r="Q59" s="1">
        <f t="array" ref="Q59">IFS(day9_input_parsed!Q59&gt;=day9_input_parsed!Q58,0,day9_input_parsed!Q59&gt;=day9_input_parsed!Q60,0,day9_input_parsed!Q59&gt;=day9_input_parsed!P59,0,day9_input_parsed!Q59&gt;=day9_input_parsed!R59,0,TRUE,day9_input_parsed!Q59+1)</f>
        <v>0</v>
      </c>
      <c r="R59" s="1">
        <f t="array" ref="R59">IFS(day9_input_parsed!R59&gt;=day9_input_parsed!R58,0,day9_input_parsed!R59&gt;=day9_input_parsed!R60,0,day9_input_parsed!R59&gt;=day9_input_parsed!Q59,0,day9_input_parsed!R59&gt;=day9_input_parsed!S59,0,TRUE,day9_input_parsed!R59+1)</f>
        <v>0</v>
      </c>
      <c r="S59" s="1">
        <f t="array" ref="S59">IFS(day9_input_parsed!S59&gt;=day9_input_parsed!S58,0,day9_input_parsed!S59&gt;=day9_input_parsed!S60,0,day9_input_parsed!S59&gt;=day9_input_parsed!R59,0,day9_input_parsed!S59&gt;=day9_input_parsed!T59,0,TRUE,day9_input_parsed!S59+1)</f>
        <v>0</v>
      </c>
      <c r="T59" s="1">
        <f t="array" ref="T59">IFS(day9_input_parsed!T59&gt;=day9_input_parsed!T58,0,day9_input_parsed!T59&gt;=day9_input_parsed!T60,0,day9_input_parsed!T59&gt;=day9_input_parsed!S59,0,day9_input_parsed!T59&gt;=day9_input_parsed!U59,0,TRUE,day9_input_parsed!T59+1)</f>
        <v>0</v>
      </c>
      <c r="U59" s="1">
        <f t="array" ref="U59">IFS(day9_input_parsed!U59&gt;=day9_input_parsed!U58,0,day9_input_parsed!U59&gt;=day9_input_parsed!U60,0,day9_input_parsed!U59&gt;=day9_input_parsed!T59,0,day9_input_parsed!U59&gt;=day9_input_parsed!V59,0,TRUE,day9_input_parsed!U59+1)</f>
        <v>0</v>
      </c>
      <c r="V59" s="1">
        <f t="array" ref="V59">IFS(day9_input_parsed!V59&gt;=day9_input_parsed!V58,0,day9_input_parsed!V59&gt;=day9_input_parsed!V60,0,day9_input_parsed!V59&gt;=day9_input_parsed!U59,0,day9_input_parsed!V59&gt;=day9_input_parsed!W59,0,TRUE,day9_input_parsed!V59+1)</f>
        <v>0</v>
      </c>
      <c r="W59" s="1">
        <f t="array" ref="W59">IFS(day9_input_parsed!W59&gt;=day9_input_parsed!W58,0,day9_input_parsed!W59&gt;=day9_input_parsed!W60,0,day9_input_parsed!W59&gt;=day9_input_parsed!V59,0,day9_input_parsed!W59&gt;=day9_input_parsed!X59,0,TRUE,day9_input_parsed!W59+1)</f>
        <v>0</v>
      </c>
      <c r="X59" s="1">
        <f t="array" ref="X59">IFS(day9_input_parsed!X59&gt;=day9_input_parsed!X58,0,day9_input_parsed!X59&gt;=day9_input_parsed!X60,0,day9_input_parsed!X59&gt;=day9_input_parsed!W59,0,day9_input_parsed!X59&gt;=day9_input_parsed!Y59,0,TRUE,day9_input_parsed!X59+1)</f>
        <v>0</v>
      </c>
      <c r="Y59" s="1">
        <f t="array" ref="Y59">IFS(day9_input_parsed!Y59&gt;=day9_input_parsed!Y58,0,day9_input_parsed!Y59&gt;=day9_input_parsed!Y60,0,day9_input_parsed!Y59&gt;=day9_input_parsed!X59,0,day9_input_parsed!Y59&gt;=day9_input_parsed!Z59,0,TRUE,day9_input_parsed!Y59+1)</f>
        <v>0</v>
      </c>
      <c r="Z59" s="1">
        <f t="array" ref="Z59">IFS(day9_input_parsed!Z59&gt;=day9_input_parsed!Z58,0,day9_input_parsed!Z59&gt;=day9_input_parsed!Z60,0,day9_input_parsed!Z59&gt;=day9_input_parsed!Y59,0,day9_input_parsed!Z59&gt;=day9_input_parsed!AA59,0,TRUE,day9_input_parsed!Z59+1)</f>
        <v>0</v>
      </c>
      <c r="AA59" s="1">
        <f t="array" ref="AA59">IFS(day9_input_parsed!AA59&gt;=day9_input_parsed!AA58,0,day9_input_parsed!AA59&gt;=day9_input_parsed!AA60,0,day9_input_parsed!AA59&gt;=day9_input_parsed!Z59,0,day9_input_parsed!AA59&gt;=day9_input_parsed!AB59,0,TRUE,day9_input_parsed!AA59+1)</f>
        <v>0</v>
      </c>
      <c r="AB59" s="1">
        <f t="array" ref="AB59">IFS(day9_input_parsed!AB59&gt;=day9_input_parsed!AB58,0,day9_input_parsed!AB59&gt;=day9_input_parsed!AB60,0,day9_input_parsed!AB59&gt;=day9_input_parsed!AA59,0,day9_input_parsed!AB59&gt;=day9_input_parsed!AC59,0,TRUE,day9_input_parsed!AB59+1)</f>
        <v>0</v>
      </c>
      <c r="AC59" s="1">
        <f t="array" ref="AC59">IFS(day9_input_parsed!AC59&gt;=day9_input_parsed!AC58,0,day9_input_parsed!AC59&gt;=day9_input_parsed!AC60,0,day9_input_parsed!AC59&gt;=day9_input_parsed!AB59,0,day9_input_parsed!AC59&gt;=day9_input_parsed!AD59,0,TRUE,day9_input_parsed!AC59+1)</f>
        <v>0</v>
      </c>
      <c r="AD59" s="1">
        <f t="array" ref="AD59">IFS(day9_input_parsed!AD59&gt;=day9_input_parsed!AD58,0,day9_input_parsed!AD59&gt;=day9_input_parsed!AD60,0,day9_input_parsed!AD59&gt;=day9_input_parsed!AC59,0,day9_input_parsed!AD59&gt;=day9_input_parsed!AE59,0,TRUE,day9_input_parsed!AD59+1)</f>
        <v>0</v>
      </c>
      <c r="AE59" s="1">
        <f t="array" ref="AE59">IFS(day9_input_parsed!AE59&gt;=day9_input_parsed!AE58,0,day9_input_parsed!AE59&gt;=day9_input_parsed!AE60,0,day9_input_parsed!AE59&gt;=day9_input_parsed!AD59,0,day9_input_parsed!AE59&gt;=day9_input_parsed!AF59,0,TRUE,day9_input_parsed!AE59+1)</f>
        <v>0</v>
      </c>
      <c r="AF59" s="1">
        <f t="array" ref="AF59">IFS(day9_input_parsed!AF59&gt;=day9_input_parsed!AF58,0,day9_input_parsed!AF59&gt;=day9_input_parsed!AF60,0,day9_input_parsed!AF59&gt;=day9_input_parsed!AE59,0,day9_input_parsed!AF59&gt;=day9_input_parsed!AG59,0,TRUE,day9_input_parsed!AF59+1)</f>
        <v>0</v>
      </c>
      <c r="AG59" s="1">
        <f t="array" ref="AG59">IFS(day9_input_parsed!AG59&gt;=day9_input_parsed!AG58,0,day9_input_parsed!AG59&gt;=day9_input_parsed!AG60,0,day9_input_parsed!AG59&gt;=day9_input_parsed!AF59,0,day9_input_parsed!AG59&gt;=day9_input_parsed!AH59,0,TRUE,day9_input_parsed!AG59+1)</f>
        <v>0</v>
      </c>
      <c r="AH59" s="1">
        <f t="array" ref="AH59">IFS(day9_input_parsed!AH59&gt;=day9_input_parsed!AH58,0,day9_input_parsed!AH59&gt;=day9_input_parsed!AH60,0,day9_input_parsed!AH59&gt;=day9_input_parsed!AG59,0,day9_input_parsed!AH59&gt;=day9_input_parsed!AI59,0,TRUE,day9_input_parsed!AH59+1)</f>
        <v>0</v>
      </c>
      <c r="AI59" s="1">
        <f t="array" ref="AI59">IFS(day9_input_parsed!AI59&gt;=day9_input_parsed!AI58,0,day9_input_parsed!AI59&gt;=day9_input_parsed!AI60,0,day9_input_parsed!AI59&gt;=day9_input_parsed!AH59,0,day9_input_parsed!AI59&gt;=day9_input_parsed!AJ59,0,TRUE,day9_input_parsed!AI59+1)</f>
        <v>0</v>
      </c>
      <c r="AJ59" s="1">
        <f t="array" ref="AJ59">IFS(day9_input_parsed!AJ59&gt;=day9_input_parsed!AJ58,0,day9_input_parsed!AJ59&gt;=day9_input_parsed!AJ60,0,day9_input_parsed!AJ59&gt;=day9_input_parsed!AI59,0,day9_input_parsed!AJ59&gt;=day9_input_parsed!AK59,0,TRUE,day9_input_parsed!AJ59+1)</f>
        <v>0</v>
      </c>
      <c r="AK59" s="1">
        <f t="array" ref="AK59">IFS(day9_input_parsed!AK59&gt;=day9_input_parsed!AK58,0,day9_input_parsed!AK59&gt;=day9_input_parsed!AK60,0,day9_input_parsed!AK59&gt;=day9_input_parsed!AJ59,0,day9_input_parsed!AK59&gt;=day9_input_parsed!AL59,0,TRUE,day9_input_parsed!AK59+1)</f>
        <v>0</v>
      </c>
      <c r="AL59" s="1">
        <f t="array" ref="AL59">IFS(day9_input_parsed!AL59&gt;=day9_input_parsed!AL58,0,day9_input_parsed!AL59&gt;=day9_input_parsed!AL60,0,day9_input_parsed!AL59&gt;=day9_input_parsed!AK59,0,day9_input_parsed!AL59&gt;=day9_input_parsed!AM59,0,TRUE,day9_input_parsed!AL59+1)</f>
        <v>0</v>
      </c>
      <c r="AM59" s="1">
        <f t="array" ref="AM59">IFS(day9_input_parsed!AM59&gt;=day9_input_parsed!AM58,0,day9_input_parsed!AM59&gt;=day9_input_parsed!AM60,0,day9_input_parsed!AM59&gt;=day9_input_parsed!AL59,0,day9_input_parsed!AM59&gt;=day9_input_parsed!AN59,0,TRUE,day9_input_parsed!AM59+1)</f>
        <v>0</v>
      </c>
      <c r="AN59" s="1">
        <f t="array" ref="AN59">IFS(day9_input_parsed!AN59&gt;=day9_input_parsed!AN58,0,day9_input_parsed!AN59&gt;=day9_input_parsed!AN60,0,day9_input_parsed!AN59&gt;=day9_input_parsed!AM59,0,day9_input_parsed!AN59&gt;=day9_input_parsed!AO59,0,TRUE,day9_input_parsed!AN59+1)</f>
        <v>0</v>
      </c>
      <c r="AO59" s="1">
        <f t="array" ref="AO59">IFS(day9_input_parsed!AO59&gt;=day9_input_parsed!AO58,0,day9_input_parsed!AO59&gt;=day9_input_parsed!AO60,0,day9_input_parsed!AO59&gt;=day9_input_parsed!AN59,0,day9_input_parsed!AO59&gt;=day9_input_parsed!AP59,0,TRUE,day9_input_parsed!AO59+1)</f>
        <v>0</v>
      </c>
      <c r="AP59" s="1">
        <f t="array" ref="AP59">IFS(day9_input_parsed!AP59&gt;=day9_input_parsed!AP58,0,day9_input_parsed!AP59&gt;=day9_input_parsed!AP60,0,day9_input_parsed!AP59&gt;=day9_input_parsed!AO59,0,day9_input_parsed!AP59&gt;=day9_input_parsed!AQ59,0,TRUE,day9_input_parsed!AP59+1)</f>
        <v>0</v>
      </c>
      <c r="AQ59" s="1">
        <f t="array" ref="AQ59">IFS(day9_input_parsed!AQ59&gt;=day9_input_parsed!AQ58,0,day9_input_parsed!AQ59&gt;=day9_input_parsed!AQ60,0,day9_input_parsed!AQ59&gt;=day9_input_parsed!AP59,0,day9_input_parsed!AQ59&gt;=day9_input_parsed!AR59,0,TRUE,day9_input_parsed!AQ59+1)</f>
        <v>0</v>
      </c>
      <c r="AR59" s="1">
        <f t="array" ref="AR59">IFS(day9_input_parsed!AR59&gt;=day9_input_parsed!AR58,0,day9_input_parsed!AR59&gt;=day9_input_parsed!AR60,0,day9_input_parsed!AR59&gt;=day9_input_parsed!AQ59,0,day9_input_parsed!AR59&gt;=day9_input_parsed!AS59,0,TRUE,day9_input_parsed!AR59+1)</f>
        <v>0</v>
      </c>
      <c r="AS59" s="1">
        <f t="array" ref="AS59">IFS(day9_input_parsed!AS59&gt;=day9_input_parsed!AS58,0,day9_input_parsed!AS59&gt;=day9_input_parsed!AS60,0,day9_input_parsed!AS59&gt;=day9_input_parsed!AR59,0,day9_input_parsed!AS59&gt;=day9_input_parsed!AT59,0,TRUE,day9_input_parsed!AS59+1)</f>
        <v>0</v>
      </c>
      <c r="AT59" s="1">
        <f t="array" ref="AT59">IFS(day9_input_parsed!AT59&gt;=day9_input_parsed!AT58,0,day9_input_parsed!AT59&gt;=day9_input_parsed!AT60,0,day9_input_parsed!AT59&gt;=day9_input_parsed!AS59,0,day9_input_parsed!AT59&gt;=day9_input_parsed!AU59,0,TRUE,day9_input_parsed!AT59+1)</f>
        <v>0</v>
      </c>
      <c r="AU59" s="1">
        <f t="array" ref="AU59">IFS(day9_input_parsed!AU59&gt;=day9_input_parsed!AU58,0,day9_input_parsed!AU59&gt;=day9_input_parsed!AU60,0,day9_input_parsed!AU59&gt;=day9_input_parsed!AT59,0,day9_input_parsed!AU59&gt;=day9_input_parsed!AV59,0,TRUE,day9_input_parsed!AU59+1)</f>
        <v>0</v>
      </c>
      <c r="AV59" s="1">
        <f t="array" ref="AV59">IFS(day9_input_parsed!AV59&gt;=day9_input_parsed!AV58,0,day9_input_parsed!AV59&gt;=day9_input_parsed!AV60,0,day9_input_parsed!AV59&gt;=day9_input_parsed!AU59,0,day9_input_parsed!AV59&gt;=day9_input_parsed!AW59,0,TRUE,day9_input_parsed!AV59+1)</f>
        <v>0</v>
      </c>
      <c r="AW59" s="1">
        <f t="array" ref="AW59">IFS(day9_input_parsed!AW59&gt;=day9_input_parsed!AW58,0,day9_input_parsed!AW59&gt;=day9_input_parsed!AW60,0,day9_input_parsed!AW59&gt;=day9_input_parsed!AV59,0,day9_input_parsed!AW59&gt;=day9_input_parsed!AX59,0,TRUE,day9_input_parsed!AW59+1)</f>
        <v>0</v>
      </c>
      <c r="AX59" s="1">
        <f t="array" ref="AX59">IFS(day9_input_parsed!AX59&gt;=day9_input_parsed!AX58,0,day9_input_parsed!AX59&gt;=day9_input_parsed!AX60,0,day9_input_parsed!AX59&gt;=day9_input_parsed!AW59,0,day9_input_parsed!AX59&gt;=day9_input_parsed!AY59,0,TRUE,day9_input_parsed!AX59+1)</f>
        <v>0</v>
      </c>
      <c r="AY59" s="1">
        <f t="array" ref="AY59">IFS(day9_input_parsed!AY59&gt;=day9_input_parsed!AY58,0,day9_input_parsed!AY59&gt;=day9_input_parsed!AY60,0,day9_input_parsed!AY59&gt;=day9_input_parsed!AX59,0,day9_input_parsed!AY59&gt;=day9_input_parsed!AZ59,0,TRUE,day9_input_parsed!AY59+1)</f>
        <v>0</v>
      </c>
      <c r="AZ59" s="1">
        <f t="array" ref="AZ59">IFS(day9_input_parsed!AZ59&gt;=day9_input_parsed!AZ58,0,day9_input_parsed!AZ59&gt;=day9_input_parsed!AZ60,0,day9_input_parsed!AZ59&gt;=day9_input_parsed!AY59,0,day9_input_parsed!AZ59&gt;=day9_input_parsed!BA59,0,TRUE,day9_input_parsed!AZ59+1)</f>
        <v>0</v>
      </c>
      <c r="BA59" s="1">
        <f t="array" ref="BA59">IFS(day9_input_parsed!BA59&gt;=day9_input_parsed!BA58,0,day9_input_parsed!BA59&gt;=day9_input_parsed!BA60,0,day9_input_parsed!BA59&gt;=day9_input_parsed!AZ59,0,day9_input_parsed!BA59&gt;=day9_input_parsed!BB59,0,TRUE,day9_input_parsed!BA59+1)</f>
        <v>0</v>
      </c>
      <c r="BB59" s="1">
        <f t="array" ref="BB59">IFS(day9_input_parsed!BB59&gt;=day9_input_parsed!BB58,0,day9_input_parsed!BB59&gt;=day9_input_parsed!BB60,0,day9_input_parsed!BB59&gt;=day9_input_parsed!BA59,0,day9_input_parsed!BB59&gt;=day9_input_parsed!BC59,0,TRUE,day9_input_parsed!BB59+1)</f>
        <v>0</v>
      </c>
      <c r="BC59" s="1">
        <f t="array" ref="BC59">IFS(day9_input_parsed!BC59&gt;=day9_input_parsed!BC58,0,day9_input_parsed!BC59&gt;=day9_input_parsed!BC60,0,day9_input_parsed!BC59&gt;=day9_input_parsed!BB59,0,day9_input_parsed!BC59&gt;=day9_input_parsed!BD59,0,TRUE,day9_input_parsed!BC59+1)</f>
        <v>0</v>
      </c>
      <c r="BD59" s="1">
        <f t="array" ref="BD59">IFS(day9_input_parsed!BD59&gt;=day9_input_parsed!BD58,0,day9_input_parsed!BD59&gt;=day9_input_parsed!BD60,0,day9_input_parsed!BD59&gt;=day9_input_parsed!BC59,0,day9_input_parsed!BD59&gt;=day9_input_parsed!BE59,0,TRUE,day9_input_parsed!BD59+1)</f>
        <v>0</v>
      </c>
      <c r="BE59" s="1">
        <f t="array" ref="BE59">IFS(day9_input_parsed!BE59&gt;=day9_input_parsed!BE58,0,day9_input_parsed!BE59&gt;=day9_input_parsed!BE60,0,day9_input_parsed!BE59&gt;=day9_input_parsed!BD59,0,day9_input_parsed!BE59&gt;=day9_input_parsed!BF59,0,TRUE,day9_input_parsed!BE59+1)</f>
        <v>2</v>
      </c>
      <c r="BF59" s="1">
        <f t="array" ref="BF59">IFS(day9_input_parsed!BF59&gt;=day9_input_parsed!BF58,0,day9_input_parsed!BF59&gt;=day9_input_parsed!BF60,0,day9_input_parsed!BF59&gt;=day9_input_parsed!BE59,0,day9_input_parsed!BF59&gt;=day9_input_parsed!BG59,0,TRUE,day9_input_parsed!BF59+1)</f>
        <v>0</v>
      </c>
      <c r="BG59" s="1">
        <f t="array" ref="BG59">IFS(day9_input_parsed!BG59&gt;=day9_input_parsed!BG58,0,day9_input_parsed!BG59&gt;=day9_input_parsed!BG60,0,day9_input_parsed!BG59&gt;=day9_input_parsed!BF59,0,day9_input_parsed!BG59&gt;=day9_input_parsed!BH59,0,TRUE,day9_input_parsed!BG59+1)</f>
        <v>0</v>
      </c>
      <c r="BH59" s="1">
        <f t="array" ref="BH59">IFS(day9_input_parsed!BH59&gt;=day9_input_parsed!BH58,0,day9_input_parsed!BH59&gt;=day9_input_parsed!BH60,0,day9_input_parsed!BH59&gt;=day9_input_parsed!BG59,0,day9_input_parsed!BH59&gt;=day9_input_parsed!BI59,0,TRUE,day9_input_parsed!BH59+1)</f>
        <v>0</v>
      </c>
      <c r="BI59" s="1">
        <f t="array" ref="BI59">IFS(day9_input_parsed!BI59&gt;=day9_input_parsed!BI58,0,day9_input_parsed!BI59&gt;=day9_input_parsed!BI60,0,day9_input_parsed!BI59&gt;=day9_input_parsed!BH59,0,day9_input_parsed!BI59&gt;=day9_input_parsed!BJ59,0,TRUE,day9_input_parsed!BI59+1)</f>
        <v>0</v>
      </c>
      <c r="BJ59" s="1">
        <f t="array" ref="BJ59">IFS(day9_input_parsed!BJ59&gt;=day9_input_parsed!BJ58,0,day9_input_parsed!BJ59&gt;=day9_input_parsed!BJ60,0,day9_input_parsed!BJ59&gt;=day9_input_parsed!BI59,0,day9_input_parsed!BJ59&gt;=day9_input_parsed!BK59,0,TRUE,day9_input_parsed!BJ59+1)</f>
        <v>0</v>
      </c>
      <c r="BK59" s="1">
        <f t="array" ref="BK59">IFS(day9_input_parsed!BK59&gt;=day9_input_parsed!BK58,0,day9_input_parsed!BK59&gt;=day9_input_parsed!BK60,0,day9_input_parsed!BK59&gt;=day9_input_parsed!BJ59,0,day9_input_parsed!BK59&gt;=day9_input_parsed!BL59,0,TRUE,day9_input_parsed!BK59+1)</f>
        <v>0</v>
      </c>
      <c r="BL59" s="1">
        <f t="array" ref="BL59">IFS(day9_input_parsed!BL59&gt;=day9_input_parsed!BL58,0,day9_input_parsed!BL59&gt;=day9_input_parsed!BL60,0,day9_input_parsed!BL59&gt;=day9_input_parsed!BK59,0,day9_input_parsed!BL59&gt;=day9_input_parsed!BM59,0,TRUE,day9_input_parsed!BL59+1)</f>
        <v>0</v>
      </c>
      <c r="BM59" s="1">
        <f t="array" ref="BM59">IFS(day9_input_parsed!BM59&gt;=day9_input_parsed!BM58,0,day9_input_parsed!BM59&gt;=day9_input_parsed!BM60,0,day9_input_parsed!BM59&gt;=day9_input_parsed!BL59,0,day9_input_parsed!BM59&gt;=day9_input_parsed!BN59,0,TRUE,day9_input_parsed!BM59+1)</f>
        <v>0</v>
      </c>
      <c r="BN59" s="1">
        <f t="array" ref="BN59">IFS(day9_input_parsed!BN59&gt;=day9_input_parsed!BN58,0,day9_input_parsed!BN59&gt;=day9_input_parsed!BN60,0,day9_input_parsed!BN59&gt;=day9_input_parsed!BM59,0,day9_input_parsed!BN59&gt;=day9_input_parsed!BO59,0,TRUE,day9_input_parsed!BN59+1)</f>
        <v>0</v>
      </c>
      <c r="BO59" s="1">
        <f t="array" ref="BO59">IFS(day9_input_parsed!BO59&gt;=day9_input_parsed!BO58,0,day9_input_parsed!BO59&gt;=day9_input_parsed!BO60,0,day9_input_parsed!BO59&gt;=day9_input_parsed!BN59,0,day9_input_parsed!BO59&gt;=day9_input_parsed!BP59,0,TRUE,day9_input_parsed!BO59+1)</f>
        <v>0</v>
      </c>
      <c r="BP59" s="1">
        <f t="array" ref="BP59">IFS(day9_input_parsed!BP59&gt;=day9_input_parsed!BP58,0,day9_input_parsed!BP59&gt;=day9_input_parsed!BP60,0,day9_input_parsed!BP59&gt;=day9_input_parsed!BO59,0,day9_input_parsed!BP59&gt;=day9_input_parsed!BQ59,0,TRUE,day9_input_parsed!BP59+1)</f>
        <v>0</v>
      </c>
      <c r="BQ59" s="1">
        <f t="array" ref="BQ59">IFS(day9_input_parsed!BQ59&gt;=day9_input_parsed!BQ58,0,day9_input_parsed!BQ59&gt;=day9_input_parsed!BQ60,0,day9_input_parsed!BQ59&gt;=day9_input_parsed!BP59,0,day9_input_parsed!BQ59&gt;=day9_input_parsed!BR59,0,TRUE,day9_input_parsed!BQ59+1)</f>
        <v>0</v>
      </c>
      <c r="BR59" s="1">
        <f t="array" ref="BR59">IFS(day9_input_parsed!BR59&gt;=day9_input_parsed!BR58,0,day9_input_parsed!BR59&gt;=day9_input_parsed!BR60,0,day9_input_parsed!BR59&gt;=day9_input_parsed!BQ59,0,day9_input_parsed!BR59&gt;=day9_input_parsed!BS59,0,TRUE,day9_input_parsed!BR59+1)</f>
        <v>0</v>
      </c>
      <c r="BS59" s="1">
        <f t="array" ref="BS59">IFS(day9_input_parsed!BS59&gt;=day9_input_parsed!BS58,0,day9_input_parsed!BS59&gt;=day9_input_parsed!BS60,0,day9_input_parsed!BS59&gt;=day9_input_parsed!BR59,0,day9_input_parsed!BS59&gt;=day9_input_parsed!BT59,0,TRUE,day9_input_parsed!BS59+1)</f>
        <v>0</v>
      </c>
      <c r="BT59" s="1">
        <f t="array" ref="BT59">IFS(day9_input_parsed!BT59&gt;=day9_input_parsed!BT58,0,day9_input_parsed!BT59&gt;=day9_input_parsed!BT60,0,day9_input_parsed!BT59&gt;=day9_input_parsed!BS59,0,day9_input_parsed!BT59&gt;=day9_input_parsed!BU59,0,TRUE,day9_input_parsed!BT59+1)</f>
        <v>0</v>
      </c>
      <c r="BU59" s="1">
        <f t="array" ref="BU59">IFS(day9_input_parsed!BU59&gt;=day9_input_parsed!BU58,0,day9_input_parsed!BU59&gt;=day9_input_parsed!BU60,0,day9_input_parsed!BU59&gt;=day9_input_parsed!BT59,0,day9_input_parsed!BU59&gt;=day9_input_parsed!BV59,0,TRUE,day9_input_parsed!BU59+1)</f>
        <v>0</v>
      </c>
      <c r="BV59" s="1">
        <f t="array" ref="BV59">IFS(day9_input_parsed!BV59&gt;=day9_input_parsed!BV58,0,day9_input_parsed!BV59&gt;=day9_input_parsed!BV60,0,day9_input_parsed!BV59&gt;=day9_input_parsed!BU59,0,day9_input_parsed!BV59&gt;=day9_input_parsed!BW59,0,TRUE,day9_input_parsed!BV59+1)</f>
        <v>0</v>
      </c>
      <c r="BW59" s="1">
        <f t="array" ref="BW59">IFS(day9_input_parsed!BW59&gt;=day9_input_parsed!BW58,0,day9_input_parsed!BW59&gt;=day9_input_parsed!BW60,0,day9_input_parsed!BW59&gt;=day9_input_parsed!BV59,0,day9_input_parsed!BW59&gt;=day9_input_parsed!BX59,0,TRUE,day9_input_parsed!BW59+1)</f>
        <v>0</v>
      </c>
      <c r="BX59" s="1">
        <f t="array" ref="BX59">IFS(day9_input_parsed!BX59&gt;=day9_input_parsed!BX58,0,day9_input_parsed!BX59&gt;=day9_input_parsed!BX60,0,day9_input_parsed!BX59&gt;=day9_input_parsed!BW59,0,day9_input_parsed!BX59&gt;=day9_input_parsed!BY59,0,TRUE,day9_input_parsed!BX59+1)</f>
        <v>0</v>
      </c>
      <c r="BY59" s="1">
        <f t="array" ref="BY59">IFS(day9_input_parsed!BY59&gt;=day9_input_parsed!BY58,0,day9_input_parsed!BY59&gt;=day9_input_parsed!BY60,0,day9_input_parsed!BY59&gt;=day9_input_parsed!BX59,0,day9_input_parsed!BY59&gt;=day9_input_parsed!BZ59,0,TRUE,day9_input_parsed!BY59+1)</f>
        <v>0</v>
      </c>
      <c r="BZ59" s="1">
        <f t="array" ref="BZ59">IFS(day9_input_parsed!BZ59&gt;=day9_input_parsed!BZ58,0,day9_input_parsed!BZ59&gt;=day9_input_parsed!BZ60,0,day9_input_parsed!BZ59&gt;=day9_input_parsed!BY59,0,day9_input_parsed!BZ59&gt;=day9_input_parsed!CA59,0,TRUE,day9_input_parsed!BZ59+1)</f>
        <v>0</v>
      </c>
      <c r="CA59" s="1">
        <f t="array" ref="CA59">IFS(day9_input_parsed!CA59&gt;=day9_input_parsed!CA58,0,day9_input_parsed!CA59&gt;=day9_input_parsed!CA60,0,day9_input_parsed!CA59&gt;=day9_input_parsed!BZ59,0,day9_input_parsed!CA59&gt;=day9_input_parsed!CB59,0,TRUE,day9_input_parsed!CA59+1)</f>
        <v>0</v>
      </c>
      <c r="CB59" s="1">
        <f t="array" ref="CB59">IFS(day9_input_parsed!CB59&gt;=day9_input_parsed!CB58,0,day9_input_parsed!CB59&gt;=day9_input_parsed!CB60,0,day9_input_parsed!CB59&gt;=day9_input_parsed!CA59,0,day9_input_parsed!CB59&gt;=day9_input_parsed!CC59,0,TRUE,day9_input_parsed!CB59+1)</f>
        <v>0</v>
      </c>
      <c r="CC59" s="1">
        <f t="array" ref="CC59">IFS(day9_input_parsed!CC59&gt;=day9_input_parsed!CC58,0,day9_input_parsed!CC59&gt;=day9_input_parsed!CC60,0,day9_input_parsed!CC59&gt;=day9_input_parsed!CB59,0,day9_input_parsed!CC59&gt;=day9_input_parsed!CD59,0,TRUE,day9_input_parsed!CC59+1)</f>
        <v>0</v>
      </c>
      <c r="CD59" s="1">
        <f t="array" ref="CD59">IFS(day9_input_parsed!CD59&gt;=day9_input_parsed!CD58,0,day9_input_parsed!CD59&gt;=day9_input_parsed!CD60,0,day9_input_parsed!CD59&gt;=day9_input_parsed!CC59,0,day9_input_parsed!CD59&gt;=day9_input_parsed!CE59,0,TRUE,day9_input_parsed!CD59+1)</f>
        <v>0</v>
      </c>
      <c r="CE59" s="1">
        <f t="array" ref="CE59">IFS(day9_input_parsed!CE59&gt;=day9_input_parsed!CE58,0,day9_input_parsed!CE59&gt;=day9_input_parsed!CE60,0,day9_input_parsed!CE59&gt;=day9_input_parsed!CD59,0,day9_input_parsed!CE59&gt;=day9_input_parsed!CF59,0,TRUE,day9_input_parsed!CE59+1)</f>
        <v>0</v>
      </c>
      <c r="CF59" s="1">
        <f t="array" ref="CF59">IFS(day9_input_parsed!CF59&gt;=day9_input_parsed!CF58,0,day9_input_parsed!CF59&gt;=day9_input_parsed!CF60,0,day9_input_parsed!CF59&gt;=day9_input_parsed!CE59,0,day9_input_parsed!CF59&gt;=day9_input_parsed!CG59,0,TRUE,day9_input_parsed!CF59+1)</f>
        <v>0</v>
      </c>
      <c r="CG59" s="1">
        <f t="array" ref="CG59">IFS(day9_input_parsed!CG59&gt;=day9_input_parsed!CG58,0,day9_input_parsed!CG59&gt;=day9_input_parsed!CG60,0,day9_input_parsed!CG59&gt;=day9_input_parsed!CF59,0,day9_input_parsed!CG59&gt;=day9_input_parsed!CH59,0,TRUE,day9_input_parsed!CG59+1)</f>
        <v>0</v>
      </c>
      <c r="CH59" s="1">
        <f t="array" ref="CH59">IFS(day9_input_parsed!CH59&gt;=day9_input_parsed!CH58,0,day9_input_parsed!CH59&gt;=day9_input_parsed!CH60,0,day9_input_parsed!CH59&gt;=day9_input_parsed!CG59,0,day9_input_parsed!CH59&gt;=day9_input_parsed!CI59,0,TRUE,day9_input_parsed!CH59+1)</f>
        <v>0</v>
      </c>
      <c r="CI59" s="1">
        <f t="array" ref="CI59">IFS(day9_input_parsed!CI59&gt;=day9_input_parsed!CI58,0,day9_input_parsed!CI59&gt;=day9_input_parsed!CI60,0,day9_input_parsed!CI59&gt;=day9_input_parsed!CH59,0,day9_input_parsed!CI59&gt;=day9_input_parsed!CJ59,0,TRUE,day9_input_parsed!CI59+1)</f>
        <v>0</v>
      </c>
      <c r="CJ59" s="1">
        <f t="array" ref="CJ59">IFS(day9_input_parsed!CJ59&gt;=day9_input_parsed!CJ58,0,day9_input_parsed!CJ59&gt;=day9_input_parsed!CJ60,0,day9_input_parsed!CJ59&gt;=day9_input_parsed!CI59,0,day9_input_parsed!CJ59&gt;=day9_input_parsed!CK59,0,TRUE,day9_input_parsed!CJ59+1)</f>
        <v>0</v>
      </c>
      <c r="CK59" s="1">
        <f t="array" ref="CK59">IFS(day9_input_parsed!CK59&gt;=day9_input_parsed!CK58,0,day9_input_parsed!CK59&gt;=day9_input_parsed!CK60,0,day9_input_parsed!CK59&gt;=day9_input_parsed!CJ59,0,day9_input_parsed!CK59&gt;=day9_input_parsed!CL59,0,TRUE,day9_input_parsed!CK59+1)</f>
        <v>0</v>
      </c>
      <c r="CL59" s="1">
        <f t="array" ref="CL59">IFS(day9_input_parsed!CL59&gt;=day9_input_parsed!CL58,0,day9_input_parsed!CL59&gt;=day9_input_parsed!CL60,0,day9_input_parsed!CL59&gt;=day9_input_parsed!CK59,0,day9_input_parsed!CL59&gt;=day9_input_parsed!CM59,0,TRUE,day9_input_parsed!CL59+1)</f>
        <v>0</v>
      </c>
      <c r="CM59" s="1">
        <f t="array" ref="CM59">IFS(day9_input_parsed!CM59&gt;=day9_input_parsed!CM58,0,day9_input_parsed!CM59&gt;=day9_input_parsed!CM60,0,day9_input_parsed!CM59&gt;=day9_input_parsed!CL59,0,day9_input_parsed!CM59&gt;=day9_input_parsed!CN59,0,TRUE,day9_input_parsed!CM59+1)</f>
        <v>0</v>
      </c>
      <c r="CN59" s="1">
        <f t="array" ref="CN59">IFS(day9_input_parsed!CN59&gt;=day9_input_parsed!CN58,0,day9_input_parsed!CN59&gt;=day9_input_parsed!CN60,0,day9_input_parsed!CN59&gt;=day9_input_parsed!CM59,0,day9_input_parsed!CN59&gt;=day9_input_parsed!CO59,0,TRUE,day9_input_parsed!CN59+1)</f>
        <v>0</v>
      </c>
      <c r="CO59" s="1">
        <f t="array" ref="CO59">IFS(day9_input_parsed!CO59&gt;=day9_input_parsed!CO58,0,day9_input_parsed!CO59&gt;=day9_input_parsed!CO60,0,day9_input_parsed!CO59&gt;=day9_input_parsed!CN59,0,day9_input_parsed!CO59&gt;=day9_input_parsed!CP59,0,TRUE,day9_input_parsed!CO59+1)</f>
        <v>0</v>
      </c>
      <c r="CP59" s="1">
        <f t="array" ref="CP59">IFS(day9_input_parsed!CP59&gt;=day9_input_parsed!CP58,0,day9_input_parsed!CP59&gt;=day9_input_parsed!CP60,0,day9_input_parsed!CP59&gt;=day9_input_parsed!CO59,0,day9_input_parsed!CP59&gt;=day9_input_parsed!CQ59,0,TRUE,day9_input_parsed!CP59+1)</f>
        <v>0</v>
      </c>
      <c r="CQ59" s="1">
        <f t="array" ref="CQ59">IFS(day9_input_parsed!CQ59&gt;=day9_input_parsed!CQ58,0,day9_input_parsed!CQ59&gt;=day9_input_parsed!CQ60,0,day9_input_parsed!CQ59&gt;=day9_input_parsed!CP59,0,day9_input_parsed!CQ59&gt;=day9_input_parsed!CR59,0,TRUE,day9_input_parsed!CQ59+1)</f>
        <v>0</v>
      </c>
      <c r="CR59" s="1">
        <f t="array" ref="CR59">IFS(day9_input_parsed!CR59&gt;=day9_input_parsed!CR58,0,day9_input_parsed!CR59&gt;=day9_input_parsed!CR60,0,day9_input_parsed!CR59&gt;=day9_input_parsed!CQ59,0,day9_input_parsed!CR59&gt;=day9_input_parsed!CS59,0,TRUE,day9_input_parsed!CR59+1)</f>
        <v>0</v>
      </c>
      <c r="CS59" s="1">
        <f t="array" ref="CS59">IFS(day9_input_parsed!CS59&gt;=day9_input_parsed!CS58,0,day9_input_parsed!CS59&gt;=day9_input_parsed!CS60,0,day9_input_parsed!CS59&gt;=day9_input_parsed!CR59,0,day9_input_parsed!CS59&gt;=day9_input_parsed!CT59,0,TRUE,day9_input_parsed!CS59+1)</f>
        <v>0</v>
      </c>
      <c r="CT59" s="1">
        <f t="array" ref="CT59">IFS(day9_input_parsed!CT59&gt;=day9_input_parsed!CT58,0,day9_input_parsed!CT59&gt;=day9_input_parsed!CT60,0,day9_input_parsed!CT59&gt;=day9_input_parsed!CS59,0,day9_input_parsed!CT59&gt;=day9_input_parsed!CU59,0,TRUE,day9_input_parsed!CT59+1)</f>
        <v>0</v>
      </c>
      <c r="CU59" s="1">
        <f t="array" ref="CU59">IFS(day9_input_parsed!CU59&gt;=day9_input_parsed!CU58,0,day9_input_parsed!CU59&gt;=day9_input_parsed!CU60,0,day9_input_parsed!CU59&gt;=day9_input_parsed!CT59,0,day9_input_parsed!CU59&gt;=day9_input_parsed!CV59,0,TRUE,day9_input_parsed!CU59+1)</f>
        <v>0</v>
      </c>
      <c r="CV59" s="1">
        <f t="array" ref="CV59">IFS(day9_input_parsed!CV59&gt;=day9_input_parsed!CV58,0,day9_input_parsed!CV59&gt;=day9_input_parsed!CV60,0,day9_input_parsed!CV59&gt;=day9_input_parsed!CU59,0,day9_input_parsed!CV59&gt;=day9_input_parsed!CW59,0,TRUE,day9_input_parsed!CV59+1)</f>
        <v>0</v>
      </c>
      <c r="CW59" s="1">
        <f t="array" ref="CW59">IFS(day9_input_parsed!CW59&gt;=day9_input_parsed!CW58,0,day9_input_parsed!CW59&gt;=day9_input_parsed!CW60,0,day9_input_parsed!CW59&gt;=day9_input_parsed!CV59,0,day9_input_parsed!CW59&gt;=day9_input_parsed!CX59,0,TRUE,day9_input_parsed!CW59+1)</f>
        <v>0</v>
      </c>
      <c r="CX59" s="1">
        <f t="array" ref="CX59">IFS(day9_input_parsed!CX59&gt;=day9_input_parsed!CX58,0,day9_input_parsed!CX59&gt;=day9_input_parsed!CX60,0,day9_input_parsed!CX59&gt;=day9_input_parsed!CW59,0,day9_input_parsed!CX59&gt;=day9_input_parsed!CY59,0,TRUE,day9_input_parsed!CX59+1)</f>
        <v>0</v>
      </c>
    </row>
    <row r="60" ht="15.75" customHeight="1">
      <c r="C60" s="1">
        <f t="array" ref="C60">IFS(day9_input_parsed!C60&gt;=day9_input_parsed!C59,0,day9_input_parsed!C60&gt;=day9_input_parsed!C61,0,day9_input_parsed!C60&gt;=day9_input_parsed!B60,0,day9_input_parsed!C60&gt;=day9_input_parsed!D60,0,TRUE,day9_input_parsed!C60+1)</f>
        <v>0</v>
      </c>
      <c r="D60" s="1">
        <f t="array" ref="D60">IFS(day9_input_parsed!D60&gt;=day9_input_parsed!D59,0,day9_input_parsed!D60&gt;=day9_input_parsed!D61,0,day9_input_parsed!D60&gt;=day9_input_parsed!C60,0,day9_input_parsed!D60&gt;=day9_input_parsed!E60,0,TRUE,day9_input_parsed!D60+1)</f>
        <v>0</v>
      </c>
      <c r="E60" s="1">
        <f t="array" ref="E60">IFS(day9_input_parsed!E60&gt;=day9_input_parsed!E59,0,day9_input_parsed!E60&gt;=day9_input_parsed!E61,0,day9_input_parsed!E60&gt;=day9_input_parsed!D60,0,day9_input_parsed!E60&gt;=day9_input_parsed!F60,0,TRUE,day9_input_parsed!E60+1)</f>
        <v>0</v>
      </c>
      <c r="F60" s="1">
        <f t="array" ref="F60">IFS(day9_input_parsed!F60&gt;=day9_input_parsed!F59,0,day9_input_parsed!F60&gt;=day9_input_parsed!F61,0,day9_input_parsed!F60&gt;=day9_input_parsed!E60,0,day9_input_parsed!F60&gt;=day9_input_parsed!G60,0,TRUE,day9_input_parsed!F60+1)</f>
        <v>0</v>
      </c>
      <c r="G60" s="1">
        <f t="array" ref="G60">IFS(day9_input_parsed!G60&gt;=day9_input_parsed!G59,0,day9_input_parsed!G60&gt;=day9_input_parsed!G61,0,day9_input_parsed!G60&gt;=day9_input_parsed!F60,0,day9_input_parsed!G60&gt;=day9_input_parsed!H60,0,TRUE,day9_input_parsed!G60+1)</f>
        <v>0</v>
      </c>
      <c r="H60" s="1">
        <f t="array" ref="H60">IFS(day9_input_parsed!H60&gt;=day9_input_parsed!H59,0,day9_input_parsed!H60&gt;=day9_input_parsed!H61,0,day9_input_parsed!H60&gt;=day9_input_parsed!G60,0,day9_input_parsed!H60&gt;=day9_input_parsed!I60,0,TRUE,day9_input_parsed!H60+1)</f>
        <v>0</v>
      </c>
      <c r="I60" s="1">
        <f t="array" ref="I60">IFS(day9_input_parsed!I60&gt;=day9_input_parsed!I59,0,day9_input_parsed!I60&gt;=day9_input_parsed!I61,0,day9_input_parsed!I60&gt;=day9_input_parsed!H60,0,day9_input_parsed!I60&gt;=day9_input_parsed!J60,0,TRUE,day9_input_parsed!I60+1)</f>
        <v>0</v>
      </c>
      <c r="J60" s="1">
        <f t="array" ref="J60">IFS(day9_input_parsed!J60&gt;=day9_input_parsed!J59,0,day9_input_parsed!J60&gt;=day9_input_parsed!J61,0,day9_input_parsed!J60&gt;=day9_input_parsed!I60,0,day9_input_parsed!J60&gt;=day9_input_parsed!K60,0,TRUE,day9_input_parsed!J60+1)</f>
        <v>0</v>
      </c>
      <c r="K60" s="1">
        <f t="array" ref="K60">IFS(day9_input_parsed!K60&gt;=day9_input_parsed!K59,0,day9_input_parsed!K60&gt;=day9_input_parsed!K61,0,day9_input_parsed!K60&gt;=day9_input_parsed!J60,0,day9_input_parsed!K60&gt;=day9_input_parsed!L60,0,TRUE,day9_input_parsed!K60+1)</f>
        <v>0</v>
      </c>
      <c r="L60" s="1">
        <f t="array" ref="L60">IFS(day9_input_parsed!L60&gt;=day9_input_parsed!L59,0,day9_input_parsed!L60&gt;=day9_input_parsed!L61,0,day9_input_parsed!L60&gt;=day9_input_parsed!K60,0,day9_input_parsed!L60&gt;=day9_input_parsed!M60,0,TRUE,day9_input_parsed!L60+1)</f>
        <v>0</v>
      </c>
      <c r="M60" s="1">
        <f t="array" ref="M60">IFS(day9_input_parsed!M60&gt;=day9_input_parsed!M59,0,day9_input_parsed!M60&gt;=day9_input_parsed!M61,0,day9_input_parsed!M60&gt;=day9_input_parsed!L60,0,day9_input_parsed!M60&gt;=day9_input_parsed!N60,0,TRUE,day9_input_parsed!M60+1)</f>
        <v>0</v>
      </c>
      <c r="N60" s="1">
        <f t="array" ref="N60">IFS(day9_input_parsed!N60&gt;=day9_input_parsed!N59,0,day9_input_parsed!N60&gt;=day9_input_parsed!N61,0,day9_input_parsed!N60&gt;=day9_input_parsed!M60,0,day9_input_parsed!N60&gt;=day9_input_parsed!O60,0,TRUE,day9_input_parsed!N60+1)</f>
        <v>0</v>
      </c>
      <c r="O60" s="1">
        <f t="array" ref="O60">IFS(day9_input_parsed!O60&gt;=day9_input_parsed!O59,0,day9_input_parsed!O60&gt;=day9_input_parsed!O61,0,day9_input_parsed!O60&gt;=day9_input_parsed!N60,0,day9_input_parsed!O60&gt;=day9_input_parsed!P60,0,TRUE,day9_input_parsed!O60+1)</f>
        <v>0</v>
      </c>
      <c r="P60" s="1">
        <f t="array" ref="P60">IFS(day9_input_parsed!P60&gt;=day9_input_parsed!P59,0,day9_input_parsed!P60&gt;=day9_input_parsed!P61,0,day9_input_parsed!P60&gt;=day9_input_parsed!O60,0,day9_input_parsed!P60&gt;=day9_input_parsed!Q60,0,TRUE,day9_input_parsed!P60+1)</f>
        <v>0</v>
      </c>
      <c r="Q60" s="1">
        <f t="array" ref="Q60">IFS(day9_input_parsed!Q60&gt;=day9_input_parsed!Q59,0,day9_input_parsed!Q60&gt;=day9_input_parsed!Q61,0,day9_input_parsed!Q60&gt;=day9_input_parsed!P60,0,day9_input_parsed!Q60&gt;=day9_input_parsed!R60,0,TRUE,day9_input_parsed!Q60+1)</f>
        <v>0</v>
      </c>
      <c r="R60" s="1">
        <f t="array" ref="R60">IFS(day9_input_parsed!R60&gt;=day9_input_parsed!R59,0,day9_input_parsed!R60&gt;=day9_input_parsed!R61,0,day9_input_parsed!R60&gt;=day9_input_parsed!Q60,0,day9_input_parsed!R60&gt;=day9_input_parsed!S60,0,TRUE,day9_input_parsed!R60+1)</f>
        <v>0</v>
      </c>
      <c r="S60" s="1">
        <f t="array" ref="S60">IFS(day9_input_parsed!S60&gt;=day9_input_parsed!S59,0,day9_input_parsed!S60&gt;=day9_input_parsed!S61,0,day9_input_parsed!S60&gt;=day9_input_parsed!R60,0,day9_input_parsed!S60&gt;=day9_input_parsed!T60,0,TRUE,day9_input_parsed!S60+1)</f>
        <v>0</v>
      </c>
      <c r="T60" s="1">
        <f t="array" ref="T60">IFS(day9_input_parsed!T60&gt;=day9_input_parsed!T59,0,day9_input_parsed!T60&gt;=day9_input_parsed!T61,0,day9_input_parsed!T60&gt;=day9_input_parsed!S60,0,day9_input_parsed!T60&gt;=day9_input_parsed!U60,0,TRUE,day9_input_parsed!T60+1)</f>
        <v>0</v>
      </c>
      <c r="U60" s="1">
        <f t="array" ref="U60">IFS(day9_input_parsed!U60&gt;=day9_input_parsed!U59,0,day9_input_parsed!U60&gt;=day9_input_parsed!U61,0,day9_input_parsed!U60&gt;=day9_input_parsed!T60,0,day9_input_parsed!U60&gt;=day9_input_parsed!V60,0,TRUE,day9_input_parsed!U60+1)</f>
        <v>0</v>
      </c>
      <c r="V60" s="1">
        <f t="array" ref="V60">IFS(day9_input_parsed!V60&gt;=day9_input_parsed!V59,0,day9_input_parsed!V60&gt;=day9_input_parsed!V61,0,day9_input_parsed!V60&gt;=day9_input_parsed!U60,0,day9_input_parsed!V60&gt;=day9_input_parsed!W60,0,TRUE,day9_input_parsed!V60+1)</f>
        <v>0</v>
      </c>
      <c r="W60" s="1">
        <f t="array" ref="W60">IFS(day9_input_parsed!W60&gt;=day9_input_parsed!W59,0,day9_input_parsed!W60&gt;=day9_input_parsed!W61,0,day9_input_parsed!W60&gt;=day9_input_parsed!V60,0,day9_input_parsed!W60&gt;=day9_input_parsed!X60,0,TRUE,day9_input_parsed!W60+1)</f>
        <v>0</v>
      </c>
      <c r="X60" s="1">
        <f t="array" ref="X60">IFS(day9_input_parsed!X60&gt;=day9_input_parsed!X59,0,day9_input_parsed!X60&gt;=day9_input_parsed!X61,0,day9_input_parsed!X60&gt;=day9_input_parsed!W60,0,day9_input_parsed!X60&gt;=day9_input_parsed!Y60,0,TRUE,day9_input_parsed!X60+1)</f>
        <v>0</v>
      </c>
      <c r="Y60" s="1">
        <f t="array" ref="Y60">IFS(day9_input_parsed!Y60&gt;=day9_input_parsed!Y59,0,day9_input_parsed!Y60&gt;=day9_input_parsed!Y61,0,day9_input_parsed!Y60&gt;=day9_input_parsed!X60,0,day9_input_parsed!Y60&gt;=day9_input_parsed!Z60,0,TRUE,day9_input_parsed!Y60+1)</f>
        <v>0</v>
      </c>
      <c r="Z60" s="1">
        <f t="array" ref="Z60">IFS(day9_input_parsed!Z60&gt;=day9_input_parsed!Z59,0,day9_input_parsed!Z60&gt;=day9_input_parsed!Z61,0,day9_input_parsed!Z60&gt;=day9_input_parsed!Y60,0,day9_input_parsed!Z60&gt;=day9_input_parsed!AA60,0,TRUE,day9_input_parsed!Z60+1)</f>
        <v>0</v>
      </c>
      <c r="AA60" s="1">
        <f t="array" ref="AA60">IFS(day9_input_parsed!AA60&gt;=day9_input_parsed!AA59,0,day9_input_parsed!AA60&gt;=day9_input_parsed!AA61,0,day9_input_parsed!AA60&gt;=day9_input_parsed!Z60,0,day9_input_parsed!AA60&gt;=day9_input_parsed!AB60,0,TRUE,day9_input_parsed!AA60+1)</f>
        <v>0</v>
      </c>
      <c r="AB60" s="1">
        <f t="array" ref="AB60">IFS(day9_input_parsed!AB60&gt;=day9_input_parsed!AB59,0,day9_input_parsed!AB60&gt;=day9_input_parsed!AB61,0,day9_input_parsed!AB60&gt;=day9_input_parsed!AA60,0,day9_input_parsed!AB60&gt;=day9_input_parsed!AC60,0,TRUE,day9_input_parsed!AB60+1)</f>
        <v>0</v>
      </c>
      <c r="AC60" s="1">
        <f t="array" ref="AC60">IFS(day9_input_parsed!AC60&gt;=day9_input_parsed!AC59,0,day9_input_parsed!AC60&gt;=day9_input_parsed!AC61,0,day9_input_parsed!AC60&gt;=day9_input_parsed!AB60,0,day9_input_parsed!AC60&gt;=day9_input_parsed!AD60,0,TRUE,day9_input_parsed!AC60+1)</f>
        <v>0</v>
      </c>
      <c r="AD60" s="1">
        <f t="array" ref="AD60">IFS(day9_input_parsed!AD60&gt;=day9_input_parsed!AD59,0,day9_input_parsed!AD60&gt;=day9_input_parsed!AD61,0,day9_input_parsed!AD60&gt;=day9_input_parsed!AC60,0,day9_input_parsed!AD60&gt;=day9_input_parsed!AE60,0,TRUE,day9_input_parsed!AD60+1)</f>
        <v>0</v>
      </c>
      <c r="AE60" s="1">
        <f t="array" ref="AE60">IFS(day9_input_parsed!AE60&gt;=day9_input_parsed!AE59,0,day9_input_parsed!AE60&gt;=day9_input_parsed!AE61,0,day9_input_parsed!AE60&gt;=day9_input_parsed!AD60,0,day9_input_parsed!AE60&gt;=day9_input_parsed!AF60,0,TRUE,day9_input_parsed!AE60+1)</f>
        <v>0</v>
      </c>
      <c r="AF60" s="1">
        <f t="array" ref="AF60">IFS(day9_input_parsed!AF60&gt;=day9_input_parsed!AF59,0,day9_input_parsed!AF60&gt;=day9_input_parsed!AF61,0,day9_input_parsed!AF60&gt;=day9_input_parsed!AE60,0,day9_input_parsed!AF60&gt;=day9_input_parsed!AG60,0,TRUE,day9_input_parsed!AF60+1)</f>
        <v>0</v>
      </c>
      <c r="AG60" s="1">
        <f t="array" ref="AG60">IFS(day9_input_parsed!AG60&gt;=day9_input_parsed!AG59,0,day9_input_parsed!AG60&gt;=day9_input_parsed!AG61,0,day9_input_parsed!AG60&gt;=day9_input_parsed!AF60,0,day9_input_parsed!AG60&gt;=day9_input_parsed!AH60,0,TRUE,day9_input_parsed!AG60+1)</f>
        <v>0</v>
      </c>
      <c r="AH60" s="1">
        <f t="array" ref="AH60">IFS(day9_input_parsed!AH60&gt;=day9_input_parsed!AH59,0,day9_input_parsed!AH60&gt;=day9_input_parsed!AH61,0,day9_input_parsed!AH60&gt;=day9_input_parsed!AG60,0,day9_input_parsed!AH60&gt;=day9_input_parsed!AI60,0,TRUE,day9_input_parsed!AH60+1)</f>
        <v>0</v>
      </c>
      <c r="AI60" s="1">
        <f t="array" ref="AI60">IFS(day9_input_parsed!AI60&gt;=day9_input_parsed!AI59,0,day9_input_parsed!AI60&gt;=day9_input_parsed!AI61,0,day9_input_parsed!AI60&gt;=day9_input_parsed!AH60,0,day9_input_parsed!AI60&gt;=day9_input_parsed!AJ60,0,TRUE,day9_input_parsed!AI60+1)</f>
        <v>0</v>
      </c>
      <c r="AJ60" s="1">
        <f t="array" ref="AJ60">IFS(day9_input_parsed!AJ60&gt;=day9_input_parsed!AJ59,0,day9_input_parsed!AJ60&gt;=day9_input_parsed!AJ61,0,day9_input_parsed!AJ60&gt;=day9_input_parsed!AI60,0,day9_input_parsed!AJ60&gt;=day9_input_parsed!AK60,0,TRUE,day9_input_parsed!AJ60+1)</f>
        <v>0</v>
      </c>
      <c r="AK60" s="1">
        <f t="array" ref="AK60">IFS(day9_input_parsed!AK60&gt;=day9_input_parsed!AK59,0,day9_input_parsed!AK60&gt;=day9_input_parsed!AK61,0,day9_input_parsed!AK60&gt;=day9_input_parsed!AJ60,0,day9_input_parsed!AK60&gt;=day9_input_parsed!AL60,0,TRUE,day9_input_parsed!AK60+1)</f>
        <v>0</v>
      </c>
      <c r="AL60" s="1">
        <f t="array" ref="AL60">IFS(day9_input_parsed!AL60&gt;=day9_input_parsed!AL59,0,day9_input_parsed!AL60&gt;=day9_input_parsed!AL61,0,day9_input_parsed!AL60&gt;=day9_input_parsed!AK60,0,day9_input_parsed!AL60&gt;=day9_input_parsed!AM60,0,TRUE,day9_input_parsed!AL60+1)</f>
        <v>0</v>
      </c>
      <c r="AM60" s="1">
        <f t="array" ref="AM60">IFS(day9_input_parsed!AM60&gt;=day9_input_parsed!AM59,0,day9_input_parsed!AM60&gt;=day9_input_parsed!AM61,0,day9_input_parsed!AM60&gt;=day9_input_parsed!AL60,0,day9_input_parsed!AM60&gt;=day9_input_parsed!AN60,0,TRUE,day9_input_parsed!AM60+1)</f>
        <v>0</v>
      </c>
      <c r="AN60" s="1">
        <f t="array" ref="AN60">IFS(day9_input_parsed!AN60&gt;=day9_input_parsed!AN59,0,day9_input_parsed!AN60&gt;=day9_input_parsed!AN61,0,day9_input_parsed!AN60&gt;=day9_input_parsed!AM60,0,day9_input_parsed!AN60&gt;=day9_input_parsed!AO60,0,TRUE,day9_input_parsed!AN60+1)</f>
        <v>0</v>
      </c>
      <c r="AO60" s="1">
        <f t="array" ref="AO60">IFS(day9_input_parsed!AO60&gt;=day9_input_parsed!AO59,0,day9_input_parsed!AO60&gt;=day9_input_parsed!AO61,0,day9_input_parsed!AO60&gt;=day9_input_parsed!AN60,0,day9_input_parsed!AO60&gt;=day9_input_parsed!AP60,0,TRUE,day9_input_parsed!AO60+1)</f>
        <v>0</v>
      </c>
      <c r="AP60" s="1">
        <f t="array" ref="AP60">IFS(day9_input_parsed!AP60&gt;=day9_input_parsed!AP59,0,day9_input_parsed!AP60&gt;=day9_input_parsed!AP61,0,day9_input_parsed!AP60&gt;=day9_input_parsed!AO60,0,day9_input_parsed!AP60&gt;=day9_input_parsed!AQ60,0,TRUE,day9_input_parsed!AP60+1)</f>
        <v>0</v>
      </c>
      <c r="AQ60" s="1">
        <f t="array" ref="AQ60">IFS(day9_input_parsed!AQ60&gt;=day9_input_parsed!AQ59,0,day9_input_parsed!AQ60&gt;=day9_input_parsed!AQ61,0,day9_input_parsed!AQ60&gt;=day9_input_parsed!AP60,0,day9_input_parsed!AQ60&gt;=day9_input_parsed!AR60,0,TRUE,day9_input_parsed!AQ60+1)</f>
        <v>0</v>
      </c>
      <c r="AR60" s="1">
        <f t="array" ref="AR60">IFS(day9_input_parsed!AR60&gt;=day9_input_parsed!AR59,0,day9_input_parsed!AR60&gt;=day9_input_parsed!AR61,0,day9_input_parsed!AR60&gt;=day9_input_parsed!AQ60,0,day9_input_parsed!AR60&gt;=day9_input_parsed!AS60,0,TRUE,day9_input_parsed!AR60+1)</f>
        <v>0</v>
      </c>
      <c r="AS60" s="1">
        <f t="array" ref="AS60">IFS(day9_input_parsed!AS60&gt;=day9_input_parsed!AS59,0,day9_input_parsed!AS60&gt;=day9_input_parsed!AS61,0,day9_input_parsed!AS60&gt;=day9_input_parsed!AR60,0,day9_input_parsed!AS60&gt;=day9_input_parsed!AT60,0,TRUE,day9_input_parsed!AS60+1)</f>
        <v>0</v>
      </c>
      <c r="AT60" s="1">
        <f t="array" ref="AT60">IFS(day9_input_parsed!AT60&gt;=day9_input_parsed!AT59,0,day9_input_parsed!AT60&gt;=day9_input_parsed!AT61,0,day9_input_parsed!AT60&gt;=day9_input_parsed!AS60,0,day9_input_parsed!AT60&gt;=day9_input_parsed!AU60,0,TRUE,day9_input_parsed!AT60+1)</f>
        <v>0</v>
      </c>
      <c r="AU60" s="1">
        <f t="array" ref="AU60">IFS(day9_input_parsed!AU60&gt;=day9_input_parsed!AU59,0,day9_input_parsed!AU60&gt;=day9_input_parsed!AU61,0,day9_input_parsed!AU60&gt;=day9_input_parsed!AT60,0,day9_input_parsed!AU60&gt;=day9_input_parsed!AV60,0,TRUE,day9_input_parsed!AU60+1)</f>
        <v>0</v>
      </c>
      <c r="AV60" s="1">
        <f t="array" ref="AV60">IFS(day9_input_parsed!AV60&gt;=day9_input_parsed!AV59,0,day9_input_parsed!AV60&gt;=day9_input_parsed!AV61,0,day9_input_parsed!AV60&gt;=day9_input_parsed!AU60,0,day9_input_parsed!AV60&gt;=day9_input_parsed!AW60,0,TRUE,day9_input_parsed!AV60+1)</f>
        <v>0</v>
      </c>
      <c r="AW60" s="1">
        <f t="array" ref="AW60">IFS(day9_input_parsed!AW60&gt;=day9_input_parsed!AW59,0,day9_input_parsed!AW60&gt;=day9_input_parsed!AW61,0,day9_input_parsed!AW60&gt;=day9_input_parsed!AV60,0,day9_input_parsed!AW60&gt;=day9_input_parsed!AX60,0,TRUE,day9_input_parsed!AW60+1)</f>
        <v>0</v>
      </c>
      <c r="AX60" s="1">
        <f t="array" ref="AX60">IFS(day9_input_parsed!AX60&gt;=day9_input_parsed!AX59,0,day9_input_parsed!AX60&gt;=day9_input_parsed!AX61,0,day9_input_parsed!AX60&gt;=day9_input_parsed!AW60,0,day9_input_parsed!AX60&gt;=day9_input_parsed!AY60,0,TRUE,day9_input_parsed!AX60+1)</f>
        <v>0</v>
      </c>
      <c r="AY60" s="1">
        <f t="array" ref="AY60">IFS(day9_input_parsed!AY60&gt;=day9_input_parsed!AY59,0,day9_input_parsed!AY60&gt;=day9_input_parsed!AY61,0,day9_input_parsed!AY60&gt;=day9_input_parsed!AX60,0,day9_input_parsed!AY60&gt;=day9_input_parsed!AZ60,0,TRUE,day9_input_parsed!AY60+1)</f>
        <v>0</v>
      </c>
      <c r="AZ60" s="1">
        <f t="array" ref="AZ60">IFS(day9_input_parsed!AZ60&gt;=day9_input_parsed!AZ59,0,day9_input_parsed!AZ60&gt;=day9_input_parsed!AZ61,0,day9_input_parsed!AZ60&gt;=day9_input_parsed!AY60,0,day9_input_parsed!AZ60&gt;=day9_input_parsed!BA60,0,TRUE,day9_input_parsed!AZ60+1)</f>
        <v>0</v>
      </c>
      <c r="BA60" s="1">
        <f t="array" ref="BA60">IFS(day9_input_parsed!BA60&gt;=day9_input_parsed!BA59,0,day9_input_parsed!BA60&gt;=day9_input_parsed!BA61,0,day9_input_parsed!BA60&gt;=day9_input_parsed!AZ60,0,day9_input_parsed!BA60&gt;=day9_input_parsed!BB60,0,TRUE,day9_input_parsed!BA60+1)</f>
        <v>0</v>
      </c>
      <c r="BB60" s="1">
        <f t="array" ref="BB60">IFS(day9_input_parsed!BB60&gt;=day9_input_parsed!BB59,0,day9_input_parsed!BB60&gt;=day9_input_parsed!BB61,0,day9_input_parsed!BB60&gt;=day9_input_parsed!BA60,0,day9_input_parsed!BB60&gt;=day9_input_parsed!BC60,0,TRUE,day9_input_parsed!BB60+1)</f>
        <v>0</v>
      </c>
      <c r="BC60" s="1">
        <f t="array" ref="BC60">IFS(day9_input_parsed!BC60&gt;=day9_input_parsed!BC59,0,day9_input_parsed!BC60&gt;=day9_input_parsed!BC61,0,day9_input_parsed!BC60&gt;=day9_input_parsed!BB60,0,day9_input_parsed!BC60&gt;=day9_input_parsed!BD60,0,TRUE,day9_input_parsed!BC60+1)</f>
        <v>0</v>
      </c>
      <c r="BD60" s="1">
        <f t="array" ref="BD60">IFS(day9_input_parsed!BD60&gt;=day9_input_parsed!BD59,0,day9_input_parsed!BD60&gt;=day9_input_parsed!BD61,0,day9_input_parsed!BD60&gt;=day9_input_parsed!BC60,0,day9_input_parsed!BD60&gt;=day9_input_parsed!BE60,0,TRUE,day9_input_parsed!BD60+1)</f>
        <v>0</v>
      </c>
      <c r="BE60" s="1">
        <f t="array" ref="BE60">IFS(day9_input_parsed!BE60&gt;=day9_input_parsed!BE59,0,day9_input_parsed!BE60&gt;=day9_input_parsed!BE61,0,day9_input_parsed!BE60&gt;=day9_input_parsed!BD60,0,day9_input_parsed!BE60&gt;=day9_input_parsed!BF60,0,TRUE,day9_input_parsed!BE60+1)</f>
        <v>0</v>
      </c>
      <c r="BF60" s="1">
        <f t="array" ref="BF60">IFS(day9_input_parsed!BF60&gt;=day9_input_parsed!BF59,0,day9_input_parsed!BF60&gt;=day9_input_parsed!BF61,0,day9_input_parsed!BF60&gt;=day9_input_parsed!BE60,0,day9_input_parsed!BF60&gt;=day9_input_parsed!BG60,0,TRUE,day9_input_parsed!BF60+1)</f>
        <v>0</v>
      </c>
      <c r="BG60" s="1">
        <f t="array" ref="BG60">IFS(day9_input_parsed!BG60&gt;=day9_input_parsed!BG59,0,day9_input_parsed!BG60&gt;=day9_input_parsed!BG61,0,day9_input_parsed!BG60&gt;=day9_input_parsed!BF60,0,day9_input_parsed!BG60&gt;=day9_input_parsed!BH60,0,TRUE,day9_input_parsed!BG60+1)</f>
        <v>0</v>
      </c>
      <c r="BH60" s="1">
        <f t="array" ref="BH60">IFS(day9_input_parsed!BH60&gt;=day9_input_parsed!BH59,0,day9_input_parsed!BH60&gt;=day9_input_parsed!BH61,0,day9_input_parsed!BH60&gt;=day9_input_parsed!BG60,0,day9_input_parsed!BH60&gt;=day9_input_parsed!BI60,0,TRUE,day9_input_parsed!BH60+1)</f>
        <v>0</v>
      </c>
      <c r="BI60" s="1">
        <f t="array" ref="BI60">IFS(day9_input_parsed!BI60&gt;=day9_input_parsed!BI59,0,day9_input_parsed!BI60&gt;=day9_input_parsed!BI61,0,day9_input_parsed!BI60&gt;=day9_input_parsed!BH60,0,day9_input_parsed!BI60&gt;=day9_input_parsed!BJ60,0,TRUE,day9_input_parsed!BI60+1)</f>
        <v>0</v>
      </c>
      <c r="BJ60" s="1">
        <f t="array" ref="BJ60">IFS(day9_input_parsed!BJ60&gt;=day9_input_parsed!BJ59,0,day9_input_parsed!BJ60&gt;=day9_input_parsed!BJ61,0,day9_input_parsed!BJ60&gt;=day9_input_parsed!BI60,0,day9_input_parsed!BJ60&gt;=day9_input_parsed!BK60,0,TRUE,day9_input_parsed!BJ60+1)</f>
        <v>0</v>
      </c>
      <c r="BK60" s="1">
        <f t="array" ref="BK60">IFS(day9_input_parsed!BK60&gt;=day9_input_parsed!BK59,0,day9_input_parsed!BK60&gt;=day9_input_parsed!BK61,0,day9_input_parsed!BK60&gt;=day9_input_parsed!BJ60,0,day9_input_parsed!BK60&gt;=day9_input_parsed!BL60,0,TRUE,day9_input_parsed!BK60+1)</f>
        <v>0</v>
      </c>
      <c r="BL60" s="1">
        <f t="array" ref="BL60">IFS(day9_input_parsed!BL60&gt;=day9_input_parsed!BL59,0,day9_input_parsed!BL60&gt;=day9_input_parsed!BL61,0,day9_input_parsed!BL60&gt;=day9_input_parsed!BK60,0,day9_input_parsed!BL60&gt;=day9_input_parsed!BM60,0,TRUE,day9_input_parsed!BL60+1)</f>
        <v>0</v>
      </c>
      <c r="BM60" s="1">
        <f t="array" ref="BM60">IFS(day9_input_parsed!BM60&gt;=day9_input_parsed!BM59,0,day9_input_parsed!BM60&gt;=day9_input_parsed!BM61,0,day9_input_parsed!BM60&gt;=day9_input_parsed!BL60,0,day9_input_parsed!BM60&gt;=day9_input_parsed!BN60,0,TRUE,day9_input_parsed!BM60+1)</f>
        <v>0</v>
      </c>
      <c r="BN60" s="1">
        <f t="array" ref="BN60">IFS(day9_input_parsed!BN60&gt;=day9_input_parsed!BN59,0,day9_input_parsed!BN60&gt;=day9_input_parsed!BN61,0,day9_input_parsed!BN60&gt;=day9_input_parsed!BM60,0,day9_input_parsed!BN60&gt;=day9_input_parsed!BO60,0,TRUE,day9_input_parsed!BN60+1)</f>
        <v>0</v>
      </c>
      <c r="BO60" s="1">
        <f t="array" ref="BO60">IFS(day9_input_parsed!BO60&gt;=day9_input_parsed!BO59,0,day9_input_parsed!BO60&gt;=day9_input_parsed!BO61,0,day9_input_parsed!BO60&gt;=day9_input_parsed!BN60,0,day9_input_parsed!BO60&gt;=day9_input_parsed!BP60,0,TRUE,day9_input_parsed!BO60+1)</f>
        <v>0</v>
      </c>
      <c r="BP60" s="1">
        <f t="array" ref="BP60">IFS(day9_input_parsed!BP60&gt;=day9_input_parsed!BP59,0,day9_input_parsed!BP60&gt;=day9_input_parsed!BP61,0,day9_input_parsed!BP60&gt;=day9_input_parsed!BO60,0,day9_input_parsed!BP60&gt;=day9_input_parsed!BQ60,0,TRUE,day9_input_parsed!BP60+1)</f>
        <v>0</v>
      </c>
      <c r="BQ60" s="1">
        <f t="array" ref="BQ60">IFS(day9_input_parsed!BQ60&gt;=day9_input_parsed!BQ59,0,day9_input_parsed!BQ60&gt;=day9_input_parsed!BQ61,0,day9_input_parsed!BQ60&gt;=day9_input_parsed!BP60,0,day9_input_parsed!BQ60&gt;=day9_input_parsed!BR60,0,TRUE,day9_input_parsed!BQ60+1)</f>
        <v>0</v>
      </c>
      <c r="BR60" s="1">
        <f t="array" ref="BR60">IFS(day9_input_parsed!BR60&gt;=day9_input_parsed!BR59,0,day9_input_parsed!BR60&gt;=day9_input_parsed!BR61,0,day9_input_parsed!BR60&gt;=day9_input_parsed!BQ60,0,day9_input_parsed!BR60&gt;=day9_input_parsed!BS60,0,TRUE,day9_input_parsed!BR60+1)</f>
        <v>0</v>
      </c>
      <c r="BS60" s="1">
        <f t="array" ref="BS60">IFS(day9_input_parsed!BS60&gt;=day9_input_parsed!BS59,0,day9_input_parsed!BS60&gt;=day9_input_parsed!BS61,0,day9_input_parsed!BS60&gt;=day9_input_parsed!BR60,0,day9_input_parsed!BS60&gt;=day9_input_parsed!BT60,0,TRUE,day9_input_parsed!BS60+1)</f>
        <v>1</v>
      </c>
      <c r="BT60" s="1">
        <f t="array" ref="BT60">IFS(day9_input_parsed!BT60&gt;=day9_input_parsed!BT59,0,day9_input_parsed!BT60&gt;=day9_input_parsed!BT61,0,day9_input_parsed!BT60&gt;=day9_input_parsed!BS60,0,day9_input_parsed!BT60&gt;=day9_input_parsed!BU60,0,TRUE,day9_input_parsed!BT60+1)</f>
        <v>0</v>
      </c>
      <c r="BU60" s="1">
        <f t="array" ref="BU60">IFS(day9_input_parsed!BU60&gt;=day9_input_parsed!BU59,0,day9_input_parsed!BU60&gt;=day9_input_parsed!BU61,0,day9_input_parsed!BU60&gt;=day9_input_parsed!BT60,0,day9_input_parsed!BU60&gt;=day9_input_parsed!BV60,0,TRUE,day9_input_parsed!BU60+1)</f>
        <v>0</v>
      </c>
      <c r="BV60" s="1">
        <f t="array" ref="BV60">IFS(day9_input_parsed!BV60&gt;=day9_input_parsed!BV59,0,day9_input_parsed!BV60&gt;=day9_input_parsed!BV61,0,day9_input_parsed!BV60&gt;=day9_input_parsed!BU60,0,day9_input_parsed!BV60&gt;=day9_input_parsed!BW60,0,TRUE,day9_input_parsed!BV60+1)</f>
        <v>0</v>
      </c>
      <c r="BW60" s="1">
        <f t="array" ref="BW60">IFS(day9_input_parsed!BW60&gt;=day9_input_parsed!BW59,0,day9_input_parsed!BW60&gt;=day9_input_parsed!BW61,0,day9_input_parsed!BW60&gt;=day9_input_parsed!BV60,0,day9_input_parsed!BW60&gt;=day9_input_parsed!BX60,0,TRUE,day9_input_parsed!BW60+1)</f>
        <v>0</v>
      </c>
      <c r="BX60" s="1">
        <f t="array" ref="BX60">IFS(day9_input_parsed!BX60&gt;=day9_input_parsed!BX59,0,day9_input_parsed!BX60&gt;=day9_input_parsed!BX61,0,day9_input_parsed!BX60&gt;=day9_input_parsed!BW60,0,day9_input_parsed!BX60&gt;=day9_input_parsed!BY60,0,TRUE,day9_input_parsed!BX60+1)</f>
        <v>0</v>
      </c>
      <c r="BY60" s="1">
        <f t="array" ref="BY60">IFS(day9_input_parsed!BY60&gt;=day9_input_parsed!BY59,0,day9_input_parsed!BY60&gt;=day9_input_parsed!BY61,0,day9_input_parsed!BY60&gt;=day9_input_parsed!BX60,0,day9_input_parsed!BY60&gt;=day9_input_parsed!BZ60,0,TRUE,day9_input_parsed!BY60+1)</f>
        <v>0</v>
      </c>
      <c r="BZ60" s="1">
        <f t="array" ref="BZ60">IFS(day9_input_parsed!BZ60&gt;=day9_input_parsed!BZ59,0,day9_input_parsed!BZ60&gt;=day9_input_parsed!BZ61,0,day9_input_parsed!BZ60&gt;=day9_input_parsed!BY60,0,day9_input_parsed!BZ60&gt;=day9_input_parsed!CA60,0,TRUE,day9_input_parsed!BZ60+1)</f>
        <v>0</v>
      </c>
      <c r="CA60" s="1">
        <f t="array" ref="CA60">IFS(day9_input_parsed!CA60&gt;=day9_input_parsed!CA59,0,day9_input_parsed!CA60&gt;=day9_input_parsed!CA61,0,day9_input_parsed!CA60&gt;=day9_input_parsed!BZ60,0,day9_input_parsed!CA60&gt;=day9_input_parsed!CB60,0,TRUE,day9_input_parsed!CA60+1)</f>
        <v>0</v>
      </c>
      <c r="CB60" s="1">
        <f t="array" ref="CB60">IFS(day9_input_parsed!CB60&gt;=day9_input_parsed!CB59,0,day9_input_parsed!CB60&gt;=day9_input_parsed!CB61,0,day9_input_parsed!CB60&gt;=day9_input_parsed!CA60,0,day9_input_parsed!CB60&gt;=day9_input_parsed!CC60,0,TRUE,day9_input_parsed!CB60+1)</f>
        <v>0</v>
      </c>
      <c r="CC60" s="1">
        <f t="array" ref="CC60">IFS(day9_input_parsed!CC60&gt;=day9_input_parsed!CC59,0,day9_input_parsed!CC60&gt;=day9_input_parsed!CC61,0,day9_input_parsed!CC60&gt;=day9_input_parsed!CB60,0,day9_input_parsed!CC60&gt;=day9_input_parsed!CD60,0,TRUE,day9_input_parsed!CC60+1)</f>
        <v>0</v>
      </c>
      <c r="CD60" s="1">
        <f t="array" ref="CD60">IFS(day9_input_parsed!CD60&gt;=day9_input_parsed!CD59,0,day9_input_parsed!CD60&gt;=day9_input_parsed!CD61,0,day9_input_parsed!CD60&gt;=day9_input_parsed!CC60,0,day9_input_parsed!CD60&gt;=day9_input_parsed!CE60,0,TRUE,day9_input_parsed!CD60+1)</f>
        <v>0</v>
      </c>
      <c r="CE60" s="1">
        <f t="array" ref="CE60">IFS(day9_input_parsed!CE60&gt;=day9_input_parsed!CE59,0,day9_input_parsed!CE60&gt;=day9_input_parsed!CE61,0,day9_input_parsed!CE60&gt;=day9_input_parsed!CD60,0,day9_input_parsed!CE60&gt;=day9_input_parsed!CF60,0,TRUE,day9_input_parsed!CE60+1)</f>
        <v>0</v>
      </c>
      <c r="CF60" s="1">
        <f t="array" ref="CF60">IFS(day9_input_parsed!CF60&gt;=day9_input_parsed!CF59,0,day9_input_parsed!CF60&gt;=day9_input_parsed!CF61,0,day9_input_parsed!CF60&gt;=day9_input_parsed!CE60,0,day9_input_parsed!CF60&gt;=day9_input_parsed!CG60,0,TRUE,day9_input_parsed!CF60+1)</f>
        <v>0</v>
      </c>
      <c r="CG60" s="1">
        <f t="array" ref="CG60">IFS(day9_input_parsed!CG60&gt;=day9_input_parsed!CG59,0,day9_input_parsed!CG60&gt;=day9_input_parsed!CG61,0,day9_input_parsed!CG60&gt;=day9_input_parsed!CF60,0,day9_input_parsed!CG60&gt;=day9_input_parsed!CH60,0,TRUE,day9_input_parsed!CG60+1)</f>
        <v>0</v>
      </c>
      <c r="CH60" s="1">
        <f t="array" ref="CH60">IFS(day9_input_parsed!CH60&gt;=day9_input_parsed!CH59,0,day9_input_parsed!CH60&gt;=day9_input_parsed!CH61,0,day9_input_parsed!CH60&gt;=day9_input_parsed!CG60,0,day9_input_parsed!CH60&gt;=day9_input_parsed!CI60,0,TRUE,day9_input_parsed!CH60+1)</f>
        <v>0</v>
      </c>
      <c r="CI60" s="1">
        <f t="array" ref="CI60">IFS(day9_input_parsed!CI60&gt;=day9_input_parsed!CI59,0,day9_input_parsed!CI60&gt;=day9_input_parsed!CI61,0,day9_input_parsed!CI60&gt;=day9_input_parsed!CH60,0,day9_input_parsed!CI60&gt;=day9_input_parsed!CJ60,0,TRUE,day9_input_parsed!CI60+1)</f>
        <v>0</v>
      </c>
      <c r="CJ60" s="1">
        <f t="array" ref="CJ60">IFS(day9_input_parsed!CJ60&gt;=day9_input_parsed!CJ59,0,day9_input_parsed!CJ60&gt;=day9_input_parsed!CJ61,0,day9_input_parsed!CJ60&gt;=day9_input_parsed!CI60,0,day9_input_parsed!CJ60&gt;=day9_input_parsed!CK60,0,TRUE,day9_input_parsed!CJ60+1)</f>
        <v>0</v>
      </c>
      <c r="CK60" s="1">
        <f t="array" ref="CK60">IFS(day9_input_parsed!CK60&gt;=day9_input_parsed!CK59,0,day9_input_parsed!CK60&gt;=day9_input_parsed!CK61,0,day9_input_parsed!CK60&gt;=day9_input_parsed!CJ60,0,day9_input_parsed!CK60&gt;=day9_input_parsed!CL60,0,TRUE,day9_input_parsed!CK60+1)</f>
        <v>0</v>
      </c>
      <c r="CL60" s="1">
        <f t="array" ref="CL60">IFS(day9_input_parsed!CL60&gt;=day9_input_parsed!CL59,0,day9_input_parsed!CL60&gt;=day9_input_parsed!CL61,0,day9_input_parsed!CL60&gt;=day9_input_parsed!CK60,0,day9_input_parsed!CL60&gt;=day9_input_parsed!CM60,0,TRUE,day9_input_parsed!CL60+1)</f>
        <v>0</v>
      </c>
      <c r="CM60" s="1">
        <f t="array" ref="CM60">IFS(day9_input_parsed!CM60&gt;=day9_input_parsed!CM59,0,day9_input_parsed!CM60&gt;=day9_input_parsed!CM61,0,day9_input_parsed!CM60&gt;=day9_input_parsed!CL60,0,day9_input_parsed!CM60&gt;=day9_input_parsed!CN60,0,TRUE,day9_input_parsed!CM60+1)</f>
        <v>0</v>
      </c>
      <c r="CN60" s="1">
        <f t="array" ref="CN60">IFS(day9_input_parsed!CN60&gt;=day9_input_parsed!CN59,0,day9_input_parsed!CN60&gt;=day9_input_parsed!CN61,0,day9_input_parsed!CN60&gt;=day9_input_parsed!CM60,0,day9_input_parsed!CN60&gt;=day9_input_parsed!CO60,0,TRUE,day9_input_parsed!CN60+1)</f>
        <v>0</v>
      </c>
      <c r="CO60" s="1">
        <f t="array" ref="CO60">IFS(day9_input_parsed!CO60&gt;=day9_input_parsed!CO59,0,day9_input_parsed!CO60&gt;=day9_input_parsed!CO61,0,day9_input_parsed!CO60&gt;=day9_input_parsed!CN60,0,day9_input_parsed!CO60&gt;=day9_input_parsed!CP60,0,TRUE,day9_input_parsed!CO60+1)</f>
        <v>0</v>
      </c>
      <c r="CP60" s="1">
        <f t="array" ref="CP60">IFS(day9_input_parsed!CP60&gt;=day9_input_parsed!CP59,0,day9_input_parsed!CP60&gt;=day9_input_parsed!CP61,0,day9_input_parsed!CP60&gt;=day9_input_parsed!CO60,0,day9_input_parsed!CP60&gt;=day9_input_parsed!CQ60,0,TRUE,day9_input_parsed!CP60+1)</f>
        <v>0</v>
      </c>
      <c r="CQ60" s="1">
        <f t="array" ref="CQ60">IFS(day9_input_parsed!CQ60&gt;=day9_input_parsed!CQ59,0,day9_input_parsed!CQ60&gt;=day9_input_parsed!CQ61,0,day9_input_parsed!CQ60&gt;=day9_input_parsed!CP60,0,day9_input_parsed!CQ60&gt;=day9_input_parsed!CR60,0,TRUE,day9_input_parsed!CQ60+1)</f>
        <v>0</v>
      </c>
      <c r="CR60" s="1">
        <f t="array" ref="CR60">IFS(day9_input_parsed!CR60&gt;=day9_input_parsed!CR59,0,day9_input_parsed!CR60&gt;=day9_input_parsed!CR61,0,day9_input_parsed!CR60&gt;=day9_input_parsed!CQ60,0,day9_input_parsed!CR60&gt;=day9_input_parsed!CS60,0,TRUE,day9_input_parsed!CR60+1)</f>
        <v>0</v>
      </c>
      <c r="CS60" s="1">
        <f t="array" ref="CS60">IFS(day9_input_parsed!CS60&gt;=day9_input_parsed!CS59,0,day9_input_parsed!CS60&gt;=day9_input_parsed!CS61,0,day9_input_parsed!CS60&gt;=day9_input_parsed!CR60,0,day9_input_parsed!CS60&gt;=day9_input_parsed!CT60,0,TRUE,day9_input_parsed!CS60+1)</f>
        <v>0</v>
      </c>
      <c r="CT60" s="1">
        <f t="array" ref="CT60">IFS(day9_input_parsed!CT60&gt;=day9_input_parsed!CT59,0,day9_input_parsed!CT60&gt;=day9_input_parsed!CT61,0,day9_input_parsed!CT60&gt;=day9_input_parsed!CS60,0,day9_input_parsed!CT60&gt;=day9_input_parsed!CU60,0,TRUE,day9_input_parsed!CT60+1)</f>
        <v>0</v>
      </c>
      <c r="CU60" s="1">
        <f t="array" ref="CU60">IFS(day9_input_parsed!CU60&gt;=day9_input_parsed!CU59,0,day9_input_parsed!CU60&gt;=day9_input_parsed!CU61,0,day9_input_parsed!CU60&gt;=day9_input_parsed!CT60,0,day9_input_parsed!CU60&gt;=day9_input_parsed!CV60,0,TRUE,day9_input_parsed!CU60+1)</f>
        <v>0</v>
      </c>
      <c r="CV60" s="1">
        <f t="array" ref="CV60">IFS(day9_input_parsed!CV60&gt;=day9_input_parsed!CV59,0,day9_input_parsed!CV60&gt;=day9_input_parsed!CV61,0,day9_input_parsed!CV60&gt;=day9_input_parsed!CU60,0,day9_input_parsed!CV60&gt;=day9_input_parsed!CW60,0,TRUE,day9_input_parsed!CV60+1)</f>
        <v>0</v>
      </c>
      <c r="CW60" s="1">
        <f t="array" ref="CW60">IFS(day9_input_parsed!CW60&gt;=day9_input_parsed!CW59,0,day9_input_parsed!CW60&gt;=day9_input_parsed!CW61,0,day9_input_parsed!CW60&gt;=day9_input_parsed!CV60,0,day9_input_parsed!CW60&gt;=day9_input_parsed!CX60,0,TRUE,day9_input_parsed!CW60+1)</f>
        <v>0</v>
      </c>
      <c r="CX60" s="1">
        <f t="array" ref="CX60">IFS(day9_input_parsed!CX60&gt;=day9_input_parsed!CX59,0,day9_input_parsed!CX60&gt;=day9_input_parsed!CX61,0,day9_input_parsed!CX60&gt;=day9_input_parsed!CW60,0,day9_input_parsed!CX60&gt;=day9_input_parsed!CY60,0,TRUE,day9_input_parsed!CX60+1)</f>
        <v>0</v>
      </c>
    </row>
    <row r="61" ht="15.75" customHeight="1">
      <c r="C61" s="1">
        <f t="array" ref="C61">IFS(day9_input_parsed!C61&gt;=day9_input_parsed!C60,0,day9_input_parsed!C61&gt;=day9_input_parsed!C62,0,day9_input_parsed!C61&gt;=day9_input_parsed!B61,0,day9_input_parsed!C61&gt;=day9_input_parsed!D61,0,TRUE,day9_input_parsed!C61+1)</f>
        <v>0</v>
      </c>
      <c r="D61" s="1">
        <f t="array" ref="D61">IFS(day9_input_parsed!D61&gt;=day9_input_parsed!D60,0,day9_input_parsed!D61&gt;=day9_input_parsed!D62,0,day9_input_parsed!D61&gt;=day9_input_parsed!C61,0,day9_input_parsed!D61&gt;=day9_input_parsed!E61,0,TRUE,day9_input_parsed!D61+1)</f>
        <v>0</v>
      </c>
      <c r="E61" s="1">
        <f t="array" ref="E61">IFS(day9_input_parsed!E61&gt;=day9_input_parsed!E60,0,day9_input_parsed!E61&gt;=day9_input_parsed!E62,0,day9_input_parsed!E61&gt;=day9_input_parsed!D61,0,day9_input_parsed!E61&gt;=day9_input_parsed!F61,0,TRUE,day9_input_parsed!E61+1)</f>
        <v>5</v>
      </c>
      <c r="F61" s="1">
        <f t="array" ref="F61">IFS(day9_input_parsed!F61&gt;=day9_input_parsed!F60,0,day9_input_parsed!F61&gt;=day9_input_parsed!F62,0,day9_input_parsed!F61&gt;=day9_input_parsed!E61,0,day9_input_parsed!F61&gt;=day9_input_parsed!G61,0,TRUE,day9_input_parsed!F61+1)</f>
        <v>0</v>
      </c>
      <c r="G61" s="1">
        <f t="array" ref="G61">IFS(day9_input_parsed!G61&gt;=day9_input_parsed!G60,0,day9_input_parsed!G61&gt;=day9_input_parsed!G62,0,day9_input_parsed!G61&gt;=day9_input_parsed!F61,0,day9_input_parsed!G61&gt;=day9_input_parsed!H61,0,TRUE,day9_input_parsed!G61+1)</f>
        <v>0</v>
      </c>
      <c r="H61" s="1">
        <f t="array" ref="H61">IFS(day9_input_parsed!H61&gt;=day9_input_parsed!H60,0,day9_input_parsed!H61&gt;=day9_input_parsed!H62,0,day9_input_parsed!H61&gt;=day9_input_parsed!G61,0,day9_input_parsed!H61&gt;=day9_input_parsed!I61,0,TRUE,day9_input_parsed!H61+1)</f>
        <v>0</v>
      </c>
      <c r="I61" s="1">
        <f t="array" ref="I61">IFS(day9_input_parsed!I61&gt;=day9_input_parsed!I60,0,day9_input_parsed!I61&gt;=day9_input_parsed!I62,0,day9_input_parsed!I61&gt;=day9_input_parsed!H61,0,day9_input_parsed!I61&gt;=day9_input_parsed!J61,0,TRUE,day9_input_parsed!I61+1)</f>
        <v>0</v>
      </c>
      <c r="J61" s="1">
        <f t="array" ref="J61">IFS(day9_input_parsed!J61&gt;=day9_input_parsed!J60,0,day9_input_parsed!J61&gt;=day9_input_parsed!J62,0,day9_input_parsed!J61&gt;=day9_input_parsed!I61,0,day9_input_parsed!J61&gt;=day9_input_parsed!K61,0,TRUE,day9_input_parsed!J61+1)</f>
        <v>0</v>
      </c>
      <c r="K61" s="1">
        <f t="array" ref="K61">IFS(day9_input_parsed!K61&gt;=day9_input_parsed!K60,0,day9_input_parsed!K61&gt;=day9_input_parsed!K62,0,day9_input_parsed!K61&gt;=day9_input_parsed!J61,0,day9_input_parsed!K61&gt;=day9_input_parsed!L61,0,TRUE,day9_input_parsed!K61+1)</f>
        <v>0</v>
      </c>
      <c r="L61" s="1">
        <f t="array" ref="L61">IFS(day9_input_parsed!L61&gt;=day9_input_parsed!L60,0,day9_input_parsed!L61&gt;=day9_input_parsed!L62,0,day9_input_parsed!L61&gt;=day9_input_parsed!K61,0,day9_input_parsed!L61&gt;=day9_input_parsed!M61,0,TRUE,day9_input_parsed!L61+1)</f>
        <v>0</v>
      </c>
      <c r="M61" s="1">
        <f t="array" ref="M61">IFS(day9_input_parsed!M61&gt;=day9_input_parsed!M60,0,day9_input_parsed!M61&gt;=day9_input_parsed!M62,0,day9_input_parsed!M61&gt;=day9_input_parsed!L61,0,day9_input_parsed!M61&gt;=day9_input_parsed!N61,0,TRUE,day9_input_parsed!M61+1)</f>
        <v>0</v>
      </c>
      <c r="N61" s="1">
        <f t="array" ref="N61">IFS(day9_input_parsed!N61&gt;=day9_input_parsed!N60,0,day9_input_parsed!N61&gt;=day9_input_parsed!N62,0,day9_input_parsed!N61&gt;=day9_input_parsed!M61,0,day9_input_parsed!N61&gt;=day9_input_parsed!O61,0,TRUE,day9_input_parsed!N61+1)</f>
        <v>0</v>
      </c>
      <c r="O61" s="1">
        <f t="array" ref="O61">IFS(day9_input_parsed!O61&gt;=day9_input_parsed!O60,0,day9_input_parsed!O61&gt;=day9_input_parsed!O62,0,day9_input_parsed!O61&gt;=day9_input_parsed!N61,0,day9_input_parsed!O61&gt;=day9_input_parsed!P61,0,TRUE,day9_input_parsed!O61+1)</f>
        <v>0</v>
      </c>
      <c r="P61" s="1">
        <f t="array" ref="P61">IFS(day9_input_parsed!P61&gt;=day9_input_parsed!P60,0,day9_input_parsed!P61&gt;=day9_input_parsed!P62,0,day9_input_parsed!P61&gt;=day9_input_parsed!O61,0,day9_input_parsed!P61&gt;=day9_input_parsed!Q61,0,TRUE,day9_input_parsed!P61+1)</f>
        <v>0</v>
      </c>
      <c r="Q61" s="1">
        <f t="array" ref="Q61">IFS(day9_input_parsed!Q61&gt;=day9_input_parsed!Q60,0,day9_input_parsed!Q61&gt;=day9_input_parsed!Q62,0,day9_input_parsed!Q61&gt;=day9_input_parsed!P61,0,day9_input_parsed!Q61&gt;=day9_input_parsed!R61,0,TRUE,day9_input_parsed!Q61+1)</f>
        <v>0</v>
      </c>
      <c r="R61" s="1">
        <f t="array" ref="R61">IFS(day9_input_parsed!R61&gt;=day9_input_parsed!R60,0,day9_input_parsed!R61&gt;=day9_input_parsed!R62,0,day9_input_parsed!R61&gt;=day9_input_parsed!Q61,0,day9_input_parsed!R61&gt;=day9_input_parsed!S61,0,TRUE,day9_input_parsed!R61+1)</f>
        <v>0</v>
      </c>
      <c r="S61" s="1">
        <f t="array" ref="S61">IFS(day9_input_parsed!S61&gt;=day9_input_parsed!S60,0,day9_input_parsed!S61&gt;=day9_input_parsed!S62,0,day9_input_parsed!S61&gt;=day9_input_parsed!R61,0,day9_input_parsed!S61&gt;=day9_input_parsed!T61,0,TRUE,day9_input_parsed!S61+1)</f>
        <v>0</v>
      </c>
      <c r="T61" s="1">
        <f t="array" ref="T61">IFS(day9_input_parsed!T61&gt;=day9_input_parsed!T60,0,day9_input_parsed!T61&gt;=day9_input_parsed!T62,0,day9_input_parsed!T61&gt;=day9_input_parsed!S61,0,day9_input_parsed!T61&gt;=day9_input_parsed!U61,0,TRUE,day9_input_parsed!T61+1)</f>
        <v>0</v>
      </c>
      <c r="U61" s="1">
        <f t="array" ref="U61">IFS(day9_input_parsed!U61&gt;=day9_input_parsed!U60,0,day9_input_parsed!U61&gt;=day9_input_parsed!U62,0,day9_input_parsed!U61&gt;=day9_input_parsed!T61,0,day9_input_parsed!U61&gt;=day9_input_parsed!V61,0,TRUE,day9_input_parsed!U61+1)</f>
        <v>0</v>
      </c>
      <c r="V61" s="1">
        <f t="array" ref="V61">IFS(day9_input_parsed!V61&gt;=day9_input_parsed!V60,0,day9_input_parsed!V61&gt;=day9_input_parsed!V62,0,day9_input_parsed!V61&gt;=day9_input_parsed!U61,0,day9_input_parsed!V61&gt;=day9_input_parsed!W61,0,TRUE,day9_input_parsed!V61+1)</f>
        <v>0</v>
      </c>
      <c r="W61" s="1">
        <f t="array" ref="W61">IFS(day9_input_parsed!W61&gt;=day9_input_parsed!W60,0,day9_input_parsed!W61&gt;=day9_input_parsed!W62,0,day9_input_parsed!W61&gt;=day9_input_parsed!V61,0,day9_input_parsed!W61&gt;=day9_input_parsed!X61,0,TRUE,day9_input_parsed!W61+1)</f>
        <v>0</v>
      </c>
      <c r="X61" s="1">
        <f t="array" ref="X61">IFS(day9_input_parsed!X61&gt;=day9_input_parsed!X60,0,day9_input_parsed!X61&gt;=day9_input_parsed!X62,0,day9_input_parsed!X61&gt;=day9_input_parsed!W61,0,day9_input_parsed!X61&gt;=day9_input_parsed!Y61,0,TRUE,day9_input_parsed!X61+1)</f>
        <v>0</v>
      </c>
      <c r="Y61" s="1">
        <f t="array" ref="Y61">IFS(day9_input_parsed!Y61&gt;=day9_input_parsed!Y60,0,day9_input_parsed!Y61&gt;=day9_input_parsed!Y62,0,day9_input_parsed!Y61&gt;=day9_input_parsed!X61,0,day9_input_parsed!Y61&gt;=day9_input_parsed!Z61,0,TRUE,day9_input_parsed!Y61+1)</f>
        <v>0</v>
      </c>
      <c r="Z61" s="1">
        <f t="array" ref="Z61">IFS(day9_input_parsed!Z61&gt;=day9_input_parsed!Z60,0,day9_input_parsed!Z61&gt;=day9_input_parsed!Z62,0,day9_input_parsed!Z61&gt;=day9_input_parsed!Y61,0,day9_input_parsed!Z61&gt;=day9_input_parsed!AA61,0,TRUE,day9_input_parsed!Z61+1)</f>
        <v>0</v>
      </c>
      <c r="AA61" s="1">
        <f t="array" ref="AA61">IFS(day9_input_parsed!AA61&gt;=day9_input_parsed!AA60,0,day9_input_parsed!AA61&gt;=day9_input_parsed!AA62,0,day9_input_parsed!AA61&gt;=day9_input_parsed!Z61,0,day9_input_parsed!AA61&gt;=day9_input_parsed!AB61,0,TRUE,day9_input_parsed!AA61+1)</f>
        <v>0</v>
      </c>
      <c r="AB61" s="1">
        <f t="array" ref="AB61">IFS(day9_input_parsed!AB61&gt;=day9_input_parsed!AB60,0,day9_input_parsed!AB61&gt;=day9_input_parsed!AB62,0,day9_input_parsed!AB61&gt;=day9_input_parsed!AA61,0,day9_input_parsed!AB61&gt;=day9_input_parsed!AC61,0,TRUE,day9_input_parsed!AB61+1)</f>
        <v>0</v>
      </c>
      <c r="AC61" s="1">
        <f t="array" ref="AC61">IFS(day9_input_parsed!AC61&gt;=day9_input_parsed!AC60,0,day9_input_parsed!AC61&gt;=day9_input_parsed!AC62,0,day9_input_parsed!AC61&gt;=day9_input_parsed!AB61,0,day9_input_parsed!AC61&gt;=day9_input_parsed!AD61,0,TRUE,day9_input_parsed!AC61+1)</f>
        <v>1</v>
      </c>
      <c r="AD61" s="1">
        <f t="array" ref="AD61">IFS(day9_input_parsed!AD61&gt;=day9_input_parsed!AD60,0,day9_input_parsed!AD61&gt;=day9_input_parsed!AD62,0,day9_input_parsed!AD61&gt;=day9_input_parsed!AC61,0,day9_input_parsed!AD61&gt;=day9_input_parsed!AE61,0,TRUE,day9_input_parsed!AD61+1)</f>
        <v>0</v>
      </c>
      <c r="AE61" s="1">
        <f t="array" ref="AE61">IFS(day9_input_parsed!AE61&gt;=day9_input_parsed!AE60,0,day9_input_parsed!AE61&gt;=day9_input_parsed!AE62,0,day9_input_parsed!AE61&gt;=day9_input_parsed!AD61,0,day9_input_parsed!AE61&gt;=day9_input_parsed!AF61,0,TRUE,day9_input_parsed!AE61+1)</f>
        <v>0</v>
      </c>
      <c r="AF61" s="1">
        <f t="array" ref="AF61">IFS(day9_input_parsed!AF61&gt;=day9_input_parsed!AF60,0,day9_input_parsed!AF61&gt;=day9_input_parsed!AF62,0,day9_input_parsed!AF61&gt;=day9_input_parsed!AE61,0,day9_input_parsed!AF61&gt;=day9_input_parsed!AG61,0,TRUE,day9_input_parsed!AF61+1)</f>
        <v>0</v>
      </c>
      <c r="AG61" s="1">
        <f t="array" ref="AG61">IFS(day9_input_parsed!AG61&gt;=day9_input_parsed!AG60,0,day9_input_parsed!AG61&gt;=day9_input_parsed!AG62,0,day9_input_parsed!AG61&gt;=day9_input_parsed!AF61,0,day9_input_parsed!AG61&gt;=day9_input_parsed!AH61,0,TRUE,day9_input_parsed!AG61+1)</f>
        <v>0</v>
      </c>
      <c r="AH61" s="1">
        <f t="array" ref="AH61">IFS(day9_input_parsed!AH61&gt;=day9_input_parsed!AH60,0,day9_input_parsed!AH61&gt;=day9_input_parsed!AH62,0,day9_input_parsed!AH61&gt;=day9_input_parsed!AG61,0,day9_input_parsed!AH61&gt;=day9_input_parsed!AI61,0,TRUE,day9_input_parsed!AH61+1)</f>
        <v>0</v>
      </c>
      <c r="AI61" s="1">
        <f t="array" ref="AI61">IFS(day9_input_parsed!AI61&gt;=day9_input_parsed!AI60,0,day9_input_parsed!AI61&gt;=day9_input_parsed!AI62,0,day9_input_parsed!AI61&gt;=day9_input_parsed!AH61,0,day9_input_parsed!AI61&gt;=day9_input_parsed!AJ61,0,TRUE,day9_input_parsed!AI61+1)</f>
        <v>0</v>
      </c>
      <c r="AJ61" s="1">
        <f t="array" ref="AJ61">IFS(day9_input_parsed!AJ61&gt;=day9_input_parsed!AJ60,0,day9_input_parsed!AJ61&gt;=day9_input_parsed!AJ62,0,day9_input_parsed!AJ61&gt;=day9_input_parsed!AI61,0,day9_input_parsed!AJ61&gt;=day9_input_parsed!AK61,0,TRUE,day9_input_parsed!AJ61+1)</f>
        <v>0</v>
      </c>
      <c r="AK61" s="1">
        <f t="array" ref="AK61">IFS(day9_input_parsed!AK61&gt;=day9_input_parsed!AK60,0,day9_input_parsed!AK61&gt;=day9_input_parsed!AK62,0,day9_input_parsed!AK61&gt;=day9_input_parsed!AJ61,0,day9_input_parsed!AK61&gt;=day9_input_parsed!AL61,0,TRUE,day9_input_parsed!AK61+1)</f>
        <v>2</v>
      </c>
      <c r="AL61" s="1">
        <f t="array" ref="AL61">IFS(day9_input_parsed!AL61&gt;=day9_input_parsed!AL60,0,day9_input_parsed!AL61&gt;=day9_input_parsed!AL62,0,day9_input_parsed!AL61&gt;=day9_input_parsed!AK61,0,day9_input_parsed!AL61&gt;=day9_input_parsed!AM61,0,TRUE,day9_input_parsed!AL61+1)</f>
        <v>0</v>
      </c>
      <c r="AM61" s="1">
        <f t="array" ref="AM61">IFS(day9_input_parsed!AM61&gt;=day9_input_parsed!AM60,0,day9_input_parsed!AM61&gt;=day9_input_parsed!AM62,0,day9_input_parsed!AM61&gt;=day9_input_parsed!AL61,0,day9_input_parsed!AM61&gt;=day9_input_parsed!AN61,0,TRUE,day9_input_parsed!AM61+1)</f>
        <v>0</v>
      </c>
      <c r="AN61" s="1">
        <f t="array" ref="AN61">IFS(day9_input_parsed!AN61&gt;=day9_input_parsed!AN60,0,day9_input_parsed!AN61&gt;=day9_input_parsed!AN62,0,day9_input_parsed!AN61&gt;=day9_input_parsed!AM61,0,day9_input_parsed!AN61&gt;=day9_input_parsed!AO61,0,TRUE,day9_input_parsed!AN61+1)</f>
        <v>0</v>
      </c>
      <c r="AO61" s="1">
        <f t="array" ref="AO61">IFS(day9_input_parsed!AO61&gt;=day9_input_parsed!AO60,0,day9_input_parsed!AO61&gt;=day9_input_parsed!AO62,0,day9_input_parsed!AO61&gt;=day9_input_parsed!AN61,0,day9_input_parsed!AO61&gt;=day9_input_parsed!AP61,0,TRUE,day9_input_parsed!AO61+1)</f>
        <v>0</v>
      </c>
      <c r="AP61" s="1">
        <f t="array" ref="AP61">IFS(day9_input_parsed!AP61&gt;=day9_input_parsed!AP60,0,day9_input_parsed!AP61&gt;=day9_input_parsed!AP62,0,day9_input_parsed!AP61&gt;=day9_input_parsed!AO61,0,day9_input_parsed!AP61&gt;=day9_input_parsed!AQ61,0,TRUE,day9_input_parsed!AP61+1)</f>
        <v>0</v>
      </c>
      <c r="AQ61" s="1">
        <f t="array" ref="AQ61">IFS(day9_input_parsed!AQ61&gt;=day9_input_parsed!AQ60,0,day9_input_parsed!AQ61&gt;=day9_input_parsed!AQ62,0,day9_input_parsed!AQ61&gt;=day9_input_parsed!AP61,0,day9_input_parsed!AQ61&gt;=day9_input_parsed!AR61,0,TRUE,day9_input_parsed!AQ61+1)</f>
        <v>0</v>
      </c>
      <c r="AR61" s="1">
        <f t="array" ref="AR61">IFS(day9_input_parsed!AR61&gt;=day9_input_parsed!AR60,0,day9_input_parsed!AR61&gt;=day9_input_parsed!AR62,0,day9_input_parsed!AR61&gt;=day9_input_parsed!AQ61,0,day9_input_parsed!AR61&gt;=day9_input_parsed!AS61,0,TRUE,day9_input_parsed!AR61+1)</f>
        <v>0</v>
      </c>
      <c r="AS61" s="1">
        <f t="array" ref="AS61">IFS(day9_input_parsed!AS61&gt;=day9_input_parsed!AS60,0,day9_input_parsed!AS61&gt;=day9_input_parsed!AS62,0,day9_input_parsed!AS61&gt;=day9_input_parsed!AR61,0,day9_input_parsed!AS61&gt;=day9_input_parsed!AT61,0,TRUE,day9_input_parsed!AS61+1)</f>
        <v>0</v>
      </c>
      <c r="AT61" s="1">
        <f t="array" ref="AT61">IFS(day9_input_parsed!AT61&gt;=day9_input_parsed!AT60,0,day9_input_parsed!AT61&gt;=day9_input_parsed!AT62,0,day9_input_parsed!AT61&gt;=day9_input_parsed!AS61,0,day9_input_parsed!AT61&gt;=day9_input_parsed!AU61,0,TRUE,day9_input_parsed!AT61+1)</f>
        <v>3</v>
      </c>
      <c r="AU61" s="1">
        <f t="array" ref="AU61">IFS(day9_input_parsed!AU61&gt;=day9_input_parsed!AU60,0,day9_input_parsed!AU61&gt;=day9_input_parsed!AU62,0,day9_input_parsed!AU61&gt;=day9_input_parsed!AT61,0,day9_input_parsed!AU61&gt;=day9_input_parsed!AV61,0,TRUE,day9_input_parsed!AU61+1)</f>
        <v>0</v>
      </c>
      <c r="AV61" s="1">
        <f t="array" ref="AV61">IFS(day9_input_parsed!AV61&gt;=day9_input_parsed!AV60,0,day9_input_parsed!AV61&gt;=day9_input_parsed!AV62,0,day9_input_parsed!AV61&gt;=day9_input_parsed!AU61,0,day9_input_parsed!AV61&gt;=day9_input_parsed!AW61,0,TRUE,day9_input_parsed!AV61+1)</f>
        <v>0</v>
      </c>
      <c r="AW61" s="1">
        <f t="array" ref="AW61">IFS(day9_input_parsed!AW61&gt;=day9_input_parsed!AW60,0,day9_input_parsed!AW61&gt;=day9_input_parsed!AW62,0,day9_input_parsed!AW61&gt;=day9_input_parsed!AV61,0,day9_input_parsed!AW61&gt;=day9_input_parsed!AX61,0,TRUE,day9_input_parsed!AW61+1)</f>
        <v>0</v>
      </c>
      <c r="AX61" s="1">
        <f t="array" ref="AX61">IFS(day9_input_parsed!AX61&gt;=day9_input_parsed!AX60,0,day9_input_parsed!AX61&gt;=day9_input_parsed!AX62,0,day9_input_parsed!AX61&gt;=day9_input_parsed!AW61,0,day9_input_parsed!AX61&gt;=day9_input_parsed!AY61,0,TRUE,day9_input_parsed!AX61+1)</f>
        <v>0</v>
      </c>
      <c r="AY61" s="1">
        <f t="array" ref="AY61">IFS(day9_input_parsed!AY61&gt;=day9_input_parsed!AY60,0,day9_input_parsed!AY61&gt;=day9_input_parsed!AY62,0,day9_input_parsed!AY61&gt;=day9_input_parsed!AX61,0,day9_input_parsed!AY61&gt;=day9_input_parsed!AZ61,0,TRUE,day9_input_parsed!AY61+1)</f>
        <v>0</v>
      </c>
      <c r="AZ61" s="1">
        <f t="array" ref="AZ61">IFS(day9_input_parsed!AZ61&gt;=day9_input_parsed!AZ60,0,day9_input_parsed!AZ61&gt;=day9_input_parsed!AZ62,0,day9_input_parsed!AZ61&gt;=day9_input_parsed!AY61,0,day9_input_parsed!AZ61&gt;=day9_input_parsed!BA61,0,TRUE,day9_input_parsed!AZ61+1)</f>
        <v>0</v>
      </c>
      <c r="BA61" s="1">
        <f t="array" ref="BA61">IFS(day9_input_parsed!BA61&gt;=day9_input_parsed!BA60,0,day9_input_parsed!BA61&gt;=day9_input_parsed!BA62,0,day9_input_parsed!BA61&gt;=day9_input_parsed!AZ61,0,day9_input_parsed!BA61&gt;=day9_input_parsed!BB61,0,TRUE,day9_input_parsed!BA61+1)</f>
        <v>0</v>
      </c>
      <c r="BB61" s="1">
        <f t="array" ref="BB61">IFS(day9_input_parsed!BB61&gt;=day9_input_parsed!BB60,0,day9_input_parsed!BB61&gt;=day9_input_parsed!BB62,0,day9_input_parsed!BB61&gt;=day9_input_parsed!BA61,0,day9_input_parsed!BB61&gt;=day9_input_parsed!BC61,0,TRUE,day9_input_parsed!BB61+1)</f>
        <v>0</v>
      </c>
      <c r="BC61" s="1">
        <f t="array" ref="BC61">IFS(day9_input_parsed!BC61&gt;=day9_input_parsed!BC60,0,day9_input_parsed!BC61&gt;=day9_input_parsed!BC62,0,day9_input_parsed!BC61&gt;=day9_input_parsed!BB61,0,day9_input_parsed!BC61&gt;=day9_input_parsed!BD61,0,TRUE,day9_input_parsed!BC61+1)</f>
        <v>0</v>
      </c>
      <c r="BD61" s="1">
        <f t="array" ref="BD61">IFS(day9_input_parsed!BD61&gt;=day9_input_parsed!BD60,0,day9_input_parsed!BD61&gt;=day9_input_parsed!BD62,0,day9_input_parsed!BD61&gt;=day9_input_parsed!BC61,0,day9_input_parsed!BD61&gt;=day9_input_parsed!BE61,0,TRUE,day9_input_parsed!BD61+1)</f>
        <v>0</v>
      </c>
      <c r="BE61" s="1">
        <f t="array" ref="BE61">IFS(day9_input_parsed!BE61&gt;=day9_input_parsed!BE60,0,day9_input_parsed!BE61&gt;=day9_input_parsed!BE62,0,day9_input_parsed!BE61&gt;=day9_input_parsed!BD61,0,day9_input_parsed!BE61&gt;=day9_input_parsed!BF61,0,TRUE,day9_input_parsed!BE61+1)</f>
        <v>0</v>
      </c>
      <c r="BF61" s="1">
        <f t="array" ref="BF61">IFS(day9_input_parsed!BF61&gt;=day9_input_parsed!BF60,0,day9_input_parsed!BF61&gt;=day9_input_parsed!BF62,0,day9_input_parsed!BF61&gt;=day9_input_parsed!BE61,0,day9_input_parsed!BF61&gt;=day9_input_parsed!BG61,0,TRUE,day9_input_parsed!BF61+1)</f>
        <v>0</v>
      </c>
      <c r="BG61" s="1">
        <f t="array" ref="BG61">IFS(day9_input_parsed!BG61&gt;=day9_input_parsed!BG60,0,day9_input_parsed!BG61&gt;=day9_input_parsed!BG62,0,day9_input_parsed!BG61&gt;=day9_input_parsed!BF61,0,day9_input_parsed!BG61&gt;=day9_input_parsed!BH61,0,TRUE,day9_input_parsed!BG61+1)</f>
        <v>0</v>
      </c>
      <c r="BH61" s="1">
        <f t="array" ref="BH61">IFS(day9_input_parsed!BH61&gt;=day9_input_parsed!BH60,0,day9_input_parsed!BH61&gt;=day9_input_parsed!BH62,0,day9_input_parsed!BH61&gt;=day9_input_parsed!BG61,0,day9_input_parsed!BH61&gt;=day9_input_parsed!BI61,0,TRUE,day9_input_parsed!BH61+1)</f>
        <v>0</v>
      </c>
      <c r="BI61" s="1">
        <f t="array" ref="BI61">IFS(day9_input_parsed!BI61&gt;=day9_input_parsed!BI60,0,day9_input_parsed!BI61&gt;=day9_input_parsed!BI62,0,day9_input_parsed!BI61&gt;=day9_input_parsed!BH61,0,day9_input_parsed!BI61&gt;=day9_input_parsed!BJ61,0,TRUE,day9_input_parsed!BI61+1)</f>
        <v>0</v>
      </c>
      <c r="BJ61" s="1">
        <f t="array" ref="BJ61">IFS(day9_input_parsed!BJ61&gt;=day9_input_parsed!BJ60,0,day9_input_parsed!BJ61&gt;=day9_input_parsed!BJ62,0,day9_input_parsed!BJ61&gt;=day9_input_parsed!BI61,0,day9_input_parsed!BJ61&gt;=day9_input_parsed!BK61,0,TRUE,day9_input_parsed!BJ61+1)</f>
        <v>0</v>
      </c>
      <c r="BK61" s="1">
        <f t="array" ref="BK61">IFS(day9_input_parsed!BK61&gt;=day9_input_parsed!BK60,0,day9_input_parsed!BK61&gt;=day9_input_parsed!BK62,0,day9_input_parsed!BK61&gt;=day9_input_parsed!BJ61,0,day9_input_parsed!BK61&gt;=day9_input_parsed!BL61,0,TRUE,day9_input_parsed!BK61+1)</f>
        <v>0</v>
      </c>
      <c r="BL61" s="1">
        <f t="array" ref="BL61">IFS(day9_input_parsed!BL61&gt;=day9_input_parsed!BL60,0,day9_input_parsed!BL61&gt;=day9_input_parsed!BL62,0,day9_input_parsed!BL61&gt;=day9_input_parsed!BK61,0,day9_input_parsed!BL61&gt;=day9_input_parsed!BM61,0,TRUE,day9_input_parsed!BL61+1)</f>
        <v>0</v>
      </c>
      <c r="BM61" s="1">
        <f t="array" ref="BM61">IFS(day9_input_parsed!BM61&gt;=day9_input_parsed!BM60,0,day9_input_parsed!BM61&gt;=day9_input_parsed!BM62,0,day9_input_parsed!BM61&gt;=day9_input_parsed!BL61,0,day9_input_parsed!BM61&gt;=day9_input_parsed!BN61,0,TRUE,day9_input_parsed!BM61+1)</f>
        <v>0</v>
      </c>
      <c r="BN61" s="1">
        <f t="array" ref="BN61">IFS(day9_input_parsed!BN61&gt;=day9_input_parsed!BN60,0,day9_input_parsed!BN61&gt;=day9_input_parsed!BN62,0,day9_input_parsed!BN61&gt;=day9_input_parsed!BM61,0,day9_input_parsed!BN61&gt;=day9_input_parsed!BO61,0,TRUE,day9_input_parsed!BN61+1)</f>
        <v>0</v>
      </c>
      <c r="BO61" s="1">
        <f t="array" ref="BO61">IFS(day9_input_parsed!BO61&gt;=day9_input_parsed!BO60,0,day9_input_parsed!BO61&gt;=day9_input_parsed!BO62,0,day9_input_parsed!BO61&gt;=day9_input_parsed!BN61,0,day9_input_parsed!BO61&gt;=day9_input_parsed!BP61,0,TRUE,day9_input_parsed!BO61+1)</f>
        <v>0</v>
      </c>
      <c r="BP61" s="1">
        <f t="array" ref="BP61">IFS(day9_input_parsed!BP61&gt;=day9_input_parsed!BP60,0,day9_input_parsed!BP61&gt;=day9_input_parsed!BP62,0,day9_input_parsed!BP61&gt;=day9_input_parsed!BO61,0,day9_input_parsed!BP61&gt;=day9_input_parsed!BQ61,0,TRUE,day9_input_parsed!BP61+1)</f>
        <v>0</v>
      </c>
      <c r="BQ61" s="1">
        <f t="array" ref="BQ61">IFS(day9_input_parsed!BQ61&gt;=day9_input_parsed!BQ60,0,day9_input_parsed!BQ61&gt;=day9_input_parsed!BQ62,0,day9_input_parsed!BQ61&gt;=day9_input_parsed!BP61,0,day9_input_parsed!BQ61&gt;=day9_input_parsed!BR61,0,TRUE,day9_input_parsed!BQ61+1)</f>
        <v>0</v>
      </c>
      <c r="BR61" s="1">
        <f t="array" ref="BR61">IFS(day9_input_parsed!BR61&gt;=day9_input_parsed!BR60,0,day9_input_parsed!BR61&gt;=day9_input_parsed!BR62,0,day9_input_parsed!BR61&gt;=day9_input_parsed!BQ61,0,day9_input_parsed!BR61&gt;=day9_input_parsed!BS61,0,TRUE,day9_input_parsed!BR61+1)</f>
        <v>0</v>
      </c>
      <c r="BS61" s="1">
        <f t="array" ref="BS61">IFS(day9_input_parsed!BS61&gt;=day9_input_parsed!BS60,0,day9_input_parsed!BS61&gt;=day9_input_parsed!BS62,0,day9_input_parsed!BS61&gt;=day9_input_parsed!BR61,0,day9_input_parsed!BS61&gt;=day9_input_parsed!BT61,0,TRUE,day9_input_parsed!BS61+1)</f>
        <v>0</v>
      </c>
      <c r="BT61" s="1">
        <f t="array" ref="BT61">IFS(day9_input_parsed!BT61&gt;=day9_input_parsed!BT60,0,day9_input_parsed!BT61&gt;=day9_input_parsed!BT62,0,day9_input_parsed!BT61&gt;=day9_input_parsed!BS61,0,day9_input_parsed!BT61&gt;=day9_input_parsed!BU61,0,TRUE,day9_input_parsed!BT61+1)</f>
        <v>0</v>
      </c>
      <c r="BU61" s="1">
        <f t="array" ref="BU61">IFS(day9_input_parsed!BU61&gt;=day9_input_parsed!BU60,0,day9_input_parsed!BU61&gt;=day9_input_parsed!BU62,0,day9_input_parsed!BU61&gt;=day9_input_parsed!BT61,0,day9_input_parsed!BU61&gt;=day9_input_parsed!BV61,0,TRUE,day9_input_parsed!BU61+1)</f>
        <v>0</v>
      </c>
      <c r="BV61" s="1">
        <f t="array" ref="BV61">IFS(day9_input_parsed!BV61&gt;=day9_input_parsed!BV60,0,day9_input_parsed!BV61&gt;=day9_input_parsed!BV62,0,day9_input_parsed!BV61&gt;=day9_input_parsed!BU61,0,day9_input_parsed!BV61&gt;=day9_input_parsed!BW61,0,TRUE,day9_input_parsed!BV61+1)</f>
        <v>0</v>
      </c>
      <c r="BW61" s="1">
        <f t="array" ref="BW61">IFS(day9_input_parsed!BW61&gt;=day9_input_parsed!BW60,0,day9_input_parsed!BW61&gt;=day9_input_parsed!BW62,0,day9_input_parsed!BW61&gt;=day9_input_parsed!BV61,0,day9_input_parsed!BW61&gt;=day9_input_parsed!BX61,0,TRUE,day9_input_parsed!BW61+1)</f>
        <v>0</v>
      </c>
      <c r="BX61" s="1">
        <f t="array" ref="BX61">IFS(day9_input_parsed!BX61&gt;=day9_input_parsed!BX60,0,day9_input_parsed!BX61&gt;=day9_input_parsed!BX62,0,day9_input_parsed!BX61&gt;=day9_input_parsed!BW61,0,day9_input_parsed!BX61&gt;=day9_input_parsed!BY61,0,TRUE,day9_input_parsed!BX61+1)</f>
        <v>0</v>
      </c>
      <c r="BY61" s="1">
        <f t="array" ref="BY61">IFS(day9_input_parsed!BY61&gt;=day9_input_parsed!BY60,0,day9_input_parsed!BY61&gt;=day9_input_parsed!BY62,0,day9_input_parsed!BY61&gt;=day9_input_parsed!BX61,0,day9_input_parsed!BY61&gt;=day9_input_parsed!BZ61,0,TRUE,day9_input_parsed!BY61+1)</f>
        <v>0</v>
      </c>
      <c r="BZ61" s="1">
        <f t="array" ref="BZ61">IFS(day9_input_parsed!BZ61&gt;=day9_input_parsed!BZ60,0,day9_input_parsed!BZ61&gt;=day9_input_parsed!BZ62,0,day9_input_parsed!BZ61&gt;=day9_input_parsed!BY61,0,day9_input_parsed!BZ61&gt;=day9_input_parsed!CA61,0,TRUE,day9_input_parsed!BZ61+1)</f>
        <v>0</v>
      </c>
      <c r="CA61" s="1">
        <f t="array" ref="CA61">IFS(day9_input_parsed!CA61&gt;=day9_input_parsed!CA60,0,day9_input_parsed!CA61&gt;=day9_input_parsed!CA62,0,day9_input_parsed!CA61&gt;=day9_input_parsed!BZ61,0,day9_input_parsed!CA61&gt;=day9_input_parsed!CB61,0,TRUE,day9_input_parsed!CA61+1)</f>
        <v>0</v>
      </c>
      <c r="CB61" s="1">
        <f t="array" ref="CB61">IFS(day9_input_parsed!CB61&gt;=day9_input_parsed!CB60,0,day9_input_parsed!CB61&gt;=day9_input_parsed!CB62,0,day9_input_parsed!CB61&gt;=day9_input_parsed!CA61,0,day9_input_parsed!CB61&gt;=day9_input_parsed!CC61,0,TRUE,day9_input_parsed!CB61+1)</f>
        <v>0</v>
      </c>
      <c r="CC61" s="1">
        <f t="array" ref="CC61">IFS(day9_input_parsed!CC61&gt;=day9_input_parsed!CC60,0,day9_input_parsed!CC61&gt;=day9_input_parsed!CC62,0,day9_input_parsed!CC61&gt;=day9_input_parsed!CB61,0,day9_input_parsed!CC61&gt;=day9_input_parsed!CD61,0,TRUE,day9_input_parsed!CC61+1)</f>
        <v>0</v>
      </c>
      <c r="CD61" s="1">
        <f t="array" ref="CD61">IFS(day9_input_parsed!CD61&gt;=day9_input_parsed!CD60,0,day9_input_parsed!CD61&gt;=day9_input_parsed!CD62,0,day9_input_parsed!CD61&gt;=day9_input_parsed!CC61,0,day9_input_parsed!CD61&gt;=day9_input_parsed!CE61,0,TRUE,day9_input_parsed!CD61+1)</f>
        <v>0</v>
      </c>
      <c r="CE61" s="1">
        <f t="array" ref="CE61">IFS(day9_input_parsed!CE61&gt;=day9_input_parsed!CE60,0,day9_input_parsed!CE61&gt;=day9_input_parsed!CE62,0,day9_input_parsed!CE61&gt;=day9_input_parsed!CD61,0,day9_input_parsed!CE61&gt;=day9_input_parsed!CF61,0,TRUE,day9_input_parsed!CE61+1)</f>
        <v>0</v>
      </c>
      <c r="CF61" s="1">
        <f t="array" ref="CF61">IFS(day9_input_parsed!CF61&gt;=day9_input_parsed!CF60,0,day9_input_parsed!CF61&gt;=day9_input_parsed!CF62,0,day9_input_parsed!CF61&gt;=day9_input_parsed!CE61,0,day9_input_parsed!CF61&gt;=day9_input_parsed!CG61,0,TRUE,day9_input_parsed!CF61+1)</f>
        <v>0</v>
      </c>
      <c r="CG61" s="1">
        <f t="array" ref="CG61">IFS(day9_input_parsed!CG61&gt;=day9_input_parsed!CG60,0,day9_input_parsed!CG61&gt;=day9_input_parsed!CG62,0,day9_input_parsed!CG61&gt;=day9_input_parsed!CF61,0,day9_input_parsed!CG61&gt;=day9_input_parsed!CH61,0,TRUE,day9_input_parsed!CG61+1)</f>
        <v>0</v>
      </c>
      <c r="CH61" s="1">
        <f t="array" ref="CH61">IFS(day9_input_parsed!CH61&gt;=day9_input_parsed!CH60,0,day9_input_parsed!CH61&gt;=day9_input_parsed!CH62,0,day9_input_parsed!CH61&gt;=day9_input_parsed!CG61,0,day9_input_parsed!CH61&gt;=day9_input_parsed!CI61,0,TRUE,day9_input_parsed!CH61+1)</f>
        <v>0</v>
      </c>
      <c r="CI61" s="1">
        <f t="array" ref="CI61">IFS(day9_input_parsed!CI61&gt;=day9_input_parsed!CI60,0,day9_input_parsed!CI61&gt;=day9_input_parsed!CI62,0,day9_input_parsed!CI61&gt;=day9_input_parsed!CH61,0,day9_input_parsed!CI61&gt;=day9_input_parsed!CJ61,0,TRUE,day9_input_parsed!CI61+1)</f>
        <v>0</v>
      </c>
      <c r="CJ61" s="1">
        <f t="array" ref="CJ61">IFS(day9_input_parsed!CJ61&gt;=day9_input_parsed!CJ60,0,day9_input_parsed!CJ61&gt;=day9_input_parsed!CJ62,0,day9_input_parsed!CJ61&gt;=day9_input_parsed!CI61,0,day9_input_parsed!CJ61&gt;=day9_input_parsed!CK61,0,TRUE,day9_input_parsed!CJ61+1)</f>
        <v>0</v>
      </c>
      <c r="CK61" s="1">
        <f t="array" ref="CK61">IFS(day9_input_parsed!CK61&gt;=day9_input_parsed!CK60,0,day9_input_parsed!CK61&gt;=day9_input_parsed!CK62,0,day9_input_parsed!CK61&gt;=day9_input_parsed!CJ61,0,day9_input_parsed!CK61&gt;=day9_input_parsed!CL61,0,TRUE,day9_input_parsed!CK61+1)</f>
        <v>0</v>
      </c>
      <c r="CL61" s="1">
        <f t="array" ref="CL61">IFS(day9_input_parsed!CL61&gt;=day9_input_parsed!CL60,0,day9_input_parsed!CL61&gt;=day9_input_parsed!CL62,0,day9_input_parsed!CL61&gt;=day9_input_parsed!CK61,0,day9_input_parsed!CL61&gt;=day9_input_parsed!CM61,0,TRUE,day9_input_parsed!CL61+1)</f>
        <v>0</v>
      </c>
      <c r="CM61" s="1">
        <f t="array" ref="CM61">IFS(day9_input_parsed!CM61&gt;=day9_input_parsed!CM60,0,day9_input_parsed!CM61&gt;=day9_input_parsed!CM62,0,day9_input_parsed!CM61&gt;=day9_input_parsed!CL61,0,day9_input_parsed!CM61&gt;=day9_input_parsed!CN61,0,TRUE,day9_input_parsed!CM61+1)</f>
        <v>0</v>
      </c>
      <c r="CN61" s="1">
        <f t="array" ref="CN61">IFS(day9_input_parsed!CN61&gt;=day9_input_parsed!CN60,0,day9_input_parsed!CN61&gt;=day9_input_parsed!CN62,0,day9_input_parsed!CN61&gt;=day9_input_parsed!CM61,0,day9_input_parsed!CN61&gt;=day9_input_parsed!CO61,0,TRUE,day9_input_parsed!CN61+1)</f>
        <v>0</v>
      </c>
      <c r="CO61" s="1">
        <f t="array" ref="CO61">IFS(day9_input_parsed!CO61&gt;=day9_input_parsed!CO60,0,day9_input_parsed!CO61&gt;=day9_input_parsed!CO62,0,day9_input_parsed!CO61&gt;=day9_input_parsed!CN61,0,day9_input_parsed!CO61&gt;=day9_input_parsed!CP61,0,TRUE,day9_input_parsed!CO61+1)</f>
        <v>0</v>
      </c>
      <c r="CP61" s="1">
        <f t="array" ref="CP61">IFS(day9_input_parsed!CP61&gt;=day9_input_parsed!CP60,0,day9_input_parsed!CP61&gt;=day9_input_parsed!CP62,0,day9_input_parsed!CP61&gt;=day9_input_parsed!CO61,0,day9_input_parsed!CP61&gt;=day9_input_parsed!CQ61,0,TRUE,day9_input_parsed!CP61+1)</f>
        <v>0</v>
      </c>
      <c r="CQ61" s="1">
        <f t="array" ref="CQ61">IFS(day9_input_parsed!CQ61&gt;=day9_input_parsed!CQ60,0,day9_input_parsed!CQ61&gt;=day9_input_parsed!CQ62,0,day9_input_parsed!CQ61&gt;=day9_input_parsed!CP61,0,day9_input_parsed!CQ61&gt;=day9_input_parsed!CR61,0,TRUE,day9_input_parsed!CQ61+1)</f>
        <v>0</v>
      </c>
      <c r="CR61" s="1">
        <f t="array" ref="CR61">IFS(day9_input_parsed!CR61&gt;=day9_input_parsed!CR60,0,day9_input_parsed!CR61&gt;=day9_input_parsed!CR62,0,day9_input_parsed!CR61&gt;=day9_input_parsed!CQ61,0,day9_input_parsed!CR61&gt;=day9_input_parsed!CS61,0,TRUE,day9_input_parsed!CR61+1)</f>
        <v>0</v>
      </c>
      <c r="CS61" s="1">
        <f t="array" ref="CS61">IFS(day9_input_parsed!CS61&gt;=day9_input_parsed!CS60,0,day9_input_parsed!CS61&gt;=day9_input_parsed!CS62,0,day9_input_parsed!CS61&gt;=day9_input_parsed!CR61,0,day9_input_parsed!CS61&gt;=day9_input_parsed!CT61,0,TRUE,day9_input_parsed!CS61+1)</f>
        <v>0</v>
      </c>
      <c r="CT61" s="1">
        <f t="array" ref="CT61">IFS(day9_input_parsed!CT61&gt;=day9_input_parsed!CT60,0,day9_input_parsed!CT61&gt;=day9_input_parsed!CT62,0,day9_input_parsed!CT61&gt;=day9_input_parsed!CS61,0,day9_input_parsed!CT61&gt;=day9_input_parsed!CU61,0,TRUE,day9_input_parsed!CT61+1)</f>
        <v>0</v>
      </c>
      <c r="CU61" s="1">
        <f t="array" ref="CU61">IFS(day9_input_parsed!CU61&gt;=day9_input_parsed!CU60,0,day9_input_parsed!CU61&gt;=day9_input_parsed!CU62,0,day9_input_parsed!CU61&gt;=day9_input_parsed!CT61,0,day9_input_parsed!CU61&gt;=day9_input_parsed!CV61,0,TRUE,day9_input_parsed!CU61+1)</f>
        <v>0</v>
      </c>
      <c r="CV61" s="1">
        <f t="array" ref="CV61">IFS(day9_input_parsed!CV61&gt;=day9_input_parsed!CV60,0,day9_input_parsed!CV61&gt;=day9_input_parsed!CV62,0,day9_input_parsed!CV61&gt;=day9_input_parsed!CU61,0,day9_input_parsed!CV61&gt;=day9_input_parsed!CW61,0,TRUE,day9_input_parsed!CV61+1)</f>
        <v>0</v>
      </c>
      <c r="CW61" s="1">
        <f t="array" ref="CW61">IFS(day9_input_parsed!CW61&gt;=day9_input_parsed!CW60,0,day9_input_parsed!CW61&gt;=day9_input_parsed!CW62,0,day9_input_parsed!CW61&gt;=day9_input_parsed!CV61,0,day9_input_parsed!CW61&gt;=day9_input_parsed!CX61,0,TRUE,day9_input_parsed!CW61+1)</f>
        <v>0</v>
      </c>
      <c r="CX61" s="1">
        <f t="array" ref="CX61">IFS(day9_input_parsed!CX61&gt;=day9_input_parsed!CX60,0,day9_input_parsed!CX61&gt;=day9_input_parsed!CX62,0,day9_input_parsed!CX61&gt;=day9_input_parsed!CW61,0,day9_input_parsed!CX61&gt;=day9_input_parsed!CY61,0,TRUE,day9_input_parsed!CX61+1)</f>
        <v>0</v>
      </c>
    </row>
    <row r="62" ht="15.75" customHeight="1">
      <c r="C62" s="1">
        <f t="array" ref="C62">IFS(day9_input_parsed!C62&gt;=day9_input_parsed!C61,0,day9_input_parsed!C62&gt;=day9_input_parsed!C63,0,day9_input_parsed!C62&gt;=day9_input_parsed!B62,0,day9_input_parsed!C62&gt;=day9_input_parsed!D62,0,TRUE,day9_input_parsed!C62+1)</f>
        <v>0</v>
      </c>
      <c r="D62" s="1">
        <f t="array" ref="D62">IFS(day9_input_parsed!D62&gt;=day9_input_parsed!D61,0,day9_input_parsed!D62&gt;=day9_input_parsed!D63,0,day9_input_parsed!D62&gt;=day9_input_parsed!C62,0,day9_input_parsed!D62&gt;=day9_input_parsed!E62,0,TRUE,day9_input_parsed!D62+1)</f>
        <v>0</v>
      </c>
      <c r="E62" s="1">
        <f t="array" ref="E62">IFS(day9_input_parsed!E62&gt;=day9_input_parsed!E61,0,day9_input_parsed!E62&gt;=day9_input_parsed!E63,0,day9_input_parsed!E62&gt;=day9_input_parsed!D62,0,day9_input_parsed!E62&gt;=day9_input_parsed!F62,0,TRUE,day9_input_parsed!E62+1)</f>
        <v>0</v>
      </c>
      <c r="F62" s="1">
        <f t="array" ref="F62">IFS(day9_input_parsed!F62&gt;=day9_input_parsed!F61,0,day9_input_parsed!F62&gt;=day9_input_parsed!F63,0,day9_input_parsed!F62&gt;=day9_input_parsed!E62,0,day9_input_parsed!F62&gt;=day9_input_parsed!G62,0,TRUE,day9_input_parsed!F62+1)</f>
        <v>0</v>
      </c>
      <c r="G62" s="1">
        <f t="array" ref="G62">IFS(day9_input_parsed!G62&gt;=day9_input_parsed!G61,0,day9_input_parsed!G62&gt;=day9_input_parsed!G63,0,day9_input_parsed!G62&gt;=day9_input_parsed!F62,0,day9_input_parsed!G62&gt;=day9_input_parsed!H62,0,TRUE,day9_input_parsed!G62+1)</f>
        <v>0</v>
      </c>
      <c r="H62" s="1">
        <f t="array" ref="H62">IFS(day9_input_parsed!H62&gt;=day9_input_parsed!H61,0,day9_input_parsed!H62&gt;=day9_input_parsed!H63,0,day9_input_parsed!H62&gt;=day9_input_parsed!G62,0,day9_input_parsed!H62&gt;=day9_input_parsed!I62,0,TRUE,day9_input_parsed!H62+1)</f>
        <v>0</v>
      </c>
      <c r="I62" s="1">
        <f t="array" ref="I62">IFS(day9_input_parsed!I62&gt;=day9_input_parsed!I61,0,day9_input_parsed!I62&gt;=day9_input_parsed!I63,0,day9_input_parsed!I62&gt;=day9_input_parsed!H62,0,day9_input_parsed!I62&gt;=day9_input_parsed!J62,0,TRUE,day9_input_parsed!I62+1)</f>
        <v>0</v>
      </c>
      <c r="J62" s="1">
        <f t="array" ref="J62">IFS(day9_input_parsed!J62&gt;=day9_input_parsed!J61,0,day9_input_parsed!J62&gt;=day9_input_parsed!J63,0,day9_input_parsed!J62&gt;=day9_input_parsed!I62,0,day9_input_parsed!J62&gt;=day9_input_parsed!K62,0,TRUE,day9_input_parsed!J62+1)</f>
        <v>0</v>
      </c>
      <c r="K62" s="1">
        <f t="array" ref="K62">IFS(day9_input_parsed!K62&gt;=day9_input_parsed!K61,0,day9_input_parsed!K62&gt;=day9_input_parsed!K63,0,day9_input_parsed!K62&gt;=day9_input_parsed!J62,0,day9_input_parsed!K62&gt;=day9_input_parsed!L62,0,TRUE,day9_input_parsed!K62+1)</f>
        <v>0</v>
      </c>
      <c r="L62" s="1">
        <f t="array" ref="L62">IFS(day9_input_parsed!L62&gt;=day9_input_parsed!L61,0,day9_input_parsed!L62&gt;=day9_input_parsed!L63,0,day9_input_parsed!L62&gt;=day9_input_parsed!K62,0,day9_input_parsed!L62&gt;=day9_input_parsed!M62,0,TRUE,day9_input_parsed!L62+1)</f>
        <v>0</v>
      </c>
      <c r="M62" s="1">
        <f t="array" ref="M62">IFS(day9_input_parsed!M62&gt;=day9_input_parsed!M61,0,day9_input_parsed!M62&gt;=day9_input_parsed!M63,0,day9_input_parsed!M62&gt;=day9_input_parsed!L62,0,day9_input_parsed!M62&gt;=day9_input_parsed!N62,0,TRUE,day9_input_parsed!M62+1)</f>
        <v>0</v>
      </c>
      <c r="N62" s="1">
        <f t="array" ref="N62">IFS(day9_input_parsed!N62&gt;=day9_input_parsed!N61,0,day9_input_parsed!N62&gt;=day9_input_parsed!N63,0,day9_input_parsed!N62&gt;=day9_input_parsed!M62,0,day9_input_parsed!N62&gt;=day9_input_parsed!O62,0,TRUE,day9_input_parsed!N62+1)</f>
        <v>0</v>
      </c>
      <c r="O62" s="1">
        <f t="array" ref="O62">IFS(day9_input_parsed!O62&gt;=day9_input_parsed!O61,0,day9_input_parsed!O62&gt;=day9_input_parsed!O63,0,day9_input_parsed!O62&gt;=day9_input_parsed!N62,0,day9_input_parsed!O62&gt;=day9_input_parsed!P62,0,TRUE,day9_input_parsed!O62+1)</f>
        <v>0</v>
      </c>
      <c r="P62" s="1">
        <f t="array" ref="P62">IFS(day9_input_parsed!P62&gt;=day9_input_parsed!P61,0,day9_input_parsed!P62&gt;=day9_input_parsed!P63,0,day9_input_parsed!P62&gt;=day9_input_parsed!O62,0,day9_input_parsed!P62&gt;=day9_input_parsed!Q62,0,TRUE,day9_input_parsed!P62+1)</f>
        <v>0</v>
      </c>
      <c r="Q62" s="1">
        <f t="array" ref="Q62">IFS(day9_input_parsed!Q62&gt;=day9_input_parsed!Q61,0,day9_input_parsed!Q62&gt;=day9_input_parsed!Q63,0,day9_input_parsed!Q62&gt;=day9_input_parsed!P62,0,day9_input_parsed!Q62&gt;=day9_input_parsed!R62,0,TRUE,day9_input_parsed!Q62+1)</f>
        <v>0</v>
      </c>
      <c r="R62" s="1">
        <f t="array" ref="R62">IFS(day9_input_parsed!R62&gt;=day9_input_parsed!R61,0,day9_input_parsed!R62&gt;=day9_input_parsed!R63,0,day9_input_parsed!R62&gt;=day9_input_parsed!Q62,0,day9_input_parsed!R62&gt;=day9_input_parsed!S62,0,TRUE,day9_input_parsed!R62+1)</f>
        <v>0</v>
      </c>
      <c r="S62" s="1">
        <f t="array" ref="S62">IFS(day9_input_parsed!S62&gt;=day9_input_parsed!S61,0,day9_input_parsed!S62&gt;=day9_input_parsed!S63,0,day9_input_parsed!S62&gt;=day9_input_parsed!R62,0,day9_input_parsed!S62&gt;=day9_input_parsed!T62,0,TRUE,day9_input_parsed!S62+1)</f>
        <v>0</v>
      </c>
      <c r="T62" s="1">
        <f t="array" ref="T62">IFS(day9_input_parsed!T62&gt;=day9_input_parsed!T61,0,day9_input_parsed!T62&gt;=day9_input_parsed!T63,0,day9_input_parsed!T62&gt;=day9_input_parsed!S62,0,day9_input_parsed!T62&gt;=day9_input_parsed!U62,0,TRUE,day9_input_parsed!T62+1)</f>
        <v>0</v>
      </c>
      <c r="U62" s="1">
        <f t="array" ref="U62">IFS(day9_input_parsed!U62&gt;=day9_input_parsed!U61,0,day9_input_parsed!U62&gt;=day9_input_parsed!U63,0,day9_input_parsed!U62&gt;=day9_input_parsed!T62,0,day9_input_parsed!U62&gt;=day9_input_parsed!V62,0,TRUE,day9_input_parsed!U62+1)</f>
        <v>0</v>
      </c>
      <c r="V62" s="1">
        <f t="array" ref="V62">IFS(day9_input_parsed!V62&gt;=day9_input_parsed!V61,0,day9_input_parsed!V62&gt;=day9_input_parsed!V63,0,day9_input_parsed!V62&gt;=day9_input_parsed!U62,0,day9_input_parsed!V62&gt;=day9_input_parsed!W62,0,TRUE,day9_input_parsed!V62+1)</f>
        <v>0</v>
      </c>
      <c r="W62" s="1">
        <f t="array" ref="W62">IFS(day9_input_parsed!W62&gt;=day9_input_parsed!W61,0,day9_input_parsed!W62&gt;=day9_input_parsed!W63,0,day9_input_parsed!W62&gt;=day9_input_parsed!V62,0,day9_input_parsed!W62&gt;=day9_input_parsed!X62,0,TRUE,day9_input_parsed!W62+1)</f>
        <v>0</v>
      </c>
      <c r="X62" s="1">
        <f t="array" ref="X62">IFS(day9_input_parsed!X62&gt;=day9_input_parsed!X61,0,day9_input_parsed!X62&gt;=day9_input_parsed!X63,0,day9_input_parsed!X62&gt;=day9_input_parsed!W62,0,day9_input_parsed!X62&gt;=day9_input_parsed!Y62,0,TRUE,day9_input_parsed!X62+1)</f>
        <v>0</v>
      </c>
      <c r="Y62" s="1">
        <f t="array" ref="Y62">IFS(day9_input_parsed!Y62&gt;=day9_input_parsed!Y61,0,day9_input_parsed!Y62&gt;=day9_input_parsed!Y63,0,day9_input_parsed!Y62&gt;=day9_input_parsed!X62,0,day9_input_parsed!Y62&gt;=day9_input_parsed!Z62,0,TRUE,day9_input_parsed!Y62+1)</f>
        <v>0</v>
      </c>
      <c r="Z62" s="1">
        <f t="array" ref="Z62">IFS(day9_input_parsed!Z62&gt;=day9_input_parsed!Z61,0,day9_input_parsed!Z62&gt;=day9_input_parsed!Z63,0,day9_input_parsed!Z62&gt;=day9_input_parsed!Y62,0,day9_input_parsed!Z62&gt;=day9_input_parsed!AA62,0,TRUE,day9_input_parsed!Z62+1)</f>
        <v>0</v>
      </c>
      <c r="AA62" s="1">
        <f t="array" ref="AA62">IFS(day9_input_parsed!AA62&gt;=day9_input_parsed!AA61,0,day9_input_parsed!AA62&gt;=day9_input_parsed!AA63,0,day9_input_parsed!AA62&gt;=day9_input_parsed!Z62,0,day9_input_parsed!AA62&gt;=day9_input_parsed!AB62,0,TRUE,day9_input_parsed!AA62+1)</f>
        <v>0</v>
      </c>
      <c r="AB62" s="1">
        <f t="array" ref="AB62">IFS(day9_input_parsed!AB62&gt;=day9_input_parsed!AB61,0,day9_input_parsed!AB62&gt;=day9_input_parsed!AB63,0,day9_input_parsed!AB62&gt;=day9_input_parsed!AA62,0,day9_input_parsed!AB62&gt;=day9_input_parsed!AC62,0,TRUE,day9_input_parsed!AB62+1)</f>
        <v>0</v>
      </c>
      <c r="AC62" s="1">
        <f t="array" ref="AC62">IFS(day9_input_parsed!AC62&gt;=day9_input_parsed!AC61,0,day9_input_parsed!AC62&gt;=day9_input_parsed!AC63,0,day9_input_parsed!AC62&gt;=day9_input_parsed!AB62,0,day9_input_parsed!AC62&gt;=day9_input_parsed!AD62,0,TRUE,day9_input_parsed!AC62+1)</f>
        <v>0</v>
      </c>
      <c r="AD62" s="1">
        <f t="array" ref="AD62">IFS(day9_input_parsed!AD62&gt;=day9_input_parsed!AD61,0,day9_input_parsed!AD62&gt;=day9_input_parsed!AD63,0,day9_input_parsed!AD62&gt;=day9_input_parsed!AC62,0,day9_input_parsed!AD62&gt;=day9_input_parsed!AE62,0,TRUE,day9_input_parsed!AD62+1)</f>
        <v>0</v>
      </c>
      <c r="AE62" s="1">
        <f t="array" ref="AE62">IFS(day9_input_parsed!AE62&gt;=day9_input_parsed!AE61,0,day9_input_parsed!AE62&gt;=day9_input_parsed!AE63,0,day9_input_parsed!AE62&gt;=day9_input_parsed!AD62,0,day9_input_parsed!AE62&gt;=day9_input_parsed!AF62,0,TRUE,day9_input_parsed!AE62+1)</f>
        <v>0</v>
      </c>
      <c r="AF62" s="1">
        <f t="array" ref="AF62">IFS(day9_input_parsed!AF62&gt;=day9_input_parsed!AF61,0,day9_input_parsed!AF62&gt;=day9_input_parsed!AF63,0,day9_input_parsed!AF62&gt;=day9_input_parsed!AE62,0,day9_input_parsed!AF62&gt;=day9_input_parsed!AG62,0,TRUE,day9_input_parsed!AF62+1)</f>
        <v>0</v>
      </c>
      <c r="AG62" s="1">
        <f t="array" ref="AG62">IFS(day9_input_parsed!AG62&gt;=day9_input_parsed!AG61,0,day9_input_parsed!AG62&gt;=day9_input_parsed!AG63,0,day9_input_parsed!AG62&gt;=day9_input_parsed!AF62,0,day9_input_parsed!AG62&gt;=day9_input_parsed!AH62,0,TRUE,day9_input_parsed!AG62+1)</f>
        <v>0</v>
      </c>
      <c r="AH62" s="1">
        <f t="array" ref="AH62">IFS(day9_input_parsed!AH62&gt;=day9_input_parsed!AH61,0,day9_input_parsed!AH62&gt;=day9_input_parsed!AH63,0,day9_input_parsed!AH62&gt;=day9_input_parsed!AG62,0,day9_input_parsed!AH62&gt;=day9_input_parsed!AI62,0,TRUE,day9_input_parsed!AH62+1)</f>
        <v>0</v>
      </c>
      <c r="AI62" s="1">
        <f t="array" ref="AI62">IFS(day9_input_parsed!AI62&gt;=day9_input_parsed!AI61,0,day9_input_parsed!AI62&gt;=day9_input_parsed!AI63,0,day9_input_parsed!AI62&gt;=day9_input_parsed!AH62,0,day9_input_parsed!AI62&gt;=day9_input_parsed!AJ62,0,TRUE,day9_input_parsed!AI62+1)</f>
        <v>0</v>
      </c>
      <c r="AJ62" s="1">
        <f t="array" ref="AJ62">IFS(day9_input_parsed!AJ62&gt;=day9_input_parsed!AJ61,0,day9_input_parsed!AJ62&gt;=day9_input_parsed!AJ63,0,day9_input_parsed!AJ62&gt;=day9_input_parsed!AI62,0,day9_input_parsed!AJ62&gt;=day9_input_parsed!AK62,0,TRUE,day9_input_parsed!AJ62+1)</f>
        <v>0</v>
      </c>
      <c r="AK62" s="1">
        <f t="array" ref="AK62">IFS(day9_input_parsed!AK62&gt;=day9_input_parsed!AK61,0,day9_input_parsed!AK62&gt;=day9_input_parsed!AK63,0,day9_input_parsed!AK62&gt;=day9_input_parsed!AJ62,0,day9_input_parsed!AK62&gt;=day9_input_parsed!AL62,0,TRUE,day9_input_parsed!AK62+1)</f>
        <v>0</v>
      </c>
      <c r="AL62" s="1">
        <f t="array" ref="AL62">IFS(day9_input_parsed!AL62&gt;=day9_input_parsed!AL61,0,day9_input_parsed!AL62&gt;=day9_input_parsed!AL63,0,day9_input_parsed!AL62&gt;=day9_input_parsed!AK62,0,day9_input_parsed!AL62&gt;=day9_input_parsed!AM62,0,TRUE,day9_input_parsed!AL62+1)</f>
        <v>0</v>
      </c>
      <c r="AM62" s="1">
        <f t="array" ref="AM62">IFS(day9_input_parsed!AM62&gt;=day9_input_parsed!AM61,0,day9_input_parsed!AM62&gt;=day9_input_parsed!AM63,0,day9_input_parsed!AM62&gt;=day9_input_parsed!AL62,0,day9_input_parsed!AM62&gt;=day9_input_parsed!AN62,0,TRUE,day9_input_parsed!AM62+1)</f>
        <v>0</v>
      </c>
      <c r="AN62" s="1">
        <f t="array" ref="AN62">IFS(day9_input_parsed!AN62&gt;=day9_input_parsed!AN61,0,day9_input_parsed!AN62&gt;=day9_input_parsed!AN63,0,day9_input_parsed!AN62&gt;=day9_input_parsed!AM62,0,day9_input_parsed!AN62&gt;=day9_input_parsed!AO62,0,TRUE,day9_input_parsed!AN62+1)</f>
        <v>0</v>
      </c>
      <c r="AO62" s="1">
        <f t="array" ref="AO62">IFS(day9_input_parsed!AO62&gt;=day9_input_parsed!AO61,0,day9_input_parsed!AO62&gt;=day9_input_parsed!AO63,0,day9_input_parsed!AO62&gt;=day9_input_parsed!AN62,0,day9_input_parsed!AO62&gt;=day9_input_parsed!AP62,0,TRUE,day9_input_parsed!AO62+1)</f>
        <v>0</v>
      </c>
      <c r="AP62" s="1">
        <f t="array" ref="AP62">IFS(day9_input_parsed!AP62&gt;=day9_input_parsed!AP61,0,day9_input_parsed!AP62&gt;=day9_input_parsed!AP63,0,day9_input_parsed!AP62&gt;=day9_input_parsed!AO62,0,day9_input_parsed!AP62&gt;=day9_input_parsed!AQ62,0,TRUE,day9_input_parsed!AP62+1)</f>
        <v>0</v>
      </c>
      <c r="AQ62" s="1">
        <f t="array" ref="AQ62">IFS(day9_input_parsed!AQ62&gt;=day9_input_parsed!AQ61,0,day9_input_parsed!AQ62&gt;=day9_input_parsed!AQ63,0,day9_input_parsed!AQ62&gt;=day9_input_parsed!AP62,0,day9_input_parsed!AQ62&gt;=day9_input_parsed!AR62,0,TRUE,day9_input_parsed!AQ62+1)</f>
        <v>0</v>
      </c>
      <c r="AR62" s="1">
        <f t="array" ref="AR62">IFS(day9_input_parsed!AR62&gt;=day9_input_parsed!AR61,0,day9_input_parsed!AR62&gt;=day9_input_parsed!AR63,0,day9_input_parsed!AR62&gt;=day9_input_parsed!AQ62,0,day9_input_parsed!AR62&gt;=day9_input_parsed!AS62,0,TRUE,day9_input_parsed!AR62+1)</f>
        <v>0</v>
      </c>
      <c r="AS62" s="1">
        <f t="array" ref="AS62">IFS(day9_input_parsed!AS62&gt;=day9_input_parsed!AS61,0,day9_input_parsed!AS62&gt;=day9_input_parsed!AS63,0,day9_input_parsed!AS62&gt;=day9_input_parsed!AR62,0,day9_input_parsed!AS62&gt;=day9_input_parsed!AT62,0,TRUE,day9_input_parsed!AS62+1)</f>
        <v>0</v>
      </c>
      <c r="AT62" s="1">
        <f t="array" ref="AT62">IFS(day9_input_parsed!AT62&gt;=day9_input_parsed!AT61,0,day9_input_parsed!AT62&gt;=day9_input_parsed!AT63,0,day9_input_parsed!AT62&gt;=day9_input_parsed!AS62,0,day9_input_parsed!AT62&gt;=day9_input_parsed!AU62,0,TRUE,day9_input_parsed!AT62+1)</f>
        <v>0</v>
      </c>
      <c r="AU62" s="1">
        <f t="array" ref="AU62">IFS(day9_input_parsed!AU62&gt;=day9_input_parsed!AU61,0,day9_input_parsed!AU62&gt;=day9_input_parsed!AU63,0,day9_input_parsed!AU62&gt;=day9_input_parsed!AT62,0,day9_input_parsed!AU62&gt;=day9_input_parsed!AV62,0,TRUE,day9_input_parsed!AU62+1)</f>
        <v>0</v>
      </c>
      <c r="AV62" s="1">
        <f t="array" ref="AV62">IFS(day9_input_parsed!AV62&gt;=day9_input_parsed!AV61,0,day9_input_parsed!AV62&gt;=day9_input_parsed!AV63,0,day9_input_parsed!AV62&gt;=day9_input_parsed!AU62,0,day9_input_parsed!AV62&gt;=day9_input_parsed!AW62,0,TRUE,day9_input_parsed!AV62+1)</f>
        <v>0</v>
      </c>
      <c r="AW62" s="1">
        <f t="array" ref="AW62">IFS(day9_input_parsed!AW62&gt;=day9_input_parsed!AW61,0,day9_input_parsed!AW62&gt;=day9_input_parsed!AW63,0,day9_input_parsed!AW62&gt;=day9_input_parsed!AV62,0,day9_input_parsed!AW62&gt;=day9_input_parsed!AX62,0,TRUE,day9_input_parsed!AW62+1)</f>
        <v>0</v>
      </c>
      <c r="AX62" s="1">
        <f t="array" ref="AX62">IFS(day9_input_parsed!AX62&gt;=day9_input_parsed!AX61,0,day9_input_parsed!AX62&gt;=day9_input_parsed!AX63,0,day9_input_parsed!AX62&gt;=day9_input_parsed!AW62,0,day9_input_parsed!AX62&gt;=day9_input_parsed!AY62,0,TRUE,day9_input_parsed!AX62+1)</f>
        <v>0</v>
      </c>
      <c r="AY62" s="1">
        <f t="array" ref="AY62">IFS(day9_input_parsed!AY62&gt;=day9_input_parsed!AY61,0,day9_input_parsed!AY62&gt;=day9_input_parsed!AY63,0,day9_input_parsed!AY62&gt;=day9_input_parsed!AX62,0,day9_input_parsed!AY62&gt;=day9_input_parsed!AZ62,0,TRUE,day9_input_parsed!AY62+1)</f>
        <v>0</v>
      </c>
      <c r="AZ62" s="1">
        <f t="array" ref="AZ62">IFS(day9_input_parsed!AZ62&gt;=day9_input_parsed!AZ61,0,day9_input_parsed!AZ62&gt;=day9_input_parsed!AZ63,0,day9_input_parsed!AZ62&gt;=day9_input_parsed!AY62,0,day9_input_parsed!AZ62&gt;=day9_input_parsed!BA62,0,TRUE,day9_input_parsed!AZ62+1)</f>
        <v>0</v>
      </c>
      <c r="BA62" s="1">
        <f t="array" ref="BA62">IFS(day9_input_parsed!BA62&gt;=day9_input_parsed!BA61,0,day9_input_parsed!BA62&gt;=day9_input_parsed!BA63,0,day9_input_parsed!BA62&gt;=day9_input_parsed!AZ62,0,day9_input_parsed!BA62&gt;=day9_input_parsed!BB62,0,TRUE,day9_input_parsed!BA62+1)</f>
        <v>0</v>
      </c>
      <c r="BB62" s="1">
        <f t="array" ref="BB62">IFS(day9_input_parsed!BB62&gt;=day9_input_parsed!BB61,0,day9_input_parsed!BB62&gt;=day9_input_parsed!BB63,0,day9_input_parsed!BB62&gt;=day9_input_parsed!BA62,0,day9_input_parsed!BB62&gt;=day9_input_parsed!BC62,0,TRUE,day9_input_parsed!BB62+1)</f>
        <v>0</v>
      </c>
      <c r="BC62" s="1">
        <f t="array" ref="BC62">IFS(day9_input_parsed!BC62&gt;=day9_input_parsed!BC61,0,day9_input_parsed!BC62&gt;=day9_input_parsed!BC63,0,day9_input_parsed!BC62&gt;=day9_input_parsed!BB62,0,day9_input_parsed!BC62&gt;=day9_input_parsed!BD62,0,TRUE,day9_input_parsed!BC62+1)</f>
        <v>0</v>
      </c>
      <c r="BD62" s="1">
        <f t="array" ref="BD62">IFS(day9_input_parsed!BD62&gt;=day9_input_parsed!BD61,0,day9_input_parsed!BD62&gt;=day9_input_parsed!BD63,0,day9_input_parsed!BD62&gt;=day9_input_parsed!BC62,0,day9_input_parsed!BD62&gt;=day9_input_parsed!BE62,0,TRUE,day9_input_parsed!BD62+1)</f>
        <v>0</v>
      </c>
      <c r="BE62" s="1">
        <f t="array" ref="BE62">IFS(day9_input_parsed!BE62&gt;=day9_input_parsed!BE61,0,day9_input_parsed!BE62&gt;=day9_input_parsed!BE63,0,day9_input_parsed!BE62&gt;=day9_input_parsed!BD62,0,day9_input_parsed!BE62&gt;=day9_input_parsed!BF62,0,TRUE,day9_input_parsed!BE62+1)</f>
        <v>0</v>
      </c>
      <c r="BF62" s="1">
        <f t="array" ref="BF62">IFS(day9_input_parsed!BF62&gt;=day9_input_parsed!BF61,0,day9_input_parsed!BF62&gt;=day9_input_parsed!BF63,0,day9_input_parsed!BF62&gt;=day9_input_parsed!BE62,0,day9_input_parsed!BF62&gt;=day9_input_parsed!BG62,0,TRUE,day9_input_parsed!BF62+1)</f>
        <v>0</v>
      </c>
      <c r="BG62" s="1">
        <f t="array" ref="BG62">IFS(day9_input_parsed!BG62&gt;=day9_input_parsed!BG61,0,day9_input_parsed!BG62&gt;=day9_input_parsed!BG63,0,day9_input_parsed!BG62&gt;=day9_input_parsed!BF62,0,day9_input_parsed!BG62&gt;=day9_input_parsed!BH62,0,TRUE,day9_input_parsed!BG62+1)</f>
        <v>0</v>
      </c>
      <c r="BH62" s="1">
        <f t="array" ref="BH62">IFS(day9_input_parsed!BH62&gt;=day9_input_parsed!BH61,0,day9_input_parsed!BH62&gt;=day9_input_parsed!BH63,0,day9_input_parsed!BH62&gt;=day9_input_parsed!BG62,0,day9_input_parsed!BH62&gt;=day9_input_parsed!BI62,0,TRUE,day9_input_parsed!BH62+1)</f>
        <v>0</v>
      </c>
      <c r="BI62" s="1">
        <f t="array" ref="BI62">IFS(day9_input_parsed!BI62&gt;=day9_input_parsed!BI61,0,day9_input_parsed!BI62&gt;=day9_input_parsed!BI63,0,day9_input_parsed!BI62&gt;=day9_input_parsed!BH62,0,day9_input_parsed!BI62&gt;=day9_input_parsed!BJ62,0,TRUE,day9_input_parsed!BI62+1)</f>
        <v>1</v>
      </c>
      <c r="BJ62" s="1">
        <f t="array" ref="BJ62">IFS(day9_input_parsed!BJ62&gt;=day9_input_parsed!BJ61,0,day9_input_parsed!BJ62&gt;=day9_input_parsed!BJ63,0,day9_input_parsed!BJ62&gt;=day9_input_parsed!BI62,0,day9_input_parsed!BJ62&gt;=day9_input_parsed!BK62,0,TRUE,day9_input_parsed!BJ62+1)</f>
        <v>0</v>
      </c>
      <c r="BK62" s="1">
        <f t="array" ref="BK62">IFS(day9_input_parsed!BK62&gt;=day9_input_parsed!BK61,0,day9_input_parsed!BK62&gt;=day9_input_parsed!BK63,0,day9_input_parsed!BK62&gt;=day9_input_parsed!BJ62,0,day9_input_parsed!BK62&gt;=day9_input_parsed!BL62,0,TRUE,day9_input_parsed!BK62+1)</f>
        <v>0</v>
      </c>
      <c r="BL62" s="1">
        <f t="array" ref="BL62">IFS(day9_input_parsed!BL62&gt;=day9_input_parsed!BL61,0,day9_input_parsed!BL62&gt;=day9_input_parsed!BL63,0,day9_input_parsed!BL62&gt;=day9_input_parsed!BK62,0,day9_input_parsed!BL62&gt;=day9_input_parsed!BM62,0,TRUE,day9_input_parsed!BL62+1)</f>
        <v>0</v>
      </c>
      <c r="BM62" s="1">
        <f t="array" ref="BM62">IFS(day9_input_parsed!BM62&gt;=day9_input_parsed!BM61,0,day9_input_parsed!BM62&gt;=day9_input_parsed!BM63,0,day9_input_parsed!BM62&gt;=day9_input_parsed!BL62,0,day9_input_parsed!BM62&gt;=day9_input_parsed!BN62,0,TRUE,day9_input_parsed!BM62+1)</f>
        <v>0</v>
      </c>
      <c r="BN62" s="1">
        <f t="array" ref="BN62">IFS(day9_input_parsed!BN62&gt;=day9_input_parsed!BN61,0,day9_input_parsed!BN62&gt;=day9_input_parsed!BN63,0,day9_input_parsed!BN62&gt;=day9_input_parsed!BM62,0,day9_input_parsed!BN62&gt;=day9_input_parsed!BO62,0,TRUE,day9_input_parsed!BN62+1)</f>
        <v>0</v>
      </c>
      <c r="BO62" s="1">
        <f t="array" ref="BO62">IFS(day9_input_parsed!BO62&gt;=day9_input_parsed!BO61,0,day9_input_parsed!BO62&gt;=day9_input_parsed!BO63,0,day9_input_parsed!BO62&gt;=day9_input_parsed!BN62,0,day9_input_parsed!BO62&gt;=day9_input_parsed!BP62,0,TRUE,day9_input_parsed!BO62+1)</f>
        <v>0</v>
      </c>
      <c r="BP62" s="1">
        <f t="array" ref="BP62">IFS(day9_input_parsed!BP62&gt;=day9_input_parsed!BP61,0,day9_input_parsed!BP62&gt;=day9_input_parsed!BP63,0,day9_input_parsed!BP62&gt;=day9_input_parsed!BO62,0,day9_input_parsed!BP62&gt;=day9_input_parsed!BQ62,0,TRUE,day9_input_parsed!BP62+1)</f>
        <v>0</v>
      </c>
      <c r="BQ62" s="1">
        <f t="array" ref="BQ62">IFS(day9_input_parsed!BQ62&gt;=day9_input_parsed!BQ61,0,day9_input_parsed!BQ62&gt;=day9_input_parsed!BQ63,0,day9_input_parsed!BQ62&gt;=day9_input_parsed!BP62,0,day9_input_parsed!BQ62&gt;=day9_input_parsed!BR62,0,TRUE,day9_input_parsed!BQ62+1)</f>
        <v>0</v>
      </c>
      <c r="BR62" s="1">
        <f t="array" ref="BR62">IFS(day9_input_parsed!BR62&gt;=day9_input_parsed!BR61,0,day9_input_parsed!BR62&gt;=day9_input_parsed!BR63,0,day9_input_parsed!BR62&gt;=day9_input_parsed!BQ62,0,day9_input_parsed!BR62&gt;=day9_input_parsed!BS62,0,TRUE,day9_input_parsed!BR62+1)</f>
        <v>0</v>
      </c>
      <c r="BS62" s="1">
        <f t="array" ref="BS62">IFS(day9_input_parsed!BS62&gt;=day9_input_parsed!BS61,0,day9_input_parsed!BS62&gt;=day9_input_parsed!BS63,0,day9_input_parsed!BS62&gt;=day9_input_parsed!BR62,0,day9_input_parsed!BS62&gt;=day9_input_parsed!BT62,0,TRUE,day9_input_parsed!BS62+1)</f>
        <v>0</v>
      </c>
      <c r="BT62" s="1">
        <f t="array" ref="BT62">IFS(day9_input_parsed!BT62&gt;=day9_input_parsed!BT61,0,day9_input_parsed!BT62&gt;=day9_input_parsed!BT63,0,day9_input_parsed!BT62&gt;=day9_input_parsed!BS62,0,day9_input_parsed!BT62&gt;=day9_input_parsed!BU62,0,TRUE,day9_input_parsed!BT62+1)</f>
        <v>0</v>
      </c>
      <c r="BU62" s="1">
        <f t="array" ref="BU62">IFS(day9_input_parsed!BU62&gt;=day9_input_parsed!BU61,0,day9_input_parsed!BU62&gt;=day9_input_parsed!BU63,0,day9_input_parsed!BU62&gt;=day9_input_parsed!BT62,0,day9_input_parsed!BU62&gt;=day9_input_parsed!BV62,0,TRUE,day9_input_parsed!BU62+1)</f>
        <v>0</v>
      </c>
      <c r="BV62" s="1">
        <f t="array" ref="BV62">IFS(day9_input_parsed!BV62&gt;=day9_input_parsed!BV61,0,day9_input_parsed!BV62&gt;=day9_input_parsed!BV63,0,day9_input_parsed!BV62&gt;=day9_input_parsed!BU62,0,day9_input_parsed!BV62&gt;=day9_input_parsed!BW62,0,TRUE,day9_input_parsed!BV62+1)</f>
        <v>0</v>
      </c>
      <c r="BW62" s="1">
        <f t="array" ref="BW62">IFS(day9_input_parsed!BW62&gt;=day9_input_parsed!BW61,0,day9_input_parsed!BW62&gt;=day9_input_parsed!BW63,0,day9_input_parsed!BW62&gt;=day9_input_parsed!BV62,0,day9_input_parsed!BW62&gt;=day9_input_parsed!BX62,0,TRUE,day9_input_parsed!BW62+1)</f>
        <v>0</v>
      </c>
      <c r="BX62" s="1">
        <f t="array" ref="BX62">IFS(day9_input_parsed!BX62&gt;=day9_input_parsed!BX61,0,day9_input_parsed!BX62&gt;=day9_input_parsed!BX63,0,day9_input_parsed!BX62&gt;=day9_input_parsed!BW62,0,day9_input_parsed!BX62&gt;=day9_input_parsed!BY62,0,TRUE,day9_input_parsed!BX62+1)</f>
        <v>0</v>
      </c>
      <c r="BY62" s="1">
        <f t="array" ref="BY62">IFS(day9_input_parsed!BY62&gt;=day9_input_parsed!BY61,0,day9_input_parsed!BY62&gt;=day9_input_parsed!BY63,0,day9_input_parsed!BY62&gt;=day9_input_parsed!BX62,0,day9_input_parsed!BY62&gt;=day9_input_parsed!BZ62,0,TRUE,day9_input_parsed!BY62+1)</f>
        <v>0</v>
      </c>
      <c r="BZ62" s="1">
        <f t="array" ref="BZ62">IFS(day9_input_parsed!BZ62&gt;=day9_input_parsed!BZ61,0,day9_input_parsed!BZ62&gt;=day9_input_parsed!BZ63,0,day9_input_parsed!BZ62&gt;=day9_input_parsed!BY62,0,day9_input_parsed!BZ62&gt;=day9_input_parsed!CA62,0,TRUE,day9_input_parsed!BZ62+1)</f>
        <v>0</v>
      </c>
      <c r="CA62" s="1">
        <f t="array" ref="CA62">IFS(day9_input_parsed!CA62&gt;=day9_input_parsed!CA61,0,day9_input_parsed!CA62&gt;=day9_input_parsed!CA63,0,day9_input_parsed!CA62&gt;=day9_input_parsed!BZ62,0,day9_input_parsed!CA62&gt;=day9_input_parsed!CB62,0,TRUE,day9_input_parsed!CA62+1)</f>
        <v>0</v>
      </c>
      <c r="CB62" s="1">
        <f t="array" ref="CB62">IFS(day9_input_parsed!CB62&gt;=day9_input_parsed!CB61,0,day9_input_parsed!CB62&gt;=day9_input_parsed!CB63,0,day9_input_parsed!CB62&gt;=day9_input_parsed!CA62,0,day9_input_parsed!CB62&gt;=day9_input_parsed!CC62,0,TRUE,day9_input_parsed!CB62+1)</f>
        <v>0</v>
      </c>
      <c r="CC62" s="1">
        <f t="array" ref="CC62">IFS(day9_input_parsed!CC62&gt;=day9_input_parsed!CC61,0,day9_input_parsed!CC62&gt;=day9_input_parsed!CC63,0,day9_input_parsed!CC62&gt;=day9_input_parsed!CB62,0,day9_input_parsed!CC62&gt;=day9_input_parsed!CD62,0,TRUE,day9_input_parsed!CC62+1)</f>
        <v>0</v>
      </c>
      <c r="CD62" s="1">
        <f t="array" ref="CD62">IFS(day9_input_parsed!CD62&gt;=day9_input_parsed!CD61,0,day9_input_parsed!CD62&gt;=day9_input_parsed!CD63,0,day9_input_parsed!CD62&gt;=day9_input_parsed!CC62,0,day9_input_parsed!CD62&gt;=day9_input_parsed!CE62,0,TRUE,day9_input_parsed!CD62+1)</f>
        <v>0</v>
      </c>
      <c r="CE62" s="1">
        <f t="array" ref="CE62">IFS(day9_input_parsed!CE62&gt;=day9_input_parsed!CE61,0,day9_input_parsed!CE62&gt;=day9_input_parsed!CE63,0,day9_input_parsed!CE62&gt;=day9_input_parsed!CD62,0,day9_input_parsed!CE62&gt;=day9_input_parsed!CF62,0,TRUE,day9_input_parsed!CE62+1)</f>
        <v>0</v>
      </c>
      <c r="CF62" s="1">
        <f t="array" ref="CF62">IFS(day9_input_parsed!CF62&gt;=day9_input_parsed!CF61,0,day9_input_parsed!CF62&gt;=day9_input_parsed!CF63,0,day9_input_parsed!CF62&gt;=day9_input_parsed!CE62,0,day9_input_parsed!CF62&gt;=day9_input_parsed!CG62,0,TRUE,day9_input_parsed!CF62+1)</f>
        <v>0</v>
      </c>
      <c r="CG62" s="1">
        <f t="array" ref="CG62">IFS(day9_input_parsed!CG62&gt;=day9_input_parsed!CG61,0,day9_input_parsed!CG62&gt;=day9_input_parsed!CG63,0,day9_input_parsed!CG62&gt;=day9_input_parsed!CF62,0,day9_input_parsed!CG62&gt;=day9_input_parsed!CH62,0,TRUE,day9_input_parsed!CG62+1)</f>
        <v>0</v>
      </c>
      <c r="CH62" s="1">
        <f t="array" ref="CH62">IFS(day9_input_parsed!CH62&gt;=day9_input_parsed!CH61,0,day9_input_parsed!CH62&gt;=day9_input_parsed!CH63,0,day9_input_parsed!CH62&gt;=day9_input_parsed!CG62,0,day9_input_parsed!CH62&gt;=day9_input_parsed!CI62,0,TRUE,day9_input_parsed!CH62+1)</f>
        <v>0</v>
      </c>
      <c r="CI62" s="1">
        <f t="array" ref="CI62">IFS(day9_input_parsed!CI62&gt;=day9_input_parsed!CI61,0,day9_input_parsed!CI62&gt;=day9_input_parsed!CI63,0,day9_input_parsed!CI62&gt;=day9_input_parsed!CH62,0,day9_input_parsed!CI62&gt;=day9_input_parsed!CJ62,0,TRUE,day9_input_parsed!CI62+1)</f>
        <v>1</v>
      </c>
      <c r="CJ62" s="1">
        <f t="array" ref="CJ62">IFS(day9_input_parsed!CJ62&gt;=day9_input_parsed!CJ61,0,day9_input_parsed!CJ62&gt;=day9_input_parsed!CJ63,0,day9_input_parsed!CJ62&gt;=day9_input_parsed!CI62,0,day9_input_parsed!CJ62&gt;=day9_input_parsed!CK62,0,TRUE,day9_input_parsed!CJ62+1)</f>
        <v>0</v>
      </c>
      <c r="CK62" s="1">
        <f t="array" ref="CK62">IFS(day9_input_parsed!CK62&gt;=day9_input_parsed!CK61,0,day9_input_parsed!CK62&gt;=day9_input_parsed!CK63,0,day9_input_parsed!CK62&gt;=day9_input_parsed!CJ62,0,day9_input_parsed!CK62&gt;=day9_input_parsed!CL62,0,TRUE,day9_input_parsed!CK62+1)</f>
        <v>0</v>
      </c>
      <c r="CL62" s="1">
        <f t="array" ref="CL62">IFS(day9_input_parsed!CL62&gt;=day9_input_parsed!CL61,0,day9_input_parsed!CL62&gt;=day9_input_parsed!CL63,0,day9_input_parsed!CL62&gt;=day9_input_parsed!CK62,0,day9_input_parsed!CL62&gt;=day9_input_parsed!CM62,0,TRUE,day9_input_parsed!CL62+1)</f>
        <v>0</v>
      </c>
      <c r="CM62" s="1">
        <f t="array" ref="CM62">IFS(day9_input_parsed!CM62&gt;=day9_input_parsed!CM61,0,day9_input_parsed!CM62&gt;=day9_input_parsed!CM63,0,day9_input_parsed!CM62&gt;=day9_input_parsed!CL62,0,day9_input_parsed!CM62&gt;=day9_input_parsed!CN62,0,TRUE,day9_input_parsed!CM62+1)</f>
        <v>0</v>
      </c>
      <c r="CN62" s="1">
        <f t="array" ref="CN62">IFS(day9_input_parsed!CN62&gt;=day9_input_parsed!CN61,0,day9_input_parsed!CN62&gt;=day9_input_parsed!CN63,0,day9_input_parsed!CN62&gt;=day9_input_parsed!CM62,0,day9_input_parsed!CN62&gt;=day9_input_parsed!CO62,0,TRUE,day9_input_parsed!CN62+1)</f>
        <v>0</v>
      </c>
      <c r="CO62" s="1">
        <f t="array" ref="CO62">IFS(day9_input_parsed!CO62&gt;=day9_input_parsed!CO61,0,day9_input_parsed!CO62&gt;=day9_input_parsed!CO63,0,day9_input_parsed!CO62&gt;=day9_input_parsed!CN62,0,day9_input_parsed!CO62&gt;=day9_input_parsed!CP62,0,TRUE,day9_input_parsed!CO62+1)</f>
        <v>0</v>
      </c>
      <c r="CP62" s="1">
        <f t="array" ref="CP62">IFS(day9_input_parsed!CP62&gt;=day9_input_parsed!CP61,0,day9_input_parsed!CP62&gt;=day9_input_parsed!CP63,0,day9_input_parsed!CP62&gt;=day9_input_parsed!CO62,0,day9_input_parsed!CP62&gt;=day9_input_parsed!CQ62,0,TRUE,day9_input_parsed!CP62+1)</f>
        <v>0</v>
      </c>
      <c r="CQ62" s="1">
        <f t="array" ref="CQ62">IFS(day9_input_parsed!CQ62&gt;=day9_input_parsed!CQ61,0,day9_input_parsed!CQ62&gt;=day9_input_parsed!CQ63,0,day9_input_parsed!CQ62&gt;=day9_input_parsed!CP62,0,day9_input_parsed!CQ62&gt;=day9_input_parsed!CR62,0,TRUE,day9_input_parsed!CQ62+1)</f>
        <v>0</v>
      </c>
      <c r="CR62" s="1">
        <f t="array" ref="CR62">IFS(day9_input_parsed!CR62&gt;=day9_input_parsed!CR61,0,day9_input_parsed!CR62&gt;=day9_input_parsed!CR63,0,day9_input_parsed!CR62&gt;=day9_input_parsed!CQ62,0,day9_input_parsed!CR62&gt;=day9_input_parsed!CS62,0,TRUE,day9_input_parsed!CR62+1)</f>
        <v>0</v>
      </c>
      <c r="CS62" s="1">
        <f t="array" ref="CS62">IFS(day9_input_parsed!CS62&gt;=day9_input_parsed!CS61,0,day9_input_parsed!CS62&gt;=day9_input_parsed!CS63,0,day9_input_parsed!CS62&gt;=day9_input_parsed!CR62,0,day9_input_parsed!CS62&gt;=day9_input_parsed!CT62,0,TRUE,day9_input_parsed!CS62+1)</f>
        <v>0</v>
      </c>
      <c r="CT62" s="1">
        <f t="array" ref="CT62">IFS(day9_input_parsed!CT62&gt;=day9_input_parsed!CT61,0,day9_input_parsed!CT62&gt;=day9_input_parsed!CT63,0,day9_input_parsed!CT62&gt;=day9_input_parsed!CS62,0,day9_input_parsed!CT62&gt;=day9_input_parsed!CU62,0,TRUE,day9_input_parsed!CT62+1)</f>
        <v>0</v>
      </c>
      <c r="CU62" s="1">
        <f t="array" ref="CU62">IFS(day9_input_parsed!CU62&gt;=day9_input_parsed!CU61,0,day9_input_parsed!CU62&gt;=day9_input_parsed!CU63,0,day9_input_parsed!CU62&gt;=day9_input_parsed!CT62,0,day9_input_parsed!CU62&gt;=day9_input_parsed!CV62,0,TRUE,day9_input_parsed!CU62+1)</f>
        <v>0</v>
      </c>
      <c r="CV62" s="1">
        <f t="array" ref="CV62">IFS(day9_input_parsed!CV62&gt;=day9_input_parsed!CV61,0,day9_input_parsed!CV62&gt;=day9_input_parsed!CV63,0,day9_input_parsed!CV62&gt;=day9_input_parsed!CU62,0,day9_input_parsed!CV62&gt;=day9_input_parsed!CW62,0,TRUE,day9_input_parsed!CV62+1)</f>
        <v>0</v>
      </c>
      <c r="CW62" s="1">
        <f t="array" ref="CW62">IFS(day9_input_parsed!CW62&gt;=day9_input_parsed!CW61,0,day9_input_parsed!CW62&gt;=day9_input_parsed!CW63,0,day9_input_parsed!CW62&gt;=day9_input_parsed!CV62,0,day9_input_parsed!CW62&gt;=day9_input_parsed!CX62,0,TRUE,day9_input_parsed!CW62+1)</f>
        <v>0</v>
      </c>
      <c r="CX62" s="1">
        <f t="array" ref="CX62">IFS(day9_input_parsed!CX62&gt;=day9_input_parsed!CX61,0,day9_input_parsed!CX62&gt;=day9_input_parsed!CX63,0,day9_input_parsed!CX62&gt;=day9_input_parsed!CW62,0,day9_input_parsed!CX62&gt;=day9_input_parsed!CY62,0,TRUE,day9_input_parsed!CX62+1)</f>
        <v>0</v>
      </c>
    </row>
    <row r="63" ht="15.75" customHeight="1">
      <c r="C63" s="1">
        <f t="array" ref="C63">IFS(day9_input_parsed!C63&gt;=day9_input_parsed!C62,0,day9_input_parsed!C63&gt;=day9_input_parsed!C64,0,day9_input_parsed!C63&gt;=day9_input_parsed!B63,0,day9_input_parsed!C63&gt;=day9_input_parsed!D63,0,TRUE,day9_input_parsed!C63+1)</f>
        <v>0</v>
      </c>
      <c r="D63" s="1">
        <f t="array" ref="D63">IFS(day9_input_parsed!D63&gt;=day9_input_parsed!D62,0,day9_input_parsed!D63&gt;=day9_input_parsed!D64,0,day9_input_parsed!D63&gt;=day9_input_parsed!C63,0,day9_input_parsed!D63&gt;=day9_input_parsed!E63,0,TRUE,day9_input_parsed!D63+1)</f>
        <v>0</v>
      </c>
      <c r="E63" s="1">
        <f t="array" ref="E63">IFS(day9_input_parsed!E63&gt;=day9_input_parsed!E62,0,day9_input_parsed!E63&gt;=day9_input_parsed!E64,0,day9_input_parsed!E63&gt;=day9_input_parsed!D63,0,day9_input_parsed!E63&gt;=day9_input_parsed!F63,0,TRUE,day9_input_parsed!E63+1)</f>
        <v>0</v>
      </c>
      <c r="F63" s="1">
        <f t="array" ref="F63">IFS(day9_input_parsed!F63&gt;=day9_input_parsed!F62,0,day9_input_parsed!F63&gt;=day9_input_parsed!F64,0,day9_input_parsed!F63&gt;=day9_input_parsed!E63,0,day9_input_parsed!F63&gt;=day9_input_parsed!G63,0,TRUE,day9_input_parsed!F63+1)</f>
        <v>0</v>
      </c>
      <c r="G63" s="1">
        <f t="array" ref="G63">IFS(day9_input_parsed!G63&gt;=day9_input_parsed!G62,0,day9_input_parsed!G63&gt;=day9_input_parsed!G64,0,day9_input_parsed!G63&gt;=day9_input_parsed!F63,0,day9_input_parsed!G63&gt;=day9_input_parsed!H63,0,TRUE,day9_input_parsed!G63+1)</f>
        <v>0</v>
      </c>
      <c r="H63" s="1">
        <f t="array" ref="H63">IFS(day9_input_parsed!H63&gt;=day9_input_parsed!H62,0,day9_input_parsed!H63&gt;=day9_input_parsed!H64,0,day9_input_parsed!H63&gt;=day9_input_parsed!G63,0,day9_input_parsed!H63&gt;=day9_input_parsed!I63,0,TRUE,day9_input_parsed!H63+1)</f>
        <v>0</v>
      </c>
      <c r="I63" s="1">
        <f t="array" ref="I63">IFS(day9_input_parsed!I63&gt;=day9_input_parsed!I62,0,day9_input_parsed!I63&gt;=day9_input_parsed!I64,0,day9_input_parsed!I63&gt;=day9_input_parsed!H63,0,day9_input_parsed!I63&gt;=day9_input_parsed!J63,0,TRUE,day9_input_parsed!I63+1)</f>
        <v>0</v>
      </c>
      <c r="J63" s="1">
        <f t="array" ref="J63">IFS(day9_input_parsed!J63&gt;=day9_input_parsed!J62,0,day9_input_parsed!J63&gt;=day9_input_parsed!J64,0,day9_input_parsed!J63&gt;=day9_input_parsed!I63,0,day9_input_parsed!J63&gt;=day9_input_parsed!K63,0,TRUE,day9_input_parsed!J63+1)</f>
        <v>0</v>
      </c>
      <c r="K63" s="1">
        <f t="array" ref="K63">IFS(day9_input_parsed!K63&gt;=day9_input_parsed!K62,0,day9_input_parsed!K63&gt;=day9_input_parsed!K64,0,day9_input_parsed!K63&gt;=day9_input_parsed!J63,0,day9_input_parsed!K63&gt;=day9_input_parsed!L63,0,TRUE,day9_input_parsed!K63+1)</f>
        <v>0</v>
      </c>
      <c r="L63" s="1">
        <f t="array" ref="L63">IFS(day9_input_parsed!L63&gt;=day9_input_parsed!L62,0,day9_input_parsed!L63&gt;=day9_input_parsed!L64,0,day9_input_parsed!L63&gt;=day9_input_parsed!K63,0,day9_input_parsed!L63&gt;=day9_input_parsed!M63,0,TRUE,day9_input_parsed!L63+1)</f>
        <v>0</v>
      </c>
      <c r="M63" s="1">
        <f t="array" ref="M63">IFS(day9_input_parsed!M63&gt;=day9_input_parsed!M62,0,day9_input_parsed!M63&gt;=day9_input_parsed!M64,0,day9_input_parsed!M63&gt;=day9_input_parsed!L63,0,day9_input_parsed!M63&gt;=day9_input_parsed!N63,0,TRUE,day9_input_parsed!M63+1)</f>
        <v>0</v>
      </c>
      <c r="N63" s="1">
        <f t="array" ref="N63">IFS(day9_input_parsed!N63&gt;=day9_input_parsed!N62,0,day9_input_parsed!N63&gt;=day9_input_parsed!N64,0,day9_input_parsed!N63&gt;=day9_input_parsed!M63,0,day9_input_parsed!N63&gt;=day9_input_parsed!O63,0,TRUE,day9_input_parsed!N63+1)</f>
        <v>0</v>
      </c>
      <c r="O63" s="1">
        <f t="array" ref="O63">IFS(day9_input_parsed!O63&gt;=day9_input_parsed!O62,0,day9_input_parsed!O63&gt;=day9_input_parsed!O64,0,day9_input_parsed!O63&gt;=day9_input_parsed!N63,0,day9_input_parsed!O63&gt;=day9_input_parsed!P63,0,TRUE,day9_input_parsed!O63+1)</f>
        <v>0</v>
      </c>
      <c r="P63" s="1">
        <f t="array" ref="P63">IFS(day9_input_parsed!P63&gt;=day9_input_parsed!P62,0,day9_input_parsed!P63&gt;=day9_input_parsed!P64,0,day9_input_parsed!P63&gt;=day9_input_parsed!O63,0,day9_input_parsed!P63&gt;=day9_input_parsed!Q63,0,TRUE,day9_input_parsed!P63+1)</f>
        <v>0</v>
      </c>
      <c r="Q63" s="1">
        <f t="array" ref="Q63">IFS(day9_input_parsed!Q63&gt;=day9_input_parsed!Q62,0,day9_input_parsed!Q63&gt;=day9_input_parsed!Q64,0,day9_input_parsed!Q63&gt;=day9_input_parsed!P63,0,day9_input_parsed!Q63&gt;=day9_input_parsed!R63,0,TRUE,day9_input_parsed!Q63+1)</f>
        <v>0</v>
      </c>
      <c r="R63" s="1">
        <f t="array" ref="R63">IFS(day9_input_parsed!R63&gt;=day9_input_parsed!R62,0,day9_input_parsed!R63&gt;=day9_input_parsed!R64,0,day9_input_parsed!R63&gt;=day9_input_parsed!Q63,0,day9_input_parsed!R63&gt;=day9_input_parsed!S63,0,TRUE,day9_input_parsed!R63+1)</f>
        <v>0</v>
      </c>
      <c r="S63" s="1">
        <f t="array" ref="S63">IFS(day9_input_parsed!S63&gt;=day9_input_parsed!S62,0,day9_input_parsed!S63&gt;=day9_input_parsed!S64,0,day9_input_parsed!S63&gt;=day9_input_parsed!R63,0,day9_input_parsed!S63&gt;=day9_input_parsed!T63,0,TRUE,day9_input_parsed!S63+1)</f>
        <v>0</v>
      </c>
      <c r="T63" s="1">
        <f t="array" ref="T63">IFS(day9_input_parsed!T63&gt;=day9_input_parsed!T62,0,day9_input_parsed!T63&gt;=day9_input_parsed!T64,0,day9_input_parsed!T63&gt;=day9_input_parsed!S63,0,day9_input_parsed!T63&gt;=day9_input_parsed!U63,0,TRUE,day9_input_parsed!T63+1)</f>
        <v>0</v>
      </c>
      <c r="U63" s="1">
        <f t="array" ref="U63">IFS(day9_input_parsed!U63&gt;=day9_input_parsed!U62,0,day9_input_parsed!U63&gt;=day9_input_parsed!U64,0,day9_input_parsed!U63&gt;=day9_input_parsed!T63,0,day9_input_parsed!U63&gt;=day9_input_parsed!V63,0,TRUE,day9_input_parsed!U63+1)</f>
        <v>0</v>
      </c>
      <c r="V63" s="1">
        <f t="array" ref="V63">IFS(day9_input_parsed!V63&gt;=day9_input_parsed!V62,0,day9_input_parsed!V63&gt;=day9_input_parsed!V64,0,day9_input_parsed!V63&gt;=day9_input_parsed!U63,0,day9_input_parsed!V63&gt;=day9_input_parsed!W63,0,TRUE,day9_input_parsed!V63+1)</f>
        <v>0</v>
      </c>
      <c r="W63" s="1">
        <f t="array" ref="W63">IFS(day9_input_parsed!W63&gt;=day9_input_parsed!W62,0,day9_input_parsed!W63&gt;=day9_input_parsed!W64,0,day9_input_parsed!W63&gt;=day9_input_parsed!V63,0,day9_input_parsed!W63&gt;=day9_input_parsed!X63,0,TRUE,day9_input_parsed!W63+1)</f>
        <v>0</v>
      </c>
      <c r="X63" s="1">
        <f t="array" ref="X63">IFS(day9_input_parsed!X63&gt;=day9_input_parsed!X62,0,day9_input_parsed!X63&gt;=day9_input_parsed!X64,0,day9_input_parsed!X63&gt;=day9_input_parsed!W63,0,day9_input_parsed!X63&gt;=day9_input_parsed!Y63,0,TRUE,day9_input_parsed!X63+1)</f>
        <v>0</v>
      </c>
      <c r="Y63" s="1">
        <f t="array" ref="Y63">IFS(day9_input_parsed!Y63&gt;=day9_input_parsed!Y62,0,day9_input_parsed!Y63&gt;=day9_input_parsed!Y64,0,day9_input_parsed!Y63&gt;=day9_input_parsed!X63,0,day9_input_parsed!Y63&gt;=day9_input_parsed!Z63,0,TRUE,day9_input_parsed!Y63+1)</f>
        <v>0</v>
      </c>
      <c r="Z63" s="1">
        <f t="array" ref="Z63">IFS(day9_input_parsed!Z63&gt;=day9_input_parsed!Z62,0,day9_input_parsed!Z63&gt;=day9_input_parsed!Z64,0,day9_input_parsed!Z63&gt;=day9_input_parsed!Y63,0,day9_input_parsed!Z63&gt;=day9_input_parsed!AA63,0,TRUE,day9_input_parsed!Z63+1)</f>
        <v>3</v>
      </c>
      <c r="AA63" s="1">
        <f t="array" ref="AA63">IFS(day9_input_parsed!AA63&gt;=day9_input_parsed!AA62,0,day9_input_parsed!AA63&gt;=day9_input_parsed!AA64,0,day9_input_parsed!AA63&gt;=day9_input_parsed!Z63,0,day9_input_parsed!AA63&gt;=day9_input_parsed!AB63,0,TRUE,day9_input_parsed!AA63+1)</f>
        <v>0</v>
      </c>
      <c r="AB63" s="1">
        <f t="array" ref="AB63">IFS(day9_input_parsed!AB63&gt;=day9_input_parsed!AB62,0,day9_input_parsed!AB63&gt;=day9_input_parsed!AB64,0,day9_input_parsed!AB63&gt;=day9_input_parsed!AA63,0,day9_input_parsed!AB63&gt;=day9_input_parsed!AC63,0,TRUE,day9_input_parsed!AB63+1)</f>
        <v>0</v>
      </c>
      <c r="AC63" s="1">
        <f t="array" ref="AC63">IFS(day9_input_parsed!AC63&gt;=day9_input_parsed!AC62,0,day9_input_parsed!AC63&gt;=day9_input_parsed!AC64,0,day9_input_parsed!AC63&gt;=day9_input_parsed!AB63,0,day9_input_parsed!AC63&gt;=day9_input_parsed!AD63,0,TRUE,day9_input_parsed!AC63+1)</f>
        <v>0</v>
      </c>
      <c r="AD63" s="1">
        <f t="array" ref="AD63">IFS(day9_input_parsed!AD63&gt;=day9_input_parsed!AD62,0,day9_input_parsed!AD63&gt;=day9_input_parsed!AD64,0,day9_input_parsed!AD63&gt;=day9_input_parsed!AC63,0,day9_input_parsed!AD63&gt;=day9_input_parsed!AE63,0,TRUE,day9_input_parsed!AD63+1)</f>
        <v>0</v>
      </c>
      <c r="AE63" s="1">
        <f t="array" ref="AE63">IFS(day9_input_parsed!AE63&gt;=day9_input_parsed!AE62,0,day9_input_parsed!AE63&gt;=day9_input_parsed!AE64,0,day9_input_parsed!AE63&gt;=day9_input_parsed!AD63,0,day9_input_parsed!AE63&gt;=day9_input_parsed!AF63,0,TRUE,day9_input_parsed!AE63+1)</f>
        <v>0</v>
      </c>
      <c r="AF63" s="1">
        <f t="array" ref="AF63">IFS(day9_input_parsed!AF63&gt;=day9_input_parsed!AF62,0,day9_input_parsed!AF63&gt;=day9_input_parsed!AF64,0,day9_input_parsed!AF63&gt;=day9_input_parsed!AE63,0,day9_input_parsed!AF63&gt;=day9_input_parsed!AG63,0,TRUE,day9_input_parsed!AF63+1)</f>
        <v>0</v>
      </c>
      <c r="AG63" s="1">
        <f t="array" ref="AG63">IFS(day9_input_parsed!AG63&gt;=day9_input_parsed!AG62,0,day9_input_parsed!AG63&gt;=day9_input_parsed!AG64,0,day9_input_parsed!AG63&gt;=day9_input_parsed!AF63,0,day9_input_parsed!AG63&gt;=day9_input_parsed!AH63,0,TRUE,day9_input_parsed!AG63+1)</f>
        <v>0</v>
      </c>
      <c r="AH63" s="1">
        <f t="array" ref="AH63">IFS(day9_input_parsed!AH63&gt;=day9_input_parsed!AH62,0,day9_input_parsed!AH63&gt;=day9_input_parsed!AH64,0,day9_input_parsed!AH63&gt;=day9_input_parsed!AG63,0,day9_input_parsed!AH63&gt;=day9_input_parsed!AI63,0,TRUE,day9_input_parsed!AH63+1)</f>
        <v>0</v>
      </c>
      <c r="AI63" s="1">
        <f t="array" ref="AI63">IFS(day9_input_parsed!AI63&gt;=day9_input_parsed!AI62,0,day9_input_parsed!AI63&gt;=day9_input_parsed!AI64,0,day9_input_parsed!AI63&gt;=day9_input_parsed!AH63,0,day9_input_parsed!AI63&gt;=day9_input_parsed!AJ63,0,TRUE,day9_input_parsed!AI63+1)</f>
        <v>0</v>
      </c>
      <c r="AJ63" s="1">
        <f t="array" ref="AJ63">IFS(day9_input_parsed!AJ63&gt;=day9_input_parsed!AJ62,0,day9_input_parsed!AJ63&gt;=day9_input_parsed!AJ64,0,day9_input_parsed!AJ63&gt;=day9_input_parsed!AI63,0,day9_input_parsed!AJ63&gt;=day9_input_parsed!AK63,0,TRUE,day9_input_parsed!AJ63+1)</f>
        <v>0</v>
      </c>
      <c r="AK63" s="1">
        <f t="array" ref="AK63">IFS(day9_input_parsed!AK63&gt;=day9_input_parsed!AK62,0,day9_input_parsed!AK63&gt;=day9_input_parsed!AK64,0,day9_input_parsed!AK63&gt;=day9_input_parsed!AJ63,0,day9_input_parsed!AK63&gt;=day9_input_parsed!AL63,0,TRUE,day9_input_parsed!AK63+1)</f>
        <v>0</v>
      </c>
      <c r="AL63" s="1">
        <f t="array" ref="AL63">IFS(day9_input_parsed!AL63&gt;=day9_input_parsed!AL62,0,day9_input_parsed!AL63&gt;=day9_input_parsed!AL64,0,day9_input_parsed!AL63&gt;=day9_input_parsed!AK63,0,day9_input_parsed!AL63&gt;=day9_input_parsed!AM63,0,TRUE,day9_input_parsed!AL63+1)</f>
        <v>0</v>
      </c>
      <c r="AM63" s="1">
        <f t="array" ref="AM63">IFS(day9_input_parsed!AM63&gt;=day9_input_parsed!AM62,0,day9_input_parsed!AM63&gt;=day9_input_parsed!AM64,0,day9_input_parsed!AM63&gt;=day9_input_parsed!AL63,0,day9_input_parsed!AM63&gt;=day9_input_parsed!AN63,0,TRUE,day9_input_parsed!AM63+1)</f>
        <v>0</v>
      </c>
      <c r="AN63" s="1">
        <f t="array" ref="AN63">IFS(day9_input_parsed!AN63&gt;=day9_input_parsed!AN62,0,day9_input_parsed!AN63&gt;=day9_input_parsed!AN64,0,day9_input_parsed!AN63&gt;=day9_input_parsed!AM63,0,day9_input_parsed!AN63&gt;=day9_input_parsed!AO63,0,TRUE,day9_input_parsed!AN63+1)</f>
        <v>0</v>
      </c>
      <c r="AO63" s="1">
        <f t="array" ref="AO63">IFS(day9_input_parsed!AO63&gt;=day9_input_parsed!AO62,0,day9_input_parsed!AO63&gt;=day9_input_parsed!AO64,0,day9_input_parsed!AO63&gt;=day9_input_parsed!AN63,0,day9_input_parsed!AO63&gt;=day9_input_parsed!AP63,0,TRUE,day9_input_parsed!AO63+1)</f>
        <v>0</v>
      </c>
      <c r="AP63" s="1">
        <f t="array" ref="AP63">IFS(day9_input_parsed!AP63&gt;=day9_input_parsed!AP62,0,day9_input_parsed!AP63&gt;=day9_input_parsed!AP64,0,day9_input_parsed!AP63&gt;=day9_input_parsed!AO63,0,day9_input_parsed!AP63&gt;=day9_input_parsed!AQ63,0,TRUE,day9_input_parsed!AP63+1)</f>
        <v>0</v>
      </c>
      <c r="AQ63" s="1">
        <f t="array" ref="AQ63">IFS(day9_input_parsed!AQ63&gt;=day9_input_parsed!AQ62,0,day9_input_parsed!AQ63&gt;=day9_input_parsed!AQ64,0,day9_input_parsed!AQ63&gt;=day9_input_parsed!AP63,0,day9_input_parsed!AQ63&gt;=day9_input_parsed!AR63,0,TRUE,day9_input_parsed!AQ63+1)</f>
        <v>0</v>
      </c>
      <c r="AR63" s="1">
        <f t="array" ref="AR63">IFS(day9_input_parsed!AR63&gt;=day9_input_parsed!AR62,0,day9_input_parsed!AR63&gt;=day9_input_parsed!AR64,0,day9_input_parsed!AR63&gt;=day9_input_parsed!AQ63,0,day9_input_parsed!AR63&gt;=day9_input_parsed!AS63,0,TRUE,day9_input_parsed!AR63+1)</f>
        <v>0</v>
      </c>
      <c r="AS63" s="1">
        <f t="array" ref="AS63">IFS(day9_input_parsed!AS63&gt;=day9_input_parsed!AS62,0,day9_input_parsed!AS63&gt;=day9_input_parsed!AS64,0,day9_input_parsed!AS63&gt;=day9_input_parsed!AR63,0,day9_input_parsed!AS63&gt;=day9_input_parsed!AT63,0,TRUE,day9_input_parsed!AS63+1)</f>
        <v>0</v>
      </c>
      <c r="AT63" s="1">
        <f t="array" ref="AT63">IFS(day9_input_parsed!AT63&gt;=day9_input_parsed!AT62,0,day9_input_parsed!AT63&gt;=day9_input_parsed!AT64,0,day9_input_parsed!AT63&gt;=day9_input_parsed!AS63,0,day9_input_parsed!AT63&gt;=day9_input_parsed!AU63,0,TRUE,day9_input_parsed!AT63+1)</f>
        <v>0</v>
      </c>
      <c r="AU63" s="1">
        <f t="array" ref="AU63">IFS(day9_input_parsed!AU63&gt;=day9_input_parsed!AU62,0,day9_input_parsed!AU63&gt;=day9_input_parsed!AU64,0,day9_input_parsed!AU63&gt;=day9_input_parsed!AT63,0,day9_input_parsed!AU63&gt;=day9_input_parsed!AV63,0,TRUE,day9_input_parsed!AU63+1)</f>
        <v>0</v>
      </c>
      <c r="AV63" s="1">
        <f t="array" ref="AV63">IFS(day9_input_parsed!AV63&gt;=day9_input_parsed!AV62,0,day9_input_parsed!AV63&gt;=day9_input_parsed!AV64,0,day9_input_parsed!AV63&gt;=day9_input_parsed!AU63,0,day9_input_parsed!AV63&gt;=day9_input_parsed!AW63,0,TRUE,day9_input_parsed!AV63+1)</f>
        <v>0</v>
      </c>
      <c r="AW63" s="1">
        <f t="array" ref="AW63">IFS(day9_input_parsed!AW63&gt;=day9_input_parsed!AW62,0,day9_input_parsed!AW63&gt;=day9_input_parsed!AW64,0,day9_input_parsed!AW63&gt;=day9_input_parsed!AV63,0,day9_input_parsed!AW63&gt;=day9_input_parsed!AX63,0,TRUE,day9_input_parsed!AW63+1)</f>
        <v>0</v>
      </c>
      <c r="AX63" s="1">
        <f t="array" ref="AX63">IFS(day9_input_parsed!AX63&gt;=day9_input_parsed!AX62,0,day9_input_parsed!AX63&gt;=day9_input_parsed!AX64,0,day9_input_parsed!AX63&gt;=day9_input_parsed!AW63,0,day9_input_parsed!AX63&gt;=day9_input_parsed!AY63,0,TRUE,day9_input_parsed!AX63+1)</f>
        <v>0</v>
      </c>
      <c r="AY63" s="1">
        <f t="array" ref="AY63">IFS(day9_input_parsed!AY63&gt;=day9_input_parsed!AY62,0,day9_input_parsed!AY63&gt;=day9_input_parsed!AY64,0,day9_input_parsed!AY63&gt;=day9_input_parsed!AX63,0,day9_input_parsed!AY63&gt;=day9_input_parsed!AZ63,0,TRUE,day9_input_parsed!AY63+1)</f>
        <v>0</v>
      </c>
      <c r="AZ63" s="1">
        <f t="array" ref="AZ63">IFS(day9_input_parsed!AZ63&gt;=day9_input_parsed!AZ62,0,day9_input_parsed!AZ63&gt;=day9_input_parsed!AZ64,0,day9_input_parsed!AZ63&gt;=day9_input_parsed!AY63,0,day9_input_parsed!AZ63&gt;=day9_input_parsed!BA63,0,TRUE,day9_input_parsed!AZ63+1)</f>
        <v>0</v>
      </c>
      <c r="BA63" s="1">
        <f t="array" ref="BA63">IFS(day9_input_parsed!BA63&gt;=day9_input_parsed!BA62,0,day9_input_parsed!BA63&gt;=day9_input_parsed!BA64,0,day9_input_parsed!BA63&gt;=day9_input_parsed!AZ63,0,day9_input_parsed!BA63&gt;=day9_input_parsed!BB63,0,TRUE,day9_input_parsed!BA63+1)</f>
        <v>0</v>
      </c>
      <c r="BB63" s="1">
        <f t="array" ref="BB63">IFS(day9_input_parsed!BB63&gt;=day9_input_parsed!BB62,0,day9_input_parsed!BB63&gt;=day9_input_parsed!BB64,0,day9_input_parsed!BB63&gt;=day9_input_parsed!BA63,0,day9_input_parsed!BB63&gt;=day9_input_parsed!BC63,0,TRUE,day9_input_parsed!BB63+1)</f>
        <v>0</v>
      </c>
      <c r="BC63" s="1">
        <f t="array" ref="BC63">IFS(day9_input_parsed!BC63&gt;=day9_input_parsed!BC62,0,day9_input_parsed!BC63&gt;=day9_input_parsed!BC64,0,day9_input_parsed!BC63&gt;=day9_input_parsed!BB63,0,day9_input_parsed!BC63&gt;=day9_input_parsed!BD63,0,TRUE,day9_input_parsed!BC63+1)</f>
        <v>0</v>
      </c>
      <c r="BD63" s="1">
        <f t="array" ref="BD63">IFS(day9_input_parsed!BD63&gt;=day9_input_parsed!BD62,0,day9_input_parsed!BD63&gt;=day9_input_parsed!BD64,0,day9_input_parsed!BD63&gt;=day9_input_parsed!BC63,0,day9_input_parsed!BD63&gt;=day9_input_parsed!BE63,0,TRUE,day9_input_parsed!BD63+1)</f>
        <v>0</v>
      </c>
      <c r="BE63" s="1">
        <f t="array" ref="BE63">IFS(day9_input_parsed!BE63&gt;=day9_input_parsed!BE62,0,day9_input_parsed!BE63&gt;=day9_input_parsed!BE64,0,day9_input_parsed!BE63&gt;=day9_input_parsed!BD63,0,day9_input_parsed!BE63&gt;=day9_input_parsed!BF63,0,TRUE,day9_input_parsed!BE63+1)</f>
        <v>0</v>
      </c>
      <c r="BF63" s="1">
        <f t="array" ref="BF63">IFS(day9_input_parsed!BF63&gt;=day9_input_parsed!BF62,0,day9_input_parsed!BF63&gt;=day9_input_parsed!BF64,0,day9_input_parsed!BF63&gt;=day9_input_parsed!BE63,0,day9_input_parsed!BF63&gt;=day9_input_parsed!BG63,0,TRUE,day9_input_parsed!BF63+1)</f>
        <v>0</v>
      </c>
      <c r="BG63" s="1">
        <f t="array" ref="BG63">IFS(day9_input_parsed!BG63&gt;=day9_input_parsed!BG62,0,day9_input_parsed!BG63&gt;=day9_input_parsed!BG64,0,day9_input_parsed!BG63&gt;=day9_input_parsed!BF63,0,day9_input_parsed!BG63&gt;=day9_input_parsed!BH63,0,TRUE,day9_input_parsed!BG63+1)</f>
        <v>0</v>
      </c>
      <c r="BH63" s="1">
        <f t="array" ref="BH63">IFS(day9_input_parsed!BH63&gt;=day9_input_parsed!BH62,0,day9_input_parsed!BH63&gt;=day9_input_parsed!BH64,0,day9_input_parsed!BH63&gt;=day9_input_parsed!BG63,0,day9_input_parsed!BH63&gt;=day9_input_parsed!BI63,0,TRUE,day9_input_parsed!BH63+1)</f>
        <v>0</v>
      </c>
      <c r="BI63" s="1">
        <f t="array" ref="BI63">IFS(day9_input_parsed!BI63&gt;=day9_input_parsed!BI62,0,day9_input_parsed!BI63&gt;=day9_input_parsed!BI64,0,day9_input_parsed!BI63&gt;=day9_input_parsed!BH63,0,day9_input_parsed!BI63&gt;=day9_input_parsed!BJ63,0,TRUE,day9_input_parsed!BI63+1)</f>
        <v>0</v>
      </c>
      <c r="BJ63" s="1">
        <f t="array" ref="BJ63">IFS(day9_input_parsed!BJ63&gt;=day9_input_parsed!BJ62,0,day9_input_parsed!BJ63&gt;=day9_input_parsed!BJ64,0,day9_input_parsed!BJ63&gt;=day9_input_parsed!BI63,0,day9_input_parsed!BJ63&gt;=day9_input_parsed!BK63,0,TRUE,day9_input_parsed!BJ63+1)</f>
        <v>0</v>
      </c>
      <c r="BK63" s="1">
        <f t="array" ref="BK63">IFS(day9_input_parsed!BK63&gt;=day9_input_parsed!BK62,0,day9_input_parsed!BK63&gt;=day9_input_parsed!BK64,0,day9_input_parsed!BK63&gt;=day9_input_parsed!BJ63,0,day9_input_parsed!BK63&gt;=day9_input_parsed!BL63,0,TRUE,day9_input_parsed!BK63+1)</f>
        <v>0</v>
      </c>
      <c r="BL63" s="1">
        <f t="array" ref="BL63">IFS(day9_input_parsed!BL63&gt;=day9_input_parsed!BL62,0,day9_input_parsed!BL63&gt;=day9_input_parsed!BL64,0,day9_input_parsed!BL63&gt;=day9_input_parsed!BK63,0,day9_input_parsed!BL63&gt;=day9_input_parsed!BM63,0,TRUE,day9_input_parsed!BL63+1)</f>
        <v>0</v>
      </c>
      <c r="BM63" s="1">
        <f t="array" ref="BM63">IFS(day9_input_parsed!BM63&gt;=day9_input_parsed!BM62,0,day9_input_parsed!BM63&gt;=day9_input_parsed!BM64,0,day9_input_parsed!BM63&gt;=day9_input_parsed!BL63,0,day9_input_parsed!BM63&gt;=day9_input_parsed!BN63,0,TRUE,day9_input_parsed!BM63+1)</f>
        <v>0</v>
      </c>
      <c r="BN63" s="1">
        <f t="array" ref="BN63">IFS(day9_input_parsed!BN63&gt;=day9_input_parsed!BN62,0,day9_input_parsed!BN63&gt;=day9_input_parsed!BN64,0,day9_input_parsed!BN63&gt;=day9_input_parsed!BM63,0,day9_input_parsed!BN63&gt;=day9_input_parsed!BO63,0,TRUE,day9_input_parsed!BN63+1)</f>
        <v>0</v>
      </c>
      <c r="BO63" s="1">
        <f t="array" ref="BO63">IFS(day9_input_parsed!BO63&gt;=day9_input_parsed!BO62,0,day9_input_parsed!BO63&gt;=day9_input_parsed!BO64,0,day9_input_parsed!BO63&gt;=day9_input_parsed!BN63,0,day9_input_parsed!BO63&gt;=day9_input_parsed!BP63,0,TRUE,day9_input_parsed!BO63+1)</f>
        <v>0</v>
      </c>
      <c r="BP63" s="1">
        <f t="array" ref="BP63">IFS(day9_input_parsed!BP63&gt;=day9_input_parsed!BP62,0,day9_input_parsed!BP63&gt;=day9_input_parsed!BP64,0,day9_input_parsed!BP63&gt;=day9_input_parsed!BO63,0,day9_input_parsed!BP63&gt;=day9_input_parsed!BQ63,0,TRUE,day9_input_parsed!BP63+1)</f>
        <v>0</v>
      </c>
      <c r="BQ63" s="1">
        <f t="array" ref="BQ63">IFS(day9_input_parsed!BQ63&gt;=day9_input_parsed!BQ62,0,day9_input_parsed!BQ63&gt;=day9_input_parsed!BQ64,0,day9_input_parsed!BQ63&gt;=day9_input_parsed!BP63,0,day9_input_parsed!BQ63&gt;=day9_input_parsed!BR63,0,TRUE,day9_input_parsed!BQ63+1)</f>
        <v>0</v>
      </c>
      <c r="BR63" s="1">
        <f t="array" ref="BR63">IFS(day9_input_parsed!BR63&gt;=day9_input_parsed!BR62,0,day9_input_parsed!BR63&gt;=day9_input_parsed!BR64,0,day9_input_parsed!BR63&gt;=day9_input_parsed!BQ63,0,day9_input_parsed!BR63&gt;=day9_input_parsed!BS63,0,TRUE,day9_input_parsed!BR63+1)</f>
        <v>0</v>
      </c>
      <c r="BS63" s="1">
        <f t="array" ref="BS63">IFS(day9_input_parsed!BS63&gt;=day9_input_parsed!BS62,0,day9_input_parsed!BS63&gt;=day9_input_parsed!BS64,0,day9_input_parsed!BS63&gt;=day9_input_parsed!BR63,0,day9_input_parsed!BS63&gt;=day9_input_parsed!BT63,0,TRUE,day9_input_parsed!BS63+1)</f>
        <v>0</v>
      </c>
      <c r="BT63" s="1">
        <f t="array" ref="BT63">IFS(day9_input_parsed!BT63&gt;=day9_input_parsed!BT62,0,day9_input_parsed!BT63&gt;=day9_input_parsed!BT64,0,day9_input_parsed!BT63&gt;=day9_input_parsed!BS63,0,day9_input_parsed!BT63&gt;=day9_input_parsed!BU63,0,TRUE,day9_input_parsed!BT63+1)</f>
        <v>0</v>
      </c>
      <c r="BU63" s="1">
        <f t="array" ref="BU63">IFS(day9_input_parsed!BU63&gt;=day9_input_parsed!BU62,0,day9_input_parsed!BU63&gt;=day9_input_parsed!BU64,0,day9_input_parsed!BU63&gt;=day9_input_parsed!BT63,0,day9_input_parsed!BU63&gt;=day9_input_parsed!BV63,0,TRUE,day9_input_parsed!BU63+1)</f>
        <v>0</v>
      </c>
      <c r="BV63" s="1">
        <f t="array" ref="BV63">IFS(day9_input_parsed!BV63&gt;=day9_input_parsed!BV62,0,day9_input_parsed!BV63&gt;=day9_input_parsed!BV64,0,day9_input_parsed!BV63&gt;=day9_input_parsed!BU63,0,day9_input_parsed!BV63&gt;=day9_input_parsed!BW63,0,TRUE,day9_input_parsed!BV63+1)</f>
        <v>0</v>
      </c>
      <c r="BW63" s="1">
        <f t="array" ref="BW63">IFS(day9_input_parsed!BW63&gt;=day9_input_parsed!BW62,0,day9_input_parsed!BW63&gt;=day9_input_parsed!BW64,0,day9_input_parsed!BW63&gt;=day9_input_parsed!BV63,0,day9_input_parsed!BW63&gt;=day9_input_parsed!BX63,0,TRUE,day9_input_parsed!BW63+1)</f>
        <v>0</v>
      </c>
      <c r="BX63" s="1">
        <f t="array" ref="BX63">IFS(day9_input_parsed!BX63&gt;=day9_input_parsed!BX62,0,day9_input_parsed!BX63&gt;=day9_input_parsed!BX64,0,day9_input_parsed!BX63&gt;=day9_input_parsed!BW63,0,day9_input_parsed!BX63&gt;=day9_input_parsed!BY63,0,TRUE,day9_input_parsed!BX63+1)</f>
        <v>0</v>
      </c>
      <c r="BY63" s="1">
        <f t="array" ref="BY63">IFS(day9_input_parsed!BY63&gt;=day9_input_parsed!BY62,0,day9_input_parsed!BY63&gt;=day9_input_parsed!BY64,0,day9_input_parsed!BY63&gt;=day9_input_parsed!BX63,0,day9_input_parsed!BY63&gt;=day9_input_parsed!BZ63,0,TRUE,day9_input_parsed!BY63+1)</f>
        <v>0</v>
      </c>
      <c r="BZ63" s="1">
        <f t="array" ref="BZ63">IFS(day9_input_parsed!BZ63&gt;=day9_input_parsed!BZ62,0,day9_input_parsed!BZ63&gt;=day9_input_parsed!BZ64,0,day9_input_parsed!BZ63&gt;=day9_input_parsed!BY63,0,day9_input_parsed!BZ63&gt;=day9_input_parsed!CA63,0,TRUE,day9_input_parsed!BZ63+1)</f>
        <v>0</v>
      </c>
      <c r="CA63" s="1">
        <f t="array" ref="CA63">IFS(day9_input_parsed!CA63&gt;=day9_input_parsed!CA62,0,day9_input_parsed!CA63&gt;=day9_input_parsed!CA64,0,day9_input_parsed!CA63&gt;=day9_input_parsed!BZ63,0,day9_input_parsed!CA63&gt;=day9_input_parsed!CB63,0,TRUE,day9_input_parsed!CA63+1)</f>
        <v>0</v>
      </c>
      <c r="CB63" s="1">
        <f t="array" ref="CB63">IFS(day9_input_parsed!CB63&gt;=day9_input_parsed!CB62,0,day9_input_parsed!CB63&gt;=day9_input_parsed!CB64,0,day9_input_parsed!CB63&gt;=day9_input_parsed!CA63,0,day9_input_parsed!CB63&gt;=day9_input_parsed!CC63,0,TRUE,day9_input_parsed!CB63+1)</f>
        <v>0</v>
      </c>
      <c r="CC63" s="1">
        <f t="array" ref="CC63">IFS(day9_input_parsed!CC63&gt;=day9_input_parsed!CC62,0,day9_input_parsed!CC63&gt;=day9_input_parsed!CC64,0,day9_input_parsed!CC63&gt;=day9_input_parsed!CB63,0,day9_input_parsed!CC63&gt;=day9_input_parsed!CD63,0,TRUE,day9_input_parsed!CC63+1)</f>
        <v>0</v>
      </c>
      <c r="CD63" s="1">
        <f t="array" ref="CD63">IFS(day9_input_parsed!CD63&gt;=day9_input_parsed!CD62,0,day9_input_parsed!CD63&gt;=day9_input_parsed!CD64,0,day9_input_parsed!CD63&gt;=day9_input_parsed!CC63,0,day9_input_parsed!CD63&gt;=day9_input_parsed!CE63,0,TRUE,day9_input_parsed!CD63+1)</f>
        <v>0</v>
      </c>
      <c r="CE63" s="1">
        <f t="array" ref="CE63">IFS(day9_input_parsed!CE63&gt;=day9_input_parsed!CE62,0,day9_input_parsed!CE63&gt;=day9_input_parsed!CE64,0,day9_input_parsed!CE63&gt;=day9_input_parsed!CD63,0,day9_input_parsed!CE63&gt;=day9_input_parsed!CF63,0,TRUE,day9_input_parsed!CE63+1)</f>
        <v>0</v>
      </c>
      <c r="CF63" s="1">
        <f t="array" ref="CF63">IFS(day9_input_parsed!CF63&gt;=day9_input_parsed!CF62,0,day9_input_parsed!CF63&gt;=day9_input_parsed!CF64,0,day9_input_parsed!CF63&gt;=day9_input_parsed!CE63,0,day9_input_parsed!CF63&gt;=day9_input_parsed!CG63,0,TRUE,day9_input_parsed!CF63+1)</f>
        <v>0</v>
      </c>
      <c r="CG63" s="1">
        <f t="array" ref="CG63">IFS(day9_input_parsed!CG63&gt;=day9_input_parsed!CG62,0,day9_input_parsed!CG63&gt;=day9_input_parsed!CG64,0,day9_input_parsed!CG63&gt;=day9_input_parsed!CF63,0,day9_input_parsed!CG63&gt;=day9_input_parsed!CH63,0,TRUE,day9_input_parsed!CG63+1)</f>
        <v>0</v>
      </c>
      <c r="CH63" s="1">
        <f t="array" ref="CH63">IFS(day9_input_parsed!CH63&gt;=day9_input_parsed!CH62,0,day9_input_parsed!CH63&gt;=day9_input_parsed!CH64,0,day9_input_parsed!CH63&gt;=day9_input_parsed!CG63,0,day9_input_parsed!CH63&gt;=day9_input_parsed!CI63,0,TRUE,day9_input_parsed!CH63+1)</f>
        <v>0</v>
      </c>
      <c r="CI63" s="1">
        <f t="array" ref="CI63">IFS(day9_input_parsed!CI63&gt;=day9_input_parsed!CI62,0,day9_input_parsed!CI63&gt;=day9_input_parsed!CI64,0,day9_input_parsed!CI63&gt;=day9_input_parsed!CH63,0,day9_input_parsed!CI63&gt;=day9_input_parsed!CJ63,0,TRUE,day9_input_parsed!CI63+1)</f>
        <v>0</v>
      </c>
      <c r="CJ63" s="1">
        <f t="array" ref="CJ63">IFS(day9_input_parsed!CJ63&gt;=day9_input_parsed!CJ62,0,day9_input_parsed!CJ63&gt;=day9_input_parsed!CJ64,0,day9_input_parsed!CJ63&gt;=day9_input_parsed!CI63,0,day9_input_parsed!CJ63&gt;=day9_input_parsed!CK63,0,TRUE,day9_input_parsed!CJ63+1)</f>
        <v>0</v>
      </c>
      <c r="CK63" s="1">
        <f t="array" ref="CK63">IFS(day9_input_parsed!CK63&gt;=day9_input_parsed!CK62,0,day9_input_parsed!CK63&gt;=day9_input_parsed!CK64,0,day9_input_parsed!CK63&gt;=day9_input_parsed!CJ63,0,day9_input_parsed!CK63&gt;=day9_input_parsed!CL63,0,TRUE,day9_input_parsed!CK63+1)</f>
        <v>0</v>
      </c>
      <c r="CL63" s="1">
        <f t="array" ref="CL63">IFS(day9_input_parsed!CL63&gt;=day9_input_parsed!CL62,0,day9_input_parsed!CL63&gt;=day9_input_parsed!CL64,0,day9_input_parsed!CL63&gt;=day9_input_parsed!CK63,0,day9_input_parsed!CL63&gt;=day9_input_parsed!CM63,0,TRUE,day9_input_parsed!CL63+1)</f>
        <v>0</v>
      </c>
      <c r="CM63" s="1">
        <f t="array" ref="CM63">IFS(day9_input_parsed!CM63&gt;=day9_input_parsed!CM62,0,day9_input_parsed!CM63&gt;=day9_input_parsed!CM64,0,day9_input_parsed!CM63&gt;=day9_input_parsed!CL63,0,day9_input_parsed!CM63&gt;=day9_input_parsed!CN63,0,TRUE,day9_input_parsed!CM63+1)</f>
        <v>0</v>
      </c>
      <c r="CN63" s="1">
        <f t="array" ref="CN63">IFS(day9_input_parsed!CN63&gt;=day9_input_parsed!CN62,0,day9_input_parsed!CN63&gt;=day9_input_parsed!CN64,0,day9_input_parsed!CN63&gt;=day9_input_parsed!CM63,0,day9_input_parsed!CN63&gt;=day9_input_parsed!CO63,0,TRUE,day9_input_parsed!CN63+1)</f>
        <v>0</v>
      </c>
      <c r="CO63" s="1">
        <f t="array" ref="CO63">IFS(day9_input_parsed!CO63&gt;=day9_input_parsed!CO62,0,day9_input_parsed!CO63&gt;=day9_input_parsed!CO64,0,day9_input_parsed!CO63&gt;=day9_input_parsed!CN63,0,day9_input_parsed!CO63&gt;=day9_input_parsed!CP63,0,TRUE,day9_input_parsed!CO63+1)</f>
        <v>0</v>
      </c>
      <c r="CP63" s="1">
        <f t="array" ref="CP63">IFS(day9_input_parsed!CP63&gt;=day9_input_parsed!CP62,0,day9_input_parsed!CP63&gt;=day9_input_parsed!CP64,0,day9_input_parsed!CP63&gt;=day9_input_parsed!CO63,0,day9_input_parsed!CP63&gt;=day9_input_parsed!CQ63,0,TRUE,day9_input_parsed!CP63+1)</f>
        <v>0</v>
      </c>
      <c r="CQ63" s="1">
        <f t="array" ref="CQ63">IFS(day9_input_parsed!CQ63&gt;=day9_input_parsed!CQ62,0,day9_input_parsed!CQ63&gt;=day9_input_parsed!CQ64,0,day9_input_parsed!CQ63&gt;=day9_input_parsed!CP63,0,day9_input_parsed!CQ63&gt;=day9_input_parsed!CR63,0,TRUE,day9_input_parsed!CQ63+1)</f>
        <v>0</v>
      </c>
      <c r="CR63" s="1">
        <f t="array" ref="CR63">IFS(day9_input_parsed!CR63&gt;=day9_input_parsed!CR62,0,day9_input_parsed!CR63&gt;=day9_input_parsed!CR64,0,day9_input_parsed!CR63&gt;=day9_input_parsed!CQ63,0,day9_input_parsed!CR63&gt;=day9_input_parsed!CS63,0,TRUE,day9_input_parsed!CR63+1)</f>
        <v>0</v>
      </c>
      <c r="CS63" s="1">
        <f t="array" ref="CS63">IFS(day9_input_parsed!CS63&gt;=day9_input_parsed!CS62,0,day9_input_parsed!CS63&gt;=day9_input_parsed!CS64,0,day9_input_parsed!CS63&gt;=day9_input_parsed!CR63,0,day9_input_parsed!CS63&gt;=day9_input_parsed!CT63,0,TRUE,day9_input_parsed!CS63+1)</f>
        <v>0</v>
      </c>
      <c r="CT63" s="1">
        <f t="array" ref="CT63">IFS(day9_input_parsed!CT63&gt;=day9_input_parsed!CT62,0,day9_input_parsed!CT63&gt;=day9_input_parsed!CT64,0,day9_input_parsed!CT63&gt;=day9_input_parsed!CS63,0,day9_input_parsed!CT63&gt;=day9_input_parsed!CU63,0,TRUE,day9_input_parsed!CT63+1)</f>
        <v>0</v>
      </c>
      <c r="CU63" s="1">
        <f t="array" ref="CU63">IFS(day9_input_parsed!CU63&gt;=day9_input_parsed!CU62,0,day9_input_parsed!CU63&gt;=day9_input_parsed!CU64,0,day9_input_parsed!CU63&gt;=day9_input_parsed!CT63,0,day9_input_parsed!CU63&gt;=day9_input_parsed!CV63,0,TRUE,day9_input_parsed!CU63+1)</f>
        <v>0</v>
      </c>
      <c r="CV63" s="1">
        <f t="array" ref="CV63">IFS(day9_input_parsed!CV63&gt;=day9_input_parsed!CV62,0,day9_input_parsed!CV63&gt;=day9_input_parsed!CV64,0,day9_input_parsed!CV63&gt;=day9_input_parsed!CU63,0,day9_input_parsed!CV63&gt;=day9_input_parsed!CW63,0,TRUE,day9_input_parsed!CV63+1)</f>
        <v>0</v>
      </c>
      <c r="CW63" s="1">
        <f t="array" ref="CW63">IFS(day9_input_parsed!CW63&gt;=day9_input_parsed!CW62,0,day9_input_parsed!CW63&gt;=day9_input_parsed!CW64,0,day9_input_parsed!CW63&gt;=day9_input_parsed!CV63,0,day9_input_parsed!CW63&gt;=day9_input_parsed!CX63,0,TRUE,day9_input_parsed!CW63+1)</f>
        <v>0</v>
      </c>
      <c r="CX63" s="1">
        <f t="array" ref="CX63">IFS(day9_input_parsed!CX63&gt;=day9_input_parsed!CX62,0,day9_input_parsed!CX63&gt;=day9_input_parsed!CX64,0,day9_input_parsed!CX63&gt;=day9_input_parsed!CW63,0,day9_input_parsed!CX63&gt;=day9_input_parsed!CY63,0,TRUE,day9_input_parsed!CX63+1)</f>
        <v>0</v>
      </c>
    </row>
    <row r="64" ht="15.75" customHeight="1">
      <c r="C64" s="1">
        <f t="array" ref="C64">IFS(day9_input_parsed!C64&gt;=day9_input_parsed!C63,0,day9_input_parsed!C64&gt;=day9_input_parsed!C65,0,day9_input_parsed!C64&gt;=day9_input_parsed!B64,0,day9_input_parsed!C64&gt;=day9_input_parsed!D64,0,TRUE,day9_input_parsed!C64+1)</f>
        <v>0</v>
      </c>
      <c r="D64" s="1">
        <f t="array" ref="D64">IFS(day9_input_parsed!D64&gt;=day9_input_parsed!D63,0,day9_input_parsed!D64&gt;=day9_input_parsed!D65,0,day9_input_parsed!D64&gt;=day9_input_parsed!C64,0,day9_input_parsed!D64&gt;=day9_input_parsed!E64,0,TRUE,day9_input_parsed!D64+1)</f>
        <v>0</v>
      </c>
      <c r="E64" s="1">
        <f t="array" ref="E64">IFS(day9_input_parsed!E64&gt;=day9_input_parsed!E63,0,day9_input_parsed!E64&gt;=day9_input_parsed!E65,0,day9_input_parsed!E64&gt;=day9_input_parsed!D64,0,day9_input_parsed!E64&gt;=day9_input_parsed!F64,0,TRUE,day9_input_parsed!E64+1)</f>
        <v>0</v>
      </c>
      <c r="F64" s="1">
        <f t="array" ref="F64">IFS(day9_input_parsed!F64&gt;=day9_input_parsed!F63,0,day9_input_parsed!F64&gt;=day9_input_parsed!F65,0,day9_input_parsed!F64&gt;=day9_input_parsed!E64,0,day9_input_parsed!F64&gt;=day9_input_parsed!G64,0,TRUE,day9_input_parsed!F64+1)</f>
        <v>0</v>
      </c>
      <c r="G64" s="1">
        <f t="array" ref="G64">IFS(day9_input_parsed!G64&gt;=day9_input_parsed!G63,0,day9_input_parsed!G64&gt;=day9_input_parsed!G65,0,day9_input_parsed!G64&gt;=day9_input_parsed!F64,0,day9_input_parsed!G64&gt;=day9_input_parsed!H64,0,TRUE,day9_input_parsed!G64+1)</f>
        <v>0</v>
      </c>
      <c r="H64" s="1">
        <f t="array" ref="H64">IFS(day9_input_parsed!H64&gt;=day9_input_parsed!H63,0,day9_input_parsed!H64&gt;=day9_input_parsed!H65,0,day9_input_parsed!H64&gt;=day9_input_parsed!G64,0,day9_input_parsed!H64&gt;=day9_input_parsed!I64,0,TRUE,day9_input_parsed!H64+1)</f>
        <v>0</v>
      </c>
      <c r="I64" s="1">
        <f t="array" ref="I64">IFS(day9_input_parsed!I64&gt;=day9_input_parsed!I63,0,day9_input_parsed!I64&gt;=day9_input_parsed!I65,0,day9_input_parsed!I64&gt;=day9_input_parsed!H64,0,day9_input_parsed!I64&gt;=day9_input_parsed!J64,0,TRUE,day9_input_parsed!I64+1)</f>
        <v>0</v>
      </c>
      <c r="J64" s="1">
        <f t="array" ref="J64">IFS(day9_input_parsed!J64&gt;=day9_input_parsed!J63,0,day9_input_parsed!J64&gt;=day9_input_parsed!J65,0,day9_input_parsed!J64&gt;=day9_input_parsed!I64,0,day9_input_parsed!J64&gt;=day9_input_parsed!K64,0,TRUE,day9_input_parsed!J64+1)</f>
        <v>0</v>
      </c>
      <c r="K64" s="1">
        <f t="array" ref="K64">IFS(day9_input_parsed!K64&gt;=day9_input_parsed!K63,0,day9_input_parsed!K64&gt;=day9_input_parsed!K65,0,day9_input_parsed!K64&gt;=day9_input_parsed!J64,0,day9_input_parsed!K64&gt;=day9_input_parsed!L64,0,TRUE,day9_input_parsed!K64+1)</f>
        <v>0</v>
      </c>
      <c r="L64" s="1">
        <f t="array" ref="L64">IFS(day9_input_parsed!L64&gt;=day9_input_parsed!L63,0,day9_input_parsed!L64&gt;=day9_input_parsed!L65,0,day9_input_parsed!L64&gt;=day9_input_parsed!K64,0,day9_input_parsed!L64&gt;=day9_input_parsed!M64,0,TRUE,day9_input_parsed!L64+1)</f>
        <v>0</v>
      </c>
      <c r="M64" s="1">
        <f t="array" ref="M64">IFS(day9_input_parsed!M64&gt;=day9_input_parsed!M63,0,day9_input_parsed!M64&gt;=day9_input_parsed!M65,0,day9_input_parsed!M64&gt;=day9_input_parsed!L64,0,day9_input_parsed!M64&gt;=day9_input_parsed!N64,0,TRUE,day9_input_parsed!M64+1)</f>
        <v>0</v>
      </c>
      <c r="N64" s="1">
        <f t="array" ref="N64">IFS(day9_input_parsed!N64&gt;=day9_input_parsed!N63,0,day9_input_parsed!N64&gt;=day9_input_parsed!N65,0,day9_input_parsed!N64&gt;=day9_input_parsed!M64,0,day9_input_parsed!N64&gt;=day9_input_parsed!O64,0,TRUE,day9_input_parsed!N64+1)</f>
        <v>0</v>
      </c>
      <c r="O64" s="1">
        <f t="array" ref="O64">IFS(day9_input_parsed!O64&gt;=day9_input_parsed!O63,0,day9_input_parsed!O64&gt;=day9_input_parsed!O65,0,day9_input_parsed!O64&gt;=day9_input_parsed!N64,0,day9_input_parsed!O64&gt;=day9_input_parsed!P64,0,TRUE,day9_input_parsed!O64+1)</f>
        <v>0</v>
      </c>
      <c r="P64" s="1">
        <f t="array" ref="P64">IFS(day9_input_parsed!P64&gt;=day9_input_parsed!P63,0,day9_input_parsed!P64&gt;=day9_input_parsed!P65,0,day9_input_parsed!P64&gt;=day9_input_parsed!O64,0,day9_input_parsed!P64&gt;=day9_input_parsed!Q64,0,TRUE,day9_input_parsed!P64+1)</f>
        <v>1</v>
      </c>
      <c r="Q64" s="1">
        <f t="array" ref="Q64">IFS(day9_input_parsed!Q64&gt;=day9_input_parsed!Q63,0,day9_input_parsed!Q64&gt;=day9_input_parsed!Q65,0,day9_input_parsed!Q64&gt;=day9_input_parsed!P64,0,day9_input_parsed!Q64&gt;=day9_input_parsed!R64,0,TRUE,day9_input_parsed!Q64+1)</f>
        <v>0</v>
      </c>
      <c r="R64" s="1">
        <f t="array" ref="R64">IFS(day9_input_parsed!R64&gt;=day9_input_parsed!R63,0,day9_input_parsed!R64&gt;=day9_input_parsed!R65,0,day9_input_parsed!R64&gt;=day9_input_parsed!Q64,0,day9_input_parsed!R64&gt;=day9_input_parsed!S64,0,TRUE,day9_input_parsed!R64+1)</f>
        <v>0</v>
      </c>
      <c r="S64" s="1">
        <f t="array" ref="S64">IFS(day9_input_parsed!S64&gt;=day9_input_parsed!S63,0,day9_input_parsed!S64&gt;=day9_input_parsed!S65,0,day9_input_parsed!S64&gt;=day9_input_parsed!R64,0,day9_input_parsed!S64&gt;=day9_input_parsed!T64,0,TRUE,day9_input_parsed!S64+1)</f>
        <v>0</v>
      </c>
      <c r="T64" s="1">
        <f t="array" ref="T64">IFS(day9_input_parsed!T64&gt;=day9_input_parsed!T63,0,day9_input_parsed!T64&gt;=day9_input_parsed!T65,0,day9_input_parsed!T64&gt;=day9_input_parsed!S64,0,day9_input_parsed!T64&gt;=day9_input_parsed!U64,0,TRUE,day9_input_parsed!T64+1)</f>
        <v>0</v>
      </c>
      <c r="U64" s="1">
        <f t="array" ref="U64">IFS(day9_input_parsed!U64&gt;=day9_input_parsed!U63,0,day9_input_parsed!U64&gt;=day9_input_parsed!U65,0,day9_input_parsed!U64&gt;=day9_input_parsed!T64,0,day9_input_parsed!U64&gt;=day9_input_parsed!V64,0,TRUE,day9_input_parsed!U64+1)</f>
        <v>0</v>
      </c>
      <c r="V64" s="1">
        <f t="array" ref="V64">IFS(day9_input_parsed!V64&gt;=day9_input_parsed!V63,0,day9_input_parsed!V64&gt;=day9_input_parsed!V65,0,day9_input_parsed!V64&gt;=day9_input_parsed!U64,0,day9_input_parsed!V64&gt;=day9_input_parsed!W64,0,TRUE,day9_input_parsed!V64+1)</f>
        <v>0</v>
      </c>
      <c r="W64" s="1">
        <f t="array" ref="W64">IFS(day9_input_parsed!W64&gt;=day9_input_parsed!W63,0,day9_input_parsed!W64&gt;=day9_input_parsed!W65,0,day9_input_parsed!W64&gt;=day9_input_parsed!V64,0,day9_input_parsed!W64&gt;=day9_input_parsed!X64,0,TRUE,day9_input_parsed!W64+1)</f>
        <v>0</v>
      </c>
      <c r="X64" s="1">
        <f t="array" ref="X64">IFS(day9_input_parsed!X64&gt;=day9_input_parsed!X63,0,day9_input_parsed!X64&gt;=day9_input_parsed!X65,0,day9_input_parsed!X64&gt;=day9_input_parsed!W64,0,day9_input_parsed!X64&gt;=day9_input_parsed!Y64,0,TRUE,day9_input_parsed!X64+1)</f>
        <v>0</v>
      </c>
      <c r="Y64" s="1">
        <f t="array" ref="Y64">IFS(day9_input_parsed!Y64&gt;=day9_input_parsed!Y63,0,day9_input_parsed!Y64&gt;=day9_input_parsed!Y65,0,day9_input_parsed!Y64&gt;=day9_input_parsed!X64,0,day9_input_parsed!Y64&gt;=day9_input_parsed!Z64,0,TRUE,day9_input_parsed!Y64+1)</f>
        <v>0</v>
      </c>
      <c r="Z64" s="1">
        <f t="array" ref="Z64">IFS(day9_input_parsed!Z64&gt;=day9_input_parsed!Z63,0,day9_input_parsed!Z64&gt;=day9_input_parsed!Z65,0,day9_input_parsed!Z64&gt;=day9_input_parsed!Y64,0,day9_input_parsed!Z64&gt;=day9_input_parsed!AA64,0,TRUE,day9_input_parsed!Z64+1)</f>
        <v>0</v>
      </c>
      <c r="AA64" s="1">
        <f t="array" ref="AA64">IFS(day9_input_parsed!AA64&gt;=day9_input_parsed!AA63,0,day9_input_parsed!AA64&gt;=day9_input_parsed!AA65,0,day9_input_parsed!AA64&gt;=day9_input_parsed!Z64,0,day9_input_parsed!AA64&gt;=day9_input_parsed!AB64,0,TRUE,day9_input_parsed!AA64+1)</f>
        <v>0</v>
      </c>
      <c r="AB64" s="1">
        <f t="array" ref="AB64">IFS(day9_input_parsed!AB64&gt;=day9_input_parsed!AB63,0,day9_input_parsed!AB64&gt;=day9_input_parsed!AB65,0,day9_input_parsed!AB64&gt;=day9_input_parsed!AA64,0,day9_input_parsed!AB64&gt;=day9_input_parsed!AC64,0,TRUE,day9_input_parsed!AB64+1)</f>
        <v>0</v>
      </c>
      <c r="AC64" s="1">
        <f t="array" ref="AC64">IFS(day9_input_parsed!AC64&gt;=day9_input_parsed!AC63,0,day9_input_parsed!AC64&gt;=day9_input_parsed!AC65,0,day9_input_parsed!AC64&gt;=day9_input_parsed!AB64,0,day9_input_parsed!AC64&gt;=day9_input_parsed!AD64,0,TRUE,day9_input_parsed!AC64+1)</f>
        <v>0</v>
      </c>
      <c r="AD64" s="1">
        <f t="array" ref="AD64">IFS(day9_input_parsed!AD64&gt;=day9_input_parsed!AD63,0,day9_input_parsed!AD64&gt;=day9_input_parsed!AD65,0,day9_input_parsed!AD64&gt;=day9_input_parsed!AC64,0,day9_input_parsed!AD64&gt;=day9_input_parsed!AE64,0,TRUE,day9_input_parsed!AD64+1)</f>
        <v>0</v>
      </c>
      <c r="AE64" s="1">
        <f t="array" ref="AE64">IFS(day9_input_parsed!AE64&gt;=day9_input_parsed!AE63,0,day9_input_parsed!AE64&gt;=day9_input_parsed!AE65,0,day9_input_parsed!AE64&gt;=day9_input_parsed!AD64,0,day9_input_parsed!AE64&gt;=day9_input_parsed!AF64,0,TRUE,day9_input_parsed!AE64+1)</f>
        <v>0</v>
      </c>
      <c r="AF64" s="1">
        <f t="array" ref="AF64">IFS(day9_input_parsed!AF64&gt;=day9_input_parsed!AF63,0,day9_input_parsed!AF64&gt;=day9_input_parsed!AF65,0,day9_input_parsed!AF64&gt;=day9_input_parsed!AE64,0,day9_input_parsed!AF64&gt;=day9_input_parsed!AG64,0,TRUE,day9_input_parsed!AF64+1)</f>
        <v>0</v>
      </c>
      <c r="AG64" s="1">
        <f t="array" ref="AG64">IFS(day9_input_parsed!AG64&gt;=day9_input_parsed!AG63,0,day9_input_parsed!AG64&gt;=day9_input_parsed!AG65,0,day9_input_parsed!AG64&gt;=day9_input_parsed!AF64,0,day9_input_parsed!AG64&gt;=day9_input_parsed!AH64,0,TRUE,day9_input_parsed!AG64+1)</f>
        <v>0</v>
      </c>
      <c r="AH64" s="1">
        <f t="array" ref="AH64">IFS(day9_input_parsed!AH64&gt;=day9_input_parsed!AH63,0,day9_input_parsed!AH64&gt;=day9_input_parsed!AH65,0,day9_input_parsed!AH64&gt;=day9_input_parsed!AG64,0,day9_input_parsed!AH64&gt;=day9_input_parsed!AI64,0,TRUE,day9_input_parsed!AH64+1)</f>
        <v>0</v>
      </c>
      <c r="AI64" s="1">
        <f t="array" ref="AI64">IFS(day9_input_parsed!AI64&gt;=day9_input_parsed!AI63,0,day9_input_parsed!AI64&gt;=day9_input_parsed!AI65,0,day9_input_parsed!AI64&gt;=day9_input_parsed!AH64,0,day9_input_parsed!AI64&gt;=day9_input_parsed!AJ64,0,TRUE,day9_input_parsed!AI64+1)</f>
        <v>0</v>
      </c>
      <c r="AJ64" s="1">
        <f t="array" ref="AJ64">IFS(day9_input_parsed!AJ64&gt;=day9_input_parsed!AJ63,0,day9_input_parsed!AJ64&gt;=day9_input_parsed!AJ65,0,day9_input_parsed!AJ64&gt;=day9_input_parsed!AI64,0,day9_input_parsed!AJ64&gt;=day9_input_parsed!AK64,0,TRUE,day9_input_parsed!AJ64+1)</f>
        <v>0</v>
      </c>
      <c r="AK64" s="1">
        <f t="array" ref="AK64">IFS(day9_input_parsed!AK64&gt;=day9_input_parsed!AK63,0,day9_input_parsed!AK64&gt;=day9_input_parsed!AK65,0,day9_input_parsed!AK64&gt;=day9_input_parsed!AJ64,0,day9_input_parsed!AK64&gt;=day9_input_parsed!AL64,0,TRUE,day9_input_parsed!AK64+1)</f>
        <v>0</v>
      </c>
      <c r="AL64" s="1">
        <f t="array" ref="AL64">IFS(day9_input_parsed!AL64&gt;=day9_input_parsed!AL63,0,day9_input_parsed!AL64&gt;=day9_input_parsed!AL65,0,day9_input_parsed!AL64&gt;=day9_input_parsed!AK64,0,day9_input_parsed!AL64&gt;=day9_input_parsed!AM64,0,TRUE,day9_input_parsed!AL64+1)</f>
        <v>0</v>
      </c>
      <c r="AM64" s="1">
        <f t="array" ref="AM64">IFS(day9_input_parsed!AM64&gt;=day9_input_parsed!AM63,0,day9_input_parsed!AM64&gt;=day9_input_parsed!AM65,0,day9_input_parsed!AM64&gt;=day9_input_parsed!AL64,0,day9_input_parsed!AM64&gt;=day9_input_parsed!AN64,0,TRUE,day9_input_parsed!AM64+1)</f>
        <v>0</v>
      </c>
      <c r="AN64" s="1">
        <f t="array" ref="AN64">IFS(day9_input_parsed!AN64&gt;=day9_input_parsed!AN63,0,day9_input_parsed!AN64&gt;=day9_input_parsed!AN65,0,day9_input_parsed!AN64&gt;=day9_input_parsed!AM64,0,day9_input_parsed!AN64&gt;=day9_input_parsed!AO64,0,TRUE,day9_input_parsed!AN64+1)</f>
        <v>0</v>
      </c>
      <c r="AO64" s="1">
        <f t="array" ref="AO64">IFS(day9_input_parsed!AO64&gt;=day9_input_parsed!AO63,0,day9_input_parsed!AO64&gt;=day9_input_parsed!AO65,0,day9_input_parsed!AO64&gt;=day9_input_parsed!AN64,0,day9_input_parsed!AO64&gt;=day9_input_parsed!AP64,0,TRUE,day9_input_parsed!AO64+1)</f>
        <v>0</v>
      </c>
      <c r="AP64" s="1">
        <f t="array" ref="AP64">IFS(day9_input_parsed!AP64&gt;=day9_input_parsed!AP63,0,day9_input_parsed!AP64&gt;=day9_input_parsed!AP65,0,day9_input_parsed!AP64&gt;=day9_input_parsed!AO64,0,day9_input_parsed!AP64&gt;=day9_input_parsed!AQ64,0,TRUE,day9_input_parsed!AP64+1)</f>
        <v>0</v>
      </c>
      <c r="AQ64" s="1">
        <f t="array" ref="AQ64">IFS(day9_input_parsed!AQ64&gt;=day9_input_parsed!AQ63,0,day9_input_parsed!AQ64&gt;=day9_input_parsed!AQ65,0,day9_input_parsed!AQ64&gt;=day9_input_parsed!AP64,0,day9_input_parsed!AQ64&gt;=day9_input_parsed!AR64,0,TRUE,day9_input_parsed!AQ64+1)</f>
        <v>0</v>
      </c>
      <c r="AR64" s="1">
        <f t="array" ref="AR64">IFS(day9_input_parsed!AR64&gt;=day9_input_parsed!AR63,0,day9_input_parsed!AR64&gt;=day9_input_parsed!AR65,0,day9_input_parsed!AR64&gt;=day9_input_parsed!AQ64,0,day9_input_parsed!AR64&gt;=day9_input_parsed!AS64,0,TRUE,day9_input_parsed!AR64+1)</f>
        <v>0</v>
      </c>
      <c r="AS64" s="1">
        <f t="array" ref="AS64">IFS(day9_input_parsed!AS64&gt;=day9_input_parsed!AS63,0,day9_input_parsed!AS64&gt;=day9_input_parsed!AS65,0,day9_input_parsed!AS64&gt;=day9_input_parsed!AR64,0,day9_input_parsed!AS64&gt;=day9_input_parsed!AT64,0,TRUE,day9_input_parsed!AS64+1)</f>
        <v>0</v>
      </c>
      <c r="AT64" s="1">
        <f t="array" ref="AT64">IFS(day9_input_parsed!AT64&gt;=day9_input_parsed!AT63,0,day9_input_parsed!AT64&gt;=day9_input_parsed!AT65,0,day9_input_parsed!AT64&gt;=day9_input_parsed!AS64,0,day9_input_parsed!AT64&gt;=day9_input_parsed!AU64,0,TRUE,day9_input_parsed!AT64+1)</f>
        <v>0</v>
      </c>
      <c r="AU64" s="1">
        <f t="array" ref="AU64">IFS(day9_input_parsed!AU64&gt;=day9_input_parsed!AU63,0,day9_input_parsed!AU64&gt;=day9_input_parsed!AU65,0,day9_input_parsed!AU64&gt;=day9_input_parsed!AT64,0,day9_input_parsed!AU64&gt;=day9_input_parsed!AV64,0,TRUE,day9_input_parsed!AU64+1)</f>
        <v>0</v>
      </c>
      <c r="AV64" s="1">
        <f t="array" ref="AV64">IFS(day9_input_parsed!AV64&gt;=day9_input_parsed!AV63,0,day9_input_parsed!AV64&gt;=day9_input_parsed!AV65,0,day9_input_parsed!AV64&gt;=day9_input_parsed!AU64,0,day9_input_parsed!AV64&gt;=day9_input_parsed!AW64,0,TRUE,day9_input_parsed!AV64+1)</f>
        <v>0</v>
      </c>
      <c r="AW64" s="1">
        <f t="array" ref="AW64">IFS(day9_input_parsed!AW64&gt;=day9_input_parsed!AW63,0,day9_input_parsed!AW64&gt;=day9_input_parsed!AW65,0,day9_input_parsed!AW64&gt;=day9_input_parsed!AV64,0,day9_input_parsed!AW64&gt;=day9_input_parsed!AX64,0,TRUE,day9_input_parsed!AW64+1)</f>
        <v>0</v>
      </c>
      <c r="AX64" s="1">
        <f t="array" ref="AX64">IFS(day9_input_parsed!AX64&gt;=day9_input_parsed!AX63,0,day9_input_parsed!AX64&gt;=day9_input_parsed!AX65,0,day9_input_parsed!AX64&gt;=day9_input_parsed!AW64,0,day9_input_parsed!AX64&gt;=day9_input_parsed!AY64,0,TRUE,day9_input_parsed!AX64+1)</f>
        <v>0</v>
      </c>
      <c r="AY64" s="1">
        <f t="array" ref="AY64">IFS(day9_input_parsed!AY64&gt;=day9_input_parsed!AY63,0,day9_input_parsed!AY64&gt;=day9_input_parsed!AY65,0,day9_input_parsed!AY64&gt;=day9_input_parsed!AX64,0,day9_input_parsed!AY64&gt;=day9_input_parsed!AZ64,0,TRUE,day9_input_parsed!AY64+1)</f>
        <v>3</v>
      </c>
      <c r="AZ64" s="1">
        <f t="array" ref="AZ64">IFS(day9_input_parsed!AZ64&gt;=day9_input_parsed!AZ63,0,day9_input_parsed!AZ64&gt;=day9_input_parsed!AZ65,0,day9_input_parsed!AZ64&gt;=day9_input_parsed!AY64,0,day9_input_parsed!AZ64&gt;=day9_input_parsed!BA64,0,TRUE,day9_input_parsed!AZ64+1)</f>
        <v>0</v>
      </c>
      <c r="BA64" s="1">
        <f t="array" ref="BA64">IFS(day9_input_parsed!BA64&gt;=day9_input_parsed!BA63,0,day9_input_parsed!BA64&gt;=day9_input_parsed!BA65,0,day9_input_parsed!BA64&gt;=day9_input_parsed!AZ64,0,day9_input_parsed!BA64&gt;=day9_input_parsed!BB64,0,TRUE,day9_input_parsed!BA64+1)</f>
        <v>0</v>
      </c>
      <c r="BB64" s="1">
        <f t="array" ref="BB64">IFS(day9_input_parsed!BB64&gt;=day9_input_parsed!BB63,0,day9_input_parsed!BB64&gt;=day9_input_parsed!BB65,0,day9_input_parsed!BB64&gt;=day9_input_parsed!BA64,0,day9_input_parsed!BB64&gt;=day9_input_parsed!BC64,0,TRUE,day9_input_parsed!BB64+1)</f>
        <v>0</v>
      </c>
      <c r="BC64" s="1">
        <f t="array" ref="BC64">IFS(day9_input_parsed!BC64&gt;=day9_input_parsed!BC63,0,day9_input_parsed!BC64&gt;=day9_input_parsed!BC65,0,day9_input_parsed!BC64&gt;=day9_input_parsed!BB64,0,day9_input_parsed!BC64&gt;=day9_input_parsed!BD64,0,TRUE,day9_input_parsed!BC64+1)</f>
        <v>0</v>
      </c>
      <c r="BD64" s="1">
        <f t="array" ref="BD64">IFS(day9_input_parsed!BD64&gt;=day9_input_parsed!BD63,0,day9_input_parsed!BD64&gt;=day9_input_parsed!BD65,0,day9_input_parsed!BD64&gt;=day9_input_parsed!BC64,0,day9_input_parsed!BD64&gt;=day9_input_parsed!BE64,0,TRUE,day9_input_parsed!BD64+1)</f>
        <v>0</v>
      </c>
      <c r="BE64" s="1">
        <f t="array" ref="BE64">IFS(day9_input_parsed!BE64&gt;=day9_input_parsed!BE63,0,day9_input_parsed!BE64&gt;=day9_input_parsed!BE65,0,day9_input_parsed!BE64&gt;=day9_input_parsed!BD64,0,day9_input_parsed!BE64&gt;=day9_input_parsed!BF64,0,TRUE,day9_input_parsed!BE64+1)</f>
        <v>0</v>
      </c>
      <c r="BF64" s="1">
        <f t="array" ref="BF64">IFS(day9_input_parsed!BF64&gt;=day9_input_parsed!BF63,0,day9_input_parsed!BF64&gt;=day9_input_parsed!BF65,0,day9_input_parsed!BF64&gt;=day9_input_parsed!BE64,0,day9_input_parsed!BF64&gt;=day9_input_parsed!BG64,0,TRUE,day9_input_parsed!BF64+1)</f>
        <v>0</v>
      </c>
      <c r="BG64" s="1">
        <f t="array" ref="BG64">IFS(day9_input_parsed!BG64&gt;=day9_input_parsed!BG63,0,day9_input_parsed!BG64&gt;=day9_input_parsed!BG65,0,day9_input_parsed!BG64&gt;=day9_input_parsed!BF64,0,day9_input_parsed!BG64&gt;=day9_input_parsed!BH64,0,TRUE,day9_input_parsed!BG64+1)</f>
        <v>0</v>
      </c>
      <c r="BH64" s="1">
        <f t="array" ref="BH64">IFS(day9_input_parsed!BH64&gt;=day9_input_parsed!BH63,0,day9_input_parsed!BH64&gt;=day9_input_parsed!BH65,0,day9_input_parsed!BH64&gt;=day9_input_parsed!BG64,0,day9_input_parsed!BH64&gt;=day9_input_parsed!BI64,0,TRUE,day9_input_parsed!BH64+1)</f>
        <v>0</v>
      </c>
      <c r="BI64" s="1">
        <f t="array" ref="BI64">IFS(day9_input_parsed!BI64&gt;=day9_input_parsed!BI63,0,day9_input_parsed!BI64&gt;=day9_input_parsed!BI65,0,day9_input_parsed!BI64&gt;=day9_input_parsed!BH64,0,day9_input_parsed!BI64&gt;=day9_input_parsed!BJ64,0,TRUE,day9_input_parsed!BI64+1)</f>
        <v>0</v>
      </c>
      <c r="BJ64" s="1">
        <f t="array" ref="BJ64">IFS(day9_input_parsed!BJ64&gt;=day9_input_parsed!BJ63,0,day9_input_parsed!BJ64&gt;=day9_input_parsed!BJ65,0,day9_input_parsed!BJ64&gt;=day9_input_parsed!BI64,0,day9_input_parsed!BJ64&gt;=day9_input_parsed!BK64,0,TRUE,day9_input_parsed!BJ64+1)</f>
        <v>0</v>
      </c>
      <c r="BK64" s="1">
        <f t="array" ref="BK64">IFS(day9_input_parsed!BK64&gt;=day9_input_parsed!BK63,0,day9_input_parsed!BK64&gt;=day9_input_parsed!BK65,0,day9_input_parsed!BK64&gt;=day9_input_parsed!BJ64,0,day9_input_parsed!BK64&gt;=day9_input_parsed!BL64,0,TRUE,day9_input_parsed!BK64+1)</f>
        <v>0</v>
      </c>
      <c r="BL64" s="1">
        <f t="array" ref="BL64">IFS(day9_input_parsed!BL64&gt;=day9_input_parsed!BL63,0,day9_input_parsed!BL64&gt;=day9_input_parsed!BL65,0,day9_input_parsed!BL64&gt;=day9_input_parsed!BK64,0,day9_input_parsed!BL64&gt;=day9_input_parsed!BM64,0,TRUE,day9_input_parsed!BL64+1)</f>
        <v>0</v>
      </c>
      <c r="BM64" s="1">
        <f t="array" ref="BM64">IFS(day9_input_parsed!BM64&gt;=day9_input_parsed!BM63,0,day9_input_parsed!BM64&gt;=day9_input_parsed!BM65,0,day9_input_parsed!BM64&gt;=day9_input_parsed!BL64,0,day9_input_parsed!BM64&gt;=day9_input_parsed!BN64,0,TRUE,day9_input_parsed!BM64+1)</f>
        <v>0</v>
      </c>
      <c r="BN64" s="1">
        <f t="array" ref="BN64">IFS(day9_input_parsed!BN64&gt;=day9_input_parsed!BN63,0,day9_input_parsed!BN64&gt;=day9_input_parsed!BN65,0,day9_input_parsed!BN64&gt;=day9_input_parsed!BM64,0,day9_input_parsed!BN64&gt;=day9_input_parsed!BO64,0,TRUE,day9_input_parsed!BN64+1)</f>
        <v>0</v>
      </c>
      <c r="BO64" s="1">
        <f t="array" ref="BO64">IFS(day9_input_parsed!BO64&gt;=day9_input_parsed!BO63,0,day9_input_parsed!BO64&gt;=day9_input_parsed!BO65,0,day9_input_parsed!BO64&gt;=day9_input_parsed!BN64,0,day9_input_parsed!BO64&gt;=day9_input_parsed!BP64,0,TRUE,day9_input_parsed!BO64+1)</f>
        <v>0</v>
      </c>
      <c r="BP64" s="1">
        <f t="array" ref="BP64">IFS(day9_input_parsed!BP64&gt;=day9_input_parsed!BP63,0,day9_input_parsed!BP64&gt;=day9_input_parsed!BP65,0,day9_input_parsed!BP64&gt;=day9_input_parsed!BO64,0,day9_input_parsed!BP64&gt;=day9_input_parsed!BQ64,0,TRUE,day9_input_parsed!BP64+1)</f>
        <v>0</v>
      </c>
      <c r="BQ64" s="1">
        <f t="array" ref="BQ64">IFS(day9_input_parsed!BQ64&gt;=day9_input_parsed!BQ63,0,day9_input_parsed!BQ64&gt;=day9_input_parsed!BQ65,0,day9_input_parsed!BQ64&gt;=day9_input_parsed!BP64,0,day9_input_parsed!BQ64&gt;=day9_input_parsed!BR64,0,TRUE,day9_input_parsed!BQ64+1)</f>
        <v>0</v>
      </c>
      <c r="BR64" s="1">
        <f t="array" ref="BR64">IFS(day9_input_parsed!BR64&gt;=day9_input_parsed!BR63,0,day9_input_parsed!BR64&gt;=day9_input_parsed!BR65,0,day9_input_parsed!BR64&gt;=day9_input_parsed!BQ64,0,day9_input_parsed!BR64&gt;=day9_input_parsed!BS64,0,TRUE,day9_input_parsed!BR64+1)</f>
        <v>0</v>
      </c>
      <c r="BS64" s="1">
        <f t="array" ref="BS64">IFS(day9_input_parsed!BS64&gt;=day9_input_parsed!BS63,0,day9_input_parsed!BS64&gt;=day9_input_parsed!BS65,0,day9_input_parsed!BS64&gt;=day9_input_parsed!BR64,0,day9_input_parsed!BS64&gt;=day9_input_parsed!BT64,0,TRUE,day9_input_parsed!BS64+1)</f>
        <v>0</v>
      </c>
      <c r="BT64" s="1">
        <f t="array" ref="BT64">IFS(day9_input_parsed!BT64&gt;=day9_input_parsed!BT63,0,day9_input_parsed!BT64&gt;=day9_input_parsed!BT65,0,day9_input_parsed!BT64&gt;=day9_input_parsed!BS64,0,day9_input_parsed!BT64&gt;=day9_input_parsed!BU64,0,TRUE,day9_input_parsed!BT64+1)</f>
        <v>0</v>
      </c>
      <c r="BU64" s="1">
        <f t="array" ref="BU64">IFS(day9_input_parsed!BU64&gt;=day9_input_parsed!BU63,0,day9_input_parsed!BU64&gt;=day9_input_parsed!BU65,0,day9_input_parsed!BU64&gt;=day9_input_parsed!BT64,0,day9_input_parsed!BU64&gt;=day9_input_parsed!BV64,0,TRUE,day9_input_parsed!BU64+1)</f>
        <v>0</v>
      </c>
      <c r="BV64" s="1">
        <f t="array" ref="BV64">IFS(day9_input_parsed!BV64&gt;=day9_input_parsed!BV63,0,day9_input_parsed!BV64&gt;=day9_input_parsed!BV65,0,day9_input_parsed!BV64&gt;=day9_input_parsed!BU64,0,day9_input_parsed!BV64&gt;=day9_input_parsed!BW64,0,TRUE,day9_input_parsed!BV64+1)</f>
        <v>0</v>
      </c>
      <c r="BW64" s="1">
        <f t="array" ref="BW64">IFS(day9_input_parsed!BW64&gt;=day9_input_parsed!BW63,0,day9_input_parsed!BW64&gt;=day9_input_parsed!BW65,0,day9_input_parsed!BW64&gt;=day9_input_parsed!BV64,0,day9_input_parsed!BW64&gt;=day9_input_parsed!BX64,0,TRUE,day9_input_parsed!BW64+1)</f>
        <v>0</v>
      </c>
      <c r="BX64" s="1">
        <f t="array" ref="BX64">IFS(day9_input_parsed!BX64&gt;=day9_input_parsed!BX63,0,day9_input_parsed!BX64&gt;=day9_input_parsed!BX65,0,day9_input_parsed!BX64&gt;=day9_input_parsed!BW64,0,day9_input_parsed!BX64&gt;=day9_input_parsed!BY64,0,TRUE,day9_input_parsed!BX64+1)</f>
        <v>0</v>
      </c>
      <c r="BY64" s="1">
        <f t="array" ref="BY64">IFS(day9_input_parsed!BY64&gt;=day9_input_parsed!BY63,0,day9_input_parsed!BY64&gt;=day9_input_parsed!BY65,0,day9_input_parsed!BY64&gt;=day9_input_parsed!BX64,0,day9_input_parsed!BY64&gt;=day9_input_parsed!BZ64,0,TRUE,day9_input_parsed!BY64+1)</f>
        <v>0</v>
      </c>
      <c r="BZ64" s="1">
        <f t="array" ref="BZ64">IFS(day9_input_parsed!BZ64&gt;=day9_input_parsed!BZ63,0,day9_input_parsed!BZ64&gt;=day9_input_parsed!BZ65,0,day9_input_parsed!BZ64&gt;=day9_input_parsed!BY64,0,day9_input_parsed!BZ64&gt;=day9_input_parsed!CA64,0,TRUE,day9_input_parsed!BZ64+1)</f>
        <v>0</v>
      </c>
      <c r="CA64" s="1">
        <f t="array" ref="CA64">IFS(day9_input_parsed!CA64&gt;=day9_input_parsed!CA63,0,day9_input_parsed!CA64&gt;=day9_input_parsed!CA65,0,day9_input_parsed!CA64&gt;=day9_input_parsed!BZ64,0,day9_input_parsed!CA64&gt;=day9_input_parsed!CB64,0,TRUE,day9_input_parsed!CA64+1)</f>
        <v>0</v>
      </c>
      <c r="CB64" s="1">
        <f t="array" ref="CB64">IFS(day9_input_parsed!CB64&gt;=day9_input_parsed!CB63,0,day9_input_parsed!CB64&gt;=day9_input_parsed!CB65,0,day9_input_parsed!CB64&gt;=day9_input_parsed!CA64,0,day9_input_parsed!CB64&gt;=day9_input_parsed!CC64,0,TRUE,day9_input_parsed!CB64+1)</f>
        <v>0</v>
      </c>
      <c r="CC64" s="1">
        <f t="array" ref="CC64">IFS(day9_input_parsed!CC64&gt;=day9_input_parsed!CC63,0,day9_input_parsed!CC64&gt;=day9_input_parsed!CC65,0,day9_input_parsed!CC64&gt;=day9_input_parsed!CB64,0,day9_input_parsed!CC64&gt;=day9_input_parsed!CD64,0,TRUE,day9_input_parsed!CC64+1)</f>
        <v>0</v>
      </c>
      <c r="CD64" s="1">
        <f t="array" ref="CD64">IFS(day9_input_parsed!CD64&gt;=day9_input_parsed!CD63,0,day9_input_parsed!CD64&gt;=day9_input_parsed!CD65,0,day9_input_parsed!CD64&gt;=day9_input_parsed!CC64,0,day9_input_parsed!CD64&gt;=day9_input_parsed!CE64,0,TRUE,day9_input_parsed!CD64+1)</f>
        <v>0</v>
      </c>
      <c r="CE64" s="1">
        <f t="array" ref="CE64">IFS(day9_input_parsed!CE64&gt;=day9_input_parsed!CE63,0,day9_input_parsed!CE64&gt;=day9_input_parsed!CE65,0,day9_input_parsed!CE64&gt;=day9_input_parsed!CD64,0,day9_input_parsed!CE64&gt;=day9_input_parsed!CF64,0,TRUE,day9_input_parsed!CE64+1)</f>
        <v>0</v>
      </c>
      <c r="CF64" s="1">
        <f t="array" ref="CF64">IFS(day9_input_parsed!CF64&gt;=day9_input_parsed!CF63,0,day9_input_parsed!CF64&gt;=day9_input_parsed!CF65,0,day9_input_parsed!CF64&gt;=day9_input_parsed!CE64,0,day9_input_parsed!CF64&gt;=day9_input_parsed!CG64,0,TRUE,day9_input_parsed!CF64+1)</f>
        <v>0</v>
      </c>
      <c r="CG64" s="1">
        <f t="array" ref="CG64">IFS(day9_input_parsed!CG64&gt;=day9_input_parsed!CG63,0,day9_input_parsed!CG64&gt;=day9_input_parsed!CG65,0,day9_input_parsed!CG64&gt;=day9_input_parsed!CF64,0,day9_input_parsed!CG64&gt;=day9_input_parsed!CH64,0,TRUE,day9_input_parsed!CG64+1)</f>
        <v>0</v>
      </c>
      <c r="CH64" s="1">
        <f t="array" ref="CH64">IFS(day9_input_parsed!CH64&gt;=day9_input_parsed!CH63,0,day9_input_parsed!CH64&gt;=day9_input_parsed!CH65,0,day9_input_parsed!CH64&gt;=day9_input_parsed!CG64,0,day9_input_parsed!CH64&gt;=day9_input_parsed!CI64,0,TRUE,day9_input_parsed!CH64+1)</f>
        <v>0</v>
      </c>
      <c r="CI64" s="1">
        <f t="array" ref="CI64">IFS(day9_input_parsed!CI64&gt;=day9_input_parsed!CI63,0,day9_input_parsed!CI64&gt;=day9_input_parsed!CI65,0,day9_input_parsed!CI64&gt;=day9_input_parsed!CH64,0,day9_input_parsed!CI64&gt;=day9_input_parsed!CJ64,0,TRUE,day9_input_parsed!CI64+1)</f>
        <v>0</v>
      </c>
      <c r="CJ64" s="1">
        <f t="array" ref="CJ64">IFS(day9_input_parsed!CJ64&gt;=day9_input_parsed!CJ63,0,day9_input_parsed!CJ64&gt;=day9_input_parsed!CJ65,0,day9_input_parsed!CJ64&gt;=day9_input_parsed!CI64,0,day9_input_parsed!CJ64&gt;=day9_input_parsed!CK64,0,TRUE,day9_input_parsed!CJ64+1)</f>
        <v>0</v>
      </c>
      <c r="CK64" s="1">
        <f t="array" ref="CK64">IFS(day9_input_parsed!CK64&gt;=day9_input_parsed!CK63,0,day9_input_parsed!CK64&gt;=day9_input_parsed!CK65,0,day9_input_parsed!CK64&gt;=day9_input_parsed!CJ64,0,day9_input_parsed!CK64&gt;=day9_input_parsed!CL64,0,TRUE,day9_input_parsed!CK64+1)</f>
        <v>0</v>
      </c>
      <c r="CL64" s="1">
        <f t="array" ref="CL64">IFS(day9_input_parsed!CL64&gt;=day9_input_parsed!CL63,0,day9_input_parsed!CL64&gt;=day9_input_parsed!CL65,0,day9_input_parsed!CL64&gt;=day9_input_parsed!CK64,0,day9_input_parsed!CL64&gt;=day9_input_parsed!CM64,0,TRUE,day9_input_parsed!CL64+1)</f>
        <v>0</v>
      </c>
      <c r="CM64" s="1">
        <f t="array" ref="CM64">IFS(day9_input_parsed!CM64&gt;=day9_input_parsed!CM63,0,day9_input_parsed!CM64&gt;=day9_input_parsed!CM65,0,day9_input_parsed!CM64&gt;=day9_input_parsed!CL64,0,day9_input_parsed!CM64&gt;=day9_input_parsed!CN64,0,TRUE,day9_input_parsed!CM64+1)</f>
        <v>0</v>
      </c>
      <c r="CN64" s="1">
        <f t="array" ref="CN64">IFS(day9_input_parsed!CN64&gt;=day9_input_parsed!CN63,0,day9_input_parsed!CN64&gt;=day9_input_parsed!CN65,0,day9_input_parsed!CN64&gt;=day9_input_parsed!CM64,0,day9_input_parsed!CN64&gt;=day9_input_parsed!CO64,0,TRUE,day9_input_parsed!CN64+1)</f>
        <v>0</v>
      </c>
      <c r="CO64" s="1">
        <f t="array" ref="CO64">IFS(day9_input_parsed!CO64&gt;=day9_input_parsed!CO63,0,day9_input_parsed!CO64&gt;=day9_input_parsed!CO65,0,day9_input_parsed!CO64&gt;=day9_input_parsed!CN64,0,day9_input_parsed!CO64&gt;=day9_input_parsed!CP64,0,TRUE,day9_input_parsed!CO64+1)</f>
        <v>0</v>
      </c>
      <c r="CP64" s="1">
        <f t="array" ref="CP64">IFS(day9_input_parsed!CP64&gt;=day9_input_parsed!CP63,0,day9_input_parsed!CP64&gt;=day9_input_parsed!CP65,0,day9_input_parsed!CP64&gt;=day9_input_parsed!CO64,0,day9_input_parsed!CP64&gt;=day9_input_parsed!CQ64,0,TRUE,day9_input_parsed!CP64+1)</f>
        <v>0</v>
      </c>
      <c r="CQ64" s="1">
        <f t="array" ref="CQ64">IFS(day9_input_parsed!CQ64&gt;=day9_input_parsed!CQ63,0,day9_input_parsed!CQ64&gt;=day9_input_parsed!CQ65,0,day9_input_parsed!CQ64&gt;=day9_input_parsed!CP64,0,day9_input_parsed!CQ64&gt;=day9_input_parsed!CR64,0,TRUE,day9_input_parsed!CQ64+1)</f>
        <v>0</v>
      </c>
      <c r="CR64" s="1">
        <f t="array" ref="CR64">IFS(day9_input_parsed!CR64&gt;=day9_input_parsed!CR63,0,day9_input_parsed!CR64&gt;=day9_input_parsed!CR65,0,day9_input_parsed!CR64&gt;=day9_input_parsed!CQ64,0,day9_input_parsed!CR64&gt;=day9_input_parsed!CS64,0,TRUE,day9_input_parsed!CR64+1)</f>
        <v>0</v>
      </c>
      <c r="CS64" s="1">
        <f t="array" ref="CS64">IFS(day9_input_parsed!CS64&gt;=day9_input_parsed!CS63,0,day9_input_parsed!CS64&gt;=day9_input_parsed!CS65,0,day9_input_parsed!CS64&gt;=day9_input_parsed!CR64,0,day9_input_parsed!CS64&gt;=day9_input_parsed!CT64,0,TRUE,day9_input_parsed!CS64+1)</f>
        <v>0</v>
      </c>
      <c r="CT64" s="1">
        <f t="array" ref="CT64">IFS(day9_input_parsed!CT64&gt;=day9_input_parsed!CT63,0,day9_input_parsed!CT64&gt;=day9_input_parsed!CT65,0,day9_input_parsed!CT64&gt;=day9_input_parsed!CS64,0,day9_input_parsed!CT64&gt;=day9_input_parsed!CU64,0,TRUE,day9_input_parsed!CT64+1)</f>
        <v>0</v>
      </c>
      <c r="CU64" s="1">
        <f t="array" ref="CU64">IFS(day9_input_parsed!CU64&gt;=day9_input_parsed!CU63,0,day9_input_parsed!CU64&gt;=day9_input_parsed!CU65,0,day9_input_parsed!CU64&gt;=day9_input_parsed!CT64,0,day9_input_parsed!CU64&gt;=day9_input_parsed!CV64,0,TRUE,day9_input_parsed!CU64+1)</f>
        <v>3</v>
      </c>
      <c r="CV64" s="1">
        <f t="array" ref="CV64">IFS(day9_input_parsed!CV64&gt;=day9_input_parsed!CV63,0,day9_input_parsed!CV64&gt;=day9_input_parsed!CV65,0,day9_input_parsed!CV64&gt;=day9_input_parsed!CU64,0,day9_input_parsed!CV64&gt;=day9_input_parsed!CW64,0,TRUE,day9_input_parsed!CV64+1)</f>
        <v>0</v>
      </c>
      <c r="CW64" s="1">
        <f t="array" ref="CW64">IFS(day9_input_parsed!CW64&gt;=day9_input_parsed!CW63,0,day9_input_parsed!CW64&gt;=day9_input_parsed!CW65,0,day9_input_parsed!CW64&gt;=day9_input_parsed!CV64,0,day9_input_parsed!CW64&gt;=day9_input_parsed!CX64,0,TRUE,day9_input_parsed!CW64+1)</f>
        <v>0</v>
      </c>
      <c r="CX64" s="1">
        <f t="array" ref="CX64">IFS(day9_input_parsed!CX64&gt;=day9_input_parsed!CX63,0,day9_input_parsed!CX64&gt;=day9_input_parsed!CX65,0,day9_input_parsed!CX64&gt;=day9_input_parsed!CW64,0,day9_input_parsed!CX64&gt;=day9_input_parsed!CY64,0,TRUE,day9_input_parsed!CX64+1)</f>
        <v>0</v>
      </c>
    </row>
    <row r="65" ht="15.75" customHeight="1">
      <c r="C65" s="1">
        <f t="array" ref="C65">IFS(day9_input_parsed!C65&gt;=day9_input_parsed!C64,0,day9_input_parsed!C65&gt;=day9_input_parsed!C66,0,day9_input_parsed!C65&gt;=day9_input_parsed!B65,0,day9_input_parsed!C65&gt;=day9_input_parsed!D65,0,TRUE,day9_input_parsed!C65+1)</f>
        <v>0</v>
      </c>
      <c r="D65" s="1">
        <f t="array" ref="D65">IFS(day9_input_parsed!D65&gt;=day9_input_parsed!D64,0,day9_input_parsed!D65&gt;=day9_input_parsed!D66,0,day9_input_parsed!D65&gt;=day9_input_parsed!C65,0,day9_input_parsed!D65&gt;=day9_input_parsed!E65,0,TRUE,day9_input_parsed!D65+1)</f>
        <v>0</v>
      </c>
      <c r="E65" s="1">
        <f t="array" ref="E65">IFS(day9_input_parsed!E65&gt;=day9_input_parsed!E64,0,day9_input_parsed!E65&gt;=day9_input_parsed!E66,0,day9_input_parsed!E65&gt;=day9_input_parsed!D65,0,day9_input_parsed!E65&gt;=day9_input_parsed!F65,0,TRUE,day9_input_parsed!E65+1)</f>
        <v>0</v>
      </c>
      <c r="F65" s="1">
        <f t="array" ref="F65">IFS(day9_input_parsed!F65&gt;=day9_input_parsed!F64,0,day9_input_parsed!F65&gt;=day9_input_parsed!F66,0,day9_input_parsed!F65&gt;=day9_input_parsed!E65,0,day9_input_parsed!F65&gt;=day9_input_parsed!G65,0,TRUE,day9_input_parsed!F65+1)</f>
        <v>0</v>
      </c>
      <c r="G65" s="1">
        <f t="array" ref="G65">IFS(day9_input_parsed!G65&gt;=day9_input_parsed!G64,0,day9_input_parsed!G65&gt;=day9_input_parsed!G66,0,day9_input_parsed!G65&gt;=day9_input_parsed!F65,0,day9_input_parsed!G65&gt;=day9_input_parsed!H65,0,TRUE,day9_input_parsed!G65+1)</f>
        <v>0</v>
      </c>
      <c r="H65" s="1">
        <f t="array" ref="H65">IFS(day9_input_parsed!H65&gt;=day9_input_parsed!H64,0,day9_input_parsed!H65&gt;=day9_input_parsed!H66,0,day9_input_parsed!H65&gt;=day9_input_parsed!G65,0,day9_input_parsed!H65&gt;=day9_input_parsed!I65,0,TRUE,day9_input_parsed!H65+1)</f>
        <v>0</v>
      </c>
      <c r="I65" s="1">
        <f t="array" ref="I65">IFS(day9_input_parsed!I65&gt;=day9_input_parsed!I64,0,day9_input_parsed!I65&gt;=day9_input_parsed!I66,0,day9_input_parsed!I65&gt;=day9_input_parsed!H65,0,day9_input_parsed!I65&gt;=day9_input_parsed!J65,0,TRUE,day9_input_parsed!I65+1)</f>
        <v>0</v>
      </c>
      <c r="J65" s="1">
        <f t="array" ref="J65">IFS(day9_input_parsed!J65&gt;=day9_input_parsed!J64,0,day9_input_parsed!J65&gt;=day9_input_parsed!J66,0,day9_input_parsed!J65&gt;=day9_input_parsed!I65,0,day9_input_parsed!J65&gt;=day9_input_parsed!K65,0,TRUE,day9_input_parsed!J65+1)</f>
        <v>3</v>
      </c>
      <c r="K65" s="1">
        <f t="array" ref="K65">IFS(day9_input_parsed!K65&gt;=day9_input_parsed!K64,0,day9_input_parsed!K65&gt;=day9_input_parsed!K66,0,day9_input_parsed!K65&gt;=day9_input_parsed!J65,0,day9_input_parsed!K65&gt;=day9_input_parsed!L65,0,TRUE,day9_input_parsed!K65+1)</f>
        <v>0</v>
      </c>
      <c r="L65" s="1">
        <f t="array" ref="L65">IFS(day9_input_parsed!L65&gt;=day9_input_parsed!L64,0,day9_input_parsed!L65&gt;=day9_input_parsed!L66,0,day9_input_parsed!L65&gt;=day9_input_parsed!K65,0,day9_input_parsed!L65&gt;=day9_input_parsed!M65,0,TRUE,day9_input_parsed!L65+1)</f>
        <v>0</v>
      </c>
      <c r="M65" s="1">
        <f t="array" ref="M65">IFS(day9_input_parsed!M65&gt;=day9_input_parsed!M64,0,day9_input_parsed!M65&gt;=day9_input_parsed!M66,0,day9_input_parsed!M65&gt;=day9_input_parsed!L65,0,day9_input_parsed!M65&gt;=day9_input_parsed!N65,0,TRUE,day9_input_parsed!M65+1)</f>
        <v>0</v>
      </c>
      <c r="N65" s="1">
        <f t="array" ref="N65">IFS(day9_input_parsed!N65&gt;=day9_input_parsed!N64,0,day9_input_parsed!N65&gt;=day9_input_parsed!N66,0,day9_input_parsed!N65&gt;=day9_input_parsed!M65,0,day9_input_parsed!N65&gt;=day9_input_parsed!O65,0,TRUE,day9_input_parsed!N65+1)</f>
        <v>0</v>
      </c>
      <c r="O65" s="1">
        <f t="array" ref="O65">IFS(day9_input_parsed!O65&gt;=day9_input_parsed!O64,0,day9_input_parsed!O65&gt;=day9_input_parsed!O66,0,day9_input_parsed!O65&gt;=day9_input_parsed!N65,0,day9_input_parsed!O65&gt;=day9_input_parsed!P65,0,TRUE,day9_input_parsed!O65+1)</f>
        <v>0</v>
      </c>
      <c r="P65" s="1">
        <f t="array" ref="P65">IFS(day9_input_parsed!P65&gt;=day9_input_parsed!P64,0,day9_input_parsed!P65&gt;=day9_input_parsed!P66,0,day9_input_parsed!P65&gt;=day9_input_parsed!O65,0,day9_input_parsed!P65&gt;=day9_input_parsed!Q65,0,TRUE,day9_input_parsed!P65+1)</f>
        <v>0</v>
      </c>
      <c r="Q65" s="1">
        <f t="array" ref="Q65">IFS(day9_input_parsed!Q65&gt;=day9_input_parsed!Q64,0,day9_input_parsed!Q65&gt;=day9_input_parsed!Q66,0,day9_input_parsed!Q65&gt;=day9_input_parsed!P65,0,day9_input_parsed!Q65&gt;=day9_input_parsed!R65,0,TRUE,day9_input_parsed!Q65+1)</f>
        <v>0</v>
      </c>
      <c r="R65" s="1">
        <f t="array" ref="R65">IFS(day9_input_parsed!R65&gt;=day9_input_parsed!R64,0,day9_input_parsed!R65&gt;=day9_input_parsed!R66,0,day9_input_parsed!R65&gt;=day9_input_parsed!Q65,0,day9_input_parsed!R65&gt;=day9_input_parsed!S65,0,TRUE,day9_input_parsed!R65+1)</f>
        <v>0</v>
      </c>
      <c r="S65" s="1">
        <f t="array" ref="S65">IFS(day9_input_parsed!S65&gt;=day9_input_parsed!S64,0,day9_input_parsed!S65&gt;=day9_input_parsed!S66,0,day9_input_parsed!S65&gt;=day9_input_parsed!R65,0,day9_input_parsed!S65&gt;=day9_input_parsed!T65,0,TRUE,day9_input_parsed!S65+1)</f>
        <v>0</v>
      </c>
      <c r="T65" s="1">
        <f t="array" ref="T65">IFS(day9_input_parsed!T65&gt;=day9_input_parsed!T64,0,day9_input_parsed!T65&gt;=day9_input_parsed!T66,0,day9_input_parsed!T65&gt;=day9_input_parsed!S65,0,day9_input_parsed!T65&gt;=day9_input_parsed!U65,0,TRUE,day9_input_parsed!T65+1)</f>
        <v>0</v>
      </c>
      <c r="U65" s="1">
        <f t="array" ref="U65">IFS(day9_input_parsed!U65&gt;=day9_input_parsed!U64,0,day9_input_parsed!U65&gt;=day9_input_parsed!U66,0,day9_input_parsed!U65&gt;=day9_input_parsed!T65,0,day9_input_parsed!U65&gt;=day9_input_parsed!V65,0,TRUE,day9_input_parsed!U65+1)</f>
        <v>0</v>
      </c>
      <c r="V65" s="1">
        <f t="array" ref="V65">IFS(day9_input_parsed!V65&gt;=day9_input_parsed!V64,0,day9_input_parsed!V65&gt;=day9_input_parsed!V66,0,day9_input_parsed!V65&gt;=day9_input_parsed!U65,0,day9_input_parsed!V65&gt;=day9_input_parsed!W65,0,TRUE,day9_input_parsed!V65+1)</f>
        <v>0</v>
      </c>
      <c r="W65" s="1">
        <f t="array" ref="W65">IFS(day9_input_parsed!W65&gt;=day9_input_parsed!W64,0,day9_input_parsed!W65&gt;=day9_input_parsed!W66,0,day9_input_parsed!W65&gt;=day9_input_parsed!V65,0,day9_input_parsed!W65&gt;=day9_input_parsed!X65,0,TRUE,day9_input_parsed!W65+1)</f>
        <v>0</v>
      </c>
      <c r="X65" s="1">
        <f t="array" ref="X65">IFS(day9_input_parsed!X65&gt;=day9_input_parsed!X64,0,day9_input_parsed!X65&gt;=day9_input_parsed!X66,0,day9_input_parsed!X65&gt;=day9_input_parsed!W65,0,day9_input_parsed!X65&gt;=day9_input_parsed!Y65,0,TRUE,day9_input_parsed!X65+1)</f>
        <v>0</v>
      </c>
      <c r="Y65" s="1">
        <f t="array" ref="Y65">IFS(day9_input_parsed!Y65&gt;=day9_input_parsed!Y64,0,day9_input_parsed!Y65&gt;=day9_input_parsed!Y66,0,day9_input_parsed!Y65&gt;=day9_input_parsed!X65,0,day9_input_parsed!Y65&gt;=day9_input_parsed!Z65,0,TRUE,day9_input_parsed!Y65+1)</f>
        <v>0</v>
      </c>
      <c r="Z65" s="1">
        <f t="array" ref="Z65">IFS(day9_input_parsed!Z65&gt;=day9_input_parsed!Z64,0,day9_input_parsed!Z65&gt;=day9_input_parsed!Z66,0,day9_input_parsed!Z65&gt;=day9_input_parsed!Y65,0,day9_input_parsed!Z65&gt;=day9_input_parsed!AA65,0,TRUE,day9_input_parsed!Z65+1)</f>
        <v>0</v>
      </c>
      <c r="AA65" s="1">
        <f t="array" ref="AA65">IFS(day9_input_parsed!AA65&gt;=day9_input_parsed!AA64,0,day9_input_parsed!AA65&gt;=day9_input_parsed!AA66,0,day9_input_parsed!AA65&gt;=day9_input_parsed!Z65,0,day9_input_parsed!AA65&gt;=day9_input_parsed!AB65,0,TRUE,day9_input_parsed!AA65+1)</f>
        <v>0</v>
      </c>
      <c r="AB65" s="1">
        <f t="array" ref="AB65">IFS(day9_input_parsed!AB65&gt;=day9_input_parsed!AB64,0,day9_input_parsed!AB65&gt;=day9_input_parsed!AB66,0,day9_input_parsed!AB65&gt;=day9_input_parsed!AA65,0,day9_input_parsed!AB65&gt;=day9_input_parsed!AC65,0,TRUE,day9_input_parsed!AB65+1)</f>
        <v>0</v>
      </c>
      <c r="AC65" s="1">
        <f t="array" ref="AC65">IFS(day9_input_parsed!AC65&gt;=day9_input_parsed!AC64,0,day9_input_parsed!AC65&gt;=day9_input_parsed!AC66,0,day9_input_parsed!AC65&gt;=day9_input_parsed!AB65,0,day9_input_parsed!AC65&gt;=day9_input_parsed!AD65,0,TRUE,day9_input_parsed!AC65+1)</f>
        <v>0</v>
      </c>
      <c r="AD65" s="1">
        <f t="array" ref="AD65">IFS(day9_input_parsed!AD65&gt;=day9_input_parsed!AD64,0,day9_input_parsed!AD65&gt;=day9_input_parsed!AD66,0,day9_input_parsed!AD65&gt;=day9_input_parsed!AC65,0,day9_input_parsed!AD65&gt;=day9_input_parsed!AE65,0,TRUE,day9_input_parsed!AD65+1)</f>
        <v>0</v>
      </c>
      <c r="AE65" s="1">
        <f t="array" ref="AE65">IFS(day9_input_parsed!AE65&gt;=day9_input_parsed!AE64,0,day9_input_parsed!AE65&gt;=day9_input_parsed!AE66,0,day9_input_parsed!AE65&gt;=day9_input_parsed!AD65,0,day9_input_parsed!AE65&gt;=day9_input_parsed!AF65,0,TRUE,day9_input_parsed!AE65+1)</f>
        <v>0</v>
      </c>
      <c r="AF65" s="1">
        <f t="array" ref="AF65">IFS(day9_input_parsed!AF65&gt;=day9_input_parsed!AF64,0,day9_input_parsed!AF65&gt;=day9_input_parsed!AF66,0,day9_input_parsed!AF65&gt;=day9_input_parsed!AE65,0,day9_input_parsed!AF65&gt;=day9_input_parsed!AG65,0,TRUE,day9_input_parsed!AF65+1)</f>
        <v>0</v>
      </c>
      <c r="AG65" s="1">
        <f t="array" ref="AG65">IFS(day9_input_parsed!AG65&gt;=day9_input_parsed!AG64,0,day9_input_parsed!AG65&gt;=day9_input_parsed!AG66,0,day9_input_parsed!AG65&gt;=day9_input_parsed!AF65,0,day9_input_parsed!AG65&gt;=day9_input_parsed!AH65,0,TRUE,day9_input_parsed!AG65+1)</f>
        <v>0</v>
      </c>
      <c r="AH65" s="1">
        <f t="array" ref="AH65">IFS(day9_input_parsed!AH65&gt;=day9_input_parsed!AH64,0,day9_input_parsed!AH65&gt;=day9_input_parsed!AH66,0,day9_input_parsed!AH65&gt;=day9_input_parsed!AG65,0,day9_input_parsed!AH65&gt;=day9_input_parsed!AI65,0,TRUE,day9_input_parsed!AH65+1)</f>
        <v>1</v>
      </c>
      <c r="AI65" s="1">
        <f t="array" ref="AI65">IFS(day9_input_parsed!AI65&gt;=day9_input_parsed!AI64,0,day9_input_parsed!AI65&gt;=day9_input_parsed!AI66,0,day9_input_parsed!AI65&gt;=day9_input_parsed!AH65,0,day9_input_parsed!AI65&gt;=day9_input_parsed!AJ65,0,TRUE,day9_input_parsed!AI65+1)</f>
        <v>0</v>
      </c>
      <c r="AJ65" s="1">
        <f t="array" ref="AJ65">IFS(day9_input_parsed!AJ65&gt;=day9_input_parsed!AJ64,0,day9_input_parsed!AJ65&gt;=day9_input_parsed!AJ66,0,day9_input_parsed!AJ65&gt;=day9_input_parsed!AI65,0,day9_input_parsed!AJ65&gt;=day9_input_parsed!AK65,0,TRUE,day9_input_parsed!AJ65+1)</f>
        <v>0</v>
      </c>
      <c r="AK65" s="1">
        <f t="array" ref="AK65">IFS(day9_input_parsed!AK65&gt;=day9_input_parsed!AK64,0,day9_input_parsed!AK65&gt;=day9_input_parsed!AK66,0,day9_input_parsed!AK65&gt;=day9_input_parsed!AJ65,0,day9_input_parsed!AK65&gt;=day9_input_parsed!AL65,0,TRUE,day9_input_parsed!AK65+1)</f>
        <v>0</v>
      </c>
      <c r="AL65" s="1">
        <f t="array" ref="AL65">IFS(day9_input_parsed!AL65&gt;=day9_input_parsed!AL64,0,day9_input_parsed!AL65&gt;=day9_input_parsed!AL66,0,day9_input_parsed!AL65&gt;=day9_input_parsed!AK65,0,day9_input_parsed!AL65&gt;=day9_input_parsed!AM65,0,TRUE,day9_input_parsed!AL65+1)</f>
        <v>0</v>
      </c>
      <c r="AM65" s="1">
        <f t="array" ref="AM65">IFS(day9_input_parsed!AM65&gt;=day9_input_parsed!AM64,0,day9_input_parsed!AM65&gt;=day9_input_parsed!AM66,0,day9_input_parsed!AM65&gt;=day9_input_parsed!AL65,0,day9_input_parsed!AM65&gt;=day9_input_parsed!AN65,0,TRUE,day9_input_parsed!AM65+1)</f>
        <v>0</v>
      </c>
      <c r="AN65" s="1">
        <f t="array" ref="AN65">IFS(day9_input_parsed!AN65&gt;=day9_input_parsed!AN64,0,day9_input_parsed!AN65&gt;=day9_input_parsed!AN66,0,day9_input_parsed!AN65&gt;=day9_input_parsed!AM65,0,day9_input_parsed!AN65&gt;=day9_input_parsed!AO65,0,TRUE,day9_input_parsed!AN65+1)</f>
        <v>0</v>
      </c>
      <c r="AO65" s="1">
        <f t="array" ref="AO65">IFS(day9_input_parsed!AO65&gt;=day9_input_parsed!AO64,0,day9_input_parsed!AO65&gt;=day9_input_parsed!AO66,0,day9_input_parsed!AO65&gt;=day9_input_parsed!AN65,0,day9_input_parsed!AO65&gt;=day9_input_parsed!AP65,0,TRUE,day9_input_parsed!AO65+1)</f>
        <v>0</v>
      </c>
      <c r="AP65" s="1">
        <f t="array" ref="AP65">IFS(day9_input_parsed!AP65&gt;=day9_input_parsed!AP64,0,day9_input_parsed!AP65&gt;=day9_input_parsed!AP66,0,day9_input_parsed!AP65&gt;=day9_input_parsed!AO65,0,day9_input_parsed!AP65&gt;=day9_input_parsed!AQ65,0,TRUE,day9_input_parsed!AP65+1)</f>
        <v>0</v>
      </c>
      <c r="AQ65" s="1">
        <f t="array" ref="AQ65">IFS(day9_input_parsed!AQ65&gt;=day9_input_parsed!AQ64,0,day9_input_parsed!AQ65&gt;=day9_input_parsed!AQ66,0,day9_input_parsed!AQ65&gt;=day9_input_parsed!AP65,0,day9_input_parsed!AQ65&gt;=day9_input_parsed!AR65,0,TRUE,day9_input_parsed!AQ65+1)</f>
        <v>0</v>
      </c>
      <c r="AR65" s="1">
        <f t="array" ref="AR65">IFS(day9_input_parsed!AR65&gt;=day9_input_parsed!AR64,0,day9_input_parsed!AR65&gt;=day9_input_parsed!AR66,0,day9_input_parsed!AR65&gt;=day9_input_parsed!AQ65,0,day9_input_parsed!AR65&gt;=day9_input_parsed!AS65,0,TRUE,day9_input_parsed!AR65+1)</f>
        <v>0</v>
      </c>
      <c r="AS65" s="1">
        <f t="array" ref="AS65">IFS(day9_input_parsed!AS65&gt;=day9_input_parsed!AS64,0,day9_input_parsed!AS65&gt;=day9_input_parsed!AS66,0,day9_input_parsed!AS65&gt;=day9_input_parsed!AR65,0,day9_input_parsed!AS65&gt;=day9_input_parsed!AT65,0,TRUE,day9_input_parsed!AS65+1)</f>
        <v>0</v>
      </c>
      <c r="AT65" s="1">
        <f t="array" ref="AT65">IFS(day9_input_parsed!AT65&gt;=day9_input_parsed!AT64,0,day9_input_parsed!AT65&gt;=day9_input_parsed!AT66,0,day9_input_parsed!AT65&gt;=day9_input_parsed!AS65,0,day9_input_parsed!AT65&gt;=day9_input_parsed!AU65,0,TRUE,day9_input_parsed!AT65+1)</f>
        <v>0</v>
      </c>
      <c r="AU65" s="1">
        <f t="array" ref="AU65">IFS(day9_input_parsed!AU65&gt;=day9_input_parsed!AU64,0,day9_input_parsed!AU65&gt;=day9_input_parsed!AU66,0,day9_input_parsed!AU65&gt;=day9_input_parsed!AT65,0,day9_input_parsed!AU65&gt;=day9_input_parsed!AV65,0,TRUE,day9_input_parsed!AU65+1)</f>
        <v>0</v>
      </c>
      <c r="AV65" s="1">
        <f t="array" ref="AV65">IFS(day9_input_parsed!AV65&gt;=day9_input_parsed!AV64,0,day9_input_parsed!AV65&gt;=day9_input_parsed!AV66,0,day9_input_parsed!AV65&gt;=day9_input_parsed!AU65,0,day9_input_parsed!AV65&gt;=day9_input_parsed!AW65,0,TRUE,day9_input_parsed!AV65+1)</f>
        <v>0</v>
      </c>
      <c r="AW65" s="1">
        <f t="array" ref="AW65">IFS(day9_input_parsed!AW65&gt;=day9_input_parsed!AW64,0,day9_input_parsed!AW65&gt;=day9_input_parsed!AW66,0,day9_input_parsed!AW65&gt;=day9_input_parsed!AV65,0,day9_input_parsed!AW65&gt;=day9_input_parsed!AX65,0,TRUE,day9_input_parsed!AW65+1)</f>
        <v>0</v>
      </c>
      <c r="AX65" s="1">
        <f t="array" ref="AX65">IFS(day9_input_parsed!AX65&gt;=day9_input_parsed!AX64,0,day9_input_parsed!AX65&gt;=day9_input_parsed!AX66,0,day9_input_parsed!AX65&gt;=day9_input_parsed!AW65,0,day9_input_parsed!AX65&gt;=day9_input_parsed!AY65,0,TRUE,day9_input_parsed!AX65+1)</f>
        <v>1</v>
      </c>
      <c r="AY65" s="1">
        <f t="array" ref="AY65">IFS(day9_input_parsed!AY65&gt;=day9_input_parsed!AY64,0,day9_input_parsed!AY65&gt;=day9_input_parsed!AY66,0,day9_input_parsed!AY65&gt;=day9_input_parsed!AX65,0,day9_input_parsed!AY65&gt;=day9_input_parsed!AZ65,0,TRUE,day9_input_parsed!AY65+1)</f>
        <v>0</v>
      </c>
      <c r="AZ65" s="1">
        <f t="array" ref="AZ65">IFS(day9_input_parsed!AZ65&gt;=day9_input_parsed!AZ64,0,day9_input_parsed!AZ65&gt;=day9_input_parsed!AZ66,0,day9_input_parsed!AZ65&gt;=day9_input_parsed!AY65,0,day9_input_parsed!AZ65&gt;=day9_input_parsed!BA65,0,TRUE,day9_input_parsed!AZ65+1)</f>
        <v>0</v>
      </c>
      <c r="BA65" s="1">
        <f t="array" ref="BA65">IFS(day9_input_parsed!BA65&gt;=day9_input_parsed!BA64,0,day9_input_parsed!BA65&gt;=day9_input_parsed!BA66,0,day9_input_parsed!BA65&gt;=day9_input_parsed!AZ65,0,day9_input_parsed!BA65&gt;=day9_input_parsed!BB65,0,TRUE,day9_input_parsed!BA65+1)</f>
        <v>0</v>
      </c>
      <c r="BB65" s="1">
        <f t="array" ref="BB65">IFS(day9_input_parsed!BB65&gt;=day9_input_parsed!BB64,0,day9_input_parsed!BB65&gt;=day9_input_parsed!BB66,0,day9_input_parsed!BB65&gt;=day9_input_parsed!BA65,0,day9_input_parsed!BB65&gt;=day9_input_parsed!BC65,0,TRUE,day9_input_parsed!BB65+1)</f>
        <v>0</v>
      </c>
      <c r="BC65" s="1">
        <f t="array" ref="BC65">IFS(day9_input_parsed!BC65&gt;=day9_input_parsed!BC64,0,day9_input_parsed!BC65&gt;=day9_input_parsed!BC66,0,day9_input_parsed!BC65&gt;=day9_input_parsed!BB65,0,day9_input_parsed!BC65&gt;=day9_input_parsed!BD65,0,TRUE,day9_input_parsed!BC65+1)</f>
        <v>0</v>
      </c>
      <c r="BD65" s="1">
        <f t="array" ref="BD65">IFS(day9_input_parsed!BD65&gt;=day9_input_parsed!BD64,0,day9_input_parsed!BD65&gt;=day9_input_parsed!BD66,0,day9_input_parsed!BD65&gt;=day9_input_parsed!BC65,0,day9_input_parsed!BD65&gt;=day9_input_parsed!BE65,0,TRUE,day9_input_parsed!BD65+1)</f>
        <v>0</v>
      </c>
      <c r="BE65" s="1">
        <f t="array" ref="BE65">IFS(day9_input_parsed!BE65&gt;=day9_input_parsed!BE64,0,day9_input_parsed!BE65&gt;=day9_input_parsed!BE66,0,day9_input_parsed!BE65&gt;=day9_input_parsed!BD65,0,day9_input_parsed!BE65&gt;=day9_input_parsed!BF65,0,TRUE,day9_input_parsed!BE65+1)</f>
        <v>0</v>
      </c>
      <c r="BF65" s="1">
        <f t="array" ref="BF65">IFS(day9_input_parsed!BF65&gt;=day9_input_parsed!BF64,0,day9_input_parsed!BF65&gt;=day9_input_parsed!BF66,0,day9_input_parsed!BF65&gt;=day9_input_parsed!BE65,0,day9_input_parsed!BF65&gt;=day9_input_parsed!BG65,0,TRUE,day9_input_parsed!BF65+1)</f>
        <v>0</v>
      </c>
      <c r="BG65" s="1">
        <f t="array" ref="BG65">IFS(day9_input_parsed!BG65&gt;=day9_input_parsed!BG64,0,day9_input_parsed!BG65&gt;=day9_input_parsed!BG66,0,day9_input_parsed!BG65&gt;=day9_input_parsed!BF65,0,day9_input_parsed!BG65&gt;=day9_input_parsed!BH65,0,TRUE,day9_input_parsed!BG65+1)</f>
        <v>0</v>
      </c>
      <c r="BH65" s="1">
        <f t="array" ref="BH65">IFS(day9_input_parsed!BH65&gt;=day9_input_parsed!BH64,0,day9_input_parsed!BH65&gt;=day9_input_parsed!BH66,0,day9_input_parsed!BH65&gt;=day9_input_parsed!BG65,0,day9_input_parsed!BH65&gt;=day9_input_parsed!BI65,0,TRUE,day9_input_parsed!BH65+1)</f>
        <v>0</v>
      </c>
      <c r="BI65" s="1">
        <f t="array" ref="BI65">IFS(day9_input_parsed!BI65&gt;=day9_input_parsed!BI64,0,day9_input_parsed!BI65&gt;=day9_input_parsed!BI66,0,day9_input_parsed!BI65&gt;=day9_input_parsed!BH65,0,day9_input_parsed!BI65&gt;=day9_input_parsed!BJ65,0,TRUE,day9_input_parsed!BI65+1)</f>
        <v>0</v>
      </c>
      <c r="BJ65" s="1">
        <f t="array" ref="BJ65">IFS(day9_input_parsed!BJ65&gt;=day9_input_parsed!BJ64,0,day9_input_parsed!BJ65&gt;=day9_input_parsed!BJ66,0,day9_input_parsed!BJ65&gt;=day9_input_parsed!BI65,0,day9_input_parsed!BJ65&gt;=day9_input_parsed!BK65,0,TRUE,day9_input_parsed!BJ65+1)</f>
        <v>0</v>
      </c>
      <c r="BK65" s="1">
        <f t="array" ref="BK65">IFS(day9_input_parsed!BK65&gt;=day9_input_parsed!BK64,0,day9_input_parsed!BK65&gt;=day9_input_parsed!BK66,0,day9_input_parsed!BK65&gt;=day9_input_parsed!BJ65,0,day9_input_parsed!BK65&gt;=day9_input_parsed!BL65,0,TRUE,day9_input_parsed!BK65+1)</f>
        <v>0</v>
      </c>
      <c r="BL65" s="1">
        <f t="array" ref="BL65">IFS(day9_input_parsed!BL65&gt;=day9_input_parsed!BL64,0,day9_input_parsed!BL65&gt;=day9_input_parsed!BL66,0,day9_input_parsed!BL65&gt;=day9_input_parsed!BK65,0,day9_input_parsed!BL65&gt;=day9_input_parsed!BM65,0,TRUE,day9_input_parsed!BL65+1)</f>
        <v>0</v>
      </c>
      <c r="BM65" s="1">
        <f t="array" ref="BM65">IFS(day9_input_parsed!BM65&gt;=day9_input_parsed!BM64,0,day9_input_parsed!BM65&gt;=day9_input_parsed!BM66,0,day9_input_parsed!BM65&gt;=day9_input_parsed!BL65,0,day9_input_parsed!BM65&gt;=day9_input_parsed!BN65,0,TRUE,day9_input_parsed!BM65+1)</f>
        <v>0</v>
      </c>
      <c r="BN65" s="1">
        <f t="array" ref="BN65">IFS(day9_input_parsed!BN65&gt;=day9_input_parsed!BN64,0,day9_input_parsed!BN65&gt;=day9_input_parsed!BN66,0,day9_input_parsed!BN65&gt;=day9_input_parsed!BM65,0,day9_input_parsed!BN65&gt;=day9_input_parsed!BO65,0,TRUE,day9_input_parsed!BN65+1)</f>
        <v>0</v>
      </c>
      <c r="BO65" s="1">
        <f t="array" ref="BO65">IFS(day9_input_parsed!BO65&gt;=day9_input_parsed!BO64,0,day9_input_parsed!BO65&gt;=day9_input_parsed!BO66,0,day9_input_parsed!BO65&gt;=day9_input_parsed!BN65,0,day9_input_parsed!BO65&gt;=day9_input_parsed!BP65,0,TRUE,day9_input_parsed!BO65+1)</f>
        <v>0</v>
      </c>
      <c r="BP65" s="1">
        <f t="array" ref="BP65">IFS(day9_input_parsed!BP65&gt;=day9_input_parsed!BP64,0,day9_input_parsed!BP65&gt;=day9_input_parsed!BP66,0,day9_input_parsed!BP65&gt;=day9_input_parsed!BO65,0,day9_input_parsed!BP65&gt;=day9_input_parsed!BQ65,0,TRUE,day9_input_parsed!BP65+1)</f>
        <v>4</v>
      </c>
      <c r="BQ65" s="1">
        <f t="array" ref="BQ65">IFS(day9_input_parsed!BQ65&gt;=day9_input_parsed!BQ64,0,day9_input_parsed!BQ65&gt;=day9_input_parsed!BQ66,0,day9_input_parsed!BQ65&gt;=day9_input_parsed!BP65,0,day9_input_parsed!BQ65&gt;=day9_input_parsed!BR65,0,TRUE,day9_input_parsed!BQ65+1)</f>
        <v>0</v>
      </c>
      <c r="BR65" s="1">
        <f t="array" ref="BR65">IFS(day9_input_parsed!BR65&gt;=day9_input_parsed!BR64,0,day9_input_parsed!BR65&gt;=day9_input_parsed!BR66,0,day9_input_parsed!BR65&gt;=day9_input_parsed!BQ65,0,day9_input_parsed!BR65&gt;=day9_input_parsed!BS65,0,TRUE,day9_input_parsed!BR65+1)</f>
        <v>0</v>
      </c>
      <c r="BS65" s="1">
        <f t="array" ref="BS65">IFS(day9_input_parsed!BS65&gt;=day9_input_parsed!BS64,0,day9_input_parsed!BS65&gt;=day9_input_parsed!BS66,0,day9_input_parsed!BS65&gt;=day9_input_parsed!BR65,0,day9_input_parsed!BS65&gt;=day9_input_parsed!BT65,0,TRUE,day9_input_parsed!BS65+1)</f>
        <v>0</v>
      </c>
      <c r="BT65" s="1">
        <f t="array" ref="BT65">IFS(day9_input_parsed!BT65&gt;=day9_input_parsed!BT64,0,day9_input_parsed!BT65&gt;=day9_input_parsed!BT66,0,day9_input_parsed!BT65&gt;=day9_input_parsed!BS65,0,day9_input_parsed!BT65&gt;=day9_input_parsed!BU65,0,TRUE,day9_input_parsed!BT65+1)</f>
        <v>0</v>
      </c>
      <c r="BU65" s="1">
        <f t="array" ref="BU65">IFS(day9_input_parsed!BU65&gt;=day9_input_parsed!BU64,0,day9_input_parsed!BU65&gt;=day9_input_parsed!BU66,0,day9_input_parsed!BU65&gt;=day9_input_parsed!BT65,0,day9_input_parsed!BU65&gt;=day9_input_parsed!BV65,0,TRUE,day9_input_parsed!BU65+1)</f>
        <v>0</v>
      </c>
      <c r="BV65" s="1">
        <f t="array" ref="BV65">IFS(day9_input_parsed!BV65&gt;=day9_input_parsed!BV64,0,day9_input_parsed!BV65&gt;=day9_input_parsed!BV66,0,day9_input_parsed!BV65&gt;=day9_input_parsed!BU65,0,day9_input_parsed!BV65&gt;=day9_input_parsed!BW65,0,TRUE,day9_input_parsed!BV65+1)</f>
        <v>0</v>
      </c>
      <c r="BW65" s="1">
        <f t="array" ref="BW65">IFS(day9_input_parsed!BW65&gt;=day9_input_parsed!BW64,0,day9_input_parsed!BW65&gt;=day9_input_parsed!BW66,0,day9_input_parsed!BW65&gt;=day9_input_parsed!BV65,0,day9_input_parsed!BW65&gt;=day9_input_parsed!BX65,0,TRUE,day9_input_parsed!BW65+1)</f>
        <v>0</v>
      </c>
      <c r="BX65" s="1">
        <f t="array" ref="BX65">IFS(day9_input_parsed!BX65&gt;=day9_input_parsed!BX64,0,day9_input_parsed!BX65&gt;=day9_input_parsed!BX66,0,day9_input_parsed!BX65&gt;=day9_input_parsed!BW65,0,day9_input_parsed!BX65&gt;=day9_input_parsed!BY65,0,TRUE,day9_input_parsed!BX65+1)</f>
        <v>0</v>
      </c>
      <c r="BY65" s="1">
        <f t="array" ref="BY65">IFS(day9_input_parsed!BY65&gt;=day9_input_parsed!BY64,0,day9_input_parsed!BY65&gt;=day9_input_parsed!BY66,0,day9_input_parsed!BY65&gt;=day9_input_parsed!BX65,0,day9_input_parsed!BY65&gt;=day9_input_parsed!BZ65,0,TRUE,day9_input_parsed!BY65+1)</f>
        <v>0</v>
      </c>
      <c r="BZ65" s="1">
        <f t="array" ref="BZ65">IFS(day9_input_parsed!BZ65&gt;=day9_input_parsed!BZ64,0,day9_input_parsed!BZ65&gt;=day9_input_parsed!BZ66,0,day9_input_parsed!BZ65&gt;=day9_input_parsed!BY65,0,day9_input_parsed!BZ65&gt;=day9_input_parsed!CA65,0,TRUE,day9_input_parsed!BZ65+1)</f>
        <v>0</v>
      </c>
      <c r="CA65" s="1">
        <f t="array" ref="CA65">IFS(day9_input_parsed!CA65&gt;=day9_input_parsed!CA64,0,day9_input_parsed!CA65&gt;=day9_input_parsed!CA66,0,day9_input_parsed!CA65&gt;=day9_input_parsed!BZ65,0,day9_input_parsed!CA65&gt;=day9_input_parsed!CB65,0,TRUE,day9_input_parsed!CA65+1)</f>
        <v>0</v>
      </c>
      <c r="CB65" s="1">
        <f t="array" ref="CB65">IFS(day9_input_parsed!CB65&gt;=day9_input_parsed!CB64,0,day9_input_parsed!CB65&gt;=day9_input_parsed!CB66,0,day9_input_parsed!CB65&gt;=day9_input_parsed!CA65,0,day9_input_parsed!CB65&gt;=day9_input_parsed!CC65,0,TRUE,day9_input_parsed!CB65+1)</f>
        <v>0</v>
      </c>
      <c r="CC65" s="1">
        <f t="array" ref="CC65">IFS(day9_input_parsed!CC65&gt;=day9_input_parsed!CC64,0,day9_input_parsed!CC65&gt;=day9_input_parsed!CC66,0,day9_input_parsed!CC65&gt;=day9_input_parsed!CB65,0,day9_input_parsed!CC65&gt;=day9_input_parsed!CD65,0,TRUE,day9_input_parsed!CC65+1)</f>
        <v>0</v>
      </c>
      <c r="CD65" s="1">
        <f t="array" ref="CD65">IFS(day9_input_parsed!CD65&gt;=day9_input_parsed!CD64,0,day9_input_parsed!CD65&gt;=day9_input_parsed!CD66,0,day9_input_parsed!CD65&gt;=day9_input_parsed!CC65,0,day9_input_parsed!CD65&gt;=day9_input_parsed!CE65,0,TRUE,day9_input_parsed!CD65+1)</f>
        <v>0</v>
      </c>
      <c r="CE65" s="1">
        <f t="array" ref="CE65">IFS(day9_input_parsed!CE65&gt;=day9_input_parsed!CE64,0,day9_input_parsed!CE65&gt;=day9_input_parsed!CE66,0,day9_input_parsed!CE65&gt;=day9_input_parsed!CD65,0,day9_input_parsed!CE65&gt;=day9_input_parsed!CF65,0,TRUE,day9_input_parsed!CE65+1)</f>
        <v>0</v>
      </c>
      <c r="CF65" s="1">
        <f t="array" ref="CF65">IFS(day9_input_parsed!CF65&gt;=day9_input_parsed!CF64,0,day9_input_parsed!CF65&gt;=day9_input_parsed!CF66,0,day9_input_parsed!CF65&gt;=day9_input_parsed!CE65,0,day9_input_parsed!CF65&gt;=day9_input_parsed!CG65,0,TRUE,day9_input_parsed!CF65+1)</f>
        <v>0</v>
      </c>
      <c r="CG65" s="1">
        <f t="array" ref="CG65">IFS(day9_input_parsed!CG65&gt;=day9_input_parsed!CG64,0,day9_input_parsed!CG65&gt;=day9_input_parsed!CG66,0,day9_input_parsed!CG65&gt;=day9_input_parsed!CF65,0,day9_input_parsed!CG65&gt;=day9_input_parsed!CH65,0,TRUE,day9_input_parsed!CG65+1)</f>
        <v>0</v>
      </c>
      <c r="CH65" s="1">
        <f t="array" ref="CH65">IFS(day9_input_parsed!CH65&gt;=day9_input_parsed!CH64,0,day9_input_parsed!CH65&gt;=day9_input_parsed!CH66,0,day9_input_parsed!CH65&gt;=day9_input_parsed!CG65,0,day9_input_parsed!CH65&gt;=day9_input_parsed!CI65,0,TRUE,day9_input_parsed!CH65+1)</f>
        <v>4</v>
      </c>
      <c r="CI65" s="1">
        <f t="array" ref="CI65">IFS(day9_input_parsed!CI65&gt;=day9_input_parsed!CI64,0,day9_input_parsed!CI65&gt;=day9_input_parsed!CI66,0,day9_input_parsed!CI65&gt;=day9_input_parsed!CH65,0,day9_input_parsed!CI65&gt;=day9_input_parsed!CJ65,0,TRUE,day9_input_parsed!CI65+1)</f>
        <v>0</v>
      </c>
      <c r="CJ65" s="1">
        <f t="array" ref="CJ65">IFS(day9_input_parsed!CJ65&gt;=day9_input_parsed!CJ64,0,day9_input_parsed!CJ65&gt;=day9_input_parsed!CJ66,0,day9_input_parsed!CJ65&gt;=day9_input_parsed!CI65,0,day9_input_parsed!CJ65&gt;=day9_input_parsed!CK65,0,TRUE,day9_input_parsed!CJ65+1)</f>
        <v>0</v>
      </c>
      <c r="CK65" s="1">
        <f t="array" ref="CK65">IFS(day9_input_parsed!CK65&gt;=day9_input_parsed!CK64,0,day9_input_parsed!CK65&gt;=day9_input_parsed!CK66,0,day9_input_parsed!CK65&gt;=day9_input_parsed!CJ65,0,day9_input_parsed!CK65&gt;=day9_input_parsed!CL65,0,TRUE,day9_input_parsed!CK65+1)</f>
        <v>0</v>
      </c>
      <c r="CL65" s="1">
        <f t="array" ref="CL65">IFS(day9_input_parsed!CL65&gt;=day9_input_parsed!CL64,0,day9_input_parsed!CL65&gt;=day9_input_parsed!CL66,0,day9_input_parsed!CL65&gt;=day9_input_parsed!CK65,0,day9_input_parsed!CL65&gt;=day9_input_parsed!CM65,0,TRUE,day9_input_parsed!CL65+1)</f>
        <v>0</v>
      </c>
      <c r="CM65" s="1">
        <f t="array" ref="CM65">IFS(day9_input_parsed!CM65&gt;=day9_input_parsed!CM64,0,day9_input_parsed!CM65&gt;=day9_input_parsed!CM66,0,day9_input_parsed!CM65&gt;=day9_input_parsed!CL65,0,day9_input_parsed!CM65&gt;=day9_input_parsed!CN65,0,TRUE,day9_input_parsed!CM65+1)</f>
        <v>0</v>
      </c>
      <c r="CN65" s="1">
        <f t="array" ref="CN65">IFS(day9_input_parsed!CN65&gt;=day9_input_parsed!CN64,0,day9_input_parsed!CN65&gt;=day9_input_parsed!CN66,0,day9_input_parsed!CN65&gt;=day9_input_parsed!CM65,0,day9_input_parsed!CN65&gt;=day9_input_parsed!CO65,0,TRUE,day9_input_parsed!CN65+1)</f>
        <v>0</v>
      </c>
      <c r="CO65" s="1">
        <f t="array" ref="CO65">IFS(day9_input_parsed!CO65&gt;=day9_input_parsed!CO64,0,day9_input_parsed!CO65&gt;=day9_input_parsed!CO66,0,day9_input_parsed!CO65&gt;=day9_input_parsed!CN65,0,day9_input_parsed!CO65&gt;=day9_input_parsed!CP65,0,TRUE,day9_input_parsed!CO65+1)</f>
        <v>0</v>
      </c>
      <c r="CP65" s="1">
        <f t="array" ref="CP65">IFS(day9_input_parsed!CP65&gt;=day9_input_parsed!CP64,0,day9_input_parsed!CP65&gt;=day9_input_parsed!CP66,0,day9_input_parsed!CP65&gt;=day9_input_parsed!CO65,0,day9_input_parsed!CP65&gt;=day9_input_parsed!CQ65,0,TRUE,day9_input_parsed!CP65+1)</f>
        <v>0</v>
      </c>
      <c r="CQ65" s="1">
        <f t="array" ref="CQ65">IFS(day9_input_parsed!CQ65&gt;=day9_input_parsed!CQ64,0,day9_input_parsed!CQ65&gt;=day9_input_parsed!CQ66,0,day9_input_parsed!CQ65&gt;=day9_input_parsed!CP65,0,day9_input_parsed!CQ65&gt;=day9_input_parsed!CR65,0,TRUE,day9_input_parsed!CQ65+1)</f>
        <v>0</v>
      </c>
      <c r="CR65" s="1">
        <f t="array" ref="CR65">IFS(day9_input_parsed!CR65&gt;=day9_input_parsed!CR64,0,day9_input_parsed!CR65&gt;=day9_input_parsed!CR66,0,day9_input_parsed!CR65&gt;=day9_input_parsed!CQ65,0,day9_input_parsed!CR65&gt;=day9_input_parsed!CS65,0,TRUE,day9_input_parsed!CR65+1)</f>
        <v>0</v>
      </c>
      <c r="CS65" s="1">
        <f t="array" ref="CS65">IFS(day9_input_parsed!CS65&gt;=day9_input_parsed!CS64,0,day9_input_parsed!CS65&gt;=day9_input_parsed!CS66,0,day9_input_parsed!CS65&gt;=day9_input_parsed!CR65,0,day9_input_parsed!CS65&gt;=day9_input_parsed!CT65,0,TRUE,day9_input_parsed!CS65+1)</f>
        <v>0</v>
      </c>
      <c r="CT65" s="1">
        <f t="array" ref="CT65">IFS(day9_input_parsed!CT65&gt;=day9_input_parsed!CT64,0,day9_input_parsed!CT65&gt;=day9_input_parsed!CT66,0,day9_input_parsed!CT65&gt;=day9_input_parsed!CS65,0,day9_input_parsed!CT65&gt;=day9_input_parsed!CU65,0,TRUE,day9_input_parsed!CT65+1)</f>
        <v>0</v>
      </c>
      <c r="CU65" s="1">
        <f t="array" ref="CU65">IFS(day9_input_parsed!CU65&gt;=day9_input_parsed!CU64,0,day9_input_parsed!CU65&gt;=day9_input_parsed!CU66,0,day9_input_parsed!CU65&gt;=day9_input_parsed!CT65,0,day9_input_parsed!CU65&gt;=day9_input_parsed!CV65,0,TRUE,day9_input_parsed!CU65+1)</f>
        <v>0</v>
      </c>
      <c r="CV65" s="1">
        <f t="array" ref="CV65">IFS(day9_input_parsed!CV65&gt;=day9_input_parsed!CV64,0,day9_input_parsed!CV65&gt;=day9_input_parsed!CV66,0,day9_input_parsed!CV65&gt;=day9_input_parsed!CU65,0,day9_input_parsed!CV65&gt;=day9_input_parsed!CW65,0,TRUE,day9_input_parsed!CV65+1)</f>
        <v>0</v>
      </c>
      <c r="CW65" s="1">
        <f t="array" ref="CW65">IFS(day9_input_parsed!CW65&gt;=day9_input_parsed!CW64,0,day9_input_parsed!CW65&gt;=day9_input_parsed!CW66,0,day9_input_parsed!CW65&gt;=day9_input_parsed!CV65,0,day9_input_parsed!CW65&gt;=day9_input_parsed!CX65,0,TRUE,day9_input_parsed!CW65+1)</f>
        <v>0</v>
      </c>
      <c r="CX65" s="1">
        <f t="array" ref="CX65">IFS(day9_input_parsed!CX65&gt;=day9_input_parsed!CX64,0,day9_input_parsed!CX65&gt;=day9_input_parsed!CX66,0,day9_input_parsed!CX65&gt;=day9_input_parsed!CW65,0,day9_input_parsed!CX65&gt;=day9_input_parsed!CY65,0,TRUE,day9_input_parsed!CX65+1)</f>
        <v>0</v>
      </c>
    </row>
    <row r="66" ht="15.75" customHeight="1">
      <c r="C66" s="1">
        <f t="array" ref="C66">IFS(day9_input_parsed!C66&gt;=day9_input_parsed!C65,0,day9_input_parsed!C66&gt;=day9_input_parsed!C67,0,day9_input_parsed!C66&gt;=day9_input_parsed!B66,0,day9_input_parsed!C66&gt;=day9_input_parsed!D66,0,TRUE,day9_input_parsed!C66+1)</f>
        <v>0</v>
      </c>
      <c r="D66" s="1">
        <f t="array" ref="D66">IFS(day9_input_parsed!D66&gt;=day9_input_parsed!D65,0,day9_input_parsed!D66&gt;=day9_input_parsed!D67,0,day9_input_parsed!D66&gt;=day9_input_parsed!C66,0,day9_input_parsed!D66&gt;=day9_input_parsed!E66,0,TRUE,day9_input_parsed!D66+1)</f>
        <v>0</v>
      </c>
      <c r="E66" s="1">
        <f t="array" ref="E66">IFS(day9_input_parsed!E66&gt;=day9_input_parsed!E65,0,day9_input_parsed!E66&gt;=day9_input_parsed!E67,0,day9_input_parsed!E66&gt;=day9_input_parsed!D66,0,day9_input_parsed!E66&gt;=day9_input_parsed!F66,0,TRUE,day9_input_parsed!E66+1)</f>
        <v>0</v>
      </c>
      <c r="F66" s="1">
        <f t="array" ref="F66">IFS(day9_input_parsed!F66&gt;=day9_input_parsed!F65,0,day9_input_parsed!F66&gt;=day9_input_parsed!F67,0,day9_input_parsed!F66&gt;=day9_input_parsed!E66,0,day9_input_parsed!F66&gt;=day9_input_parsed!G66,0,TRUE,day9_input_parsed!F66+1)</f>
        <v>0</v>
      </c>
      <c r="G66" s="1">
        <f t="array" ref="G66">IFS(day9_input_parsed!G66&gt;=day9_input_parsed!G65,0,day9_input_parsed!G66&gt;=day9_input_parsed!G67,0,day9_input_parsed!G66&gt;=day9_input_parsed!F66,0,day9_input_parsed!G66&gt;=day9_input_parsed!H66,0,TRUE,day9_input_parsed!G66+1)</f>
        <v>0</v>
      </c>
      <c r="H66" s="1">
        <f t="array" ref="H66">IFS(day9_input_parsed!H66&gt;=day9_input_parsed!H65,0,day9_input_parsed!H66&gt;=day9_input_parsed!H67,0,day9_input_parsed!H66&gt;=day9_input_parsed!G66,0,day9_input_parsed!H66&gt;=day9_input_parsed!I66,0,TRUE,day9_input_parsed!H66+1)</f>
        <v>0</v>
      </c>
      <c r="I66" s="1">
        <f t="array" ref="I66">IFS(day9_input_parsed!I66&gt;=day9_input_parsed!I65,0,day9_input_parsed!I66&gt;=day9_input_parsed!I67,0,day9_input_parsed!I66&gt;=day9_input_parsed!H66,0,day9_input_parsed!I66&gt;=day9_input_parsed!J66,0,TRUE,day9_input_parsed!I66+1)</f>
        <v>0</v>
      </c>
      <c r="J66" s="1">
        <f t="array" ref="J66">IFS(day9_input_parsed!J66&gt;=day9_input_parsed!J65,0,day9_input_parsed!J66&gt;=day9_input_parsed!J67,0,day9_input_parsed!J66&gt;=day9_input_parsed!I66,0,day9_input_parsed!J66&gt;=day9_input_parsed!K66,0,TRUE,day9_input_parsed!J66+1)</f>
        <v>0</v>
      </c>
      <c r="K66" s="1">
        <f t="array" ref="K66">IFS(day9_input_parsed!K66&gt;=day9_input_parsed!K65,0,day9_input_parsed!K66&gt;=day9_input_parsed!K67,0,day9_input_parsed!K66&gt;=day9_input_parsed!J66,0,day9_input_parsed!K66&gt;=day9_input_parsed!L66,0,TRUE,day9_input_parsed!K66+1)</f>
        <v>0</v>
      </c>
      <c r="L66" s="1">
        <f t="array" ref="L66">IFS(day9_input_parsed!L66&gt;=day9_input_parsed!L65,0,day9_input_parsed!L66&gt;=day9_input_parsed!L67,0,day9_input_parsed!L66&gt;=day9_input_parsed!K66,0,day9_input_parsed!L66&gt;=day9_input_parsed!M66,0,TRUE,day9_input_parsed!L66+1)</f>
        <v>0</v>
      </c>
      <c r="M66" s="1">
        <f t="array" ref="M66">IFS(day9_input_parsed!M66&gt;=day9_input_parsed!M65,0,day9_input_parsed!M66&gt;=day9_input_parsed!M67,0,day9_input_parsed!M66&gt;=day9_input_parsed!L66,0,day9_input_parsed!M66&gt;=day9_input_parsed!N66,0,TRUE,day9_input_parsed!M66+1)</f>
        <v>0</v>
      </c>
      <c r="N66" s="1">
        <f t="array" ref="N66">IFS(day9_input_parsed!N66&gt;=day9_input_parsed!N65,0,day9_input_parsed!N66&gt;=day9_input_parsed!N67,0,day9_input_parsed!N66&gt;=day9_input_parsed!M66,0,day9_input_parsed!N66&gt;=day9_input_parsed!O66,0,TRUE,day9_input_parsed!N66+1)</f>
        <v>0</v>
      </c>
      <c r="O66" s="1">
        <f t="array" ref="O66">IFS(day9_input_parsed!O66&gt;=day9_input_parsed!O65,0,day9_input_parsed!O66&gt;=day9_input_parsed!O67,0,day9_input_parsed!O66&gt;=day9_input_parsed!N66,0,day9_input_parsed!O66&gt;=day9_input_parsed!P66,0,TRUE,day9_input_parsed!O66+1)</f>
        <v>0</v>
      </c>
      <c r="P66" s="1">
        <f t="array" ref="P66">IFS(day9_input_parsed!P66&gt;=day9_input_parsed!P65,0,day9_input_parsed!P66&gt;=day9_input_parsed!P67,0,day9_input_parsed!P66&gt;=day9_input_parsed!O66,0,day9_input_parsed!P66&gt;=day9_input_parsed!Q66,0,TRUE,day9_input_parsed!P66+1)</f>
        <v>0</v>
      </c>
      <c r="Q66" s="1">
        <f t="array" ref="Q66">IFS(day9_input_parsed!Q66&gt;=day9_input_parsed!Q65,0,day9_input_parsed!Q66&gt;=day9_input_parsed!Q67,0,day9_input_parsed!Q66&gt;=day9_input_parsed!P66,0,day9_input_parsed!Q66&gt;=day9_input_parsed!R66,0,TRUE,day9_input_parsed!Q66+1)</f>
        <v>0</v>
      </c>
      <c r="R66" s="1">
        <f t="array" ref="R66">IFS(day9_input_parsed!R66&gt;=day9_input_parsed!R65,0,day9_input_parsed!R66&gt;=day9_input_parsed!R67,0,day9_input_parsed!R66&gt;=day9_input_parsed!Q66,0,day9_input_parsed!R66&gt;=day9_input_parsed!S66,0,TRUE,day9_input_parsed!R66+1)</f>
        <v>0</v>
      </c>
      <c r="S66" s="1">
        <f t="array" ref="S66">IFS(day9_input_parsed!S66&gt;=day9_input_parsed!S65,0,day9_input_parsed!S66&gt;=day9_input_parsed!S67,0,day9_input_parsed!S66&gt;=day9_input_parsed!R66,0,day9_input_parsed!S66&gt;=day9_input_parsed!T66,0,TRUE,day9_input_parsed!S66+1)</f>
        <v>0</v>
      </c>
      <c r="T66" s="1">
        <f t="array" ref="T66">IFS(day9_input_parsed!T66&gt;=day9_input_parsed!T65,0,day9_input_parsed!T66&gt;=day9_input_parsed!T67,0,day9_input_parsed!T66&gt;=day9_input_parsed!S66,0,day9_input_parsed!T66&gt;=day9_input_parsed!U66,0,TRUE,day9_input_parsed!T66+1)</f>
        <v>0</v>
      </c>
      <c r="U66" s="1">
        <f t="array" ref="U66">IFS(day9_input_parsed!U66&gt;=day9_input_parsed!U65,0,day9_input_parsed!U66&gt;=day9_input_parsed!U67,0,day9_input_parsed!U66&gt;=day9_input_parsed!T66,0,day9_input_parsed!U66&gt;=day9_input_parsed!V66,0,TRUE,day9_input_parsed!U66+1)</f>
        <v>0</v>
      </c>
      <c r="V66" s="1">
        <f t="array" ref="V66">IFS(day9_input_parsed!V66&gt;=day9_input_parsed!V65,0,day9_input_parsed!V66&gt;=day9_input_parsed!V67,0,day9_input_parsed!V66&gt;=day9_input_parsed!U66,0,day9_input_parsed!V66&gt;=day9_input_parsed!W66,0,TRUE,day9_input_parsed!V66+1)</f>
        <v>0</v>
      </c>
      <c r="W66" s="1">
        <f t="array" ref="W66">IFS(day9_input_parsed!W66&gt;=day9_input_parsed!W65,0,day9_input_parsed!W66&gt;=day9_input_parsed!W67,0,day9_input_parsed!W66&gt;=day9_input_parsed!V66,0,day9_input_parsed!W66&gt;=day9_input_parsed!X66,0,TRUE,day9_input_parsed!W66+1)</f>
        <v>0</v>
      </c>
      <c r="X66" s="1">
        <f t="array" ref="X66">IFS(day9_input_parsed!X66&gt;=day9_input_parsed!X65,0,day9_input_parsed!X66&gt;=day9_input_parsed!X67,0,day9_input_parsed!X66&gt;=day9_input_parsed!W66,0,day9_input_parsed!X66&gt;=day9_input_parsed!Y66,0,TRUE,day9_input_parsed!X66+1)</f>
        <v>0</v>
      </c>
      <c r="Y66" s="1">
        <f t="array" ref="Y66">IFS(day9_input_parsed!Y66&gt;=day9_input_parsed!Y65,0,day9_input_parsed!Y66&gt;=day9_input_parsed!Y67,0,day9_input_parsed!Y66&gt;=day9_input_parsed!X66,0,day9_input_parsed!Y66&gt;=day9_input_parsed!Z66,0,TRUE,day9_input_parsed!Y66+1)</f>
        <v>0</v>
      </c>
      <c r="Z66" s="1">
        <f t="array" ref="Z66">IFS(day9_input_parsed!Z66&gt;=day9_input_parsed!Z65,0,day9_input_parsed!Z66&gt;=day9_input_parsed!Z67,0,day9_input_parsed!Z66&gt;=day9_input_parsed!Y66,0,day9_input_parsed!Z66&gt;=day9_input_parsed!AA66,0,TRUE,day9_input_parsed!Z66+1)</f>
        <v>0</v>
      </c>
      <c r="AA66" s="1">
        <f t="array" ref="AA66">IFS(day9_input_parsed!AA66&gt;=day9_input_parsed!AA65,0,day9_input_parsed!AA66&gt;=day9_input_parsed!AA67,0,day9_input_parsed!AA66&gt;=day9_input_parsed!Z66,0,day9_input_parsed!AA66&gt;=day9_input_parsed!AB66,0,TRUE,day9_input_parsed!AA66+1)</f>
        <v>0</v>
      </c>
      <c r="AB66" s="1">
        <f t="array" ref="AB66">IFS(day9_input_parsed!AB66&gt;=day9_input_parsed!AB65,0,day9_input_parsed!AB66&gt;=day9_input_parsed!AB67,0,day9_input_parsed!AB66&gt;=day9_input_parsed!AA66,0,day9_input_parsed!AB66&gt;=day9_input_parsed!AC66,0,TRUE,day9_input_parsed!AB66+1)</f>
        <v>0</v>
      </c>
      <c r="AC66" s="1">
        <f t="array" ref="AC66">IFS(day9_input_parsed!AC66&gt;=day9_input_parsed!AC65,0,day9_input_parsed!AC66&gt;=day9_input_parsed!AC67,0,day9_input_parsed!AC66&gt;=day9_input_parsed!AB66,0,day9_input_parsed!AC66&gt;=day9_input_parsed!AD66,0,TRUE,day9_input_parsed!AC66+1)</f>
        <v>0</v>
      </c>
      <c r="AD66" s="1">
        <f t="array" ref="AD66">IFS(day9_input_parsed!AD66&gt;=day9_input_parsed!AD65,0,day9_input_parsed!AD66&gt;=day9_input_parsed!AD67,0,day9_input_parsed!AD66&gt;=day9_input_parsed!AC66,0,day9_input_parsed!AD66&gt;=day9_input_parsed!AE66,0,TRUE,day9_input_parsed!AD66+1)</f>
        <v>0</v>
      </c>
      <c r="AE66" s="1">
        <f t="array" ref="AE66">IFS(day9_input_parsed!AE66&gt;=day9_input_parsed!AE65,0,day9_input_parsed!AE66&gt;=day9_input_parsed!AE67,0,day9_input_parsed!AE66&gt;=day9_input_parsed!AD66,0,day9_input_parsed!AE66&gt;=day9_input_parsed!AF66,0,TRUE,day9_input_parsed!AE66+1)</f>
        <v>0</v>
      </c>
      <c r="AF66" s="1">
        <f t="array" ref="AF66">IFS(day9_input_parsed!AF66&gt;=day9_input_parsed!AF65,0,day9_input_parsed!AF66&gt;=day9_input_parsed!AF67,0,day9_input_parsed!AF66&gt;=day9_input_parsed!AE66,0,day9_input_parsed!AF66&gt;=day9_input_parsed!AG66,0,TRUE,day9_input_parsed!AF66+1)</f>
        <v>0</v>
      </c>
      <c r="AG66" s="1">
        <f t="array" ref="AG66">IFS(day9_input_parsed!AG66&gt;=day9_input_parsed!AG65,0,day9_input_parsed!AG66&gt;=day9_input_parsed!AG67,0,day9_input_parsed!AG66&gt;=day9_input_parsed!AF66,0,day9_input_parsed!AG66&gt;=day9_input_parsed!AH66,0,TRUE,day9_input_parsed!AG66+1)</f>
        <v>0</v>
      </c>
      <c r="AH66" s="1">
        <f t="array" ref="AH66">IFS(day9_input_parsed!AH66&gt;=day9_input_parsed!AH65,0,day9_input_parsed!AH66&gt;=day9_input_parsed!AH67,0,day9_input_parsed!AH66&gt;=day9_input_parsed!AG66,0,day9_input_parsed!AH66&gt;=day9_input_parsed!AI66,0,TRUE,day9_input_parsed!AH66+1)</f>
        <v>0</v>
      </c>
      <c r="AI66" s="1">
        <f t="array" ref="AI66">IFS(day9_input_parsed!AI66&gt;=day9_input_parsed!AI65,0,day9_input_parsed!AI66&gt;=day9_input_parsed!AI67,0,day9_input_parsed!AI66&gt;=day9_input_parsed!AH66,0,day9_input_parsed!AI66&gt;=day9_input_parsed!AJ66,0,TRUE,day9_input_parsed!AI66+1)</f>
        <v>0</v>
      </c>
      <c r="AJ66" s="1">
        <f t="array" ref="AJ66">IFS(day9_input_parsed!AJ66&gt;=day9_input_parsed!AJ65,0,day9_input_parsed!AJ66&gt;=day9_input_parsed!AJ67,0,day9_input_parsed!AJ66&gt;=day9_input_parsed!AI66,0,day9_input_parsed!AJ66&gt;=day9_input_parsed!AK66,0,TRUE,day9_input_parsed!AJ66+1)</f>
        <v>0</v>
      </c>
      <c r="AK66" s="1">
        <f t="array" ref="AK66">IFS(day9_input_parsed!AK66&gt;=day9_input_parsed!AK65,0,day9_input_parsed!AK66&gt;=day9_input_parsed!AK67,0,day9_input_parsed!AK66&gt;=day9_input_parsed!AJ66,0,day9_input_parsed!AK66&gt;=day9_input_parsed!AL66,0,TRUE,day9_input_parsed!AK66+1)</f>
        <v>0</v>
      </c>
      <c r="AL66" s="1">
        <f t="array" ref="AL66">IFS(day9_input_parsed!AL66&gt;=day9_input_parsed!AL65,0,day9_input_parsed!AL66&gt;=day9_input_parsed!AL67,0,day9_input_parsed!AL66&gt;=day9_input_parsed!AK66,0,day9_input_parsed!AL66&gt;=day9_input_parsed!AM66,0,TRUE,day9_input_parsed!AL66+1)</f>
        <v>0</v>
      </c>
      <c r="AM66" s="1">
        <f t="array" ref="AM66">IFS(day9_input_parsed!AM66&gt;=day9_input_parsed!AM65,0,day9_input_parsed!AM66&gt;=day9_input_parsed!AM67,0,day9_input_parsed!AM66&gt;=day9_input_parsed!AL66,0,day9_input_parsed!AM66&gt;=day9_input_parsed!AN66,0,TRUE,day9_input_parsed!AM66+1)</f>
        <v>0</v>
      </c>
      <c r="AN66" s="1">
        <f t="array" ref="AN66">IFS(day9_input_parsed!AN66&gt;=day9_input_parsed!AN65,0,day9_input_parsed!AN66&gt;=day9_input_parsed!AN67,0,day9_input_parsed!AN66&gt;=day9_input_parsed!AM66,0,day9_input_parsed!AN66&gt;=day9_input_parsed!AO66,0,TRUE,day9_input_parsed!AN66+1)</f>
        <v>0</v>
      </c>
      <c r="AO66" s="1">
        <f t="array" ref="AO66">IFS(day9_input_parsed!AO66&gt;=day9_input_parsed!AO65,0,day9_input_parsed!AO66&gt;=day9_input_parsed!AO67,0,day9_input_parsed!AO66&gt;=day9_input_parsed!AN66,0,day9_input_parsed!AO66&gt;=day9_input_parsed!AP66,0,TRUE,day9_input_parsed!AO66+1)</f>
        <v>1</v>
      </c>
      <c r="AP66" s="1">
        <f t="array" ref="AP66">IFS(day9_input_parsed!AP66&gt;=day9_input_parsed!AP65,0,day9_input_parsed!AP66&gt;=day9_input_parsed!AP67,0,day9_input_parsed!AP66&gt;=day9_input_parsed!AO66,0,day9_input_parsed!AP66&gt;=day9_input_parsed!AQ66,0,TRUE,day9_input_parsed!AP66+1)</f>
        <v>0</v>
      </c>
      <c r="AQ66" s="1">
        <f t="array" ref="AQ66">IFS(day9_input_parsed!AQ66&gt;=day9_input_parsed!AQ65,0,day9_input_parsed!AQ66&gt;=day9_input_parsed!AQ67,0,day9_input_parsed!AQ66&gt;=day9_input_parsed!AP66,0,day9_input_parsed!AQ66&gt;=day9_input_parsed!AR66,0,TRUE,day9_input_parsed!AQ66+1)</f>
        <v>0</v>
      </c>
      <c r="AR66" s="1">
        <f t="array" ref="AR66">IFS(day9_input_parsed!AR66&gt;=day9_input_parsed!AR65,0,day9_input_parsed!AR66&gt;=day9_input_parsed!AR67,0,day9_input_parsed!AR66&gt;=day9_input_parsed!AQ66,0,day9_input_parsed!AR66&gt;=day9_input_parsed!AS66,0,TRUE,day9_input_parsed!AR66+1)</f>
        <v>0</v>
      </c>
      <c r="AS66" s="1">
        <f t="array" ref="AS66">IFS(day9_input_parsed!AS66&gt;=day9_input_parsed!AS65,0,day9_input_parsed!AS66&gt;=day9_input_parsed!AS67,0,day9_input_parsed!AS66&gt;=day9_input_parsed!AR66,0,day9_input_parsed!AS66&gt;=day9_input_parsed!AT66,0,TRUE,day9_input_parsed!AS66+1)</f>
        <v>0</v>
      </c>
      <c r="AT66" s="1">
        <f t="array" ref="AT66">IFS(day9_input_parsed!AT66&gt;=day9_input_parsed!AT65,0,day9_input_parsed!AT66&gt;=day9_input_parsed!AT67,0,day9_input_parsed!AT66&gt;=day9_input_parsed!AS66,0,day9_input_parsed!AT66&gt;=day9_input_parsed!AU66,0,TRUE,day9_input_parsed!AT66+1)</f>
        <v>0</v>
      </c>
      <c r="AU66" s="1">
        <f t="array" ref="AU66">IFS(day9_input_parsed!AU66&gt;=day9_input_parsed!AU65,0,day9_input_parsed!AU66&gt;=day9_input_parsed!AU67,0,day9_input_parsed!AU66&gt;=day9_input_parsed!AT66,0,day9_input_parsed!AU66&gt;=day9_input_parsed!AV66,0,TRUE,day9_input_parsed!AU66+1)</f>
        <v>0</v>
      </c>
      <c r="AV66" s="1">
        <f t="array" ref="AV66">IFS(day9_input_parsed!AV66&gt;=day9_input_parsed!AV65,0,day9_input_parsed!AV66&gt;=day9_input_parsed!AV67,0,day9_input_parsed!AV66&gt;=day9_input_parsed!AU66,0,day9_input_parsed!AV66&gt;=day9_input_parsed!AW66,0,TRUE,day9_input_parsed!AV66+1)</f>
        <v>0</v>
      </c>
      <c r="AW66" s="1">
        <f t="array" ref="AW66">IFS(day9_input_parsed!AW66&gt;=day9_input_parsed!AW65,0,day9_input_parsed!AW66&gt;=day9_input_parsed!AW67,0,day9_input_parsed!AW66&gt;=day9_input_parsed!AV66,0,day9_input_parsed!AW66&gt;=day9_input_parsed!AX66,0,TRUE,day9_input_parsed!AW66+1)</f>
        <v>0</v>
      </c>
      <c r="AX66" s="1">
        <f t="array" ref="AX66">IFS(day9_input_parsed!AX66&gt;=day9_input_parsed!AX65,0,day9_input_parsed!AX66&gt;=day9_input_parsed!AX67,0,day9_input_parsed!AX66&gt;=day9_input_parsed!AW66,0,day9_input_parsed!AX66&gt;=day9_input_parsed!AY66,0,TRUE,day9_input_parsed!AX66+1)</f>
        <v>0</v>
      </c>
      <c r="AY66" s="1">
        <f t="array" ref="AY66">IFS(day9_input_parsed!AY66&gt;=day9_input_parsed!AY65,0,day9_input_parsed!AY66&gt;=day9_input_parsed!AY67,0,day9_input_parsed!AY66&gt;=day9_input_parsed!AX66,0,day9_input_parsed!AY66&gt;=day9_input_parsed!AZ66,0,TRUE,day9_input_parsed!AY66+1)</f>
        <v>0</v>
      </c>
      <c r="AZ66" s="1">
        <f t="array" ref="AZ66">IFS(day9_input_parsed!AZ66&gt;=day9_input_parsed!AZ65,0,day9_input_parsed!AZ66&gt;=day9_input_parsed!AZ67,0,day9_input_parsed!AZ66&gt;=day9_input_parsed!AY66,0,day9_input_parsed!AZ66&gt;=day9_input_parsed!BA66,0,TRUE,day9_input_parsed!AZ66+1)</f>
        <v>0</v>
      </c>
      <c r="BA66" s="1">
        <f t="array" ref="BA66">IFS(day9_input_parsed!BA66&gt;=day9_input_parsed!BA65,0,day9_input_parsed!BA66&gt;=day9_input_parsed!BA67,0,day9_input_parsed!BA66&gt;=day9_input_parsed!AZ66,0,day9_input_parsed!BA66&gt;=day9_input_parsed!BB66,0,TRUE,day9_input_parsed!BA66+1)</f>
        <v>0</v>
      </c>
      <c r="BB66" s="1">
        <f t="array" ref="BB66">IFS(day9_input_parsed!BB66&gt;=day9_input_parsed!BB65,0,day9_input_parsed!BB66&gt;=day9_input_parsed!BB67,0,day9_input_parsed!BB66&gt;=day9_input_parsed!BA66,0,day9_input_parsed!BB66&gt;=day9_input_parsed!BC66,0,TRUE,day9_input_parsed!BB66+1)</f>
        <v>0</v>
      </c>
      <c r="BC66" s="1">
        <f t="array" ref="BC66">IFS(day9_input_parsed!BC66&gt;=day9_input_parsed!BC65,0,day9_input_parsed!BC66&gt;=day9_input_parsed!BC67,0,day9_input_parsed!BC66&gt;=day9_input_parsed!BB66,0,day9_input_parsed!BC66&gt;=day9_input_parsed!BD66,0,TRUE,day9_input_parsed!BC66+1)</f>
        <v>0</v>
      </c>
      <c r="BD66" s="1">
        <f t="array" ref="BD66">IFS(day9_input_parsed!BD66&gt;=day9_input_parsed!BD65,0,day9_input_parsed!BD66&gt;=day9_input_parsed!BD67,0,day9_input_parsed!BD66&gt;=day9_input_parsed!BC66,0,day9_input_parsed!BD66&gt;=day9_input_parsed!BE66,0,TRUE,day9_input_parsed!BD66+1)</f>
        <v>0</v>
      </c>
      <c r="BE66" s="1">
        <f t="array" ref="BE66">IFS(day9_input_parsed!BE66&gt;=day9_input_parsed!BE65,0,day9_input_parsed!BE66&gt;=day9_input_parsed!BE67,0,day9_input_parsed!BE66&gt;=day9_input_parsed!BD66,0,day9_input_parsed!BE66&gt;=day9_input_parsed!BF66,0,TRUE,day9_input_parsed!BE66+1)</f>
        <v>0</v>
      </c>
      <c r="BF66" s="1">
        <f t="array" ref="BF66">IFS(day9_input_parsed!BF66&gt;=day9_input_parsed!BF65,0,day9_input_parsed!BF66&gt;=day9_input_parsed!BF67,0,day9_input_parsed!BF66&gt;=day9_input_parsed!BE66,0,day9_input_parsed!BF66&gt;=day9_input_parsed!BG66,0,TRUE,day9_input_parsed!BF66+1)</f>
        <v>0</v>
      </c>
      <c r="BG66" s="1">
        <f t="array" ref="BG66">IFS(day9_input_parsed!BG66&gt;=day9_input_parsed!BG65,0,day9_input_parsed!BG66&gt;=day9_input_parsed!BG67,0,day9_input_parsed!BG66&gt;=day9_input_parsed!BF66,0,day9_input_parsed!BG66&gt;=day9_input_parsed!BH66,0,TRUE,day9_input_parsed!BG66+1)</f>
        <v>0</v>
      </c>
      <c r="BH66" s="1">
        <f t="array" ref="BH66">IFS(day9_input_parsed!BH66&gt;=day9_input_parsed!BH65,0,day9_input_parsed!BH66&gt;=day9_input_parsed!BH67,0,day9_input_parsed!BH66&gt;=day9_input_parsed!BG66,0,day9_input_parsed!BH66&gt;=day9_input_parsed!BI66,0,TRUE,day9_input_parsed!BH66+1)</f>
        <v>0</v>
      </c>
      <c r="BI66" s="1">
        <f t="array" ref="BI66">IFS(day9_input_parsed!BI66&gt;=day9_input_parsed!BI65,0,day9_input_parsed!BI66&gt;=day9_input_parsed!BI67,0,day9_input_parsed!BI66&gt;=day9_input_parsed!BH66,0,day9_input_parsed!BI66&gt;=day9_input_parsed!BJ66,0,TRUE,day9_input_parsed!BI66+1)</f>
        <v>0</v>
      </c>
      <c r="BJ66" s="1">
        <f t="array" ref="BJ66">IFS(day9_input_parsed!BJ66&gt;=day9_input_parsed!BJ65,0,day9_input_parsed!BJ66&gt;=day9_input_parsed!BJ67,0,day9_input_parsed!BJ66&gt;=day9_input_parsed!BI66,0,day9_input_parsed!BJ66&gt;=day9_input_parsed!BK66,0,TRUE,day9_input_parsed!BJ66+1)</f>
        <v>0</v>
      </c>
      <c r="BK66" s="1">
        <f t="array" ref="BK66">IFS(day9_input_parsed!BK66&gt;=day9_input_parsed!BK65,0,day9_input_parsed!BK66&gt;=day9_input_parsed!BK67,0,day9_input_parsed!BK66&gt;=day9_input_parsed!BJ66,0,day9_input_parsed!BK66&gt;=day9_input_parsed!BL66,0,TRUE,day9_input_parsed!BK66+1)</f>
        <v>0</v>
      </c>
      <c r="BL66" s="1">
        <f t="array" ref="BL66">IFS(day9_input_parsed!BL66&gt;=day9_input_parsed!BL65,0,day9_input_parsed!BL66&gt;=day9_input_parsed!BL67,0,day9_input_parsed!BL66&gt;=day9_input_parsed!BK66,0,day9_input_parsed!BL66&gt;=day9_input_parsed!BM66,0,TRUE,day9_input_parsed!BL66+1)</f>
        <v>0</v>
      </c>
      <c r="BM66" s="1">
        <f t="array" ref="BM66">IFS(day9_input_parsed!BM66&gt;=day9_input_parsed!BM65,0,day9_input_parsed!BM66&gt;=day9_input_parsed!BM67,0,day9_input_parsed!BM66&gt;=day9_input_parsed!BL66,0,day9_input_parsed!BM66&gt;=day9_input_parsed!BN66,0,TRUE,day9_input_parsed!BM66+1)</f>
        <v>0</v>
      </c>
      <c r="BN66" s="1">
        <f t="array" ref="BN66">IFS(day9_input_parsed!BN66&gt;=day9_input_parsed!BN65,0,day9_input_parsed!BN66&gt;=day9_input_parsed!BN67,0,day9_input_parsed!BN66&gt;=day9_input_parsed!BM66,0,day9_input_parsed!BN66&gt;=day9_input_parsed!BO66,0,TRUE,day9_input_parsed!BN66+1)</f>
        <v>0</v>
      </c>
      <c r="BO66" s="1">
        <f t="array" ref="BO66">IFS(day9_input_parsed!BO66&gt;=day9_input_parsed!BO65,0,day9_input_parsed!BO66&gt;=day9_input_parsed!BO67,0,day9_input_parsed!BO66&gt;=day9_input_parsed!BN66,0,day9_input_parsed!BO66&gt;=day9_input_parsed!BP66,0,TRUE,day9_input_parsed!BO66+1)</f>
        <v>0</v>
      </c>
      <c r="BP66" s="1">
        <f t="array" ref="BP66">IFS(day9_input_parsed!BP66&gt;=day9_input_parsed!BP65,0,day9_input_parsed!BP66&gt;=day9_input_parsed!BP67,0,day9_input_parsed!BP66&gt;=day9_input_parsed!BO66,0,day9_input_parsed!BP66&gt;=day9_input_parsed!BQ66,0,TRUE,day9_input_parsed!BP66+1)</f>
        <v>0</v>
      </c>
      <c r="BQ66" s="1">
        <f t="array" ref="BQ66">IFS(day9_input_parsed!BQ66&gt;=day9_input_parsed!BQ65,0,day9_input_parsed!BQ66&gt;=day9_input_parsed!BQ67,0,day9_input_parsed!BQ66&gt;=day9_input_parsed!BP66,0,day9_input_parsed!BQ66&gt;=day9_input_parsed!BR66,0,TRUE,day9_input_parsed!BQ66+1)</f>
        <v>0</v>
      </c>
      <c r="BR66" s="1">
        <f t="array" ref="BR66">IFS(day9_input_parsed!BR66&gt;=day9_input_parsed!BR65,0,day9_input_parsed!BR66&gt;=day9_input_parsed!BR67,0,day9_input_parsed!BR66&gt;=day9_input_parsed!BQ66,0,day9_input_parsed!BR66&gt;=day9_input_parsed!BS66,0,TRUE,day9_input_parsed!BR66+1)</f>
        <v>0</v>
      </c>
      <c r="BS66" s="1">
        <f t="array" ref="BS66">IFS(day9_input_parsed!BS66&gt;=day9_input_parsed!BS65,0,day9_input_parsed!BS66&gt;=day9_input_parsed!BS67,0,day9_input_parsed!BS66&gt;=day9_input_parsed!BR66,0,day9_input_parsed!BS66&gt;=day9_input_parsed!BT66,0,TRUE,day9_input_parsed!BS66+1)</f>
        <v>0</v>
      </c>
      <c r="BT66" s="1">
        <f t="array" ref="BT66">IFS(day9_input_parsed!BT66&gt;=day9_input_parsed!BT65,0,day9_input_parsed!BT66&gt;=day9_input_parsed!BT67,0,day9_input_parsed!BT66&gt;=day9_input_parsed!BS66,0,day9_input_parsed!BT66&gt;=day9_input_parsed!BU66,0,TRUE,day9_input_parsed!BT66+1)</f>
        <v>0</v>
      </c>
      <c r="BU66" s="1">
        <f t="array" ref="BU66">IFS(day9_input_parsed!BU66&gt;=day9_input_parsed!BU65,0,day9_input_parsed!BU66&gt;=day9_input_parsed!BU67,0,day9_input_parsed!BU66&gt;=day9_input_parsed!BT66,0,day9_input_parsed!BU66&gt;=day9_input_parsed!BV66,0,TRUE,day9_input_parsed!BU66+1)</f>
        <v>0</v>
      </c>
      <c r="BV66" s="1">
        <f t="array" ref="BV66">IFS(day9_input_parsed!BV66&gt;=day9_input_parsed!BV65,0,day9_input_parsed!BV66&gt;=day9_input_parsed!BV67,0,day9_input_parsed!BV66&gt;=day9_input_parsed!BU66,0,day9_input_parsed!BV66&gt;=day9_input_parsed!BW66,0,TRUE,day9_input_parsed!BV66+1)</f>
        <v>0</v>
      </c>
      <c r="BW66" s="1">
        <f t="array" ref="BW66">IFS(day9_input_parsed!BW66&gt;=day9_input_parsed!BW65,0,day9_input_parsed!BW66&gt;=day9_input_parsed!BW67,0,day9_input_parsed!BW66&gt;=day9_input_parsed!BV66,0,day9_input_parsed!BW66&gt;=day9_input_parsed!BX66,0,TRUE,day9_input_parsed!BW66+1)</f>
        <v>0</v>
      </c>
      <c r="BX66" s="1">
        <f t="array" ref="BX66">IFS(day9_input_parsed!BX66&gt;=day9_input_parsed!BX65,0,day9_input_parsed!BX66&gt;=day9_input_parsed!BX67,0,day9_input_parsed!BX66&gt;=day9_input_parsed!BW66,0,day9_input_parsed!BX66&gt;=day9_input_parsed!BY66,0,TRUE,day9_input_parsed!BX66+1)</f>
        <v>1</v>
      </c>
      <c r="BY66" s="1">
        <f t="array" ref="BY66">IFS(day9_input_parsed!BY66&gt;=day9_input_parsed!BY65,0,day9_input_parsed!BY66&gt;=day9_input_parsed!BY67,0,day9_input_parsed!BY66&gt;=day9_input_parsed!BX66,0,day9_input_parsed!BY66&gt;=day9_input_parsed!BZ66,0,TRUE,day9_input_parsed!BY66+1)</f>
        <v>0</v>
      </c>
      <c r="BZ66" s="1">
        <f t="array" ref="BZ66">IFS(day9_input_parsed!BZ66&gt;=day9_input_parsed!BZ65,0,day9_input_parsed!BZ66&gt;=day9_input_parsed!BZ67,0,day9_input_parsed!BZ66&gt;=day9_input_parsed!BY66,0,day9_input_parsed!BZ66&gt;=day9_input_parsed!CA66,0,TRUE,day9_input_parsed!BZ66+1)</f>
        <v>0</v>
      </c>
      <c r="CA66" s="1">
        <f t="array" ref="CA66">IFS(day9_input_parsed!CA66&gt;=day9_input_parsed!CA65,0,day9_input_parsed!CA66&gt;=day9_input_parsed!CA67,0,day9_input_parsed!CA66&gt;=day9_input_parsed!BZ66,0,day9_input_parsed!CA66&gt;=day9_input_parsed!CB66,0,TRUE,day9_input_parsed!CA66+1)</f>
        <v>0</v>
      </c>
      <c r="CB66" s="1">
        <f t="array" ref="CB66">IFS(day9_input_parsed!CB66&gt;=day9_input_parsed!CB65,0,day9_input_parsed!CB66&gt;=day9_input_parsed!CB67,0,day9_input_parsed!CB66&gt;=day9_input_parsed!CA66,0,day9_input_parsed!CB66&gt;=day9_input_parsed!CC66,0,TRUE,day9_input_parsed!CB66+1)</f>
        <v>0</v>
      </c>
      <c r="CC66" s="1">
        <f t="array" ref="CC66">IFS(day9_input_parsed!CC66&gt;=day9_input_parsed!CC65,0,day9_input_parsed!CC66&gt;=day9_input_parsed!CC67,0,day9_input_parsed!CC66&gt;=day9_input_parsed!CB66,0,day9_input_parsed!CC66&gt;=day9_input_parsed!CD66,0,TRUE,day9_input_parsed!CC66+1)</f>
        <v>0</v>
      </c>
      <c r="CD66" s="1">
        <f t="array" ref="CD66">IFS(day9_input_parsed!CD66&gt;=day9_input_parsed!CD65,0,day9_input_parsed!CD66&gt;=day9_input_parsed!CD67,0,day9_input_parsed!CD66&gt;=day9_input_parsed!CC66,0,day9_input_parsed!CD66&gt;=day9_input_parsed!CE66,0,TRUE,day9_input_parsed!CD66+1)</f>
        <v>2</v>
      </c>
      <c r="CE66" s="1">
        <f t="array" ref="CE66">IFS(day9_input_parsed!CE66&gt;=day9_input_parsed!CE65,0,day9_input_parsed!CE66&gt;=day9_input_parsed!CE67,0,day9_input_parsed!CE66&gt;=day9_input_parsed!CD66,0,day9_input_parsed!CE66&gt;=day9_input_parsed!CF66,0,TRUE,day9_input_parsed!CE66+1)</f>
        <v>0</v>
      </c>
      <c r="CF66" s="1">
        <f t="array" ref="CF66">IFS(day9_input_parsed!CF66&gt;=day9_input_parsed!CF65,0,day9_input_parsed!CF66&gt;=day9_input_parsed!CF67,0,day9_input_parsed!CF66&gt;=day9_input_parsed!CE66,0,day9_input_parsed!CF66&gt;=day9_input_parsed!CG66,0,TRUE,day9_input_parsed!CF66+1)</f>
        <v>0</v>
      </c>
      <c r="CG66" s="1">
        <f t="array" ref="CG66">IFS(day9_input_parsed!CG66&gt;=day9_input_parsed!CG65,0,day9_input_parsed!CG66&gt;=day9_input_parsed!CG67,0,day9_input_parsed!CG66&gt;=day9_input_parsed!CF66,0,day9_input_parsed!CG66&gt;=day9_input_parsed!CH66,0,TRUE,day9_input_parsed!CG66+1)</f>
        <v>0</v>
      </c>
      <c r="CH66" s="1">
        <f t="array" ref="CH66">IFS(day9_input_parsed!CH66&gt;=day9_input_parsed!CH65,0,day9_input_parsed!CH66&gt;=day9_input_parsed!CH67,0,day9_input_parsed!CH66&gt;=day9_input_parsed!CG66,0,day9_input_parsed!CH66&gt;=day9_input_parsed!CI66,0,TRUE,day9_input_parsed!CH66+1)</f>
        <v>0</v>
      </c>
      <c r="CI66" s="1">
        <f t="array" ref="CI66">IFS(day9_input_parsed!CI66&gt;=day9_input_parsed!CI65,0,day9_input_parsed!CI66&gt;=day9_input_parsed!CI67,0,day9_input_parsed!CI66&gt;=day9_input_parsed!CH66,0,day9_input_parsed!CI66&gt;=day9_input_parsed!CJ66,0,TRUE,day9_input_parsed!CI66+1)</f>
        <v>0</v>
      </c>
      <c r="CJ66" s="1">
        <f t="array" ref="CJ66">IFS(day9_input_parsed!CJ66&gt;=day9_input_parsed!CJ65,0,day9_input_parsed!CJ66&gt;=day9_input_parsed!CJ67,0,day9_input_parsed!CJ66&gt;=day9_input_parsed!CI66,0,day9_input_parsed!CJ66&gt;=day9_input_parsed!CK66,0,TRUE,day9_input_parsed!CJ66+1)</f>
        <v>0</v>
      </c>
      <c r="CK66" s="1">
        <f t="array" ref="CK66">IFS(day9_input_parsed!CK66&gt;=day9_input_parsed!CK65,0,day9_input_parsed!CK66&gt;=day9_input_parsed!CK67,0,day9_input_parsed!CK66&gt;=day9_input_parsed!CJ66,0,day9_input_parsed!CK66&gt;=day9_input_parsed!CL66,0,TRUE,day9_input_parsed!CK66+1)</f>
        <v>0</v>
      </c>
      <c r="CL66" s="1">
        <f t="array" ref="CL66">IFS(day9_input_parsed!CL66&gt;=day9_input_parsed!CL65,0,day9_input_parsed!CL66&gt;=day9_input_parsed!CL67,0,day9_input_parsed!CL66&gt;=day9_input_parsed!CK66,0,day9_input_parsed!CL66&gt;=day9_input_parsed!CM66,0,TRUE,day9_input_parsed!CL66+1)</f>
        <v>0</v>
      </c>
      <c r="CM66" s="1">
        <f t="array" ref="CM66">IFS(day9_input_parsed!CM66&gt;=day9_input_parsed!CM65,0,day9_input_parsed!CM66&gt;=day9_input_parsed!CM67,0,day9_input_parsed!CM66&gt;=day9_input_parsed!CL66,0,day9_input_parsed!CM66&gt;=day9_input_parsed!CN66,0,TRUE,day9_input_parsed!CM66+1)</f>
        <v>0</v>
      </c>
      <c r="CN66" s="1">
        <f t="array" ref="CN66">IFS(day9_input_parsed!CN66&gt;=day9_input_parsed!CN65,0,day9_input_parsed!CN66&gt;=day9_input_parsed!CN67,0,day9_input_parsed!CN66&gt;=day9_input_parsed!CM66,0,day9_input_parsed!CN66&gt;=day9_input_parsed!CO66,0,TRUE,day9_input_parsed!CN66+1)</f>
        <v>0</v>
      </c>
      <c r="CO66" s="1">
        <f t="array" ref="CO66">IFS(day9_input_parsed!CO66&gt;=day9_input_parsed!CO65,0,day9_input_parsed!CO66&gt;=day9_input_parsed!CO67,0,day9_input_parsed!CO66&gt;=day9_input_parsed!CN66,0,day9_input_parsed!CO66&gt;=day9_input_parsed!CP66,0,TRUE,day9_input_parsed!CO66+1)</f>
        <v>0</v>
      </c>
      <c r="CP66" s="1">
        <f t="array" ref="CP66">IFS(day9_input_parsed!CP66&gt;=day9_input_parsed!CP65,0,day9_input_parsed!CP66&gt;=day9_input_parsed!CP67,0,day9_input_parsed!CP66&gt;=day9_input_parsed!CO66,0,day9_input_parsed!CP66&gt;=day9_input_parsed!CQ66,0,TRUE,day9_input_parsed!CP66+1)</f>
        <v>0</v>
      </c>
      <c r="CQ66" s="1">
        <f t="array" ref="CQ66">IFS(day9_input_parsed!CQ66&gt;=day9_input_parsed!CQ65,0,day9_input_parsed!CQ66&gt;=day9_input_parsed!CQ67,0,day9_input_parsed!CQ66&gt;=day9_input_parsed!CP66,0,day9_input_parsed!CQ66&gt;=day9_input_parsed!CR66,0,TRUE,day9_input_parsed!CQ66+1)</f>
        <v>0</v>
      </c>
      <c r="CR66" s="1">
        <f t="array" ref="CR66">IFS(day9_input_parsed!CR66&gt;=day9_input_parsed!CR65,0,day9_input_parsed!CR66&gt;=day9_input_parsed!CR67,0,day9_input_parsed!CR66&gt;=day9_input_parsed!CQ66,0,day9_input_parsed!CR66&gt;=day9_input_parsed!CS66,0,TRUE,day9_input_parsed!CR66+1)</f>
        <v>0</v>
      </c>
      <c r="CS66" s="1">
        <f t="array" ref="CS66">IFS(day9_input_parsed!CS66&gt;=day9_input_parsed!CS65,0,day9_input_parsed!CS66&gt;=day9_input_parsed!CS67,0,day9_input_parsed!CS66&gt;=day9_input_parsed!CR66,0,day9_input_parsed!CS66&gt;=day9_input_parsed!CT66,0,TRUE,day9_input_parsed!CS66+1)</f>
        <v>0</v>
      </c>
      <c r="CT66" s="1">
        <f t="array" ref="CT66">IFS(day9_input_parsed!CT66&gt;=day9_input_parsed!CT65,0,day9_input_parsed!CT66&gt;=day9_input_parsed!CT67,0,day9_input_parsed!CT66&gt;=day9_input_parsed!CS66,0,day9_input_parsed!CT66&gt;=day9_input_parsed!CU66,0,TRUE,day9_input_parsed!CT66+1)</f>
        <v>0</v>
      </c>
      <c r="CU66" s="1">
        <f t="array" ref="CU66">IFS(day9_input_parsed!CU66&gt;=day9_input_parsed!CU65,0,day9_input_parsed!CU66&gt;=day9_input_parsed!CU67,0,day9_input_parsed!CU66&gt;=day9_input_parsed!CT66,0,day9_input_parsed!CU66&gt;=day9_input_parsed!CV66,0,TRUE,day9_input_parsed!CU66+1)</f>
        <v>0</v>
      </c>
      <c r="CV66" s="1">
        <f t="array" ref="CV66">IFS(day9_input_parsed!CV66&gt;=day9_input_parsed!CV65,0,day9_input_parsed!CV66&gt;=day9_input_parsed!CV67,0,day9_input_parsed!CV66&gt;=day9_input_parsed!CU66,0,day9_input_parsed!CV66&gt;=day9_input_parsed!CW66,0,TRUE,day9_input_parsed!CV66+1)</f>
        <v>0</v>
      </c>
      <c r="CW66" s="1">
        <f t="array" ref="CW66">IFS(day9_input_parsed!CW66&gt;=day9_input_parsed!CW65,0,day9_input_parsed!CW66&gt;=day9_input_parsed!CW67,0,day9_input_parsed!CW66&gt;=day9_input_parsed!CV66,0,day9_input_parsed!CW66&gt;=day9_input_parsed!CX66,0,TRUE,day9_input_parsed!CW66+1)</f>
        <v>0</v>
      </c>
      <c r="CX66" s="1">
        <f t="array" ref="CX66">IFS(day9_input_parsed!CX66&gt;=day9_input_parsed!CX65,0,day9_input_parsed!CX66&gt;=day9_input_parsed!CX67,0,day9_input_parsed!CX66&gt;=day9_input_parsed!CW66,0,day9_input_parsed!CX66&gt;=day9_input_parsed!CY66,0,TRUE,day9_input_parsed!CX66+1)</f>
        <v>0</v>
      </c>
    </row>
    <row r="67" ht="15.75" customHeight="1">
      <c r="C67" s="1">
        <f t="array" ref="C67">IFS(day9_input_parsed!C67&gt;=day9_input_parsed!C66,0,day9_input_parsed!C67&gt;=day9_input_parsed!C68,0,day9_input_parsed!C67&gt;=day9_input_parsed!B67,0,day9_input_parsed!C67&gt;=day9_input_parsed!D67,0,TRUE,day9_input_parsed!C67+1)</f>
        <v>1</v>
      </c>
      <c r="D67" s="1">
        <f t="array" ref="D67">IFS(day9_input_parsed!D67&gt;=day9_input_parsed!D66,0,day9_input_parsed!D67&gt;=day9_input_parsed!D68,0,day9_input_parsed!D67&gt;=day9_input_parsed!C67,0,day9_input_parsed!D67&gt;=day9_input_parsed!E67,0,TRUE,day9_input_parsed!D67+1)</f>
        <v>0</v>
      </c>
      <c r="E67" s="1">
        <f t="array" ref="E67">IFS(day9_input_parsed!E67&gt;=day9_input_parsed!E66,0,day9_input_parsed!E67&gt;=day9_input_parsed!E68,0,day9_input_parsed!E67&gt;=day9_input_parsed!D67,0,day9_input_parsed!E67&gt;=day9_input_parsed!F67,0,TRUE,day9_input_parsed!E67+1)</f>
        <v>0</v>
      </c>
      <c r="F67" s="1">
        <f t="array" ref="F67">IFS(day9_input_parsed!F67&gt;=day9_input_parsed!F66,0,day9_input_parsed!F67&gt;=day9_input_parsed!F68,0,day9_input_parsed!F67&gt;=day9_input_parsed!E67,0,day9_input_parsed!F67&gt;=day9_input_parsed!G67,0,TRUE,day9_input_parsed!F67+1)</f>
        <v>0</v>
      </c>
      <c r="G67" s="1">
        <f t="array" ref="G67">IFS(day9_input_parsed!G67&gt;=day9_input_parsed!G66,0,day9_input_parsed!G67&gt;=day9_input_parsed!G68,0,day9_input_parsed!G67&gt;=day9_input_parsed!F67,0,day9_input_parsed!G67&gt;=day9_input_parsed!H67,0,TRUE,day9_input_parsed!G67+1)</f>
        <v>0</v>
      </c>
      <c r="H67" s="1">
        <f t="array" ref="H67">IFS(day9_input_parsed!H67&gt;=day9_input_parsed!H66,0,day9_input_parsed!H67&gt;=day9_input_parsed!H68,0,day9_input_parsed!H67&gt;=day9_input_parsed!G67,0,day9_input_parsed!H67&gt;=day9_input_parsed!I67,0,TRUE,day9_input_parsed!H67+1)</f>
        <v>0</v>
      </c>
      <c r="I67" s="1">
        <f t="array" ref="I67">IFS(day9_input_parsed!I67&gt;=day9_input_parsed!I66,0,day9_input_parsed!I67&gt;=day9_input_parsed!I68,0,day9_input_parsed!I67&gt;=day9_input_parsed!H67,0,day9_input_parsed!I67&gt;=day9_input_parsed!J67,0,TRUE,day9_input_parsed!I67+1)</f>
        <v>0</v>
      </c>
      <c r="J67" s="1">
        <f t="array" ref="J67">IFS(day9_input_parsed!J67&gt;=day9_input_parsed!J66,0,day9_input_parsed!J67&gt;=day9_input_parsed!J68,0,day9_input_parsed!J67&gt;=day9_input_parsed!I67,0,day9_input_parsed!J67&gt;=day9_input_parsed!K67,0,TRUE,day9_input_parsed!J67+1)</f>
        <v>0</v>
      </c>
      <c r="K67" s="1">
        <f t="array" ref="K67">IFS(day9_input_parsed!K67&gt;=day9_input_parsed!K66,0,day9_input_parsed!K67&gt;=day9_input_parsed!K68,0,day9_input_parsed!K67&gt;=day9_input_parsed!J67,0,day9_input_parsed!K67&gt;=day9_input_parsed!L67,0,TRUE,day9_input_parsed!K67+1)</f>
        <v>0</v>
      </c>
      <c r="L67" s="1">
        <f t="array" ref="L67">IFS(day9_input_parsed!L67&gt;=day9_input_parsed!L66,0,day9_input_parsed!L67&gt;=day9_input_parsed!L68,0,day9_input_parsed!L67&gt;=day9_input_parsed!K67,0,day9_input_parsed!L67&gt;=day9_input_parsed!M67,0,TRUE,day9_input_parsed!L67+1)</f>
        <v>0</v>
      </c>
      <c r="M67" s="1">
        <f t="array" ref="M67">IFS(day9_input_parsed!M67&gt;=day9_input_parsed!M66,0,day9_input_parsed!M67&gt;=day9_input_parsed!M68,0,day9_input_parsed!M67&gt;=day9_input_parsed!L67,0,day9_input_parsed!M67&gt;=day9_input_parsed!N67,0,TRUE,day9_input_parsed!M67+1)</f>
        <v>0</v>
      </c>
      <c r="N67" s="1">
        <f t="array" ref="N67">IFS(day9_input_parsed!N67&gt;=day9_input_parsed!N66,0,day9_input_parsed!N67&gt;=day9_input_parsed!N68,0,day9_input_parsed!N67&gt;=day9_input_parsed!M67,0,day9_input_parsed!N67&gt;=day9_input_parsed!O67,0,TRUE,day9_input_parsed!N67+1)</f>
        <v>0</v>
      </c>
      <c r="O67" s="1">
        <f t="array" ref="O67">IFS(day9_input_parsed!O67&gt;=day9_input_parsed!O66,0,day9_input_parsed!O67&gt;=day9_input_parsed!O68,0,day9_input_parsed!O67&gt;=day9_input_parsed!N67,0,day9_input_parsed!O67&gt;=day9_input_parsed!P67,0,TRUE,day9_input_parsed!O67+1)</f>
        <v>0</v>
      </c>
      <c r="P67" s="1">
        <f t="array" ref="P67">IFS(day9_input_parsed!P67&gt;=day9_input_parsed!P66,0,day9_input_parsed!P67&gt;=day9_input_parsed!P68,0,day9_input_parsed!P67&gt;=day9_input_parsed!O67,0,day9_input_parsed!P67&gt;=day9_input_parsed!Q67,0,TRUE,day9_input_parsed!P67+1)</f>
        <v>0</v>
      </c>
      <c r="Q67" s="1">
        <f t="array" ref="Q67">IFS(day9_input_parsed!Q67&gt;=day9_input_parsed!Q66,0,day9_input_parsed!Q67&gt;=day9_input_parsed!Q68,0,day9_input_parsed!Q67&gt;=day9_input_parsed!P67,0,day9_input_parsed!Q67&gt;=day9_input_parsed!R67,0,TRUE,day9_input_parsed!Q67+1)</f>
        <v>0</v>
      </c>
      <c r="R67" s="1">
        <f t="array" ref="R67">IFS(day9_input_parsed!R67&gt;=day9_input_parsed!R66,0,day9_input_parsed!R67&gt;=day9_input_parsed!R68,0,day9_input_parsed!R67&gt;=day9_input_parsed!Q67,0,day9_input_parsed!R67&gt;=day9_input_parsed!S67,0,TRUE,day9_input_parsed!R67+1)</f>
        <v>0</v>
      </c>
      <c r="S67" s="1">
        <f t="array" ref="S67">IFS(day9_input_parsed!S67&gt;=day9_input_parsed!S66,0,day9_input_parsed!S67&gt;=day9_input_parsed!S68,0,day9_input_parsed!S67&gt;=day9_input_parsed!R67,0,day9_input_parsed!S67&gt;=day9_input_parsed!T67,0,TRUE,day9_input_parsed!S67+1)</f>
        <v>0</v>
      </c>
      <c r="T67" s="1">
        <f t="array" ref="T67">IFS(day9_input_parsed!T67&gt;=day9_input_parsed!T66,0,day9_input_parsed!T67&gt;=day9_input_parsed!T68,0,day9_input_parsed!T67&gt;=day9_input_parsed!S67,0,day9_input_parsed!T67&gt;=day9_input_parsed!U67,0,TRUE,day9_input_parsed!T67+1)</f>
        <v>0</v>
      </c>
      <c r="U67" s="1">
        <f t="array" ref="U67">IFS(day9_input_parsed!U67&gt;=day9_input_parsed!U66,0,day9_input_parsed!U67&gt;=day9_input_parsed!U68,0,day9_input_parsed!U67&gt;=day9_input_parsed!T67,0,day9_input_parsed!U67&gt;=day9_input_parsed!V67,0,TRUE,day9_input_parsed!U67+1)</f>
        <v>0</v>
      </c>
      <c r="V67" s="1">
        <f t="array" ref="V67">IFS(day9_input_parsed!V67&gt;=day9_input_parsed!V66,0,day9_input_parsed!V67&gt;=day9_input_parsed!V68,0,day9_input_parsed!V67&gt;=day9_input_parsed!U67,0,day9_input_parsed!V67&gt;=day9_input_parsed!W67,0,TRUE,day9_input_parsed!V67+1)</f>
        <v>0</v>
      </c>
      <c r="W67" s="1">
        <f t="array" ref="W67">IFS(day9_input_parsed!W67&gt;=day9_input_parsed!W66,0,day9_input_parsed!W67&gt;=day9_input_parsed!W68,0,day9_input_parsed!W67&gt;=day9_input_parsed!V67,0,day9_input_parsed!W67&gt;=day9_input_parsed!X67,0,TRUE,day9_input_parsed!W67+1)</f>
        <v>0</v>
      </c>
      <c r="X67" s="1">
        <f t="array" ref="X67">IFS(day9_input_parsed!X67&gt;=day9_input_parsed!X66,0,day9_input_parsed!X67&gt;=day9_input_parsed!X68,0,day9_input_parsed!X67&gt;=day9_input_parsed!W67,0,day9_input_parsed!X67&gt;=day9_input_parsed!Y67,0,TRUE,day9_input_parsed!X67+1)</f>
        <v>0</v>
      </c>
      <c r="Y67" s="1">
        <f t="array" ref="Y67">IFS(day9_input_parsed!Y67&gt;=day9_input_parsed!Y66,0,day9_input_parsed!Y67&gt;=day9_input_parsed!Y68,0,day9_input_parsed!Y67&gt;=day9_input_parsed!X67,0,day9_input_parsed!Y67&gt;=day9_input_parsed!Z67,0,TRUE,day9_input_parsed!Y67+1)</f>
        <v>0</v>
      </c>
      <c r="Z67" s="1">
        <f t="array" ref="Z67">IFS(day9_input_parsed!Z67&gt;=day9_input_parsed!Z66,0,day9_input_parsed!Z67&gt;=day9_input_parsed!Z68,0,day9_input_parsed!Z67&gt;=day9_input_parsed!Y67,0,day9_input_parsed!Z67&gt;=day9_input_parsed!AA67,0,TRUE,day9_input_parsed!Z67+1)</f>
        <v>0</v>
      </c>
      <c r="AA67" s="1">
        <f t="array" ref="AA67">IFS(day9_input_parsed!AA67&gt;=day9_input_parsed!AA66,0,day9_input_parsed!AA67&gt;=day9_input_parsed!AA68,0,day9_input_parsed!AA67&gt;=day9_input_parsed!Z67,0,day9_input_parsed!AA67&gt;=day9_input_parsed!AB67,0,TRUE,day9_input_parsed!AA67+1)</f>
        <v>0</v>
      </c>
      <c r="AB67" s="1">
        <f t="array" ref="AB67">IFS(day9_input_parsed!AB67&gt;=day9_input_parsed!AB66,0,day9_input_parsed!AB67&gt;=day9_input_parsed!AB68,0,day9_input_parsed!AB67&gt;=day9_input_parsed!AA67,0,day9_input_parsed!AB67&gt;=day9_input_parsed!AC67,0,TRUE,day9_input_parsed!AB67+1)</f>
        <v>0</v>
      </c>
      <c r="AC67" s="1">
        <f t="array" ref="AC67">IFS(day9_input_parsed!AC67&gt;=day9_input_parsed!AC66,0,day9_input_parsed!AC67&gt;=day9_input_parsed!AC68,0,day9_input_parsed!AC67&gt;=day9_input_parsed!AB67,0,day9_input_parsed!AC67&gt;=day9_input_parsed!AD67,0,TRUE,day9_input_parsed!AC67+1)</f>
        <v>0</v>
      </c>
      <c r="AD67" s="1">
        <f t="array" ref="AD67">IFS(day9_input_parsed!AD67&gt;=day9_input_parsed!AD66,0,day9_input_parsed!AD67&gt;=day9_input_parsed!AD68,0,day9_input_parsed!AD67&gt;=day9_input_parsed!AC67,0,day9_input_parsed!AD67&gt;=day9_input_parsed!AE67,0,TRUE,day9_input_parsed!AD67+1)</f>
        <v>0</v>
      </c>
      <c r="AE67" s="1">
        <f t="array" ref="AE67">IFS(day9_input_parsed!AE67&gt;=day9_input_parsed!AE66,0,day9_input_parsed!AE67&gt;=day9_input_parsed!AE68,0,day9_input_parsed!AE67&gt;=day9_input_parsed!AD67,0,day9_input_parsed!AE67&gt;=day9_input_parsed!AF67,0,TRUE,day9_input_parsed!AE67+1)</f>
        <v>0</v>
      </c>
      <c r="AF67" s="1">
        <f t="array" ref="AF67">IFS(day9_input_parsed!AF67&gt;=day9_input_parsed!AF66,0,day9_input_parsed!AF67&gt;=day9_input_parsed!AF68,0,day9_input_parsed!AF67&gt;=day9_input_parsed!AE67,0,day9_input_parsed!AF67&gt;=day9_input_parsed!AG67,0,TRUE,day9_input_parsed!AF67+1)</f>
        <v>0</v>
      </c>
      <c r="AG67" s="1">
        <f t="array" ref="AG67">IFS(day9_input_parsed!AG67&gt;=day9_input_parsed!AG66,0,day9_input_parsed!AG67&gt;=day9_input_parsed!AG68,0,day9_input_parsed!AG67&gt;=day9_input_parsed!AF67,0,day9_input_parsed!AG67&gt;=day9_input_parsed!AH67,0,TRUE,day9_input_parsed!AG67+1)</f>
        <v>0</v>
      </c>
      <c r="AH67" s="1">
        <f t="array" ref="AH67">IFS(day9_input_parsed!AH67&gt;=day9_input_parsed!AH66,0,day9_input_parsed!AH67&gt;=day9_input_parsed!AH68,0,day9_input_parsed!AH67&gt;=day9_input_parsed!AG67,0,day9_input_parsed!AH67&gt;=day9_input_parsed!AI67,0,TRUE,day9_input_parsed!AH67+1)</f>
        <v>0</v>
      </c>
      <c r="AI67" s="1">
        <f t="array" ref="AI67">IFS(day9_input_parsed!AI67&gt;=day9_input_parsed!AI66,0,day9_input_parsed!AI67&gt;=day9_input_parsed!AI68,0,day9_input_parsed!AI67&gt;=day9_input_parsed!AH67,0,day9_input_parsed!AI67&gt;=day9_input_parsed!AJ67,0,TRUE,day9_input_parsed!AI67+1)</f>
        <v>0</v>
      </c>
      <c r="AJ67" s="1">
        <f t="array" ref="AJ67">IFS(day9_input_parsed!AJ67&gt;=day9_input_parsed!AJ66,0,day9_input_parsed!AJ67&gt;=day9_input_parsed!AJ68,0,day9_input_parsed!AJ67&gt;=day9_input_parsed!AI67,0,day9_input_parsed!AJ67&gt;=day9_input_parsed!AK67,0,TRUE,day9_input_parsed!AJ67+1)</f>
        <v>0</v>
      </c>
      <c r="AK67" s="1">
        <f t="array" ref="AK67">IFS(day9_input_parsed!AK67&gt;=day9_input_parsed!AK66,0,day9_input_parsed!AK67&gt;=day9_input_parsed!AK68,0,day9_input_parsed!AK67&gt;=day9_input_parsed!AJ67,0,day9_input_parsed!AK67&gt;=day9_input_parsed!AL67,0,TRUE,day9_input_parsed!AK67+1)</f>
        <v>0</v>
      </c>
      <c r="AL67" s="1">
        <f t="array" ref="AL67">IFS(day9_input_parsed!AL67&gt;=day9_input_parsed!AL66,0,day9_input_parsed!AL67&gt;=day9_input_parsed!AL68,0,day9_input_parsed!AL67&gt;=day9_input_parsed!AK67,0,day9_input_parsed!AL67&gt;=day9_input_parsed!AM67,0,TRUE,day9_input_parsed!AL67+1)</f>
        <v>0</v>
      </c>
      <c r="AM67" s="1">
        <f t="array" ref="AM67">IFS(day9_input_parsed!AM67&gt;=day9_input_parsed!AM66,0,day9_input_parsed!AM67&gt;=day9_input_parsed!AM68,0,day9_input_parsed!AM67&gt;=day9_input_parsed!AL67,0,day9_input_parsed!AM67&gt;=day9_input_parsed!AN67,0,TRUE,day9_input_parsed!AM67+1)</f>
        <v>0</v>
      </c>
      <c r="AN67" s="1">
        <f t="array" ref="AN67">IFS(day9_input_parsed!AN67&gt;=day9_input_parsed!AN66,0,day9_input_parsed!AN67&gt;=day9_input_parsed!AN68,0,day9_input_parsed!AN67&gt;=day9_input_parsed!AM67,0,day9_input_parsed!AN67&gt;=day9_input_parsed!AO67,0,TRUE,day9_input_parsed!AN67+1)</f>
        <v>0</v>
      </c>
      <c r="AO67" s="1">
        <f t="array" ref="AO67">IFS(day9_input_parsed!AO67&gt;=day9_input_parsed!AO66,0,day9_input_parsed!AO67&gt;=day9_input_parsed!AO68,0,day9_input_parsed!AO67&gt;=day9_input_parsed!AN67,0,day9_input_parsed!AO67&gt;=day9_input_parsed!AP67,0,TRUE,day9_input_parsed!AO67+1)</f>
        <v>0</v>
      </c>
      <c r="AP67" s="1">
        <f t="array" ref="AP67">IFS(day9_input_parsed!AP67&gt;=day9_input_parsed!AP66,0,day9_input_parsed!AP67&gt;=day9_input_parsed!AP68,0,day9_input_parsed!AP67&gt;=day9_input_parsed!AO67,0,day9_input_parsed!AP67&gt;=day9_input_parsed!AQ67,0,TRUE,day9_input_parsed!AP67+1)</f>
        <v>0</v>
      </c>
      <c r="AQ67" s="1">
        <f t="array" ref="AQ67">IFS(day9_input_parsed!AQ67&gt;=day9_input_parsed!AQ66,0,day9_input_parsed!AQ67&gt;=day9_input_parsed!AQ68,0,day9_input_parsed!AQ67&gt;=day9_input_parsed!AP67,0,day9_input_parsed!AQ67&gt;=day9_input_parsed!AR67,0,TRUE,day9_input_parsed!AQ67+1)</f>
        <v>0</v>
      </c>
      <c r="AR67" s="1">
        <f t="array" ref="AR67">IFS(day9_input_parsed!AR67&gt;=day9_input_parsed!AR66,0,day9_input_parsed!AR67&gt;=day9_input_parsed!AR68,0,day9_input_parsed!AR67&gt;=day9_input_parsed!AQ67,0,day9_input_parsed!AR67&gt;=day9_input_parsed!AS67,0,TRUE,day9_input_parsed!AR67+1)</f>
        <v>0</v>
      </c>
      <c r="AS67" s="1">
        <f t="array" ref="AS67">IFS(day9_input_parsed!AS67&gt;=day9_input_parsed!AS66,0,day9_input_parsed!AS67&gt;=day9_input_parsed!AS68,0,day9_input_parsed!AS67&gt;=day9_input_parsed!AR67,0,day9_input_parsed!AS67&gt;=day9_input_parsed!AT67,0,TRUE,day9_input_parsed!AS67+1)</f>
        <v>0</v>
      </c>
      <c r="AT67" s="1">
        <f t="array" ref="AT67">IFS(day9_input_parsed!AT67&gt;=day9_input_parsed!AT66,0,day9_input_parsed!AT67&gt;=day9_input_parsed!AT68,0,day9_input_parsed!AT67&gt;=day9_input_parsed!AS67,0,day9_input_parsed!AT67&gt;=day9_input_parsed!AU67,0,TRUE,day9_input_parsed!AT67+1)</f>
        <v>0</v>
      </c>
      <c r="AU67" s="1">
        <f t="array" ref="AU67">IFS(day9_input_parsed!AU67&gt;=day9_input_parsed!AU66,0,day9_input_parsed!AU67&gt;=day9_input_parsed!AU68,0,day9_input_parsed!AU67&gt;=day9_input_parsed!AT67,0,day9_input_parsed!AU67&gt;=day9_input_parsed!AV67,0,TRUE,day9_input_parsed!AU67+1)</f>
        <v>0</v>
      </c>
      <c r="AV67" s="1">
        <f t="array" ref="AV67">IFS(day9_input_parsed!AV67&gt;=day9_input_parsed!AV66,0,day9_input_parsed!AV67&gt;=day9_input_parsed!AV68,0,day9_input_parsed!AV67&gt;=day9_input_parsed!AU67,0,day9_input_parsed!AV67&gt;=day9_input_parsed!AW67,0,TRUE,day9_input_parsed!AV67+1)</f>
        <v>0</v>
      </c>
      <c r="AW67" s="1">
        <f t="array" ref="AW67">IFS(day9_input_parsed!AW67&gt;=day9_input_parsed!AW66,0,day9_input_parsed!AW67&gt;=day9_input_parsed!AW68,0,day9_input_parsed!AW67&gt;=day9_input_parsed!AV67,0,day9_input_parsed!AW67&gt;=day9_input_parsed!AX67,0,TRUE,day9_input_parsed!AW67+1)</f>
        <v>0</v>
      </c>
      <c r="AX67" s="1">
        <f t="array" ref="AX67">IFS(day9_input_parsed!AX67&gt;=day9_input_parsed!AX66,0,day9_input_parsed!AX67&gt;=day9_input_parsed!AX68,0,day9_input_parsed!AX67&gt;=day9_input_parsed!AW67,0,day9_input_parsed!AX67&gt;=day9_input_parsed!AY67,0,TRUE,day9_input_parsed!AX67+1)</f>
        <v>0</v>
      </c>
      <c r="AY67" s="1">
        <f t="array" ref="AY67">IFS(day9_input_parsed!AY67&gt;=day9_input_parsed!AY66,0,day9_input_parsed!AY67&gt;=day9_input_parsed!AY68,0,day9_input_parsed!AY67&gt;=day9_input_parsed!AX67,0,day9_input_parsed!AY67&gt;=day9_input_parsed!AZ67,0,TRUE,day9_input_parsed!AY67+1)</f>
        <v>0</v>
      </c>
      <c r="AZ67" s="1">
        <f t="array" ref="AZ67">IFS(day9_input_parsed!AZ67&gt;=day9_input_parsed!AZ66,0,day9_input_parsed!AZ67&gt;=day9_input_parsed!AZ68,0,day9_input_parsed!AZ67&gt;=day9_input_parsed!AY67,0,day9_input_parsed!AZ67&gt;=day9_input_parsed!BA67,0,TRUE,day9_input_parsed!AZ67+1)</f>
        <v>0</v>
      </c>
      <c r="BA67" s="1">
        <f t="array" ref="BA67">IFS(day9_input_parsed!BA67&gt;=day9_input_parsed!BA66,0,day9_input_parsed!BA67&gt;=day9_input_parsed!BA68,0,day9_input_parsed!BA67&gt;=day9_input_parsed!AZ67,0,day9_input_parsed!BA67&gt;=day9_input_parsed!BB67,0,TRUE,day9_input_parsed!BA67+1)</f>
        <v>0</v>
      </c>
      <c r="BB67" s="1">
        <f t="array" ref="BB67">IFS(day9_input_parsed!BB67&gt;=day9_input_parsed!BB66,0,day9_input_parsed!BB67&gt;=day9_input_parsed!BB68,0,day9_input_parsed!BB67&gt;=day9_input_parsed!BA67,0,day9_input_parsed!BB67&gt;=day9_input_parsed!BC67,0,TRUE,day9_input_parsed!BB67+1)</f>
        <v>0</v>
      </c>
      <c r="BC67" s="1">
        <f t="array" ref="BC67">IFS(day9_input_parsed!BC67&gt;=day9_input_parsed!BC66,0,day9_input_parsed!BC67&gt;=day9_input_parsed!BC68,0,day9_input_parsed!BC67&gt;=day9_input_parsed!BB67,0,day9_input_parsed!BC67&gt;=day9_input_parsed!BD67,0,TRUE,day9_input_parsed!BC67+1)</f>
        <v>0</v>
      </c>
      <c r="BD67" s="1">
        <f t="array" ref="BD67">IFS(day9_input_parsed!BD67&gt;=day9_input_parsed!BD66,0,day9_input_parsed!BD67&gt;=day9_input_parsed!BD68,0,day9_input_parsed!BD67&gt;=day9_input_parsed!BC67,0,day9_input_parsed!BD67&gt;=day9_input_parsed!BE67,0,TRUE,day9_input_parsed!BD67+1)</f>
        <v>1</v>
      </c>
      <c r="BE67" s="1">
        <f t="array" ref="BE67">IFS(day9_input_parsed!BE67&gt;=day9_input_parsed!BE66,0,day9_input_parsed!BE67&gt;=day9_input_parsed!BE68,0,day9_input_parsed!BE67&gt;=day9_input_parsed!BD67,0,day9_input_parsed!BE67&gt;=day9_input_parsed!BF67,0,TRUE,day9_input_parsed!BE67+1)</f>
        <v>0</v>
      </c>
      <c r="BF67" s="1">
        <f t="array" ref="BF67">IFS(day9_input_parsed!BF67&gt;=day9_input_parsed!BF66,0,day9_input_parsed!BF67&gt;=day9_input_parsed!BF68,0,day9_input_parsed!BF67&gt;=day9_input_parsed!BE67,0,day9_input_parsed!BF67&gt;=day9_input_parsed!BG67,0,TRUE,day9_input_parsed!BF67+1)</f>
        <v>0</v>
      </c>
      <c r="BG67" s="1">
        <f t="array" ref="BG67">IFS(day9_input_parsed!BG67&gt;=day9_input_parsed!BG66,0,day9_input_parsed!BG67&gt;=day9_input_parsed!BG68,0,day9_input_parsed!BG67&gt;=day9_input_parsed!BF67,0,day9_input_parsed!BG67&gt;=day9_input_parsed!BH67,0,TRUE,day9_input_parsed!BG67+1)</f>
        <v>0</v>
      </c>
      <c r="BH67" s="1">
        <f t="array" ref="BH67">IFS(day9_input_parsed!BH67&gt;=day9_input_parsed!BH66,0,day9_input_parsed!BH67&gt;=day9_input_parsed!BH68,0,day9_input_parsed!BH67&gt;=day9_input_parsed!BG67,0,day9_input_parsed!BH67&gt;=day9_input_parsed!BI67,0,TRUE,day9_input_parsed!BH67+1)</f>
        <v>0</v>
      </c>
      <c r="BI67" s="1">
        <f t="array" ref="BI67">IFS(day9_input_parsed!BI67&gt;=day9_input_parsed!BI66,0,day9_input_parsed!BI67&gt;=day9_input_parsed!BI68,0,day9_input_parsed!BI67&gt;=day9_input_parsed!BH67,0,day9_input_parsed!BI67&gt;=day9_input_parsed!BJ67,0,TRUE,day9_input_parsed!BI67+1)</f>
        <v>0</v>
      </c>
      <c r="BJ67" s="1">
        <f t="array" ref="BJ67">IFS(day9_input_parsed!BJ67&gt;=day9_input_parsed!BJ66,0,day9_input_parsed!BJ67&gt;=day9_input_parsed!BJ68,0,day9_input_parsed!BJ67&gt;=day9_input_parsed!BI67,0,day9_input_parsed!BJ67&gt;=day9_input_parsed!BK67,0,TRUE,day9_input_parsed!BJ67+1)</f>
        <v>0</v>
      </c>
      <c r="BK67" s="1">
        <f t="array" ref="BK67">IFS(day9_input_parsed!BK67&gt;=day9_input_parsed!BK66,0,day9_input_parsed!BK67&gt;=day9_input_parsed!BK68,0,day9_input_parsed!BK67&gt;=day9_input_parsed!BJ67,0,day9_input_parsed!BK67&gt;=day9_input_parsed!BL67,0,TRUE,day9_input_parsed!BK67+1)</f>
        <v>0</v>
      </c>
      <c r="BL67" s="1">
        <f t="array" ref="BL67">IFS(day9_input_parsed!BL67&gt;=day9_input_parsed!BL66,0,day9_input_parsed!BL67&gt;=day9_input_parsed!BL68,0,day9_input_parsed!BL67&gt;=day9_input_parsed!BK67,0,day9_input_parsed!BL67&gt;=day9_input_parsed!BM67,0,TRUE,day9_input_parsed!BL67+1)</f>
        <v>0</v>
      </c>
      <c r="BM67" s="1">
        <f t="array" ref="BM67">IFS(day9_input_parsed!BM67&gt;=day9_input_parsed!BM66,0,day9_input_parsed!BM67&gt;=day9_input_parsed!BM68,0,day9_input_parsed!BM67&gt;=day9_input_parsed!BL67,0,day9_input_parsed!BM67&gt;=day9_input_parsed!BN67,0,TRUE,day9_input_parsed!BM67+1)</f>
        <v>0</v>
      </c>
      <c r="BN67" s="1">
        <f t="array" ref="BN67">IFS(day9_input_parsed!BN67&gt;=day9_input_parsed!BN66,0,day9_input_parsed!BN67&gt;=day9_input_parsed!BN68,0,day9_input_parsed!BN67&gt;=day9_input_parsed!BM67,0,day9_input_parsed!BN67&gt;=day9_input_parsed!BO67,0,TRUE,day9_input_parsed!BN67+1)</f>
        <v>0</v>
      </c>
      <c r="BO67" s="1">
        <f t="array" ref="BO67">IFS(day9_input_parsed!BO67&gt;=day9_input_parsed!BO66,0,day9_input_parsed!BO67&gt;=day9_input_parsed!BO68,0,day9_input_parsed!BO67&gt;=day9_input_parsed!BN67,0,day9_input_parsed!BO67&gt;=day9_input_parsed!BP67,0,TRUE,day9_input_parsed!BO67+1)</f>
        <v>0</v>
      </c>
      <c r="BP67" s="1">
        <f t="array" ref="BP67">IFS(day9_input_parsed!BP67&gt;=day9_input_parsed!BP66,0,day9_input_parsed!BP67&gt;=day9_input_parsed!BP68,0,day9_input_parsed!BP67&gt;=day9_input_parsed!BO67,0,day9_input_parsed!BP67&gt;=day9_input_parsed!BQ67,0,TRUE,day9_input_parsed!BP67+1)</f>
        <v>0</v>
      </c>
      <c r="BQ67" s="1">
        <f t="array" ref="BQ67">IFS(day9_input_parsed!BQ67&gt;=day9_input_parsed!BQ66,0,day9_input_parsed!BQ67&gt;=day9_input_parsed!BQ68,0,day9_input_parsed!BQ67&gt;=day9_input_parsed!BP67,0,day9_input_parsed!BQ67&gt;=day9_input_parsed!BR67,0,TRUE,day9_input_parsed!BQ67+1)</f>
        <v>0</v>
      </c>
      <c r="BR67" s="1">
        <f t="array" ref="BR67">IFS(day9_input_parsed!BR67&gt;=day9_input_parsed!BR66,0,day9_input_parsed!BR67&gt;=day9_input_parsed!BR68,0,day9_input_parsed!BR67&gt;=day9_input_parsed!BQ67,0,day9_input_parsed!BR67&gt;=day9_input_parsed!BS67,0,TRUE,day9_input_parsed!BR67+1)</f>
        <v>0</v>
      </c>
      <c r="BS67" s="1">
        <f t="array" ref="BS67">IFS(day9_input_parsed!BS67&gt;=day9_input_parsed!BS66,0,day9_input_parsed!BS67&gt;=day9_input_parsed!BS68,0,day9_input_parsed!BS67&gt;=day9_input_parsed!BR67,0,day9_input_parsed!BS67&gt;=day9_input_parsed!BT67,0,TRUE,day9_input_parsed!BS67+1)</f>
        <v>0</v>
      </c>
      <c r="BT67" s="1">
        <f t="array" ref="BT67">IFS(day9_input_parsed!BT67&gt;=day9_input_parsed!BT66,0,day9_input_parsed!BT67&gt;=day9_input_parsed!BT68,0,day9_input_parsed!BT67&gt;=day9_input_parsed!BS67,0,day9_input_parsed!BT67&gt;=day9_input_parsed!BU67,0,TRUE,day9_input_parsed!BT67+1)</f>
        <v>0</v>
      </c>
      <c r="BU67" s="1">
        <f t="array" ref="BU67">IFS(day9_input_parsed!BU67&gt;=day9_input_parsed!BU66,0,day9_input_parsed!BU67&gt;=day9_input_parsed!BU68,0,day9_input_parsed!BU67&gt;=day9_input_parsed!BT67,0,day9_input_parsed!BU67&gt;=day9_input_parsed!BV67,0,TRUE,day9_input_parsed!BU67+1)</f>
        <v>0</v>
      </c>
      <c r="BV67" s="1">
        <f t="array" ref="BV67">IFS(day9_input_parsed!BV67&gt;=day9_input_parsed!BV66,0,day9_input_parsed!BV67&gt;=day9_input_parsed!BV68,0,day9_input_parsed!BV67&gt;=day9_input_parsed!BU67,0,day9_input_parsed!BV67&gt;=day9_input_parsed!BW67,0,TRUE,day9_input_parsed!BV67+1)</f>
        <v>0</v>
      </c>
      <c r="BW67" s="1">
        <f t="array" ref="BW67">IFS(day9_input_parsed!BW67&gt;=day9_input_parsed!BW66,0,day9_input_parsed!BW67&gt;=day9_input_parsed!BW68,0,day9_input_parsed!BW67&gt;=day9_input_parsed!BV67,0,day9_input_parsed!BW67&gt;=day9_input_parsed!BX67,0,TRUE,day9_input_parsed!BW67+1)</f>
        <v>0</v>
      </c>
      <c r="BX67" s="1">
        <f t="array" ref="BX67">IFS(day9_input_parsed!BX67&gt;=day9_input_parsed!BX66,0,day9_input_parsed!BX67&gt;=day9_input_parsed!BX68,0,day9_input_parsed!BX67&gt;=day9_input_parsed!BW67,0,day9_input_parsed!BX67&gt;=day9_input_parsed!BY67,0,TRUE,day9_input_parsed!BX67+1)</f>
        <v>0</v>
      </c>
      <c r="BY67" s="1">
        <f t="array" ref="BY67">IFS(day9_input_parsed!BY67&gt;=day9_input_parsed!BY66,0,day9_input_parsed!BY67&gt;=day9_input_parsed!BY68,0,day9_input_parsed!BY67&gt;=day9_input_parsed!BX67,0,day9_input_parsed!BY67&gt;=day9_input_parsed!BZ67,0,TRUE,day9_input_parsed!BY67+1)</f>
        <v>0</v>
      </c>
      <c r="BZ67" s="1">
        <f t="array" ref="BZ67">IFS(day9_input_parsed!BZ67&gt;=day9_input_parsed!BZ66,0,day9_input_parsed!BZ67&gt;=day9_input_parsed!BZ68,0,day9_input_parsed!BZ67&gt;=day9_input_parsed!BY67,0,day9_input_parsed!BZ67&gt;=day9_input_parsed!CA67,0,TRUE,day9_input_parsed!BZ67+1)</f>
        <v>0</v>
      </c>
      <c r="CA67" s="1">
        <f t="array" ref="CA67">IFS(day9_input_parsed!CA67&gt;=day9_input_parsed!CA66,0,day9_input_parsed!CA67&gt;=day9_input_parsed!CA68,0,day9_input_parsed!CA67&gt;=day9_input_parsed!BZ67,0,day9_input_parsed!CA67&gt;=day9_input_parsed!CB67,0,TRUE,day9_input_parsed!CA67+1)</f>
        <v>0</v>
      </c>
      <c r="CB67" s="1">
        <f t="array" ref="CB67">IFS(day9_input_parsed!CB67&gt;=day9_input_parsed!CB66,0,day9_input_parsed!CB67&gt;=day9_input_parsed!CB68,0,day9_input_parsed!CB67&gt;=day9_input_parsed!CA67,0,day9_input_parsed!CB67&gt;=day9_input_parsed!CC67,0,TRUE,day9_input_parsed!CB67+1)</f>
        <v>0</v>
      </c>
      <c r="CC67" s="1">
        <f t="array" ref="CC67">IFS(day9_input_parsed!CC67&gt;=day9_input_parsed!CC66,0,day9_input_parsed!CC67&gt;=day9_input_parsed!CC68,0,day9_input_parsed!CC67&gt;=day9_input_parsed!CB67,0,day9_input_parsed!CC67&gt;=day9_input_parsed!CD67,0,TRUE,day9_input_parsed!CC67+1)</f>
        <v>0</v>
      </c>
      <c r="CD67" s="1">
        <f t="array" ref="CD67">IFS(day9_input_parsed!CD67&gt;=day9_input_parsed!CD66,0,day9_input_parsed!CD67&gt;=day9_input_parsed!CD68,0,day9_input_parsed!CD67&gt;=day9_input_parsed!CC67,0,day9_input_parsed!CD67&gt;=day9_input_parsed!CE67,0,TRUE,day9_input_parsed!CD67+1)</f>
        <v>0</v>
      </c>
      <c r="CE67" s="1">
        <f t="array" ref="CE67">IFS(day9_input_parsed!CE67&gt;=day9_input_parsed!CE66,0,day9_input_parsed!CE67&gt;=day9_input_parsed!CE68,0,day9_input_parsed!CE67&gt;=day9_input_parsed!CD67,0,day9_input_parsed!CE67&gt;=day9_input_parsed!CF67,0,TRUE,day9_input_parsed!CE67+1)</f>
        <v>0</v>
      </c>
      <c r="CF67" s="1">
        <f t="array" ref="CF67">IFS(day9_input_parsed!CF67&gt;=day9_input_parsed!CF66,0,day9_input_parsed!CF67&gt;=day9_input_parsed!CF68,0,day9_input_parsed!CF67&gt;=day9_input_parsed!CE67,0,day9_input_parsed!CF67&gt;=day9_input_parsed!CG67,0,TRUE,day9_input_parsed!CF67+1)</f>
        <v>0</v>
      </c>
      <c r="CG67" s="1">
        <f t="array" ref="CG67">IFS(day9_input_parsed!CG67&gt;=day9_input_parsed!CG66,0,day9_input_parsed!CG67&gt;=day9_input_parsed!CG68,0,day9_input_parsed!CG67&gt;=day9_input_parsed!CF67,0,day9_input_parsed!CG67&gt;=day9_input_parsed!CH67,0,TRUE,day9_input_parsed!CG67+1)</f>
        <v>0</v>
      </c>
      <c r="CH67" s="1">
        <f t="array" ref="CH67">IFS(day9_input_parsed!CH67&gt;=day9_input_parsed!CH66,0,day9_input_parsed!CH67&gt;=day9_input_parsed!CH68,0,day9_input_parsed!CH67&gt;=day9_input_parsed!CG67,0,day9_input_parsed!CH67&gt;=day9_input_parsed!CI67,0,TRUE,day9_input_parsed!CH67+1)</f>
        <v>0</v>
      </c>
      <c r="CI67" s="1">
        <f t="array" ref="CI67">IFS(day9_input_parsed!CI67&gt;=day9_input_parsed!CI66,0,day9_input_parsed!CI67&gt;=day9_input_parsed!CI68,0,day9_input_parsed!CI67&gt;=day9_input_parsed!CH67,0,day9_input_parsed!CI67&gt;=day9_input_parsed!CJ67,0,TRUE,day9_input_parsed!CI67+1)</f>
        <v>0</v>
      </c>
      <c r="CJ67" s="1">
        <f t="array" ref="CJ67">IFS(day9_input_parsed!CJ67&gt;=day9_input_parsed!CJ66,0,day9_input_parsed!CJ67&gt;=day9_input_parsed!CJ68,0,day9_input_parsed!CJ67&gt;=day9_input_parsed!CI67,0,day9_input_parsed!CJ67&gt;=day9_input_parsed!CK67,0,TRUE,day9_input_parsed!CJ67+1)</f>
        <v>0</v>
      </c>
      <c r="CK67" s="1">
        <f t="array" ref="CK67">IFS(day9_input_parsed!CK67&gt;=day9_input_parsed!CK66,0,day9_input_parsed!CK67&gt;=day9_input_parsed!CK68,0,day9_input_parsed!CK67&gt;=day9_input_parsed!CJ67,0,day9_input_parsed!CK67&gt;=day9_input_parsed!CL67,0,TRUE,day9_input_parsed!CK67+1)</f>
        <v>0</v>
      </c>
      <c r="CL67" s="1">
        <f t="array" ref="CL67">IFS(day9_input_parsed!CL67&gt;=day9_input_parsed!CL66,0,day9_input_parsed!CL67&gt;=day9_input_parsed!CL68,0,day9_input_parsed!CL67&gt;=day9_input_parsed!CK67,0,day9_input_parsed!CL67&gt;=day9_input_parsed!CM67,0,TRUE,day9_input_parsed!CL67+1)</f>
        <v>0</v>
      </c>
      <c r="CM67" s="1">
        <f t="array" ref="CM67">IFS(day9_input_parsed!CM67&gt;=day9_input_parsed!CM66,0,day9_input_parsed!CM67&gt;=day9_input_parsed!CM68,0,day9_input_parsed!CM67&gt;=day9_input_parsed!CL67,0,day9_input_parsed!CM67&gt;=day9_input_parsed!CN67,0,TRUE,day9_input_parsed!CM67+1)</f>
        <v>0</v>
      </c>
      <c r="CN67" s="1">
        <f t="array" ref="CN67">IFS(day9_input_parsed!CN67&gt;=day9_input_parsed!CN66,0,day9_input_parsed!CN67&gt;=day9_input_parsed!CN68,0,day9_input_parsed!CN67&gt;=day9_input_parsed!CM67,0,day9_input_parsed!CN67&gt;=day9_input_parsed!CO67,0,TRUE,day9_input_parsed!CN67+1)</f>
        <v>0</v>
      </c>
      <c r="CO67" s="1">
        <f t="array" ref="CO67">IFS(day9_input_parsed!CO67&gt;=day9_input_parsed!CO66,0,day9_input_parsed!CO67&gt;=day9_input_parsed!CO68,0,day9_input_parsed!CO67&gt;=day9_input_parsed!CN67,0,day9_input_parsed!CO67&gt;=day9_input_parsed!CP67,0,TRUE,day9_input_parsed!CO67+1)</f>
        <v>0</v>
      </c>
      <c r="CP67" s="1">
        <f t="array" ref="CP67">IFS(day9_input_parsed!CP67&gt;=day9_input_parsed!CP66,0,day9_input_parsed!CP67&gt;=day9_input_parsed!CP68,0,day9_input_parsed!CP67&gt;=day9_input_parsed!CO67,0,day9_input_parsed!CP67&gt;=day9_input_parsed!CQ67,0,TRUE,day9_input_parsed!CP67+1)</f>
        <v>0</v>
      </c>
      <c r="CQ67" s="1">
        <f t="array" ref="CQ67">IFS(day9_input_parsed!CQ67&gt;=day9_input_parsed!CQ66,0,day9_input_parsed!CQ67&gt;=day9_input_parsed!CQ68,0,day9_input_parsed!CQ67&gt;=day9_input_parsed!CP67,0,day9_input_parsed!CQ67&gt;=day9_input_parsed!CR67,0,TRUE,day9_input_parsed!CQ67+1)</f>
        <v>0</v>
      </c>
      <c r="CR67" s="1">
        <f t="array" ref="CR67">IFS(day9_input_parsed!CR67&gt;=day9_input_parsed!CR66,0,day9_input_parsed!CR67&gt;=day9_input_parsed!CR68,0,day9_input_parsed!CR67&gt;=day9_input_parsed!CQ67,0,day9_input_parsed!CR67&gt;=day9_input_parsed!CS67,0,TRUE,day9_input_parsed!CR67+1)</f>
        <v>0</v>
      </c>
      <c r="CS67" s="1">
        <f t="array" ref="CS67">IFS(day9_input_parsed!CS67&gt;=day9_input_parsed!CS66,0,day9_input_parsed!CS67&gt;=day9_input_parsed!CS68,0,day9_input_parsed!CS67&gt;=day9_input_parsed!CR67,0,day9_input_parsed!CS67&gt;=day9_input_parsed!CT67,0,TRUE,day9_input_parsed!CS67+1)</f>
        <v>0</v>
      </c>
      <c r="CT67" s="1">
        <f t="array" ref="CT67">IFS(day9_input_parsed!CT67&gt;=day9_input_parsed!CT66,0,day9_input_parsed!CT67&gt;=day9_input_parsed!CT68,0,day9_input_parsed!CT67&gt;=day9_input_parsed!CS67,0,day9_input_parsed!CT67&gt;=day9_input_parsed!CU67,0,TRUE,day9_input_parsed!CT67+1)</f>
        <v>0</v>
      </c>
      <c r="CU67" s="1">
        <f t="array" ref="CU67">IFS(day9_input_parsed!CU67&gt;=day9_input_parsed!CU66,0,day9_input_parsed!CU67&gt;=day9_input_parsed!CU68,0,day9_input_parsed!CU67&gt;=day9_input_parsed!CT67,0,day9_input_parsed!CU67&gt;=day9_input_parsed!CV67,0,TRUE,day9_input_parsed!CU67+1)</f>
        <v>0</v>
      </c>
      <c r="CV67" s="1">
        <f t="array" ref="CV67">IFS(day9_input_parsed!CV67&gt;=day9_input_parsed!CV66,0,day9_input_parsed!CV67&gt;=day9_input_parsed!CV68,0,day9_input_parsed!CV67&gt;=day9_input_parsed!CU67,0,day9_input_parsed!CV67&gt;=day9_input_parsed!CW67,0,TRUE,day9_input_parsed!CV67+1)</f>
        <v>0</v>
      </c>
      <c r="CW67" s="1">
        <f t="array" ref="CW67">IFS(day9_input_parsed!CW67&gt;=day9_input_parsed!CW66,0,day9_input_parsed!CW67&gt;=day9_input_parsed!CW68,0,day9_input_parsed!CW67&gt;=day9_input_parsed!CV67,0,day9_input_parsed!CW67&gt;=day9_input_parsed!CX67,0,TRUE,day9_input_parsed!CW67+1)</f>
        <v>0</v>
      </c>
      <c r="CX67" s="1">
        <f t="array" ref="CX67">IFS(day9_input_parsed!CX67&gt;=day9_input_parsed!CX66,0,day9_input_parsed!CX67&gt;=day9_input_parsed!CX68,0,day9_input_parsed!CX67&gt;=day9_input_parsed!CW67,0,day9_input_parsed!CX67&gt;=day9_input_parsed!CY67,0,TRUE,day9_input_parsed!CX67+1)</f>
        <v>0</v>
      </c>
    </row>
    <row r="68" ht="15.75" customHeight="1">
      <c r="C68" s="1">
        <f t="array" ref="C68">IFS(day9_input_parsed!C68&gt;=day9_input_parsed!C67,0,day9_input_parsed!C68&gt;=day9_input_parsed!C69,0,day9_input_parsed!C68&gt;=day9_input_parsed!B68,0,day9_input_parsed!C68&gt;=day9_input_parsed!D68,0,TRUE,day9_input_parsed!C68+1)</f>
        <v>0</v>
      </c>
      <c r="D68" s="1">
        <f t="array" ref="D68">IFS(day9_input_parsed!D68&gt;=day9_input_parsed!D67,0,day9_input_parsed!D68&gt;=day9_input_parsed!D69,0,day9_input_parsed!D68&gt;=day9_input_parsed!C68,0,day9_input_parsed!D68&gt;=day9_input_parsed!E68,0,TRUE,day9_input_parsed!D68+1)</f>
        <v>0</v>
      </c>
      <c r="E68" s="1">
        <f t="array" ref="E68">IFS(day9_input_parsed!E68&gt;=day9_input_parsed!E67,0,day9_input_parsed!E68&gt;=day9_input_parsed!E69,0,day9_input_parsed!E68&gt;=day9_input_parsed!D68,0,day9_input_parsed!E68&gt;=day9_input_parsed!F68,0,TRUE,day9_input_parsed!E68+1)</f>
        <v>0</v>
      </c>
      <c r="F68" s="1">
        <f t="array" ref="F68">IFS(day9_input_parsed!F68&gt;=day9_input_parsed!F67,0,day9_input_parsed!F68&gt;=day9_input_parsed!F69,0,day9_input_parsed!F68&gt;=day9_input_parsed!E68,0,day9_input_parsed!F68&gt;=day9_input_parsed!G68,0,TRUE,day9_input_parsed!F68+1)</f>
        <v>0</v>
      </c>
      <c r="G68" s="1">
        <f t="array" ref="G68">IFS(day9_input_parsed!G68&gt;=day9_input_parsed!G67,0,day9_input_parsed!G68&gt;=day9_input_parsed!G69,0,day9_input_parsed!G68&gt;=day9_input_parsed!F68,0,day9_input_parsed!G68&gt;=day9_input_parsed!H68,0,TRUE,day9_input_parsed!G68+1)</f>
        <v>0</v>
      </c>
      <c r="H68" s="1">
        <f t="array" ref="H68">IFS(day9_input_parsed!H68&gt;=day9_input_parsed!H67,0,day9_input_parsed!H68&gt;=day9_input_parsed!H69,0,day9_input_parsed!H68&gt;=day9_input_parsed!G68,0,day9_input_parsed!H68&gt;=day9_input_parsed!I68,0,TRUE,day9_input_parsed!H68+1)</f>
        <v>0</v>
      </c>
      <c r="I68" s="1">
        <f t="array" ref="I68">IFS(day9_input_parsed!I68&gt;=day9_input_parsed!I67,0,day9_input_parsed!I68&gt;=day9_input_parsed!I69,0,day9_input_parsed!I68&gt;=day9_input_parsed!H68,0,day9_input_parsed!I68&gt;=day9_input_parsed!J68,0,TRUE,day9_input_parsed!I68+1)</f>
        <v>0</v>
      </c>
      <c r="J68" s="1">
        <f t="array" ref="J68">IFS(day9_input_parsed!J68&gt;=day9_input_parsed!J67,0,day9_input_parsed!J68&gt;=day9_input_parsed!J69,0,day9_input_parsed!J68&gt;=day9_input_parsed!I68,0,day9_input_parsed!J68&gt;=day9_input_parsed!K68,0,TRUE,day9_input_parsed!J68+1)</f>
        <v>0</v>
      </c>
      <c r="K68" s="1">
        <f t="array" ref="K68">IFS(day9_input_parsed!K68&gt;=day9_input_parsed!K67,0,day9_input_parsed!K68&gt;=day9_input_parsed!K69,0,day9_input_parsed!K68&gt;=day9_input_parsed!J68,0,day9_input_parsed!K68&gt;=day9_input_parsed!L68,0,TRUE,day9_input_parsed!K68+1)</f>
        <v>0</v>
      </c>
      <c r="L68" s="1">
        <f t="array" ref="L68">IFS(day9_input_parsed!L68&gt;=day9_input_parsed!L67,0,day9_input_parsed!L68&gt;=day9_input_parsed!L69,0,day9_input_parsed!L68&gt;=day9_input_parsed!K68,0,day9_input_parsed!L68&gt;=day9_input_parsed!M68,0,TRUE,day9_input_parsed!L68+1)</f>
        <v>0</v>
      </c>
      <c r="M68" s="1">
        <f t="array" ref="M68">IFS(day9_input_parsed!M68&gt;=day9_input_parsed!M67,0,day9_input_parsed!M68&gt;=day9_input_parsed!M69,0,day9_input_parsed!M68&gt;=day9_input_parsed!L68,0,day9_input_parsed!M68&gt;=day9_input_parsed!N68,0,TRUE,day9_input_parsed!M68+1)</f>
        <v>0</v>
      </c>
      <c r="N68" s="1">
        <f t="array" ref="N68">IFS(day9_input_parsed!N68&gt;=day9_input_parsed!N67,0,day9_input_parsed!N68&gt;=day9_input_parsed!N69,0,day9_input_parsed!N68&gt;=day9_input_parsed!M68,0,day9_input_parsed!N68&gt;=day9_input_parsed!O68,0,TRUE,day9_input_parsed!N68+1)</f>
        <v>0</v>
      </c>
      <c r="O68" s="1">
        <f t="array" ref="O68">IFS(day9_input_parsed!O68&gt;=day9_input_parsed!O67,0,day9_input_parsed!O68&gt;=day9_input_parsed!O69,0,day9_input_parsed!O68&gt;=day9_input_parsed!N68,0,day9_input_parsed!O68&gt;=day9_input_parsed!P68,0,TRUE,day9_input_parsed!O68+1)</f>
        <v>0</v>
      </c>
      <c r="P68" s="1">
        <f t="array" ref="P68">IFS(day9_input_parsed!P68&gt;=day9_input_parsed!P67,0,day9_input_parsed!P68&gt;=day9_input_parsed!P69,0,day9_input_parsed!P68&gt;=day9_input_parsed!O68,0,day9_input_parsed!P68&gt;=day9_input_parsed!Q68,0,TRUE,day9_input_parsed!P68+1)</f>
        <v>0</v>
      </c>
      <c r="Q68" s="1">
        <f t="array" ref="Q68">IFS(day9_input_parsed!Q68&gt;=day9_input_parsed!Q67,0,day9_input_parsed!Q68&gt;=day9_input_parsed!Q69,0,day9_input_parsed!Q68&gt;=day9_input_parsed!P68,0,day9_input_parsed!Q68&gt;=day9_input_parsed!R68,0,TRUE,day9_input_parsed!Q68+1)</f>
        <v>0</v>
      </c>
      <c r="R68" s="1">
        <f t="array" ref="R68">IFS(day9_input_parsed!R68&gt;=day9_input_parsed!R67,0,day9_input_parsed!R68&gt;=day9_input_parsed!R69,0,day9_input_parsed!R68&gt;=day9_input_parsed!Q68,0,day9_input_parsed!R68&gt;=day9_input_parsed!S68,0,TRUE,day9_input_parsed!R68+1)</f>
        <v>0</v>
      </c>
      <c r="S68" s="1">
        <f t="array" ref="S68">IFS(day9_input_parsed!S68&gt;=day9_input_parsed!S67,0,day9_input_parsed!S68&gt;=day9_input_parsed!S69,0,day9_input_parsed!S68&gt;=day9_input_parsed!R68,0,day9_input_parsed!S68&gt;=day9_input_parsed!T68,0,TRUE,day9_input_parsed!S68+1)</f>
        <v>0</v>
      </c>
      <c r="T68" s="1">
        <f t="array" ref="T68">IFS(day9_input_parsed!T68&gt;=day9_input_parsed!T67,0,day9_input_parsed!T68&gt;=day9_input_parsed!T69,0,day9_input_parsed!T68&gt;=day9_input_parsed!S68,0,day9_input_parsed!T68&gt;=day9_input_parsed!U68,0,TRUE,day9_input_parsed!T68+1)</f>
        <v>0</v>
      </c>
      <c r="U68" s="1">
        <f t="array" ref="U68">IFS(day9_input_parsed!U68&gt;=day9_input_parsed!U67,0,day9_input_parsed!U68&gt;=day9_input_parsed!U69,0,day9_input_parsed!U68&gt;=day9_input_parsed!T68,0,day9_input_parsed!U68&gt;=day9_input_parsed!V68,0,TRUE,day9_input_parsed!U68+1)</f>
        <v>0</v>
      </c>
      <c r="V68" s="1">
        <f t="array" ref="V68">IFS(day9_input_parsed!V68&gt;=day9_input_parsed!V67,0,day9_input_parsed!V68&gt;=day9_input_parsed!V69,0,day9_input_parsed!V68&gt;=day9_input_parsed!U68,0,day9_input_parsed!V68&gt;=day9_input_parsed!W68,0,TRUE,day9_input_parsed!V68+1)</f>
        <v>0</v>
      </c>
      <c r="W68" s="1">
        <f t="array" ref="W68">IFS(day9_input_parsed!W68&gt;=day9_input_parsed!W67,0,day9_input_parsed!W68&gt;=day9_input_parsed!W69,0,day9_input_parsed!W68&gt;=day9_input_parsed!V68,0,day9_input_parsed!W68&gt;=day9_input_parsed!X68,0,TRUE,day9_input_parsed!W68+1)</f>
        <v>0</v>
      </c>
      <c r="X68" s="1">
        <f t="array" ref="X68">IFS(day9_input_parsed!X68&gt;=day9_input_parsed!X67,0,day9_input_parsed!X68&gt;=day9_input_parsed!X69,0,day9_input_parsed!X68&gt;=day9_input_parsed!W68,0,day9_input_parsed!X68&gt;=day9_input_parsed!Y68,0,TRUE,day9_input_parsed!X68+1)</f>
        <v>0</v>
      </c>
      <c r="Y68" s="1">
        <f t="array" ref="Y68">IFS(day9_input_parsed!Y68&gt;=day9_input_parsed!Y67,0,day9_input_parsed!Y68&gt;=day9_input_parsed!Y69,0,day9_input_parsed!Y68&gt;=day9_input_parsed!X68,0,day9_input_parsed!Y68&gt;=day9_input_parsed!Z68,0,TRUE,day9_input_parsed!Y68+1)</f>
        <v>0</v>
      </c>
      <c r="Z68" s="1">
        <f t="array" ref="Z68">IFS(day9_input_parsed!Z68&gt;=day9_input_parsed!Z67,0,day9_input_parsed!Z68&gt;=day9_input_parsed!Z69,0,day9_input_parsed!Z68&gt;=day9_input_parsed!Y68,0,day9_input_parsed!Z68&gt;=day9_input_parsed!AA68,0,TRUE,day9_input_parsed!Z68+1)</f>
        <v>0</v>
      </c>
      <c r="AA68" s="1">
        <f t="array" ref="AA68">IFS(day9_input_parsed!AA68&gt;=day9_input_parsed!AA67,0,day9_input_parsed!AA68&gt;=day9_input_parsed!AA69,0,day9_input_parsed!AA68&gt;=day9_input_parsed!Z68,0,day9_input_parsed!AA68&gt;=day9_input_parsed!AB68,0,TRUE,day9_input_parsed!AA68+1)</f>
        <v>0</v>
      </c>
      <c r="AB68" s="1">
        <f t="array" ref="AB68">IFS(day9_input_parsed!AB68&gt;=day9_input_parsed!AB67,0,day9_input_parsed!AB68&gt;=day9_input_parsed!AB69,0,day9_input_parsed!AB68&gt;=day9_input_parsed!AA68,0,day9_input_parsed!AB68&gt;=day9_input_parsed!AC68,0,TRUE,day9_input_parsed!AB68+1)</f>
        <v>0</v>
      </c>
      <c r="AC68" s="1">
        <f t="array" ref="AC68">IFS(day9_input_parsed!AC68&gt;=day9_input_parsed!AC67,0,day9_input_parsed!AC68&gt;=day9_input_parsed!AC69,0,day9_input_parsed!AC68&gt;=day9_input_parsed!AB68,0,day9_input_parsed!AC68&gt;=day9_input_parsed!AD68,0,TRUE,day9_input_parsed!AC68+1)</f>
        <v>0</v>
      </c>
      <c r="AD68" s="1">
        <f t="array" ref="AD68">IFS(day9_input_parsed!AD68&gt;=day9_input_parsed!AD67,0,day9_input_parsed!AD68&gt;=day9_input_parsed!AD69,0,day9_input_parsed!AD68&gt;=day9_input_parsed!AC68,0,day9_input_parsed!AD68&gt;=day9_input_parsed!AE68,0,TRUE,day9_input_parsed!AD68+1)</f>
        <v>0</v>
      </c>
      <c r="AE68" s="1">
        <f t="array" ref="AE68">IFS(day9_input_parsed!AE68&gt;=day9_input_parsed!AE67,0,day9_input_parsed!AE68&gt;=day9_input_parsed!AE69,0,day9_input_parsed!AE68&gt;=day9_input_parsed!AD68,0,day9_input_parsed!AE68&gt;=day9_input_parsed!AF68,0,TRUE,day9_input_parsed!AE68+1)</f>
        <v>0</v>
      </c>
      <c r="AF68" s="1">
        <f t="array" ref="AF68">IFS(day9_input_parsed!AF68&gt;=day9_input_parsed!AF67,0,day9_input_parsed!AF68&gt;=day9_input_parsed!AF69,0,day9_input_parsed!AF68&gt;=day9_input_parsed!AE68,0,day9_input_parsed!AF68&gt;=day9_input_parsed!AG68,0,TRUE,day9_input_parsed!AF68+1)</f>
        <v>0</v>
      </c>
      <c r="AG68" s="1">
        <f t="array" ref="AG68">IFS(day9_input_parsed!AG68&gt;=day9_input_parsed!AG67,0,day9_input_parsed!AG68&gt;=day9_input_parsed!AG69,0,day9_input_parsed!AG68&gt;=day9_input_parsed!AF68,0,day9_input_parsed!AG68&gt;=day9_input_parsed!AH68,0,TRUE,day9_input_parsed!AG68+1)</f>
        <v>0</v>
      </c>
      <c r="AH68" s="1">
        <f t="array" ref="AH68">IFS(day9_input_parsed!AH68&gt;=day9_input_parsed!AH67,0,day9_input_parsed!AH68&gt;=day9_input_parsed!AH69,0,day9_input_parsed!AH68&gt;=day9_input_parsed!AG68,0,day9_input_parsed!AH68&gt;=day9_input_parsed!AI68,0,TRUE,day9_input_parsed!AH68+1)</f>
        <v>0</v>
      </c>
      <c r="AI68" s="1">
        <f t="array" ref="AI68">IFS(day9_input_parsed!AI68&gt;=day9_input_parsed!AI67,0,day9_input_parsed!AI68&gt;=day9_input_parsed!AI69,0,day9_input_parsed!AI68&gt;=day9_input_parsed!AH68,0,day9_input_parsed!AI68&gt;=day9_input_parsed!AJ68,0,TRUE,day9_input_parsed!AI68+1)</f>
        <v>0</v>
      </c>
      <c r="AJ68" s="1">
        <f t="array" ref="AJ68">IFS(day9_input_parsed!AJ68&gt;=day9_input_parsed!AJ67,0,day9_input_parsed!AJ68&gt;=day9_input_parsed!AJ69,0,day9_input_parsed!AJ68&gt;=day9_input_parsed!AI68,0,day9_input_parsed!AJ68&gt;=day9_input_parsed!AK68,0,TRUE,day9_input_parsed!AJ68+1)</f>
        <v>0</v>
      </c>
      <c r="AK68" s="1">
        <f t="array" ref="AK68">IFS(day9_input_parsed!AK68&gt;=day9_input_parsed!AK67,0,day9_input_parsed!AK68&gt;=day9_input_parsed!AK69,0,day9_input_parsed!AK68&gt;=day9_input_parsed!AJ68,0,day9_input_parsed!AK68&gt;=day9_input_parsed!AL68,0,TRUE,day9_input_parsed!AK68+1)</f>
        <v>0</v>
      </c>
      <c r="AL68" s="1">
        <f t="array" ref="AL68">IFS(day9_input_parsed!AL68&gt;=day9_input_parsed!AL67,0,day9_input_parsed!AL68&gt;=day9_input_parsed!AL69,0,day9_input_parsed!AL68&gt;=day9_input_parsed!AK68,0,day9_input_parsed!AL68&gt;=day9_input_parsed!AM68,0,TRUE,day9_input_parsed!AL68+1)</f>
        <v>0</v>
      </c>
      <c r="AM68" s="1">
        <f t="array" ref="AM68">IFS(day9_input_parsed!AM68&gt;=day9_input_parsed!AM67,0,day9_input_parsed!AM68&gt;=day9_input_parsed!AM69,0,day9_input_parsed!AM68&gt;=day9_input_parsed!AL68,0,day9_input_parsed!AM68&gt;=day9_input_parsed!AN68,0,TRUE,day9_input_parsed!AM68+1)</f>
        <v>0</v>
      </c>
      <c r="AN68" s="1">
        <f t="array" ref="AN68">IFS(day9_input_parsed!AN68&gt;=day9_input_parsed!AN67,0,day9_input_parsed!AN68&gt;=day9_input_parsed!AN69,0,day9_input_parsed!AN68&gt;=day9_input_parsed!AM68,0,day9_input_parsed!AN68&gt;=day9_input_parsed!AO68,0,TRUE,day9_input_parsed!AN68+1)</f>
        <v>0</v>
      </c>
      <c r="AO68" s="1">
        <f t="array" ref="AO68">IFS(day9_input_parsed!AO68&gt;=day9_input_parsed!AO67,0,day9_input_parsed!AO68&gt;=day9_input_parsed!AO69,0,day9_input_parsed!AO68&gt;=day9_input_parsed!AN68,0,day9_input_parsed!AO68&gt;=day9_input_parsed!AP68,0,TRUE,day9_input_parsed!AO68+1)</f>
        <v>0</v>
      </c>
      <c r="AP68" s="1">
        <f t="array" ref="AP68">IFS(day9_input_parsed!AP68&gt;=day9_input_parsed!AP67,0,day9_input_parsed!AP68&gt;=day9_input_parsed!AP69,0,day9_input_parsed!AP68&gt;=day9_input_parsed!AO68,0,day9_input_parsed!AP68&gt;=day9_input_parsed!AQ68,0,TRUE,day9_input_parsed!AP68+1)</f>
        <v>0</v>
      </c>
      <c r="AQ68" s="1">
        <f t="array" ref="AQ68">IFS(day9_input_parsed!AQ68&gt;=day9_input_parsed!AQ67,0,day9_input_parsed!AQ68&gt;=day9_input_parsed!AQ69,0,day9_input_parsed!AQ68&gt;=day9_input_parsed!AP68,0,day9_input_parsed!AQ68&gt;=day9_input_parsed!AR68,0,TRUE,day9_input_parsed!AQ68+1)</f>
        <v>0</v>
      </c>
      <c r="AR68" s="1">
        <f t="array" ref="AR68">IFS(day9_input_parsed!AR68&gt;=day9_input_parsed!AR67,0,day9_input_parsed!AR68&gt;=day9_input_parsed!AR69,0,day9_input_parsed!AR68&gt;=day9_input_parsed!AQ68,0,day9_input_parsed!AR68&gt;=day9_input_parsed!AS68,0,TRUE,day9_input_parsed!AR68+1)</f>
        <v>0</v>
      </c>
      <c r="AS68" s="1">
        <f t="array" ref="AS68">IFS(day9_input_parsed!AS68&gt;=day9_input_parsed!AS67,0,day9_input_parsed!AS68&gt;=day9_input_parsed!AS69,0,day9_input_parsed!AS68&gt;=day9_input_parsed!AR68,0,day9_input_parsed!AS68&gt;=day9_input_parsed!AT68,0,TRUE,day9_input_parsed!AS68+1)</f>
        <v>0</v>
      </c>
      <c r="AT68" s="1">
        <f t="array" ref="AT68">IFS(day9_input_parsed!AT68&gt;=day9_input_parsed!AT67,0,day9_input_parsed!AT68&gt;=day9_input_parsed!AT69,0,day9_input_parsed!AT68&gt;=day9_input_parsed!AS68,0,day9_input_parsed!AT68&gt;=day9_input_parsed!AU68,0,TRUE,day9_input_parsed!AT68+1)</f>
        <v>0</v>
      </c>
      <c r="AU68" s="1">
        <f t="array" ref="AU68">IFS(day9_input_parsed!AU68&gt;=day9_input_parsed!AU67,0,day9_input_parsed!AU68&gt;=day9_input_parsed!AU69,0,day9_input_parsed!AU68&gt;=day9_input_parsed!AT68,0,day9_input_parsed!AU68&gt;=day9_input_parsed!AV68,0,TRUE,day9_input_parsed!AU68+1)</f>
        <v>0</v>
      </c>
      <c r="AV68" s="1">
        <f t="array" ref="AV68">IFS(day9_input_parsed!AV68&gt;=day9_input_parsed!AV67,0,day9_input_parsed!AV68&gt;=day9_input_parsed!AV69,0,day9_input_parsed!AV68&gt;=day9_input_parsed!AU68,0,day9_input_parsed!AV68&gt;=day9_input_parsed!AW68,0,TRUE,day9_input_parsed!AV68+1)</f>
        <v>0</v>
      </c>
      <c r="AW68" s="1">
        <f t="array" ref="AW68">IFS(day9_input_parsed!AW68&gt;=day9_input_parsed!AW67,0,day9_input_parsed!AW68&gt;=day9_input_parsed!AW69,0,day9_input_parsed!AW68&gt;=day9_input_parsed!AV68,0,day9_input_parsed!AW68&gt;=day9_input_parsed!AX68,0,TRUE,day9_input_parsed!AW68+1)</f>
        <v>0</v>
      </c>
      <c r="AX68" s="1">
        <f t="array" ref="AX68">IFS(day9_input_parsed!AX68&gt;=day9_input_parsed!AX67,0,day9_input_parsed!AX68&gt;=day9_input_parsed!AX69,0,day9_input_parsed!AX68&gt;=day9_input_parsed!AW68,0,day9_input_parsed!AX68&gt;=day9_input_parsed!AY68,0,TRUE,day9_input_parsed!AX68+1)</f>
        <v>0</v>
      </c>
      <c r="AY68" s="1">
        <f t="array" ref="AY68">IFS(day9_input_parsed!AY68&gt;=day9_input_parsed!AY67,0,day9_input_parsed!AY68&gt;=day9_input_parsed!AY69,0,day9_input_parsed!AY68&gt;=day9_input_parsed!AX68,0,day9_input_parsed!AY68&gt;=day9_input_parsed!AZ68,0,TRUE,day9_input_parsed!AY68+1)</f>
        <v>0</v>
      </c>
      <c r="AZ68" s="1">
        <f t="array" ref="AZ68">IFS(day9_input_parsed!AZ68&gt;=day9_input_parsed!AZ67,0,day9_input_parsed!AZ68&gt;=day9_input_parsed!AZ69,0,day9_input_parsed!AZ68&gt;=day9_input_parsed!AY68,0,day9_input_parsed!AZ68&gt;=day9_input_parsed!BA68,0,TRUE,day9_input_parsed!AZ68+1)</f>
        <v>0</v>
      </c>
      <c r="BA68" s="1">
        <f t="array" ref="BA68">IFS(day9_input_parsed!BA68&gt;=day9_input_parsed!BA67,0,day9_input_parsed!BA68&gt;=day9_input_parsed!BA69,0,day9_input_parsed!BA68&gt;=day9_input_parsed!AZ68,0,day9_input_parsed!BA68&gt;=day9_input_parsed!BB68,0,TRUE,day9_input_parsed!BA68+1)</f>
        <v>0</v>
      </c>
      <c r="BB68" s="1">
        <f t="array" ref="BB68">IFS(day9_input_parsed!BB68&gt;=day9_input_parsed!BB67,0,day9_input_parsed!BB68&gt;=day9_input_parsed!BB69,0,day9_input_parsed!BB68&gt;=day9_input_parsed!BA68,0,day9_input_parsed!BB68&gt;=day9_input_parsed!BC68,0,TRUE,day9_input_parsed!BB68+1)</f>
        <v>0</v>
      </c>
      <c r="BC68" s="1">
        <f t="array" ref="BC68">IFS(day9_input_parsed!BC68&gt;=day9_input_parsed!BC67,0,day9_input_parsed!BC68&gt;=day9_input_parsed!BC69,0,day9_input_parsed!BC68&gt;=day9_input_parsed!BB68,0,day9_input_parsed!BC68&gt;=day9_input_parsed!BD68,0,TRUE,day9_input_parsed!BC68+1)</f>
        <v>0</v>
      </c>
      <c r="BD68" s="1">
        <f t="array" ref="BD68">IFS(day9_input_parsed!BD68&gt;=day9_input_parsed!BD67,0,day9_input_parsed!BD68&gt;=day9_input_parsed!BD69,0,day9_input_parsed!BD68&gt;=day9_input_parsed!BC68,0,day9_input_parsed!BD68&gt;=day9_input_parsed!BE68,0,TRUE,day9_input_parsed!BD68+1)</f>
        <v>0</v>
      </c>
      <c r="BE68" s="1">
        <f t="array" ref="BE68">IFS(day9_input_parsed!BE68&gt;=day9_input_parsed!BE67,0,day9_input_parsed!BE68&gt;=day9_input_parsed!BE69,0,day9_input_parsed!BE68&gt;=day9_input_parsed!BD68,0,day9_input_parsed!BE68&gt;=day9_input_parsed!BF68,0,TRUE,day9_input_parsed!BE68+1)</f>
        <v>0</v>
      </c>
      <c r="BF68" s="1">
        <f t="array" ref="BF68">IFS(day9_input_parsed!BF68&gt;=day9_input_parsed!BF67,0,day9_input_parsed!BF68&gt;=day9_input_parsed!BF69,0,day9_input_parsed!BF68&gt;=day9_input_parsed!BE68,0,day9_input_parsed!BF68&gt;=day9_input_parsed!BG68,0,TRUE,day9_input_parsed!BF68+1)</f>
        <v>0</v>
      </c>
      <c r="BG68" s="1">
        <f t="array" ref="BG68">IFS(day9_input_parsed!BG68&gt;=day9_input_parsed!BG67,0,day9_input_parsed!BG68&gt;=day9_input_parsed!BG69,0,day9_input_parsed!BG68&gt;=day9_input_parsed!BF68,0,day9_input_parsed!BG68&gt;=day9_input_parsed!BH68,0,TRUE,day9_input_parsed!BG68+1)</f>
        <v>0</v>
      </c>
      <c r="BH68" s="1">
        <f t="array" ref="BH68">IFS(day9_input_parsed!BH68&gt;=day9_input_parsed!BH67,0,day9_input_parsed!BH68&gt;=day9_input_parsed!BH69,0,day9_input_parsed!BH68&gt;=day9_input_parsed!BG68,0,day9_input_parsed!BH68&gt;=day9_input_parsed!BI68,0,TRUE,day9_input_parsed!BH68+1)</f>
        <v>0</v>
      </c>
      <c r="BI68" s="1">
        <f t="array" ref="BI68">IFS(day9_input_parsed!BI68&gt;=day9_input_parsed!BI67,0,day9_input_parsed!BI68&gt;=day9_input_parsed!BI69,0,day9_input_parsed!BI68&gt;=day9_input_parsed!BH68,0,day9_input_parsed!BI68&gt;=day9_input_parsed!BJ68,0,TRUE,day9_input_parsed!BI68+1)</f>
        <v>0</v>
      </c>
      <c r="BJ68" s="1">
        <f t="array" ref="BJ68">IFS(day9_input_parsed!BJ68&gt;=day9_input_parsed!BJ67,0,day9_input_parsed!BJ68&gt;=day9_input_parsed!BJ69,0,day9_input_parsed!BJ68&gt;=day9_input_parsed!BI68,0,day9_input_parsed!BJ68&gt;=day9_input_parsed!BK68,0,TRUE,day9_input_parsed!BJ68+1)</f>
        <v>0</v>
      </c>
      <c r="BK68" s="1">
        <f t="array" ref="BK68">IFS(day9_input_parsed!BK68&gt;=day9_input_parsed!BK67,0,day9_input_parsed!BK68&gt;=day9_input_parsed!BK69,0,day9_input_parsed!BK68&gt;=day9_input_parsed!BJ68,0,day9_input_parsed!BK68&gt;=day9_input_parsed!BL68,0,TRUE,day9_input_parsed!BK68+1)</f>
        <v>0</v>
      </c>
      <c r="BL68" s="1">
        <f t="array" ref="BL68">IFS(day9_input_parsed!BL68&gt;=day9_input_parsed!BL67,0,day9_input_parsed!BL68&gt;=day9_input_parsed!BL69,0,day9_input_parsed!BL68&gt;=day9_input_parsed!BK68,0,day9_input_parsed!BL68&gt;=day9_input_parsed!BM68,0,TRUE,day9_input_parsed!BL68+1)</f>
        <v>0</v>
      </c>
      <c r="BM68" s="1">
        <f t="array" ref="BM68">IFS(day9_input_parsed!BM68&gt;=day9_input_parsed!BM67,0,day9_input_parsed!BM68&gt;=day9_input_parsed!BM69,0,day9_input_parsed!BM68&gt;=day9_input_parsed!BL68,0,day9_input_parsed!BM68&gt;=day9_input_parsed!BN68,0,TRUE,day9_input_parsed!BM68+1)</f>
        <v>0</v>
      </c>
      <c r="BN68" s="1">
        <f t="array" ref="BN68">IFS(day9_input_parsed!BN68&gt;=day9_input_parsed!BN67,0,day9_input_parsed!BN68&gt;=day9_input_parsed!BN69,0,day9_input_parsed!BN68&gt;=day9_input_parsed!BM68,0,day9_input_parsed!BN68&gt;=day9_input_parsed!BO68,0,TRUE,day9_input_parsed!BN68+1)</f>
        <v>0</v>
      </c>
      <c r="BO68" s="1">
        <f t="array" ref="BO68">IFS(day9_input_parsed!BO68&gt;=day9_input_parsed!BO67,0,day9_input_parsed!BO68&gt;=day9_input_parsed!BO69,0,day9_input_parsed!BO68&gt;=day9_input_parsed!BN68,0,day9_input_parsed!BO68&gt;=day9_input_parsed!BP68,0,TRUE,day9_input_parsed!BO68+1)</f>
        <v>0</v>
      </c>
      <c r="BP68" s="1">
        <f t="array" ref="BP68">IFS(day9_input_parsed!BP68&gt;=day9_input_parsed!BP67,0,day9_input_parsed!BP68&gt;=day9_input_parsed!BP69,0,day9_input_parsed!BP68&gt;=day9_input_parsed!BO68,0,day9_input_parsed!BP68&gt;=day9_input_parsed!BQ68,0,TRUE,day9_input_parsed!BP68+1)</f>
        <v>0</v>
      </c>
      <c r="BQ68" s="1">
        <f t="array" ref="BQ68">IFS(day9_input_parsed!BQ68&gt;=day9_input_parsed!BQ67,0,day9_input_parsed!BQ68&gt;=day9_input_parsed!BQ69,0,day9_input_parsed!BQ68&gt;=day9_input_parsed!BP68,0,day9_input_parsed!BQ68&gt;=day9_input_parsed!BR68,0,TRUE,day9_input_parsed!BQ68+1)</f>
        <v>5</v>
      </c>
      <c r="BR68" s="1">
        <f t="array" ref="BR68">IFS(day9_input_parsed!BR68&gt;=day9_input_parsed!BR67,0,day9_input_parsed!BR68&gt;=day9_input_parsed!BR69,0,day9_input_parsed!BR68&gt;=day9_input_parsed!BQ68,0,day9_input_parsed!BR68&gt;=day9_input_parsed!BS68,0,TRUE,day9_input_parsed!BR68+1)</f>
        <v>0</v>
      </c>
      <c r="BS68" s="1">
        <f t="array" ref="BS68">IFS(day9_input_parsed!BS68&gt;=day9_input_parsed!BS67,0,day9_input_parsed!BS68&gt;=day9_input_parsed!BS69,0,day9_input_parsed!BS68&gt;=day9_input_parsed!BR68,0,day9_input_parsed!BS68&gt;=day9_input_parsed!BT68,0,TRUE,day9_input_parsed!BS68+1)</f>
        <v>0</v>
      </c>
      <c r="BT68" s="1">
        <f t="array" ref="BT68">IFS(day9_input_parsed!BT68&gt;=day9_input_parsed!BT67,0,day9_input_parsed!BT68&gt;=day9_input_parsed!BT69,0,day9_input_parsed!BT68&gt;=day9_input_parsed!BS68,0,day9_input_parsed!BT68&gt;=day9_input_parsed!BU68,0,TRUE,day9_input_parsed!BT68+1)</f>
        <v>0</v>
      </c>
      <c r="BU68" s="1">
        <f t="array" ref="BU68">IFS(day9_input_parsed!BU68&gt;=day9_input_parsed!BU67,0,day9_input_parsed!BU68&gt;=day9_input_parsed!BU69,0,day9_input_parsed!BU68&gt;=day9_input_parsed!BT68,0,day9_input_parsed!BU68&gt;=day9_input_parsed!BV68,0,TRUE,day9_input_parsed!BU68+1)</f>
        <v>0</v>
      </c>
      <c r="BV68" s="1">
        <f t="array" ref="BV68">IFS(day9_input_parsed!BV68&gt;=day9_input_parsed!BV67,0,day9_input_parsed!BV68&gt;=day9_input_parsed!BV69,0,day9_input_parsed!BV68&gt;=day9_input_parsed!BU68,0,day9_input_parsed!BV68&gt;=day9_input_parsed!BW68,0,TRUE,day9_input_parsed!BV68+1)</f>
        <v>0</v>
      </c>
      <c r="BW68" s="1">
        <f t="array" ref="BW68">IFS(day9_input_parsed!BW68&gt;=day9_input_parsed!BW67,0,day9_input_parsed!BW68&gt;=day9_input_parsed!BW69,0,day9_input_parsed!BW68&gt;=day9_input_parsed!BV68,0,day9_input_parsed!BW68&gt;=day9_input_parsed!BX68,0,TRUE,day9_input_parsed!BW68+1)</f>
        <v>0</v>
      </c>
      <c r="BX68" s="1">
        <f t="array" ref="BX68">IFS(day9_input_parsed!BX68&gt;=day9_input_parsed!BX67,0,day9_input_parsed!BX68&gt;=day9_input_parsed!BX69,0,day9_input_parsed!BX68&gt;=day9_input_parsed!BW68,0,day9_input_parsed!BX68&gt;=day9_input_parsed!BY68,0,TRUE,day9_input_parsed!BX68+1)</f>
        <v>0</v>
      </c>
      <c r="BY68" s="1">
        <f t="array" ref="BY68">IFS(day9_input_parsed!BY68&gt;=day9_input_parsed!BY67,0,day9_input_parsed!BY68&gt;=day9_input_parsed!BY69,0,day9_input_parsed!BY68&gt;=day9_input_parsed!BX68,0,day9_input_parsed!BY68&gt;=day9_input_parsed!BZ68,0,TRUE,day9_input_parsed!BY68+1)</f>
        <v>0</v>
      </c>
      <c r="BZ68" s="1">
        <f t="array" ref="BZ68">IFS(day9_input_parsed!BZ68&gt;=day9_input_parsed!BZ67,0,day9_input_parsed!BZ68&gt;=day9_input_parsed!BZ69,0,day9_input_parsed!BZ68&gt;=day9_input_parsed!BY68,0,day9_input_parsed!BZ68&gt;=day9_input_parsed!CA68,0,TRUE,day9_input_parsed!BZ68+1)</f>
        <v>0</v>
      </c>
      <c r="CA68" s="1">
        <f t="array" ref="CA68">IFS(day9_input_parsed!CA68&gt;=day9_input_parsed!CA67,0,day9_input_parsed!CA68&gt;=day9_input_parsed!CA69,0,day9_input_parsed!CA68&gt;=day9_input_parsed!BZ68,0,day9_input_parsed!CA68&gt;=day9_input_parsed!CB68,0,TRUE,day9_input_parsed!CA68+1)</f>
        <v>0</v>
      </c>
      <c r="CB68" s="1">
        <f t="array" ref="CB68">IFS(day9_input_parsed!CB68&gt;=day9_input_parsed!CB67,0,day9_input_parsed!CB68&gt;=day9_input_parsed!CB69,0,day9_input_parsed!CB68&gt;=day9_input_parsed!CA68,0,day9_input_parsed!CB68&gt;=day9_input_parsed!CC68,0,TRUE,day9_input_parsed!CB68+1)</f>
        <v>0</v>
      </c>
      <c r="CC68" s="1">
        <f t="array" ref="CC68">IFS(day9_input_parsed!CC68&gt;=day9_input_parsed!CC67,0,day9_input_parsed!CC68&gt;=day9_input_parsed!CC69,0,day9_input_parsed!CC68&gt;=day9_input_parsed!CB68,0,day9_input_parsed!CC68&gt;=day9_input_parsed!CD68,0,TRUE,day9_input_parsed!CC68+1)</f>
        <v>0</v>
      </c>
      <c r="CD68" s="1">
        <f t="array" ref="CD68">IFS(day9_input_parsed!CD68&gt;=day9_input_parsed!CD67,0,day9_input_parsed!CD68&gt;=day9_input_parsed!CD69,0,day9_input_parsed!CD68&gt;=day9_input_parsed!CC68,0,day9_input_parsed!CD68&gt;=day9_input_parsed!CE68,0,TRUE,day9_input_parsed!CD68+1)</f>
        <v>0</v>
      </c>
      <c r="CE68" s="1">
        <f t="array" ref="CE68">IFS(day9_input_parsed!CE68&gt;=day9_input_parsed!CE67,0,day9_input_parsed!CE68&gt;=day9_input_parsed!CE69,0,day9_input_parsed!CE68&gt;=day9_input_parsed!CD68,0,day9_input_parsed!CE68&gt;=day9_input_parsed!CF68,0,TRUE,day9_input_parsed!CE68+1)</f>
        <v>0</v>
      </c>
      <c r="CF68" s="1">
        <f t="array" ref="CF68">IFS(day9_input_parsed!CF68&gt;=day9_input_parsed!CF67,0,day9_input_parsed!CF68&gt;=day9_input_parsed!CF69,0,day9_input_parsed!CF68&gt;=day9_input_parsed!CE68,0,day9_input_parsed!CF68&gt;=day9_input_parsed!CG68,0,TRUE,day9_input_parsed!CF68+1)</f>
        <v>0</v>
      </c>
      <c r="CG68" s="1">
        <f t="array" ref="CG68">IFS(day9_input_parsed!CG68&gt;=day9_input_parsed!CG67,0,day9_input_parsed!CG68&gt;=day9_input_parsed!CG69,0,day9_input_parsed!CG68&gt;=day9_input_parsed!CF68,0,day9_input_parsed!CG68&gt;=day9_input_parsed!CH68,0,TRUE,day9_input_parsed!CG68+1)</f>
        <v>0</v>
      </c>
      <c r="CH68" s="1">
        <f t="array" ref="CH68">IFS(day9_input_parsed!CH68&gt;=day9_input_parsed!CH67,0,day9_input_parsed!CH68&gt;=day9_input_parsed!CH69,0,day9_input_parsed!CH68&gt;=day9_input_parsed!CG68,0,day9_input_parsed!CH68&gt;=day9_input_parsed!CI68,0,TRUE,day9_input_parsed!CH68+1)</f>
        <v>0</v>
      </c>
      <c r="CI68" s="1">
        <f t="array" ref="CI68">IFS(day9_input_parsed!CI68&gt;=day9_input_parsed!CI67,0,day9_input_parsed!CI68&gt;=day9_input_parsed!CI69,0,day9_input_parsed!CI68&gt;=day9_input_parsed!CH68,0,day9_input_parsed!CI68&gt;=day9_input_parsed!CJ68,0,TRUE,day9_input_parsed!CI68+1)</f>
        <v>0</v>
      </c>
      <c r="CJ68" s="1">
        <f t="array" ref="CJ68">IFS(day9_input_parsed!CJ68&gt;=day9_input_parsed!CJ67,0,day9_input_parsed!CJ68&gt;=day9_input_parsed!CJ69,0,day9_input_parsed!CJ68&gt;=day9_input_parsed!CI68,0,day9_input_parsed!CJ68&gt;=day9_input_parsed!CK68,0,TRUE,day9_input_parsed!CJ68+1)</f>
        <v>0</v>
      </c>
      <c r="CK68" s="1">
        <f t="array" ref="CK68">IFS(day9_input_parsed!CK68&gt;=day9_input_parsed!CK67,0,day9_input_parsed!CK68&gt;=day9_input_parsed!CK69,0,day9_input_parsed!CK68&gt;=day9_input_parsed!CJ68,0,day9_input_parsed!CK68&gt;=day9_input_parsed!CL68,0,TRUE,day9_input_parsed!CK68+1)</f>
        <v>0</v>
      </c>
      <c r="CL68" s="1">
        <f t="array" ref="CL68">IFS(day9_input_parsed!CL68&gt;=day9_input_parsed!CL67,0,day9_input_parsed!CL68&gt;=day9_input_parsed!CL69,0,day9_input_parsed!CL68&gt;=day9_input_parsed!CK68,0,day9_input_parsed!CL68&gt;=day9_input_parsed!CM68,0,TRUE,day9_input_parsed!CL68+1)</f>
        <v>0</v>
      </c>
      <c r="CM68" s="1">
        <f t="array" ref="CM68">IFS(day9_input_parsed!CM68&gt;=day9_input_parsed!CM67,0,day9_input_parsed!CM68&gt;=day9_input_parsed!CM69,0,day9_input_parsed!CM68&gt;=day9_input_parsed!CL68,0,day9_input_parsed!CM68&gt;=day9_input_parsed!CN68,0,TRUE,day9_input_parsed!CM68+1)</f>
        <v>0</v>
      </c>
      <c r="CN68" s="1">
        <f t="array" ref="CN68">IFS(day9_input_parsed!CN68&gt;=day9_input_parsed!CN67,0,day9_input_parsed!CN68&gt;=day9_input_parsed!CN69,0,day9_input_parsed!CN68&gt;=day9_input_parsed!CM68,0,day9_input_parsed!CN68&gt;=day9_input_parsed!CO68,0,TRUE,day9_input_parsed!CN68+1)</f>
        <v>0</v>
      </c>
      <c r="CO68" s="1">
        <f t="array" ref="CO68">IFS(day9_input_parsed!CO68&gt;=day9_input_parsed!CO67,0,day9_input_parsed!CO68&gt;=day9_input_parsed!CO69,0,day9_input_parsed!CO68&gt;=day9_input_parsed!CN68,0,day9_input_parsed!CO68&gt;=day9_input_parsed!CP68,0,TRUE,day9_input_parsed!CO68+1)</f>
        <v>0</v>
      </c>
      <c r="CP68" s="1">
        <f t="array" ref="CP68">IFS(day9_input_parsed!CP68&gt;=day9_input_parsed!CP67,0,day9_input_parsed!CP68&gt;=day9_input_parsed!CP69,0,day9_input_parsed!CP68&gt;=day9_input_parsed!CO68,0,day9_input_parsed!CP68&gt;=day9_input_parsed!CQ68,0,TRUE,day9_input_parsed!CP68+1)</f>
        <v>3</v>
      </c>
      <c r="CQ68" s="1">
        <f t="array" ref="CQ68">IFS(day9_input_parsed!CQ68&gt;=day9_input_parsed!CQ67,0,day9_input_parsed!CQ68&gt;=day9_input_parsed!CQ69,0,day9_input_parsed!CQ68&gt;=day9_input_parsed!CP68,0,day9_input_parsed!CQ68&gt;=day9_input_parsed!CR68,0,TRUE,day9_input_parsed!CQ68+1)</f>
        <v>0</v>
      </c>
      <c r="CR68" s="1">
        <f t="array" ref="CR68">IFS(day9_input_parsed!CR68&gt;=day9_input_parsed!CR67,0,day9_input_parsed!CR68&gt;=day9_input_parsed!CR69,0,day9_input_parsed!CR68&gt;=day9_input_parsed!CQ68,0,day9_input_parsed!CR68&gt;=day9_input_parsed!CS68,0,TRUE,day9_input_parsed!CR68+1)</f>
        <v>0</v>
      </c>
      <c r="CS68" s="1">
        <f t="array" ref="CS68">IFS(day9_input_parsed!CS68&gt;=day9_input_parsed!CS67,0,day9_input_parsed!CS68&gt;=day9_input_parsed!CS69,0,day9_input_parsed!CS68&gt;=day9_input_parsed!CR68,0,day9_input_parsed!CS68&gt;=day9_input_parsed!CT68,0,TRUE,day9_input_parsed!CS68+1)</f>
        <v>0</v>
      </c>
      <c r="CT68" s="1">
        <f t="array" ref="CT68">IFS(day9_input_parsed!CT68&gt;=day9_input_parsed!CT67,0,day9_input_parsed!CT68&gt;=day9_input_parsed!CT69,0,day9_input_parsed!CT68&gt;=day9_input_parsed!CS68,0,day9_input_parsed!CT68&gt;=day9_input_parsed!CU68,0,TRUE,day9_input_parsed!CT68+1)</f>
        <v>0</v>
      </c>
      <c r="CU68" s="1">
        <f t="array" ref="CU68">IFS(day9_input_parsed!CU68&gt;=day9_input_parsed!CU67,0,day9_input_parsed!CU68&gt;=day9_input_parsed!CU69,0,day9_input_parsed!CU68&gt;=day9_input_parsed!CT68,0,day9_input_parsed!CU68&gt;=day9_input_parsed!CV68,0,TRUE,day9_input_parsed!CU68+1)</f>
        <v>0</v>
      </c>
      <c r="CV68" s="1">
        <f t="array" ref="CV68">IFS(day9_input_parsed!CV68&gt;=day9_input_parsed!CV67,0,day9_input_parsed!CV68&gt;=day9_input_parsed!CV69,0,day9_input_parsed!CV68&gt;=day9_input_parsed!CU68,0,day9_input_parsed!CV68&gt;=day9_input_parsed!CW68,0,TRUE,day9_input_parsed!CV68+1)</f>
        <v>0</v>
      </c>
      <c r="CW68" s="1">
        <f t="array" ref="CW68">IFS(day9_input_parsed!CW68&gt;=day9_input_parsed!CW67,0,day9_input_parsed!CW68&gt;=day9_input_parsed!CW69,0,day9_input_parsed!CW68&gt;=day9_input_parsed!CV68,0,day9_input_parsed!CW68&gt;=day9_input_parsed!CX68,0,TRUE,day9_input_parsed!CW68+1)</f>
        <v>0</v>
      </c>
      <c r="CX68" s="1">
        <f t="array" ref="CX68">IFS(day9_input_parsed!CX68&gt;=day9_input_parsed!CX67,0,day9_input_parsed!CX68&gt;=day9_input_parsed!CX69,0,day9_input_parsed!CX68&gt;=day9_input_parsed!CW68,0,day9_input_parsed!CX68&gt;=day9_input_parsed!CY68,0,TRUE,day9_input_parsed!CX68+1)</f>
        <v>0</v>
      </c>
    </row>
    <row r="69" ht="15.75" customHeight="1">
      <c r="C69" s="1">
        <f t="array" ref="C69">IFS(day9_input_parsed!C69&gt;=day9_input_parsed!C68,0,day9_input_parsed!C69&gt;=day9_input_parsed!C70,0,day9_input_parsed!C69&gt;=day9_input_parsed!B69,0,day9_input_parsed!C69&gt;=day9_input_parsed!D69,0,TRUE,day9_input_parsed!C69+1)</f>
        <v>0</v>
      </c>
      <c r="D69" s="1">
        <f t="array" ref="D69">IFS(day9_input_parsed!D69&gt;=day9_input_parsed!D68,0,day9_input_parsed!D69&gt;=day9_input_parsed!D70,0,day9_input_parsed!D69&gt;=day9_input_parsed!C69,0,day9_input_parsed!D69&gt;=day9_input_parsed!E69,0,TRUE,day9_input_parsed!D69+1)</f>
        <v>0</v>
      </c>
      <c r="E69" s="1">
        <f t="array" ref="E69">IFS(day9_input_parsed!E69&gt;=day9_input_parsed!E68,0,day9_input_parsed!E69&gt;=day9_input_parsed!E70,0,day9_input_parsed!E69&gt;=day9_input_parsed!D69,0,day9_input_parsed!E69&gt;=day9_input_parsed!F69,0,TRUE,day9_input_parsed!E69+1)</f>
        <v>0</v>
      </c>
      <c r="F69" s="1">
        <f t="array" ref="F69">IFS(day9_input_parsed!F69&gt;=day9_input_parsed!F68,0,day9_input_parsed!F69&gt;=day9_input_parsed!F70,0,day9_input_parsed!F69&gt;=day9_input_parsed!E69,0,day9_input_parsed!F69&gt;=day9_input_parsed!G69,0,TRUE,day9_input_parsed!F69+1)</f>
        <v>0</v>
      </c>
      <c r="G69" s="1">
        <f t="array" ref="G69">IFS(day9_input_parsed!G69&gt;=day9_input_parsed!G68,0,day9_input_parsed!G69&gt;=day9_input_parsed!G70,0,day9_input_parsed!G69&gt;=day9_input_parsed!F69,0,day9_input_parsed!G69&gt;=day9_input_parsed!H69,0,TRUE,day9_input_parsed!G69+1)</f>
        <v>0</v>
      </c>
      <c r="H69" s="1">
        <f t="array" ref="H69">IFS(day9_input_parsed!H69&gt;=day9_input_parsed!H68,0,day9_input_parsed!H69&gt;=day9_input_parsed!H70,0,day9_input_parsed!H69&gt;=day9_input_parsed!G69,0,day9_input_parsed!H69&gt;=day9_input_parsed!I69,0,TRUE,day9_input_parsed!H69+1)</f>
        <v>0</v>
      </c>
      <c r="I69" s="1">
        <f t="array" ref="I69">IFS(day9_input_parsed!I69&gt;=day9_input_parsed!I68,0,day9_input_parsed!I69&gt;=day9_input_parsed!I70,0,day9_input_parsed!I69&gt;=day9_input_parsed!H69,0,day9_input_parsed!I69&gt;=day9_input_parsed!J69,0,TRUE,day9_input_parsed!I69+1)</f>
        <v>0</v>
      </c>
      <c r="J69" s="1">
        <f t="array" ref="J69">IFS(day9_input_parsed!J69&gt;=day9_input_parsed!J68,0,day9_input_parsed!J69&gt;=day9_input_parsed!J70,0,day9_input_parsed!J69&gt;=day9_input_parsed!I69,0,day9_input_parsed!J69&gt;=day9_input_parsed!K69,0,TRUE,day9_input_parsed!J69+1)</f>
        <v>0</v>
      </c>
      <c r="K69" s="1">
        <f t="array" ref="K69">IFS(day9_input_parsed!K69&gt;=day9_input_parsed!K68,0,day9_input_parsed!K69&gt;=day9_input_parsed!K70,0,day9_input_parsed!K69&gt;=day9_input_parsed!J69,0,day9_input_parsed!K69&gt;=day9_input_parsed!L69,0,TRUE,day9_input_parsed!K69+1)</f>
        <v>0</v>
      </c>
      <c r="L69" s="1">
        <f t="array" ref="L69">IFS(day9_input_parsed!L69&gt;=day9_input_parsed!L68,0,day9_input_parsed!L69&gt;=day9_input_parsed!L70,0,day9_input_parsed!L69&gt;=day9_input_parsed!K69,0,day9_input_parsed!L69&gt;=day9_input_parsed!M69,0,TRUE,day9_input_parsed!L69+1)</f>
        <v>0</v>
      </c>
      <c r="M69" s="1">
        <f t="array" ref="M69">IFS(day9_input_parsed!M69&gt;=day9_input_parsed!M68,0,day9_input_parsed!M69&gt;=day9_input_parsed!M70,0,day9_input_parsed!M69&gt;=day9_input_parsed!L69,0,day9_input_parsed!M69&gt;=day9_input_parsed!N69,0,TRUE,day9_input_parsed!M69+1)</f>
        <v>0</v>
      </c>
      <c r="N69" s="1">
        <f t="array" ref="N69">IFS(day9_input_parsed!N69&gt;=day9_input_parsed!N68,0,day9_input_parsed!N69&gt;=day9_input_parsed!N70,0,day9_input_parsed!N69&gt;=day9_input_parsed!M69,0,day9_input_parsed!N69&gt;=day9_input_parsed!O69,0,TRUE,day9_input_parsed!N69+1)</f>
        <v>0</v>
      </c>
      <c r="O69" s="1">
        <f t="array" ref="O69">IFS(day9_input_parsed!O69&gt;=day9_input_parsed!O68,0,day9_input_parsed!O69&gt;=day9_input_parsed!O70,0,day9_input_parsed!O69&gt;=day9_input_parsed!N69,0,day9_input_parsed!O69&gt;=day9_input_parsed!P69,0,TRUE,day9_input_parsed!O69+1)</f>
        <v>0</v>
      </c>
      <c r="P69" s="1">
        <f t="array" ref="P69">IFS(day9_input_parsed!P69&gt;=day9_input_parsed!P68,0,day9_input_parsed!P69&gt;=day9_input_parsed!P70,0,day9_input_parsed!P69&gt;=day9_input_parsed!O69,0,day9_input_parsed!P69&gt;=day9_input_parsed!Q69,0,TRUE,day9_input_parsed!P69+1)</f>
        <v>0</v>
      </c>
      <c r="Q69" s="1">
        <f t="array" ref="Q69">IFS(day9_input_parsed!Q69&gt;=day9_input_parsed!Q68,0,day9_input_parsed!Q69&gt;=day9_input_parsed!Q70,0,day9_input_parsed!Q69&gt;=day9_input_parsed!P69,0,day9_input_parsed!Q69&gt;=day9_input_parsed!R69,0,TRUE,day9_input_parsed!Q69+1)</f>
        <v>0</v>
      </c>
      <c r="R69" s="1">
        <f t="array" ref="R69">IFS(day9_input_parsed!R69&gt;=day9_input_parsed!R68,0,day9_input_parsed!R69&gt;=day9_input_parsed!R70,0,day9_input_parsed!R69&gt;=day9_input_parsed!Q69,0,day9_input_parsed!R69&gt;=day9_input_parsed!S69,0,TRUE,day9_input_parsed!R69+1)</f>
        <v>0</v>
      </c>
      <c r="S69" s="1">
        <f t="array" ref="S69">IFS(day9_input_parsed!S69&gt;=day9_input_parsed!S68,0,day9_input_parsed!S69&gt;=day9_input_parsed!S70,0,day9_input_parsed!S69&gt;=day9_input_parsed!R69,0,day9_input_parsed!S69&gt;=day9_input_parsed!T69,0,TRUE,day9_input_parsed!S69+1)</f>
        <v>0</v>
      </c>
      <c r="T69" s="1">
        <f t="array" ref="T69">IFS(day9_input_parsed!T69&gt;=day9_input_parsed!T68,0,day9_input_parsed!T69&gt;=day9_input_parsed!T70,0,day9_input_parsed!T69&gt;=day9_input_parsed!S69,0,day9_input_parsed!T69&gt;=day9_input_parsed!U69,0,TRUE,day9_input_parsed!T69+1)</f>
        <v>0</v>
      </c>
      <c r="U69" s="1">
        <f t="array" ref="U69">IFS(day9_input_parsed!U69&gt;=day9_input_parsed!U68,0,day9_input_parsed!U69&gt;=day9_input_parsed!U70,0,day9_input_parsed!U69&gt;=day9_input_parsed!T69,0,day9_input_parsed!U69&gt;=day9_input_parsed!V69,0,TRUE,day9_input_parsed!U69+1)</f>
        <v>0</v>
      </c>
      <c r="V69" s="1">
        <f t="array" ref="V69">IFS(day9_input_parsed!V69&gt;=day9_input_parsed!V68,0,day9_input_parsed!V69&gt;=day9_input_parsed!V70,0,day9_input_parsed!V69&gt;=day9_input_parsed!U69,0,day9_input_parsed!V69&gt;=day9_input_parsed!W69,0,TRUE,day9_input_parsed!V69+1)</f>
        <v>0</v>
      </c>
      <c r="W69" s="1">
        <f t="array" ref="W69">IFS(day9_input_parsed!W69&gt;=day9_input_parsed!W68,0,day9_input_parsed!W69&gt;=day9_input_parsed!W70,0,day9_input_parsed!W69&gt;=day9_input_parsed!V69,0,day9_input_parsed!W69&gt;=day9_input_parsed!X69,0,TRUE,day9_input_parsed!W69+1)</f>
        <v>0</v>
      </c>
      <c r="X69" s="1">
        <f t="array" ref="X69">IFS(day9_input_parsed!X69&gt;=day9_input_parsed!X68,0,day9_input_parsed!X69&gt;=day9_input_parsed!X70,0,day9_input_parsed!X69&gt;=day9_input_parsed!W69,0,day9_input_parsed!X69&gt;=day9_input_parsed!Y69,0,TRUE,day9_input_parsed!X69+1)</f>
        <v>0</v>
      </c>
      <c r="Y69" s="1">
        <f t="array" ref="Y69">IFS(day9_input_parsed!Y69&gt;=day9_input_parsed!Y68,0,day9_input_parsed!Y69&gt;=day9_input_parsed!Y70,0,day9_input_parsed!Y69&gt;=day9_input_parsed!X69,0,day9_input_parsed!Y69&gt;=day9_input_parsed!Z69,0,TRUE,day9_input_parsed!Y69+1)</f>
        <v>0</v>
      </c>
      <c r="Z69" s="1">
        <f t="array" ref="Z69">IFS(day9_input_parsed!Z69&gt;=day9_input_parsed!Z68,0,day9_input_parsed!Z69&gt;=day9_input_parsed!Z70,0,day9_input_parsed!Z69&gt;=day9_input_parsed!Y69,0,day9_input_parsed!Z69&gt;=day9_input_parsed!AA69,0,TRUE,day9_input_parsed!Z69+1)</f>
        <v>0</v>
      </c>
      <c r="AA69" s="1">
        <f t="array" ref="AA69">IFS(day9_input_parsed!AA69&gt;=day9_input_parsed!AA68,0,day9_input_parsed!AA69&gt;=day9_input_parsed!AA70,0,day9_input_parsed!AA69&gt;=day9_input_parsed!Z69,0,day9_input_parsed!AA69&gt;=day9_input_parsed!AB69,0,TRUE,day9_input_parsed!AA69+1)</f>
        <v>0</v>
      </c>
      <c r="AB69" s="1">
        <f t="array" ref="AB69">IFS(day9_input_parsed!AB69&gt;=day9_input_parsed!AB68,0,day9_input_parsed!AB69&gt;=day9_input_parsed!AB70,0,day9_input_parsed!AB69&gt;=day9_input_parsed!AA69,0,day9_input_parsed!AB69&gt;=day9_input_parsed!AC69,0,TRUE,day9_input_parsed!AB69+1)</f>
        <v>0</v>
      </c>
      <c r="AC69" s="1">
        <f t="array" ref="AC69">IFS(day9_input_parsed!AC69&gt;=day9_input_parsed!AC68,0,day9_input_parsed!AC69&gt;=day9_input_parsed!AC70,0,day9_input_parsed!AC69&gt;=day9_input_parsed!AB69,0,day9_input_parsed!AC69&gt;=day9_input_parsed!AD69,0,TRUE,day9_input_parsed!AC69+1)</f>
        <v>0</v>
      </c>
      <c r="AD69" s="1">
        <f t="array" ref="AD69">IFS(day9_input_parsed!AD69&gt;=day9_input_parsed!AD68,0,day9_input_parsed!AD69&gt;=day9_input_parsed!AD70,0,day9_input_parsed!AD69&gt;=day9_input_parsed!AC69,0,day9_input_parsed!AD69&gt;=day9_input_parsed!AE69,0,TRUE,day9_input_parsed!AD69+1)</f>
        <v>0</v>
      </c>
      <c r="AE69" s="1">
        <f t="array" ref="AE69">IFS(day9_input_parsed!AE69&gt;=day9_input_parsed!AE68,0,day9_input_parsed!AE69&gt;=day9_input_parsed!AE70,0,day9_input_parsed!AE69&gt;=day9_input_parsed!AD69,0,day9_input_parsed!AE69&gt;=day9_input_parsed!AF69,0,TRUE,day9_input_parsed!AE69+1)</f>
        <v>0</v>
      </c>
      <c r="AF69" s="1">
        <f t="array" ref="AF69">IFS(day9_input_parsed!AF69&gt;=day9_input_parsed!AF68,0,day9_input_parsed!AF69&gt;=day9_input_parsed!AF70,0,day9_input_parsed!AF69&gt;=day9_input_parsed!AE69,0,day9_input_parsed!AF69&gt;=day9_input_parsed!AG69,0,TRUE,day9_input_parsed!AF69+1)</f>
        <v>0</v>
      </c>
      <c r="AG69" s="1">
        <f t="array" ref="AG69">IFS(day9_input_parsed!AG69&gt;=day9_input_parsed!AG68,0,day9_input_parsed!AG69&gt;=day9_input_parsed!AG70,0,day9_input_parsed!AG69&gt;=day9_input_parsed!AF69,0,day9_input_parsed!AG69&gt;=day9_input_parsed!AH69,0,TRUE,day9_input_parsed!AG69+1)</f>
        <v>0</v>
      </c>
      <c r="AH69" s="1">
        <f t="array" ref="AH69">IFS(day9_input_parsed!AH69&gt;=day9_input_parsed!AH68,0,day9_input_parsed!AH69&gt;=day9_input_parsed!AH70,0,day9_input_parsed!AH69&gt;=day9_input_parsed!AG69,0,day9_input_parsed!AH69&gt;=day9_input_parsed!AI69,0,TRUE,day9_input_parsed!AH69+1)</f>
        <v>0</v>
      </c>
      <c r="AI69" s="1">
        <f t="array" ref="AI69">IFS(day9_input_parsed!AI69&gt;=day9_input_parsed!AI68,0,day9_input_parsed!AI69&gt;=day9_input_parsed!AI70,0,day9_input_parsed!AI69&gt;=day9_input_parsed!AH69,0,day9_input_parsed!AI69&gt;=day9_input_parsed!AJ69,0,TRUE,day9_input_parsed!AI69+1)</f>
        <v>0</v>
      </c>
      <c r="AJ69" s="1">
        <f t="array" ref="AJ69">IFS(day9_input_parsed!AJ69&gt;=day9_input_parsed!AJ68,0,day9_input_parsed!AJ69&gt;=day9_input_parsed!AJ70,0,day9_input_parsed!AJ69&gt;=day9_input_parsed!AI69,0,day9_input_parsed!AJ69&gt;=day9_input_parsed!AK69,0,TRUE,day9_input_parsed!AJ69+1)</f>
        <v>0</v>
      </c>
      <c r="AK69" s="1">
        <f t="array" ref="AK69">IFS(day9_input_parsed!AK69&gt;=day9_input_parsed!AK68,0,day9_input_parsed!AK69&gt;=day9_input_parsed!AK70,0,day9_input_parsed!AK69&gt;=day9_input_parsed!AJ69,0,day9_input_parsed!AK69&gt;=day9_input_parsed!AL69,0,TRUE,day9_input_parsed!AK69+1)</f>
        <v>0</v>
      </c>
      <c r="AL69" s="1">
        <f t="array" ref="AL69">IFS(day9_input_parsed!AL69&gt;=day9_input_parsed!AL68,0,day9_input_parsed!AL69&gt;=day9_input_parsed!AL70,0,day9_input_parsed!AL69&gt;=day9_input_parsed!AK69,0,day9_input_parsed!AL69&gt;=day9_input_parsed!AM69,0,TRUE,day9_input_parsed!AL69+1)</f>
        <v>0</v>
      </c>
      <c r="AM69" s="1">
        <f t="array" ref="AM69">IFS(day9_input_parsed!AM69&gt;=day9_input_parsed!AM68,0,day9_input_parsed!AM69&gt;=day9_input_parsed!AM70,0,day9_input_parsed!AM69&gt;=day9_input_parsed!AL69,0,day9_input_parsed!AM69&gt;=day9_input_parsed!AN69,0,TRUE,day9_input_parsed!AM69+1)</f>
        <v>0</v>
      </c>
      <c r="AN69" s="1">
        <f t="array" ref="AN69">IFS(day9_input_parsed!AN69&gt;=day9_input_parsed!AN68,0,day9_input_parsed!AN69&gt;=day9_input_parsed!AN70,0,day9_input_parsed!AN69&gt;=day9_input_parsed!AM69,0,day9_input_parsed!AN69&gt;=day9_input_parsed!AO69,0,TRUE,day9_input_parsed!AN69+1)</f>
        <v>0</v>
      </c>
      <c r="AO69" s="1">
        <f t="array" ref="AO69">IFS(day9_input_parsed!AO69&gt;=day9_input_parsed!AO68,0,day9_input_parsed!AO69&gt;=day9_input_parsed!AO70,0,day9_input_parsed!AO69&gt;=day9_input_parsed!AN69,0,day9_input_parsed!AO69&gt;=day9_input_parsed!AP69,0,TRUE,day9_input_parsed!AO69+1)</f>
        <v>0</v>
      </c>
      <c r="AP69" s="1">
        <f t="array" ref="AP69">IFS(day9_input_parsed!AP69&gt;=day9_input_parsed!AP68,0,day9_input_parsed!AP69&gt;=day9_input_parsed!AP70,0,day9_input_parsed!AP69&gt;=day9_input_parsed!AO69,0,day9_input_parsed!AP69&gt;=day9_input_parsed!AQ69,0,TRUE,day9_input_parsed!AP69+1)</f>
        <v>0</v>
      </c>
      <c r="AQ69" s="1">
        <f t="array" ref="AQ69">IFS(day9_input_parsed!AQ69&gt;=day9_input_parsed!AQ68,0,day9_input_parsed!AQ69&gt;=day9_input_parsed!AQ70,0,day9_input_parsed!AQ69&gt;=day9_input_parsed!AP69,0,day9_input_parsed!AQ69&gt;=day9_input_parsed!AR69,0,TRUE,day9_input_parsed!AQ69+1)</f>
        <v>0</v>
      </c>
      <c r="AR69" s="1">
        <f t="array" ref="AR69">IFS(day9_input_parsed!AR69&gt;=day9_input_parsed!AR68,0,day9_input_parsed!AR69&gt;=day9_input_parsed!AR70,0,day9_input_parsed!AR69&gt;=day9_input_parsed!AQ69,0,day9_input_parsed!AR69&gt;=day9_input_parsed!AS69,0,TRUE,day9_input_parsed!AR69+1)</f>
        <v>0</v>
      </c>
      <c r="AS69" s="1">
        <f t="array" ref="AS69">IFS(day9_input_parsed!AS69&gt;=day9_input_parsed!AS68,0,day9_input_parsed!AS69&gt;=day9_input_parsed!AS70,0,day9_input_parsed!AS69&gt;=day9_input_parsed!AR69,0,day9_input_parsed!AS69&gt;=day9_input_parsed!AT69,0,TRUE,day9_input_parsed!AS69+1)</f>
        <v>0</v>
      </c>
      <c r="AT69" s="1">
        <f t="array" ref="AT69">IFS(day9_input_parsed!AT69&gt;=day9_input_parsed!AT68,0,day9_input_parsed!AT69&gt;=day9_input_parsed!AT70,0,day9_input_parsed!AT69&gt;=day9_input_parsed!AS69,0,day9_input_parsed!AT69&gt;=day9_input_parsed!AU69,0,TRUE,day9_input_parsed!AT69+1)</f>
        <v>0</v>
      </c>
      <c r="AU69" s="1">
        <f t="array" ref="AU69">IFS(day9_input_parsed!AU69&gt;=day9_input_parsed!AU68,0,day9_input_parsed!AU69&gt;=day9_input_parsed!AU70,0,day9_input_parsed!AU69&gt;=day9_input_parsed!AT69,0,day9_input_parsed!AU69&gt;=day9_input_parsed!AV69,0,TRUE,day9_input_parsed!AU69+1)</f>
        <v>0</v>
      </c>
      <c r="AV69" s="1">
        <f t="array" ref="AV69">IFS(day9_input_parsed!AV69&gt;=day9_input_parsed!AV68,0,day9_input_parsed!AV69&gt;=day9_input_parsed!AV70,0,day9_input_parsed!AV69&gt;=day9_input_parsed!AU69,0,day9_input_parsed!AV69&gt;=day9_input_parsed!AW69,0,TRUE,day9_input_parsed!AV69+1)</f>
        <v>0</v>
      </c>
      <c r="AW69" s="1">
        <f t="array" ref="AW69">IFS(day9_input_parsed!AW69&gt;=day9_input_parsed!AW68,0,day9_input_parsed!AW69&gt;=day9_input_parsed!AW70,0,day9_input_parsed!AW69&gt;=day9_input_parsed!AV69,0,day9_input_parsed!AW69&gt;=day9_input_parsed!AX69,0,TRUE,day9_input_parsed!AW69+1)</f>
        <v>0</v>
      </c>
      <c r="AX69" s="1">
        <f t="array" ref="AX69">IFS(day9_input_parsed!AX69&gt;=day9_input_parsed!AX68,0,day9_input_parsed!AX69&gt;=day9_input_parsed!AX70,0,day9_input_parsed!AX69&gt;=day9_input_parsed!AW69,0,day9_input_parsed!AX69&gt;=day9_input_parsed!AY69,0,TRUE,day9_input_parsed!AX69+1)</f>
        <v>0</v>
      </c>
      <c r="AY69" s="1">
        <f t="array" ref="AY69">IFS(day9_input_parsed!AY69&gt;=day9_input_parsed!AY68,0,day9_input_parsed!AY69&gt;=day9_input_parsed!AY70,0,day9_input_parsed!AY69&gt;=day9_input_parsed!AX69,0,day9_input_parsed!AY69&gt;=day9_input_parsed!AZ69,0,TRUE,day9_input_parsed!AY69+1)</f>
        <v>0</v>
      </c>
      <c r="AZ69" s="1">
        <f t="array" ref="AZ69">IFS(day9_input_parsed!AZ69&gt;=day9_input_parsed!AZ68,0,day9_input_parsed!AZ69&gt;=day9_input_parsed!AZ70,0,day9_input_parsed!AZ69&gt;=day9_input_parsed!AY69,0,day9_input_parsed!AZ69&gt;=day9_input_parsed!BA69,0,TRUE,day9_input_parsed!AZ69+1)</f>
        <v>0</v>
      </c>
      <c r="BA69" s="1">
        <f t="array" ref="BA69">IFS(day9_input_parsed!BA69&gt;=day9_input_parsed!BA68,0,day9_input_parsed!BA69&gt;=day9_input_parsed!BA70,0,day9_input_parsed!BA69&gt;=day9_input_parsed!AZ69,0,day9_input_parsed!BA69&gt;=day9_input_parsed!BB69,0,TRUE,day9_input_parsed!BA69+1)</f>
        <v>0</v>
      </c>
      <c r="BB69" s="1">
        <f t="array" ref="BB69">IFS(day9_input_parsed!BB69&gt;=day9_input_parsed!BB68,0,day9_input_parsed!BB69&gt;=day9_input_parsed!BB70,0,day9_input_parsed!BB69&gt;=day9_input_parsed!BA69,0,day9_input_parsed!BB69&gt;=day9_input_parsed!BC69,0,TRUE,day9_input_parsed!BB69+1)</f>
        <v>0</v>
      </c>
      <c r="BC69" s="1">
        <f t="array" ref="BC69">IFS(day9_input_parsed!BC69&gt;=day9_input_parsed!BC68,0,day9_input_parsed!BC69&gt;=day9_input_parsed!BC70,0,day9_input_parsed!BC69&gt;=day9_input_parsed!BB69,0,day9_input_parsed!BC69&gt;=day9_input_parsed!BD69,0,TRUE,day9_input_parsed!BC69+1)</f>
        <v>0</v>
      </c>
      <c r="BD69" s="1">
        <f t="array" ref="BD69">IFS(day9_input_parsed!BD69&gt;=day9_input_parsed!BD68,0,day9_input_parsed!BD69&gt;=day9_input_parsed!BD70,0,day9_input_parsed!BD69&gt;=day9_input_parsed!BC69,0,day9_input_parsed!BD69&gt;=day9_input_parsed!BE69,0,TRUE,day9_input_parsed!BD69+1)</f>
        <v>0</v>
      </c>
      <c r="BE69" s="1">
        <f t="array" ref="BE69">IFS(day9_input_parsed!BE69&gt;=day9_input_parsed!BE68,0,day9_input_parsed!BE69&gt;=day9_input_parsed!BE70,0,day9_input_parsed!BE69&gt;=day9_input_parsed!BD69,0,day9_input_parsed!BE69&gt;=day9_input_parsed!BF69,0,TRUE,day9_input_parsed!BE69+1)</f>
        <v>0</v>
      </c>
      <c r="BF69" s="1">
        <f t="array" ref="BF69">IFS(day9_input_parsed!BF69&gt;=day9_input_parsed!BF68,0,day9_input_parsed!BF69&gt;=day9_input_parsed!BF70,0,day9_input_parsed!BF69&gt;=day9_input_parsed!BE69,0,day9_input_parsed!BF69&gt;=day9_input_parsed!BG69,0,TRUE,day9_input_parsed!BF69+1)</f>
        <v>0</v>
      </c>
      <c r="BG69" s="1">
        <f t="array" ref="BG69">IFS(day9_input_parsed!BG69&gt;=day9_input_parsed!BG68,0,day9_input_parsed!BG69&gt;=day9_input_parsed!BG70,0,day9_input_parsed!BG69&gt;=day9_input_parsed!BF69,0,day9_input_parsed!BG69&gt;=day9_input_parsed!BH69,0,TRUE,day9_input_parsed!BG69+1)</f>
        <v>0</v>
      </c>
      <c r="BH69" s="1">
        <f t="array" ref="BH69">IFS(day9_input_parsed!BH69&gt;=day9_input_parsed!BH68,0,day9_input_parsed!BH69&gt;=day9_input_parsed!BH70,0,day9_input_parsed!BH69&gt;=day9_input_parsed!BG69,0,day9_input_parsed!BH69&gt;=day9_input_parsed!BI69,0,TRUE,day9_input_parsed!BH69+1)</f>
        <v>0</v>
      </c>
      <c r="BI69" s="1">
        <f t="array" ref="BI69">IFS(day9_input_parsed!BI69&gt;=day9_input_parsed!BI68,0,day9_input_parsed!BI69&gt;=day9_input_parsed!BI70,0,day9_input_parsed!BI69&gt;=day9_input_parsed!BH69,0,day9_input_parsed!BI69&gt;=day9_input_parsed!BJ69,0,TRUE,day9_input_parsed!BI69+1)</f>
        <v>0</v>
      </c>
      <c r="BJ69" s="1">
        <f t="array" ref="BJ69">IFS(day9_input_parsed!BJ69&gt;=day9_input_parsed!BJ68,0,day9_input_parsed!BJ69&gt;=day9_input_parsed!BJ70,0,day9_input_parsed!BJ69&gt;=day9_input_parsed!BI69,0,day9_input_parsed!BJ69&gt;=day9_input_parsed!BK69,0,TRUE,day9_input_parsed!BJ69+1)</f>
        <v>0</v>
      </c>
      <c r="BK69" s="1">
        <f t="array" ref="BK69">IFS(day9_input_parsed!BK69&gt;=day9_input_parsed!BK68,0,day9_input_parsed!BK69&gt;=day9_input_parsed!BK70,0,day9_input_parsed!BK69&gt;=day9_input_parsed!BJ69,0,day9_input_parsed!BK69&gt;=day9_input_parsed!BL69,0,TRUE,day9_input_parsed!BK69+1)</f>
        <v>0</v>
      </c>
      <c r="BL69" s="1">
        <f t="array" ref="BL69">IFS(day9_input_parsed!BL69&gt;=day9_input_parsed!BL68,0,day9_input_parsed!BL69&gt;=day9_input_parsed!BL70,0,day9_input_parsed!BL69&gt;=day9_input_parsed!BK69,0,day9_input_parsed!BL69&gt;=day9_input_parsed!BM69,0,TRUE,day9_input_parsed!BL69+1)</f>
        <v>0</v>
      </c>
      <c r="BM69" s="1">
        <f t="array" ref="BM69">IFS(day9_input_parsed!BM69&gt;=day9_input_parsed!BM68,0,day9_input_parsed!BM69&gt;=day9_input_parsed!BM70,0,day9_input_parsed!BM69&gt;=day9_input_parsed!BL69,0,day9_input_parsed!BM69&gt;=day9_input_parsed!BN69,0,TRUE,day9_input_parsed!BM69+1)</f>
        <v>0</v>
      </c>
      <c r="BN69" s="1">
        <f t="array" ref="BN69">IFS(day9_input_parsed!BN69&gt;=day9_input_parsed!BN68,0,day9_input_parsed!BN69&gt;=day9_input_parsed!BN70,0,day9_input_parsed!BN69&gt;=day9_input_parsed!BM69,0,day9_input_parsed!BN69&gt;=day9_input_parsed!BO69,0,TRUE,day9_input_parsed!BN69+1)</f>
        <v>0</v>
      </c>
      <c r="BO69" s="1">
        <f t="array" ref="BO69">IFS(day9_input_parsed!BO69&gt;=day9_input_parsed!BO68,0,day9_input_parsed!BO69&gt;=day9_input_parsed!BO70,0,day9_input_parsed!BO69&gt;=day9_input_parsed!BN69,0,day9_input_parsed!BO69&gt;=day9_input_parsed!BP69,0,TRUE,day9_input_parsed!BO69+1)</f>
        <v>0</v>
      </c>
      <c r="BP69" s="1">
        <f t="array" ref="BP69">IFS(day9_input_parsed!BP69&gt;=day9_input_parsed!BP68,0,day9_input_parsed!BP69&gt;=day9_input_parsed!BP70,0,day9_input_parsed!BP69&gt;=day9_input_parsed!BO69,0,day9_input_parsed!BP69&gt;=day9_input_parsed!BQ69,0,TRUE,day9_input_parsed!BP69+1)</f>
        <v>0</v>
      </c>
      <c r="BQ69" s="1">
        <f t="array" ref="BQ69">IFS(day9_input_parsed!BQ69&gt;=day9_input_parsed!BQ68,0,day9_input_parsed!BQ69&gt;=day9_input_parsed!BQ70,0,day9_input_parsed!BQ69&gt;=day9_input_parsed!BP69,0,day9_input_parsed!BQ69&gt;=day9_input_parsed!BR69,0,TRUE,day9_input_parsed!BQ69+1)</f>
        <v>0</v>
      </c>
      <c r="BR69" s="1">
        <f t="array" ref="BR69">IFS(day9_input_parsed!BR69&gt;=day9_input_parsed!BR68,0,day9_input_parsed!BR69&gt;=day9_input_parsed!BR70,0,day9_input_parsed!BR69&gt;=day9_input_parsed!BQ69,0,day9_input_parsed!BR69&gt;=day9_input_parsed!BS69,0,TRUE,day9_input_parsed!BR69+1)</f>
        <v>0</v>
      </c>
      <c r="BS69" s="1">
        <f t="array" ref="BS69">IFS(day9_input_parsed!BS69&gt;=day9_input_parsed!BS68,0,day9_input_parsed!BS69&gt;=day9_input_parsed!BS70,0,day9_input_parsed!BS69&gt;=day9_input_parsed!BR69,0,day9_input_parsed!BS69&gt;=day9_input_parsed!BT69,0,TRUE,day9_input_parsed!BS69+1)</f>
        <v>0</v>
      </c>
      <c r="BT69" s="1">
        <f t="array" ref="BT69">IFS(day9_input_parsed!BT69&gt;=day9_input_parsed!BT68,0,day9_input_parsed!BT69&gt;=day9_input_parsed!BT70,0,day9_input_parsed!BT69&gt;=day9_input_parsed!BS69,0,day9_input_parsed!BT69&gt;=day9_input_parsed!BU69,0,TRUE,day9_input_parsed!BT69+1)</f>
        <v>0</v>
      </c>
      <c r="BU69" s="1">
        <f t="array" ref="BU69">IFS(day9_input_parsed!BU69&gt;=day9_input_parsed!BU68,0,day9_input_parsed!BU69&gt;=day9_input_parsed!BU70,0,day9_input_parsed!BU69&gt;=day9_input_parsed!BT69,0,day9_input_parsed!BU69&gt;=day9_input_parsed!BV69,0,TRUE,day9_input_parsed!BU69+1)</f>
        <v>0</v>
      </c>
      <c r="BV69" s="1">
        <f t="array" ref="BV69">IFS(day9_input_parsed!BV69&gt;=day9_input_parsed!BV68,0,day9_input_parsed!BV69&gt;=day9_input_parsed!BV70,0,day9_input_parsed!BV69&gt;=day9_input_parsed!BU69,0,day9_input_parsed!BV69&gt;=day9_input_parsed!BW69,0,TRUE,day9_input_parsed!BV69+1)</f>
        <v>0</v>
      </c>
      <c r="BW69" s="1">
        <f t="array" ref="BW69">IFS(day9_input_parsed!BW69&gt;=day9_input_parsed!BW68,0,day9_input_parsed!BW69&gt;=day9_input_parsed!BW70,0,day9_input_parsed!BW69&gt;=day9_input_parsed!BV69,0,day9_input_parsed!BW69&gt;=day9_input_parsed!BX69,0,TRUE,day9_input_parsed!BW69+1)</f>
        <v>0</v>
      </c>
      <c r="BX69" s="1">
        <f t="array" ref="BX69">IFS(day9_input_parsed!BX69&gt;=day9_input_parsed!BX68,0,day9_input_parsed!BX69&gt;=day9_input_parsed!BX70,0,day9_input_parsed!BX69&gt;=day9_input_parsed!BW69,0,day9_input_parsed!BX69&gt;=day9_input_parsed!BY69,0,TRUE,day9_input_parsed!BX69+1)</f>
        <v>0</v>
      </c>
      <c r="BY69" s="1">
        <f t="array" ref="BY69">IFS(day9_input_parsed!BY69&gt;=day9_input_parsed!BY68,0,day9_input_parsed!BY69&gt;=day9_input_parsed!BY70,0,day9_input_parsed!BY69&gt;=day9_input_parsed!BX69,0,day9_input_parsed!BY69&gt;=day9_input_parsed!BZ69,0,TRUE,day9_input_parsed!BY69+1)</f>
        <v>0</v>
      </c>
      <c r="BZ69" s="1">
        <f t="array" ref="BZ69">IFS(day9_input_parsed!BZ69&gt;=day9_input_parsed!BZ68,0,day9_input_parsed!BZ69&gt;=day9_input_parsed!BZ70,0,day9_input_parsed!BZ69&gt;=day9_input_parsed!BY69,0,day9_input_parsed!BZ69&gt;=day9_input_parsed!CA69,0,TRUE,day9_input_parsed!BZ69+1)</f>
        <v>0</v>
      </c>
      <c r="CA69" s="1">
        <f t="array" ref="CA69">IFS(day9_input_parsed!CA69&gt;=day9_input_parsed!CA68,0,day9_input_parsed!CA69&gt;=day9_input_parsed!CA70,0,day9_input_parsed!CA69&gt;=day9_input_parsed!BZ69,0,day9_input_parsed!CA69&gt;=day9_input_parsed!CB69,0,TRUE,day9_input_parsed!CA69+1)</f>
        <v>0</v>
      </c>
      <c r="CB69" s="1">
        <f t="array" ref="CB69">IFS(day9_input_parsed!CB69&gt;=day9_input_parsed!CB68,0,day9_input_parsed!CB69&gt;=day9_input_parsed!CB70,0,day9_input_parsed!CB69&gt;=day9_input_parsed!CA69,0,day9_input_parsed!CB69&gt;=day9_input_parsed!CC69,0,TRUE,day9_input_parsed!CB69+1)</f>
        <v>0</v>
      </c>
      <c r="CC69" s="1">
        <f t="array" ref="CC69">IFS(day9_input_parsed!CC69&gt;=day9_input_parsed!CC68,0,day9_input_parsed!CC69&gt;=day9_input_parsed!CC70,0,day9_input_parsed!CC69&gt;=day9_input_parsed!CB69,0,day9_input_parsed!CC69&gt;=day9_input_parsed!CD69,0,TRUE,day9_input_parsed!CC69+1)</f>
        <v>0</v>
      </c>
      <c r="CD69" s="1">
        <f t="array" ref="CD69">IFS(day9_input_parsed!CD69&gt;=day9_input_parsed!CD68,0,day9_input_parsed!CD69&gt;=day9_input_parsed!CD70,0,day9_input_parsed!CD69&gt;=day9_input_parsed!CC69,0,day9_input_parsed!CD69&gt;=day9_input_parsed!CE69,0,TRUE,day9_input_parsed!CD69+1)</f>
        <v>0</v>
      </c>
      <c r="CE69" s="1">
        <f t="array" ref="CE69">IFS(day9_input_parsed!CE69&gt;=day9_input_parsed!CE68,0,day9_input_parsed!CE69&gt;=day9_input_parsed!CE70,0,day9_input_parsed!CE69&gt;=day9_input_parsed!CD69,0,day9_input_parsed!CE69&gt;=day9_input_parsed!CF69,0,TRUE,day9_input_parsed!CE69+1)</f>
        <v>0</v>
      </c>
      <c r="CF69" s="1">
        <f t="array" ref="CF69">IFS(day9_input_parsed!CF69&gt;=day9_input_parsed!CF68,0,day9_input_parsed!CF69&gt;=day9_input_parsed!CF70,0,day9_input_parsed!CF69&gt;=day9_input_parsed!CE69,0,day9_input_parsed!CF69&gt;=day9_input_parsed!CG69,0,TRUE,day9_input_parsed!CF69+1)</f>
        <v>0</v>
      </c>
      <c r="CG69" s="1">
        <f t="array" ref="CG69">IFS(day9_input_parsed!CG69&gt;=day9_input_parsed!CG68,0,day9_input_parsed!CG69&gt;=day9_input_parsed!CG70,0,day9_input_parsed!CG69&gt;=day9_input_parsed!CF69,0,day9_input_parsed!CG69&gt;=day9_input_parsed!CH69,0,TRUE,day9_input_parsed!CG69+1)</f>
        <v>0</v>
      </c>
      <c r="CH69" s="1">
        <f t="array" ref="CH69">IFS(day9_input_parsed!CH69&gt;=day9_input_parsed!CH68,0,day9_input_parsed!CH69&gt;=day9_input_parsed!CH70,0,day9_input_parsed!CH69&gt;=day9_input_parsed!CG69,0,day9_input_parsed!CH69&gt;=day9_input_parsed!CI69,0,TRUE,day9_input_parsed!CH69+1)</f>
        <v>0</v>
      </c>
      <c r="CI69" s="1">
        <f t="array" ref="CI69">IFS(day9_input_parsed!CI69&gt;=day9_input_parsed!CI68,0,day9_input_parsed!CI69&gt;=day9_input_parsed!CI70,0,day9_input_parsed!CI69&gt;=day9_input_parsed!CH69,0,day9_input_parsed!CI69&gt;=day9_input_parsed!CJ69,0,TRUE,day9_input_parsed!CI69+1)</f>
        <v>0</v>
      </c>
      <c r="CJ69" s="1">
        <f t="array" ref="CJ69">IFS(day9_input_parsed!CJ69&gt;=day9_input_parsed!CJ68,0,day9_input_parsed!CJ69&gt;=day9_input_parsed!CJ70,0,day9_input_parsed!CJ69&gt;=day9_input_parsed!CI69,0,day9_input_parsed!CJ69&gt;=day9_input_parsed!CK69,0,TRUE,day9_input_parsed!CJ69+1)</f>
        <v>0</v>
      </c>
      <c r="CK69" s="1">
        <f t="array" ref="CK69">IFS(day9_input_parsed!CK69&gt;=day9_input_parsed!CK68,0,day9_input_parsed!CK69&gt;=day9_input_parsed!CK70,0,day9_input_parsed!CK69&gt;=day9_input_parsed!CJ69,0,day9_input_parsed!CK69&gt;=day9_input_parsed!CL69,0,TRUE,day9_input_parsed!CK69+1)</f>
        <v>0</v>
      </c>
      <c r="CL69" s="1">
        <f t="array" ref="CL69">IFS(day9_input_parsed!CL69&gt;=day9_input_parsed!CL68,0,day9_input_parsed!CL69&gt;=day9_input_parsed!CL70,0,day9_input_parsed!CL69&gt;=day9_input_parsed!CK69,0,day9_input_parsed!CL69&gt;=day9_input_parsed!CM69,0,TRUE,day9_input_parsed!CL69+1)</f>
        <v>0</v>
      </c>
      <c r="CM69" s="1">
        <f t="array" ref="CM69">IFS(day9_input_parsed!CM69&gt;=day9_input_parsed!CM68,0,day9_input_parsed!CM69&gt;=day9_input_parsed!CM70,0,day9_input_parsed!CM69&gt;=day9_input_parsed!CL69,0,day9_input_parsed!CM69&gt;=day9_input_parsed!CN69,0,TRUE,day9_input_parsed!CM69+1)</f>
        <v>0</v>
      </c>
      <c r="CN69" s="1">
        <f t="array" ref="CN69">IFS(day9_input_parsed!CN69&gt;=day9_input_parsed!CN68,0,day9_input_parsed!CN69&gt;=day9_input_parsed!CN70,0,day9_input_parsed!CN69&gt;=day9_input_parsed!CM69,0,day9_input_parsed!CN69&gt;=day9_input_parsed!CO69,0,TRUE,day9_input_parsed!CN69+1)</f>
        <v>0</v>
      </c>
      <c r="CO69" s="1">
        <f t="array" ref="CO69">IFS(day9_input_parsed!CO69&gt;=day9_input_parsed!CO68,0,day9_input_parsed!CO69&gt;=day9_input_parsed!CO70,0,day9_input_parsed!CO69&gt;=day9_input_parsed!CN69,0,day9_input_parsed!CO69&gt;=day9_input_parsed!CP69,0,TRUE,day9_input_parsed!CO69+1)</f>
        <v>0</v>
      </c>
      <c r="CP69" s="1">
        <f t="array" ref="CP69">IFS(day9_input_parsed!CP69&gt;=day9_input_parsed!CP68,0,day9_input_parsed!CP69&gt;=day9_input_parsed!CP70,0,day9_input_parsed!CP69&gt;=day9_input_parsed!CO69,0,day9_input_parsed!CP69&gt;=day9_input_parsed!CQ69,0,TRUE,day9_input_parsed!CP69+1)</f>
        <v>0</v>
      </c>
      <c r="CQ69" s="1">
        <f t="array" ref="CQ69">IFS(day9_input_parsed!CQ69&gt;=day9_input_parsed!CQ68,0,day9_input_parsed!CQ69&gt;=day9_input_parsed!CQ70,0,day9_input_parsed!CQ69&gt;=day9_input_parsed!CP69,0,day9_input_parsed!CQ69&gt;=day9_input_parsed!CR69,0,TRUE,day9_input_parsed!CQ69+1)</f>
        <v>0</v>
      </c>
      <c r="CR69" s="1">
        <f t="array" ref="CR69">IFS(day9_input_parsed!CR69&gt;=day9_input_parsed!CR68,0,day9_input_parsed!CR69&gt;=day9_input_parsed!CR70,0,day9_input_parsed!CR69&gt;=day9_input_parsed!CQ69,0,day9_input_parsed!CR69&gt;=day9_input_parsed!CS69,0,TRUE,day9_input_parsed!CR69+1)</f>
        <v>0</v>
      </c>
      <c r="CS69" s="1">
        <f t="array" ref="CS69">IFS(day9_input_parsed!CS69&gt;=day9_input_parsed!CS68,0,day9_input_parsed!CS69&gt;=day9_input_parsed!CS70,0,day9_input_parsed!CS69&gt;=day9_input_parsed!CR69,0,day9_input_parsed!CS69&gt;=day9_input_parsed!CT69,0,TRUE,day9_input_parsed!CS69+1)</f>
        <v>0</v>
      </c>
      <c r="CT69" s="1">
        <f t="array" ref="CT69">IFS(day9_input_parsed!CT69&gt;=day9_input_parsed!CT68,0,day9_input_parsed!CT69&gt;=day9_input_parsed!CT70,0,day9_input_parsed!CT69&gt;=day9_input_parsed!CS69,0,day9_input_parsed!CT69&gt;=day9_input_parsed!CU69,0,TRUE,day9_input_parsed!CT69+1)</f>
        <v>0</v>
      </c>
      <c r="CU69" s="1">
        <f t="array" ref="CU69">IFS(day9_input_parsed!CU69&gt;=day9_input_parsed!CU68,0,day9_input_parsed!CU69&gt;=day9_input_parsed!CU70,0,day9_input_parsed!CU69&gt;=day9_input_parsed!CT69,0,day9_input_parsed!CU69&gt;=day9_input_parsed!CV69,0,TRUE,day9_input_parsed!CU69+1)</f>
        <v>0</v>
      </c>
      <c r="CV69" s="1">
        <f t="array" ref="CV69">IFS(day9_input_parsed!CV69&gt;=day9_input_parsed!CV68,0,day9_input_parsed!CV69&gt;=day9_input_parsed!CV70,0,day9_input_parsed!CV69&gt;=day9_input_parsed!CU69,0,day9_input_parsed!CV69&gt;=day9_input_parsed!CW69,0,TRUE,day9_input_parsed!CV69+1)</f>
        <v>0</v>
      </c>
      <c r="CW69" s="1">
        <f t="array" ref="CW69">IFS(day9_input_parsed!CW69&gt;=day9_input_parsed!CW68,0,day9_input_parsed!CW69&gt;=day9_input_parsed!CW70,0,day9_input_parsed!CW69&gt;=day9_input_parsed!CV69,0,day9_input_parsed!CW69&gt;=day9_input_parsed!CX69,0,TRUE,day9_input_parsed!CW69+1)</f>
        <v>0</v>
      </c>
      <c r="CX69" s="1">
        <f t="array" ref="CX69">IFS(day9_input_parsed!CX69&gt;=day9_input_parsed!CX68,0,day9_input_parsed!CX69&gt;=day9_input_parsed!CX70,0,day9_input_parsed!CX69&gt;=day9_input_parsed!CW69,0,day9_input_parsed!CX69&gt;=day9_input_parsed!CY69,0,TRUE,day9_input_parsed!CX69+1)</f>
        <v>0</v>
      </c>
    </row>
    <row r="70" ht="15.75" customHeight="1">
      <c r="C70" s="1">
        <f t="array" ref="C70">IFS(day9_input_parsed!C70&gt;=day9_input_parsed!C69,0,day9_input_parsed!C70&gt;=day9_input_parsed!C71,0,day9_input_parsed!C70&gt;=day9_input_parsed!B70,0,day9_input_parsed!C70&gt;=day9_input_parsed!D70,0,TRUE,day9_input_parsed!C70+1)</f>
        <v>0</v>
      </c>
      <c r="D70" s="1">
        <f t="array" ref="D70">IFS(day9_input_parsed!D70&gt;=day9_input_parsed!D69,0,day9_input_parsed!D70&gt;=day9_input_parsed!D71,0,day9_input_parsed!D70&gt;=day9_input_parsed!C70,0,day9_input_parsed!D70&gt;=day9_input_parsed!E70,0,TRUE,day9_input_parsed!D70+1)</f>
        <v>0</v>
      </c>
      <c r="E70" s="1">
        <f t="array" ref="E70">IFS(day9_input_parsed!E70&gt;=day9_input_parsed!E69,0,day9_input_parsed!E70&gt;=day9_input_parsed!E71,0,day9_input_parsed!E70&gt;=day9_input_parsed!D70,0,day9_input_parsed!E70&gt;=day9_input_parsed!F70,0,TRUE,day9_input_parsed!E70+1)</f>
        <v>0</v>
      </c>
      <c r="F70" s="1">
        <f t="array" ref="F70">IFS(day9_input_parsed!F70&gt;=day9_input_parsed!F69,0,day9_input_parsed!F70&gt;=day9_input_parsed!F71,0,day9_input_parsed!F70&gt;=day9_input_parsed!E70,0,day9_input_parsed!F70&gt;=day9_input_parsed!G70,0,TRUE,day9_input_parsed!F70+1)</f>
        <v>0</v>
      </c>
      <c r="G70" s="1">
        <f t="array" ref="G70">IFS(day9_input_parsed!G70&gt;=day9_input_parsed!G69,0,day9_input_parsed!G70&gt;=day9_input_parsed!G71,0,day9_input_parsed!G70&gt;=day9_input_parsed!F70,0,day9_input_parsed!G70&gt;=day9_input_parsed!H70,0,TRUE,day9_input_parsed!G70+1)</f>
        <v>0</v>
      </c>
      <c r="H70" s="1">
        <f t="array" ref="H70">IFS(day9_input_parsed!H70&gt;=day9_input_parsed!H69,0,day9_input_parsed!H70&gt;=day9_input_parsed!H71,0,day9_input_parsed!H70&gt;=day9_input_parsed!G70,0,day9_input_parsed!H70&gt;=day9_input_parsed!I70,0,TRUE,day9_input_parsed!H70+1)</f>
        <v>0</v>
      </c>
      <c r="I70" s="1">
        <f t="array" ref="I70">IFS(day9_input_parsed!I70&gt;=day9_input_parsed!I69,0,day9_input_parsed!I70&gt;=day9_input_parsed!I71,0,day9_input_parsed!I70&gt;=day9_input_parsed!H70,0,day9_input_parsed!I70&gt;=day9_input_parsed!J70,0,TRUE,day9_input_parsed!I70+1)</f>
        <v>0</v>
      </c>
      <c r="J70" s="1">
        <f t="array" ref="J70">IFS(day9_input_parsed!J70&gt;=day9_input_parsed!J69,0,day9_input_parsed!J70&gt;=day9_input_parsed!J71,0,day9_input_parsed!J70&gt;=day9_input_parsed!I70,0,day9_input_parsed!J70&gt;=day9_input_parsed!K70,0,TRUE,day9_input_parsed!J70+1)</f>
        <v>0</v>
      </c>
      <c r="K70" s="1">
        <f t="array" ref="K70">IFS(day9_input_parsed!K70&gt;=day9_input_parsed!K69,0,day9_input_parsed!K70&gt;=day9_input_parsed!K71,0,day9_input_parsed!K70&gt;=day9_input_parsed!J70,0,day9_input_parsed!K70&gt;=day9_input_parsed!L70,0,TRUE,day9_input_parsed!K70+1)</f>
        <v>0</v>
      </c>
      <c r="L70" s="1">
        <f t="array" ref="L70">IFS(day9_input_parsed!L70&gt;=day9_input_parsed!L69,0,day9_input_parsed!L70&gt;=day9_input_parsed!L71,0,day9_input_parsed!L70&gt;=day9_input_parsed!K70,0,day9_input_parsed!L70&gt;=day9_input_parsed!M70,0,TRUE,day9_input_parsed!L70+1)</f>
        <v>0</v>
      </c>
      <c r="M70" s="1">
        <f t="array" ref="M70">IFS(day9_input_parsed!M70&gt;=day9_input_parsed!M69,0,day9_input_parsed!M70&gt;=day9_input_parsed!M71,0,day9_input_parsed!M70&gt;=day9_input_parsed!L70,0,day9_input_parsed!M70&gt;=day9_input_parsed!N70,0,TRUE,day9_input_parsed!M70+1)</f>
        <v>0</v>
      </c>
      <c r="N70" s="1">
        <f t="array" ref="N70">IFS(day9_input_parsed!N70&gt;=day9_input_parsed!N69,0,day9_input_parsed!N70&gt;=day9_input_parsed!N71,0,day9_input_parsed!N70&gt;=day9_input_parsed!M70,0,day9_input_parsed!N70&gt;=day9_input_parsed!O70,0,TRUE,day9_input_parsed!N70+1)</f>
        <v>0</v>
      </c>
      <c r="O70" s="1">
        <f t="array" ref="O70">IFS(day9_input_parsed!O70&gt;=day9_input_parsed!O69,0,day9_input_parsed!O70&gt;=day9_input_parsed!O71,0,day9_input_parsed!O70&gt;=day9_input_parsed!N70,0,day9_input_parsed!O70&gt;=day9_input_parsed!P70,0,TRUE,day9_input_parsed!O70+1)</f>
        <v>0</v>
      </c>
      <c r="P70" s="1">
        <f t="array" ref="P70">IFS(day9_input_parsed!P70&gt;=day9_input_parsed!P69,0,day9_input_parsed!P70&gt;=day9_input_parsed!P71,0,day9_input_parsed!P70&gt;=day9_input_parsed!O70,0,day9_input_parsed!P70&gt;=day9_input_parsed!Q70,0,TRUE,day9_input_parsed!P70+1)</f>
        <v>0</v>
      </c>
      <c r="Q70" s="1">
        <f t="array" ref="Q70">IFS(day9_input_parsed!Q70&gt;=day9_input_parsed!Q69,0,day9_input_parsed!Q70&gt;=day9_input_parsed!Q71,0,day9_input_parsed!Q70&gt;=day9_input_parsed!P70,0,day9_input_parsed!Q70&gt;=day9_input_parsed!R70,0,TRUE,day9_input_parsed!Q70+1)</f>
        <v>0</v>
      </c>
      <c r="R70" s="1">
        <f t="array" ref="R70">IFS(day9_input_parsed!R70&gt;=day9_input_parsed!R69,0,day9_input_parsed!R70&gt;=day9_input_parsed!R71,0,day9_input_parsed!R70&gt;=day9_input_parsed!Q70,0,day9_input_parsed!R70&gt;=day9_input_parsed!S70,0,TRUE,day9_input_parsed!R70+1)</f>
        <v>0</v>
      </c>
      <c r="S70" s="1">
        <f t="array" ref="S70">IFS(day9_input_parsed!S70&gt;=day9_input_parsed!S69,0,day9_input_parsed!S70&gt;=day9_input_parsed!S71,0,day9_input_parsed!S70&gt;=day9_input_parsed!R70,0,day9_input_parsed!S70&gt;=day9_input_parsed!T70,0,TRUE,day9_input_parsed!S70+1)</f>
        <v>0</v>
      </c>
      <c r="T70" s="1">
        <f t="array" ref="T70">IFS(day9_input_parsed!T70&gt;=day9_input_parsed!T69,0,day9_input_parsed!T70&gt;=day9_input_parsed!T71,0,day9_input_parsed!T70&gt;=day9_input_parsed!S70,0,day9_input_parsed!T70&gt;=day9_input_parsed!U70,0,TRUE,day9_input_parsed!T70+1)</f>
        <v>0</v>
      </c>
      <c r="U70" s="1">
        <f t="array" ref="U70">IFS(day9_input_parsed!U70&gt;=day9_input_parsed!U69,0,day9_input_parsed!U70&gt;=day9_input_parsed!U71,0,day9_input_parsed!U70&gt;=day9_input_parsed!T70,0,day9_input_parsed!U70&gt;=day9_input_parsed!V70,0,TRUE,day9_input_parsed!U70+1)</f>
        <v>0</v>
      </c>
      <c r="V70" s="1">
        <f t="array" ref="V70">IFS(day9_input_parsed!V70&gt;=day9_input_parsed!V69,0,day9_input_parsed!V70&gt;=day9_input_parsed!V71,0,day9_input_parsed!V70&gt;=day9_input_parsed!U70,0,day9_input_parsed!V70&gt;=day9_input_parsed!W70,0,TRUE,day9_input_parsed!V70+1)</f>
        <v>0</v>
      </c>
      <c r="W70" s="1">
        <f t="array" ref="W70">IFS(day9_input_parsed!W70&gt;=day9_input_parsed!W69,0,day9_input_parsed!W70&gt;=day9_input_parsed!W71,0,day9_input_parsed!W70&gt;=day9_input_parsed!V70,0,day9_input_parsed!W70&gt;=day9_input_parsed!X70,0,TRUE,day9_input_parsed!W70+1)</f>
        <v>4</v>
      </c>
      <c r="X70" s="1">
        <f t="array" ref="X70">IFS(day9_input_parsed!X70&gt;=day9_input_parsed!X69,0,day9_input_parsed!X70&gt;=day9_input_parsed!X71,0,day9_input_parsed!X70&gt;=day9_input_parsed!W70,0,day9_input_parsed!X70&gt;=day9_input_parsed!Y70,0,TRUE,day9_input_parsed!X70+1)</f>
        <v>0</v>
      </c>
      <c r="Y70" s="1">
        <f t="array" ref="Y70">IFS(day9_input_parsed!Y70&gt;=day9_input_parsed!Y69,0,day9_input_parsed!Y70&gt;=day9_input_parsed!Y71,0,day9_input_parsed!Y70&gt;=day9_input_parsed!X70,0,day9_input_parsed!Y70&gt;=day9_input_parsed!Z70,0,TRUE,day9_input_parsed!Y70+1)</f>
        <v>0</v>
      </c>
      <c r="Z70" s="1">
        <f t="array" ref="Z70">IFS(day9_input_parsed!Z70&gt;=day9_input_parsed!Z69,0,day9_input_parsed!Z70&gt;=day9_input_parsed!Z71,0,day9_input_parsed!Z70&gt;=day9_input_parsed!Y70,0,day9_input_parsed!Z70&gt;=day9_input_parsed!AA70,0,TRUE,day9_input_parsed!Z70+1)</f>
        <v>0</v>
      </c>
      <c r="AA70" s="1">
        <f t="array" ref="AA70">IFS(day9_input_parsed!AA70&gt;=day9_input_parsed!AA69,0,day9_input_parsed!AA70&gt;=day9_input_parsed!AA71,0,day9_input_parsed!AA70&gt;=day9_input_parsed!Z70,0,day9_input_parsed!AA70&gt;=day9_input_parsed!AB70,0,TRUE,day9_input_parsed!AA70+1)</f>
        <v>0</v>
      </c>
      <c r="AB70" s="1">
        <f t="array" ref="AB70">IFS(day9_input_parsed!AB70&gt;=day9_input_parsed!AB69,0,day9_input_parsed!AB70&gt;=day9_input_parsed!AB71,0,day9_input_parsed!AB70&gt;=day9_input_parsed!AA70,0,day9_input_parsed!AB70&gt;=day9_input_parsed!AC70,0,TRUE,day9_input_parsed!AB70+1)</f>
        <v>0</v>
      </c>
      <c r="AC70" s="1">
        <f t="array" ref="AC70">IFS(day9_input_parsed!AC70&gt;=day9_input_parsed!AC69,0,day9_input_parsed!AC70&gt;=day9_input_parsed!AC71,0,day9_input_parsed!AC70&gt;=day9_input_parsed!AB70,0,day9_input_parsed!AC70&gt;=day9_input_parsed!AD70,0,TRUE,day9_input_parsed!AC70+1)</f>
        <v>0</v>
      </c>
      <c r="AD70" s="1">
        <f t="array" ref="AD70">IFS(day9_input_parsed!AD70&gt;=day9_input_parsed!AD69,0,day9_input_parsed!AD70&gt;=day9_input_parsed!AD71,0,day9_input_parsed!AD70&gt;=day9_input_parsed!AC70,0,day9_input_parsed!AD70&gt;=day9_input_parsed!AE70,0,TRUE,day9_input_parsed!AD70+1)</f>
        <v>3</v>
      </c>
      <c r="AE70" s="1">
        <f t="array" ref="AE70">IFS(day9_input_parsed!AE70&gt;=day9_input_parsed!AE69,0,day9_input_parsed!AE70&gt;=day9_input_parsed!AE71,0,day9_input_parsed!AE70&gt;=day9_input_parsed!AD70,0,day9_input_parsed!AE70&gt;=day9_input_parsed!AF70,0,TRUE,day9_input_parsed!AE70+1)</f>
        <v>0</v>
      </c>
      <c r="AF70" s="1">
        <f t="array" ref="AF70">IFS(day9_input_parsed!AF70&gt;=day9_input_parsed!AF69,0,day9_input_parsed!AF70&gt;=day9_input_parsed!AF71,0,day9_input_parsed!AF70&gt;=day9_input_parsed!AE70,0,day9_input_parsed!AF70&gt;=day9_input_parsed!AG70,0,TRUE,day9_input_parsed!AF70+1)</f>
        <v>0</v>
      </c>
      <c r="AG70" s="1">
        <f t="array" ref="AG70">IFS(day9_input_parsed!AG70&gt;=day9_input_parsed!AG69,0,day9_input_parsed!AG70&gt;=day9_input_parsed!AG71,0,day9_input_parsed!AG70&gt;=day9_input_parsed!AF70,0,day9_input_parsed!AG70&gt;=day9_input_parsed!AH70,0,TRUE,day9_input_parsed!AG70+1)</f>
        <v>0</v>
      </c>
      <c r="AH70" s="1">
        <f t="array" ref="AH70">IFS(day9_input_parsed!AH70&gt;=day9_input_parsed!AH69,0,day9_input_parsed!AH70&gt;=day9_input_parsed!AH71,0,day9_input_parsed!AH70&gt;=day9_input_parsed!AG70,0,day9_input_parsed!AH70&gt;=day9_input_parsed!AI70,0,TRUE,day9_input_parsed!AH70+1)</f>
        <v>0</v>
      </c>
      <c r="AI70" s="1">
        <f t="array" ref="AI70">IFS(day9_input_parsed!AI70&gt;=day9_input_parsed!AI69,0,day9_input_parsed!AI70&gt;=day9_input_parsed!AI71,0,day9_input_parsed!AI70&gt;=day9_input_parsed!AH70,0,day9_input_parsed!AI70&gt;=day9_input_parsed!AJ70,0,TRUE,day9_input_parsed!AI70+1)</f>
        <v>0</v>
      </c>
      <c r="AJ70" s="1">
        <f t="array" ref="AJ70">IFS(day9_input_parsed!AJ70&gt;=day9_input_parsed!AJ69,0,day9_input_parsed!AJ70&gt;=day9_input_parsed!AJ71,0,day9_input_parsed!AJ70&gt;=day9_input_parsed!AI70,0,day9_input_parsed!AJ70&gt;=day9_input_parsed!AK70,0,TRUE,day9_input_parsed!AJ70+1)</f>
        <v>0</v>
      </c>
      <c r="AK70" s="1">
        <f t="array" ref="AK70">IFS(day9_input_parsed!AK70&gt;=day9_input_parsed!AK69,0,day9_input_parsed!AK70&gt;=day9_input_parsed!AK71,0,day9_input_parsed!AK70&gt;=day9_input_parsed!AJ70,0,day9_input_parsed!AK70&gt;=day9_input_parsed!AL70,0,TRUE,day9_input_parsed!AK70+1)</f>
        <v>0</v>
      </c>
      <c r="AL70" s="1">
        <f t="array" ref="AL70">IFS(day9_input_parsed!AL70&gt;=day9_input_parsed!AL69,0,day9_input_parsed!AL70&gt;=day9_input_parsed!AL71,0,day9_input_parsed!AL70&gt;=day9_input_parsed!AK70,0,day9_input_parsed!AL70&gt;=day9_input_parsed!AM70,0,TRUE,day9_input_parsed!AL70+1)</f>
        <v>0</v>
      </c>
      <c r="AM70" s="1">
        <f t="array" ref="AM70">IFS(day9_input_parsed!AM70&gt;=day9_input_parsed!AM69,0,day9_input_parsed!AM70&gt;=day9_input_parsed!AM71,0,day9_input_parsed!AM70&gt;=day9_input_parsed!AL70,0,day9_input_parsed!AM70&gt;=day9_input_parsed!AN70,0,TRUE,day9_input_parsed!AM70+1)</f>
        <v>0</v>
      </c>
      <c r="AN70" s="1">
        <f t="array" ref="AN70">IFS(day9_input_parsed!AN70&gt;=day9_input_parsed!AN69,0,day9_input_parsed!AN70&gt;=day9_input_parsed!AN71,0,day9_input_parsed!AN70&gt;=day9_input_parsed!AM70,0,day9_input_parsed!AN70&gt;=day9_input_parsed!AO70,0,TRUE,day9_input_parsed!AN70+1)</f>
        <v>0</v>
      </c>
      <c r="AO70" s="1">
        <f t="array" ref="AO70">IFS(day9_input_parsed!AO70&gt;=day9_input_parsed!AO69,0,day9_input_parsed!AO70&gt;=day9_input_parsed!AO71,0,day9_input_parsed!AO70&gt;=day9_input_parsed!AN70,0,day9_input_parsed!AO70&gt;=day9_input_parsed!AP70,0,TRUE,day9_input_parsed!AO70+1)</f>
        <v>0</v>
      </c>
      <c r="AP70" s="1">
        <f t="array" ref="AP70">IFS(day9_input_parsed!AP70&gt;=day9_input_parsed!AP69,0,day9_input_parsed!AP70&gt;=day9_input_parsed!AP71,0,day9_input_parsed!AP70&gt;=day9_input_parsed!AO70,0,day9_input_parsed!AP70&gt;=day9_input_parsed!AQ70,0,TRUE,day9_input_parsed!AP70+1)</f>
        <v>0</v>
      </c>
      <c r="AQ70" s="1">
        <f t="array" ref="AQ70">IFS(day9_input_parsed!AQ70&gt;=day9_input_parsed!AQ69,0,day9_input_parsed!AQ70&gt;=day9_input_parsed!AQ71,0,day9_input_parsed!AQ70&gt;=day9_input_parsed!AP70,0,day9_input_parsed!AQ70&gt;=day9_input_parsed!AR70,0,TRUE,day9_input_parsed!AQ70+1)</f>
        <v>0</v>
      </c>
      <c r="AR70" s="1">
        <f t="array" ref="AR70">IFS(day9_input_parsed!AR70&gt;=day9_input_parsed!AR69,0,day9_input_parsed!AR70&gt;=day9_input_parsed!AR71,0,day9_input_parsed!AR70&gt;=day9_input_parsed!AQ70,0,day9_input_parsed!AR70&gt;=day9_input_parsed!AS70,0,TRUE,day9_input_parsed!AR70+1)</f>
        <v>0</v>
      </c>
      <c r="AS70" s="1">
        <f t="array" ref="AS70">IFS(day9_input_parsed!AS70&gt;=day9_input_parsed!AS69,0,day9_input_parsed!AS70&gt;=day9_input_parsed!AS71,0,day9_input_parsed!AS70&gt;=day9_input_parsed!AR70,0,day9_input_parsed!AS70&gt;=day9_input_parsed!AT70,0,TRUE,day9_input_parsed!AS70+1)</f>
        <v>0</v>
      </c>
      <c r="AT70" s="1">
        <f t="array" ref="AT70">IFS(day9_input_parsed!AT70&gt;=day9_input_parsed!AT69,0,day9_input_parsed!AT70&gt;=day9_input_parsed!AT71,0,day9_input_parsed!AT70&gt;=day9_input_parsed!AS70,0,day9_input_parsed!AT70&gt;=day9_input_parsed!AU70,0,TRUE,day9_input_parsed!AT70+1)</f>
        <v>0</v>
      </c>
      <c r="AU70" s="1">
        <f t="array" ref="AU70">IFS(day9_input_parsed!AU70&gt;=day9_input_parsed!AU69,0,day9_input_parsed!AU70&gt;=day9_input_parsed!AU71,0,day9_input_parsed!AU70&gt;=day9_input_parsed!AT70,0,day9_input_parsed!AU70&gt;=day9_input_parsed!AV70,0,TRUE,day9_input_parsed!AU70+1)</f>
        <v>0</v>
      </c>
      <c r="AV70" s="1">
        <f t="array" ref="AV70">IFS(day9_input_parsed!AV70&gt;=day9_input_parsed!AV69,0,day9_input_parsed!AV70&gt;=day9_input_parsed!AV71,0,day9_input_parsed!AV70&gt;=day9_input_parsed!AU70,0,day9_input_parsed!AV70&gt;=day9_input_parsed!AW70,0,TRUE,day9_input_parsed!AV70+1)</f>
        <v>0</v>
      </c>
      <c r="AW70" s="1">
        <f t="array" ref="AW70">IFS(day9_input_parsed!AW70&gt;=day9_input_parsed!AW69,0,day9_input_parsed!AW70&gt;=day9_input_parsed!AW71,0,day9_input_parsed!AW70&gt;=day9_input_parsed!AV70,0,day9_input_parsed!AW70&gt;=day9_input_parsed!AX70,0,TRUE,day9_input_parsed!AW70+1)</f>
        <v>0</v>
      </c>
      <c r="AX70" s="1">
        <f t="array" ref="AX70">IFS(day9_input_parsed!AX70&gt;=day9_input_parsed!AX69,0,day9_input_parsed!AX70&gt;=day9_input_parsed!AX71,0,day9_input_parsed!AX70&gt;=day9_input_parsed!AW70,0,day9_input_parsed!AX70&gt;=day9_input_parsed!AY70,0,TRUE,day9_input_parsed!AX70+1)</f>
        <v>0</v>
      </c>
      <c r="AY70" s="1">
        <f t="array" ref="AY70">IFS(day9_input_parsed!AY70&gt;=day9_input_parsed!AY69,0,day9_input_parsed!AY70&gt;=day9_input_parsed!AY71,0,day9_input_parsed!AY70&gt;=day9_input_parsed!AX70,0,day9_input_parsed!AY70&gt;=day9_input_parsed!AZ70,0,TRUE,day9_input_parsed!AY70+1)</f>
        <v>0</v>
      </c>
      <c r="AZ70" s="1">
        <f t="array" ref="AZ70">IFS(day9_input_parsed!AZ70&gt;=day9_input_parsed!AZ69,0,day9_input_parsed!AZ70&gt;=day9_input_parsed!AZ71,0,day9_input_parsed!AZ70&gt;=day9_input_parsed!AY70,0,day9_input_parsed!AZ70&gt;=day9_input_parsed!BA70,0,TRUE,day9_input_parsed!AZ70+1)</f>
        <v>0</v>
      </c>
      <c r="BA70" s="1">
        <f t="array" ref="BA70">IFS(day9_input_parsed!BA70&gt;=day9_input_parsed!BA69,0,day9_input_parsed!BA70&gt;=day9_input_parsed!BA71,0,day9_input_parsed!BA70&gt;=day9_input_parsed!AZ70,0,day9_input_parsed!BA70&gt;=day9_input_parsed!BB70,0,TRUE,day9_input_parsed!BA70+1)</f>
        <v>0</v>
      </c>
      <c r="BB70" s="1">
        <f t="array" ref="BB70">IFS(day9_input_parsed!BB70&gt;=day9_input_parsed!BB69,0,day9_input_parsed!BB70&gt;=day9_input_parsed!BB71,0,day9_input_parsed!BB70&gt;=day9_input_parsed!BA70,0,day9_input_parsed!BB70&gt;=day9_input_parsed!BC70,0,TRUE,day9_input_parsed!BB70+1)</f>
        <v>0</v>
      </c>
      <c r="BC70" s="1">
        <f t="array" ref="BC70">IFS(day9_input_parsed!BC70&gt;=day9_input_parsed!BC69,0,day9_input_parsed!BC70&gt;=day9_input_parsed!BC71,0,day9_input_parsed!BC70&gt;=day9_input_parsed!BB70,0,day9_input_parsed!BC70&gt;=day9_input_parsed!BD70,0,TRUE,day9_input_parsed!BC70+1)</f>
        <v>0</v>
      </c>
      <c r="BD70" s="1">
        <f t="array" ref="BD70">IFS(day9_input_parsed!BD70&gt;=day9_input_parsed!BD69,0,day9_input_parsed!BD70&gt;=day9_input_parsed!BD71,0,day9_input_parsed!BD70&gt;=day9_input_parsed!BC70,0,day9_input_parsed!BD70&gt;=day9_input_parsed!BE70,0,TRUE,day9_input_parsed!BD70+1)</f>
        <v>0</v>
      </c>
      <c r="BE70" s="1">
        <f t="array" ref="BE70">IFS(day9_input_parsed!BE70&gt;=day9_input_parsed!BE69,0,day9_input_parsed!BE70&gt;=day9_input_parsed!BE71,0,day9_input_parsed!BE70&gt;=day9_input_parsed!BD70,0,day9_input_parsed!BE70&gt;=day9_input_parsed!BF70,0,TRUE,day9_input_parsed!BE70+1)</f>
        <v>0</v>
      </c>
      <c r="BF70" s="1">
        <f t="array" ref="BF70">IFS(day9_input_parsed!BF70&gt;=day9_input_parsed!BF69,0,day9_input_parsed!BF70&gt;=day9_input_parsed!BF71,0,day9_input_parsed!BF70&gt;=day9_input_parsed!BE70,0,day9_input_parsed!BF70&gt;=day9_input_parsed!BG70,0,TRUE,day9_input_parsed!BF70+1)</f>
        <v>0</v>
      </c>
      <c r="BG70" s="1">
        <f t="array" ref="BG70">IFS(day9_input_parsed!BG70&gt;=day9_input_parsed!BG69,0,day9_input_parsed!BG70&gt;=day9_input_parsed!BG71,0,day9_input_parsed!BG70&gt;=day9_input_parsed!BF70,0,day9_input_parsed!BG70&gt;=day9_input_parsed!BH70,0,TRUE,day9_input_parsed!BG70+1)</f>
        <v>0</v>
      </c>
      <c r="BH70" s="1">
        <f t="array" ref="BH70">IFS(day9_input_parsed!BH70&gt;=day9_input_parsed!BH69,0,day9_input_parsed!BH70&gt;=day9_input_parsed!BH71,0,day9_input_parsed!BH70&gt;=day9_input_parsed!BG70,0,day9_input_parsed!BH70&gt;=day9_input_parsed!BI70,0,TRUE,day9_input_parsed!BH70+1)</f>
        <v>0</v>
      </c>
      <c r="BI70" s="1">
        <f t="array" ref="BI70">IFS(day9_input_parsed!BI70&gt;=day9_input_parsed!BI69,0,day9_input_parsed!BI70&gt;=day9_input_parsed!BI71,0,day9_input_parsed!BI70&gt;=day9_input_parsed!BH70,0,day9_input_parsed!BI70&gt;=day9_input_parsed!BJ70,0,TRUE,day9_input_parsed!BI70+1)</f>
        <v>0</v>
      </c>
      <c r="BJ70" s="1">
        <f t="array" ref="BJ70">IFS(day9_input_parsed!BJ70&gt;=day9_input_parsed!BJ69,0,day9_input_parsed!BJ70&gt;=day9_input_parsed!BJ71,0,day9_input_parsed!BJ70&gt;=day9_input_parsed!BI70,0,day9_input_parsed!BJ70&gt;=day9_input_parsed!BK70,0,TRUE,day9_input_parsed!BJ70+1)</f>
        <v>0</v>
      </c>
      <c r="BK70" s="1">
        <f t="array" ref="BK70">IFS(day9_input_parsed!BK70&gt;=day9_input_parsed!BK69,0,day9_input_parsed!BK70&gt;=day9_input_parsed!BK71,0,day9_input_parsed!BK70&gt;=day9_input_parsed!BJ70,0,day9_input_parsed!BK70&gt;=day9_input_parsed!BL70,0,TRUE,day9_input_parsed!BK70+1)</f>
        <v>0</v>
      </c>
      <c r="BL70" s="1">
        <f t="array" ref="BL70">IFS(day9_input_parsed!BL70&gt;=day9_input_parsed!BL69,0,day9_input_parsed!BL70&gt;=day9_input_parsed!BL71,0,day9_input_parsed!BL70&gt;=day9_input_parsed!BK70,0,day9_input_parsed!BL70&gt;=day9_input_parsed!BM70,0,TRUE,day9_input_parsed!BL70+1)</f>
        <v>0</v>
      </c>
      <c r="BM70" s="1">
        <f t="array" ref="BM70">IFS(day9_input_parsed!BM70&gt;=day9_input_parsed!BM69,0,day9_input_parsed!BM70&gt;=day9_input_parsed!BM71,0,day9_input_parsed!BM70&gt;=day9_input_parsed!BL70,0,day9_input_parsed!BM70&gt;=day9_input_parsed!BN70,0,TRUE,day9_input_parsed!BM70+1)</f>
        <v>0</v>
      </c>
      <c r="BN70" s="1">
        <f t="array" ref="BN70">IFS(day9_input_parsed!BN70&gt;=day9_input_parsed!BN69,0,day9_input_parsed!BN70&gt;=day9_input_parsed!BN71,0,day9_input_parsed!BN70&gt;=day9_input_parsed!BM70,0,day9_input_parsed!BN70&gt;=day9_input_parsed!BO70,0,TRUE,day9_input_parsed!BN70+1)</f>
        <v>0</v>
      </c>
      <c r="BO70" s="1">
        <f t="array" ref="BO70">IFS(day9_input_parsed!BO70&gt;=day9_input_parsed!BO69,0,day9_input_parsed!BO70&gt;=day9_input_parsed!BO71,0,day9_input_parsed!BO70&gt;=day9_input_parsed!BN70,0,day9_input_parsed!BO70&gt;=day9_input_parsed!BP70,0,TRUE,day9_input_parsed!BO70+1)</f>
        <v>0</v>
      </c>
      <c r="BP70" s="1">
        <f t="array" ref="BP70">IFS(day9_input_parsed!BP70&gt;=day9_input_parsed!BP69,0,day9_input_parsed!BP70&gt;=day9_input_parsed!BP71,0,day9_input_parsed!BP70&gt;=day9_input_parsed!BO70,0,day9_input_parsed!BP70&gt;=day9_input_parsed!BQ70,0,TRUE,day9_input_parsed!BP70+1)</f>
        <v>0</v>
      </c>
      <c r="BQ70" s="1">
        <f t="array" ref="BQ70">IFS(day9_input_parsed!BQ70&gt;=day9_input_parsed!BQ69,0,day9_input_parsed!BQ70&gt;=day9_input_parsed!BQ71,0,day9_input_parsed!BQ70&gt;=day9_input_parsed!BP70,0,day9_input_parsed!BQ70&gt;=day9_input_parsed!BR70,0,TRUE,day9_input_parsed!BQ70+1)</f>
        <v>0</v>
      </c>
      <c r="BR70" s="1">
        <f t="array" ref="BR70">IFS(day9_input_parsed!BR70&gt;=day9_input_parsed!BR69,0,day9_input_parsed!BR70&gt;=day9_input_parsed!BR71,0,day9_input_parsed!BR70&gt;=day9_input_parsed!BQ70,0,day9_input_parsed!BR70&gt;=day9_input_parsed!BS70,0,TRUE,day9_input_parsed!BR70+1)</f>
        <v>0</v>
      </c>
      <c r="BS70" s="1">
        <f t="array" ref="BS70">IFS(day9_input_parsed!BS70&gt;=day9_input_parsed!BS69,0,day9_input_parsed!BS70&gt;=day9_input_parsed!BS71,0,day9_input_parsed!BS70&gt;=day9_input_parsed!BR70,0,day9_input_parsed!BS70&gt;=day9_input_parsed!BT70,0,TRUE,day9_input_parsed!BS70+1)</f>
        <v>0</v>
      </c>
      <c r="BT70" s="1">
        <f t="array" ref="BT70">IFS(day9_input_parsed!BT70&gt;=day9_input_parsed!BT69,0,day9_input_parsed!BT70&gt;=day9_input_parsed!BT71,0,day9_input_parsed!BT70&gt;=day9_input_parsed!BS70,0,day9_input_parsed!BT70&gt;=day9_input_parsed!BU70,0,TRUE,day9_input_parsed!BT70+1)</f>
        <v>0</v>
      </c>
      <c r="BU70" s="1">
        <f t="array" ref="BU70">IFS(day9_input_parsed!BU70&gt;=day9_input_parsed!BU69,0,day9_input_parsed!BU70&gt;=day9_input_parsed!BU71,0,day9_input_parsed!BU70&gt;=day9_input_parsed!BT70,0,day9_input_parsed!BU70&gt;=day9_input_parsed!BV70,0,TRUE,day9_input_parsed!BU70+1)</f>
        <v>0</v>
      </c>
      <c r="BV70" s="1">
        <f t="array" ref="BV70">IFS(day9_input_parsed!BV70&gt;=day9_input_parsed!BV69,0,day9_input_parsed!BV70&gt;=day9_input_parsed!BV71,0,day9_input_parsed!BV70&gt;=day9_input_parsed!BU70,0,day9_input_parsed!BV70&gt;=day9_input_parsed!BW70,0,TRUE,day9_input_parsed!BV70+1)</f>
        <v>0</v>
      </c>
      <c r="BW70" s="1">
        <f t="array" ref="BW70">IFS(day9_input_parsed!BW70&gt;=day9_input_parsed!BW69,0,day9_input_parsed!BW70&gt;=day9_input_parsed!BW71,0,day9_input_parsed!BW70&gt;=day9_input_parsed!BV70,0,day9_input_parsed!BW70&gt;=day9_input_parsed!BX70,0,TRUE,day9_input_parsed!BW70+1)</f>
        <v>0</v>
      </c>
      <c r="BX70" s="1">
        <f t="array" ref="BX70">IFS(day9_input_parsed!BX70&gt;=day9_input_parsed!BX69,0,day9_input_parsed!BX70&gt;=day9_input_parsed!BX71,0,day9_input_parsed!BX70&gt;=day9_input_parsed!BW70,0,day9_input_parsed!BX70&gt;=day9_input_parsed!BY70,0,TRUE,day9_input_parsed!BX70+1)</f>
        <v>0</v>
      </c>
      <c r="BY70" s="1">
        <f t="array" ref="BY70">IFS(day9_input_parsed!BY70&gt;=day9_input_parsed!BY69,0,day9_input_parsed!BY70&gt;=day9_input_parsed!BY71,0,day9_input_parsed!BY70&gt;=day9_input_parsed!BX70,0,day9_input_parsed!BY70&gt;=day9_input_parsed!BZ70,0,TRUE,day9_input_parsed!BY70+1)</f>
        <v>0</v>
      </c>
      <c r="BZ70" s="1">
        <f t="array" ref="BZ70">IFS(day9_input_parsed!BZ70&gt;=day9_input_parsed!BZ69,0,day9_input_parsed!BZ70&gt;=day9_input_parsed!BZ71,0,day9_input_parsed!BZ70&gt;=day9_input_parsed!BY70,0,day9_input_parsed!BZ70&gt;=day9_input_parsed!CA70,0,TRUE,day9_input_parsed!BZ70+1)</f>
        <v>0</v>
      </c>
      <c r="CA70" s="1">
        <f t="array" ref="CA70">IFS(day9_input_parsed!CA70&gt;=day9_input_parsed!CA69,0,day9_input_parsed!CA70&gt;=day9_input_parsed!CA71,0,day9_input_parsed!CA70&gt;=day9_input_parsed!BZ70,0,day9_input_parsed!CA70&gt;=day9_input_parsed!CB70,0,TRUE,day9_input_parsed!CA70+1)</f>
        <v>0</v>
      </c>
      <c r="CB70" s="1">
        <f t="array" ref="CB70">IFS(day9_input_parsed!CB70&gt;=day9_input_parsed!CB69,0,day9_input_parsed!CB70&gt;=day9_input_parsed!CB71,0,day9_input_parsed!CB70&gt;=day9_input_parsed!CA70,0,day9_input_parsed!CB70&gt;=day9_input_parsed!CC70,0,TRUE,day9_input_parsed!CB70+1)</f>
        <v>0</v>
      </c>
      <c r="CC70" s="1">
        <f t="array" ref="CC70">IFS(day9_input_parsed!CC70&gt;=day9_input_parsed!CC69,0,day9_input_parsed!CC70&gt;=day9_input_parsed!CC71,0,day9_input_parsed!CC70&gt;=day9_input_parsed!CB70,0,day9_input_parsed!CC70&gt;=day9_input_parsed!CD70,0,TRUE,day9_input_parsed!CC70+1)</f>
        <v>0</v>
      </c>
      <c r="CD70" s="1">
        <f t="array" ref="CD70">IFS(day9_input_parsed!CD70&gt;=day9_input_parsed!CD69,0,day9_input_parsed!CD70&gt;=day9_input_parsed!CD71,0,day9_input_parsed!CD70&gt;=day9_input_parsed!CC70,0,day9_input_parsed!CD70&gt;=day9_input_parsed!CE70,0,TRUE,day9_input_parsed!CD70+1)</f>
        <v>0</v>
      </c>
      <c r="CE70" s="1">
        <f t="array" ref="CE70">IFS(day9_input_parsed!CE70&gt;=day9_input_parsed!CE69,0,day9_input_parsed!CE70&gt;=day9_input_parsed!CE71,0,day9_input_parsed!CE70&gt;=day9_input_parsed!CD70,0,day9_input_parsed!CE70&gt;=day9_input_parsed!CF70,0,TRUE,day9_input_parsed!CE70+1)</f>
        <v>0</v>
      </c>
      <c r="CF70" s="1">
        <f t="array" ref="CF70">IFS(day9_input_parsed!CF70&gt;=day9_input_parsed!CF69,0,day9_input_parsed!CF70&gt;=day9_input_parsed!CF71,0,day9_input_parsed!CF70&gt;=day9_input_parsed!CE70,0,day9_input_parsed!CF70&gt;=day9_input_parsed!CG70,0,TRUE,day9_input_parsed!CF70+1)</f>
        <v>0</v>
      </c>
      <c r="CG70" s="1">
        <f t="array" ref="CG70">IFS(day9_input_parsed!CG70&gt;=day9_input_parsed!CG69,0,day9_input_parsed!CG70&gt;=day9_input_parsed!CG71,0,day9_input_parsed!CG70&gt;=day9_input_parsed!CF70,0,day9_input_parsed!CG70&gt;=day9_input_parsed!CH70,0,TRUE,day9_input_parsed!CG70+1)</f>
        <v>0</v>
      </c>
      <c r="CH70" s="1">
        <f t="array" ref="CH70">IFS(day9_input_parsed!CH70&gt;=day9_input_parsed!CH69,0,day9_input_parsed!CH70&gt;=day9_input_parsed!CH71,0,day9_input_parsed!CH70&gt;=day9_input_parsed!CG70,0,day9_input_parsed!CH70&gt;=day9_input_parsed!CI70,0,TRUE,day9_input_parsed!CH70+1)</f>
        <v>0</v>
      </c>
      <c r="CI70" s="1">
        <f t="array" ref="CI70">IFS(day9_input_parsed!CI70&gt;=day9_input_parsed!CI69,0,day9_input_parsed!CI70&gt;=day9_input_parsed!CI71,0,day9_input_parsed!CI70&gt;=day9_input_parsed!CH70,0,day9_input_parsed!CI70&gt;=day9_input_parsed!CJ70,0,TRUE,day9_input_parsed!CI70+1)</f>
        <v>0</v>
      </c>
      <c r="CJ70" s="1">
        <f t="array" ref="CJ70">IFS(day9_input_parsed!CJ70&gt;=day9_input_parsed!CJ69,0,day9_input_parsed!CJ70&gt;=day9_input_parsed!CJ71,0,day9_input_parsed!CJ70&gt;=day9_input_parsed!CI70,0,day9_input_parsed!CJ70&gt;=day9_input_parsed!CK70,0,TRUE,day9_input_parsed!CJ70+1)</f>
        <v>0</v>
      </c>
      <c r="CK70" s="1">
        <f t="array" ref="CK70">IFS(day9_input_parsed!CK70&gt;=day9_input_parsed!CK69,0,day9_input_parsed!CK70&gt;=day9_input_parsed!CK71,0,day9_input_parsed!CK70&gt;=day9_input_parsed!CJ70,0,day9_input_parsed!CK70&gt;=day9_input_parsed!CL70,0,TRUE,day9_input_parsed!CK70+1)</f>
        <v>0</v>
      </c>
      <c r="CL70" s="1">
        <f t="array" ref="CL70">IFS(day9_input_parsed!CL70&gt;=day9_input_parsed!CL69,0,day9_input_parsed!CL70&gt;=day9_input_parsed!CL71,0,day9_input_parsed!CL70&gt;=day9_input_parsed!CK70,0,day9_input_parsed!CL70&gt;=day9_input_parsed!CM70,0,TRUE,day9_input_parsed!CL70+1)</f>
        <v>0</v>
      </c>
      <c r="CM70" s="1">
        <f t="array" ref="CM70">IFS(day9_input_parsed!CM70&gt;=day9_input_parsed!CM69,0,day9_input_parsed!CM70&gt;=day9_input_parsed!CM71,0,day9_input_parsed!CM70&gt;=day9_input_parsed!CL70,0,day9_input_parsed!CM70&gt;=day9_input_parsed!CN70,0,TRUE,day9_input_parsed!CM70+1)</f>
        <v>0</v>
      </c>
      <c r="CN70" s="1">
        <f t="array" ref="CN70">IFS(day9_input_parsed!CN70&gt;=day9_input_parsed!CN69,0,day9_input_parsed!CN70&gt;=day9_input_parsed!CN71,0,day9_input_parsed!CN70&gt;=day9_input_parsed!CM70,0,day9_input_parsed!CN70&gt;=day9_input_parsed!CO70,0,TRUE,day9_input_parsed!CN70+1)</f>
        <v>0</v>
      </c>
      <c r="CO70" s="1">
        <f t="array" ref="CO70">IFS(day9_input_parsed!CO70&gt;=day9_input_parsed!CO69,0,day9_input_parsed!CO70&gt;=day9_input_parsed!CO71,0,day9_input_parsed!CO70&gt;=day9_input_parsed!CN70,0,day9_input_parsed!CO70&gt;=day9_input_parsed!CP70,0,TRUE,day9_input_parsed!CO70+1)</f>
        <v>0</v>
      </c>
      <c r="CP70" s="1">
        <f t="array" ref="CP70">IFS(day9_input_parsed!CP70&gt;=day9_input_parsed!CP69,0,day9_input_parsed!CP70&gt;=day9_input_parsed!CP71,0,day9_input_parsed!CP70&gt;=day9_input_parsed!CO70,0,day9_input_parsed!CP70&gt;=day9_input_parsed!CQ70,0,TRUE,day9_input_parsed!CP70+1)</f>
        <v>0</v>
      </c>
      <c r="CQ70" s="1">
        <f t="array" ref="CQ70">IFS(day9_input_parsed!CQ70&gt;=day9_input_parsed!CQ69,0,day9_input_parsed!CQ70&gt;=day9_input_parsed!CQ71,0,day9_input_parsed!CQ70&gt;=day9_input_parsed!CP70,0,day9_input_parsed!CQ70&gt;=day9_input_parsed!CR70,0,TRUE,day9_input_parsed!CQ70+1)</f>
        <v>0</v>
      </c>
      <c r="CR70" s="1">
        <f t="array" ref="CR70">IFS(day9_input_parsed!CR70&gt;=day9_input_parsed!CR69,0,day9_input_parsed!CR70&gt;=day9_input_parsed!CR71,0,day9_input_parsed!CR70&gt;=day9_input_parsed!CQ70,0,day9_input_parsed!CR70&gt;=day9_input_parsed!CS70,0,TRUE,day9_input_parsed!CR70+1)</f>
        <v>0</v>
      </c>
      <c r="CS70" s="1">
        <f t="array" ref="CS70">IFS(day9_input_parsed!CS70&gt;=day9_input_parsed!CS69,0,day9_input_parsed!CS70&gt;=day9_input_parsed!CS71,0,day9_input_parsed!CS70&gt;=day9_input_parsed!CR70,0,day9_input_parsed!CS70&gt;=day9_input_parsed!CT70,0,TRUE,day9_input_parsed!CS70+1)</f>
        <v>0</v>
      </c>
      <c r="CT70" s="1">
        <f t="array" ref="CT70">IFS(day9_input_parsed!CT70&gt;=day9_input_parsed!CT69,0,day9_input_parsed!CT70&gt;=day9_input_parsed!CT71,0,day9_input_parsed!CT70&gt;=day9_input_parsed!CS70,0,day9_input_parsed!CT70&gt;=day9_input_parsed!CU70,0,TRUE,day9_input_parsed!CT70+1)</f>
        <v>0</v>
      </c>
      <c r="CU70" s="1">
        <f t="array" ref="CU70">IFS(day9_input_parsed!CU70&gt;=day9_input_parsed!CU69,0,day9_input_parsed!CU70&gt;=day9_input_parsed!CU71,0,day9_input_parsed!CU70&gt;=day9_input_parsed!CT70,0,day9_input_parsed!CU70&gt;=day9_input_parsed!CV70,0,TRUE,day9_input_parsed!CU70+1)</f>
        <v>0</v>
      </c>
      <c r="CV70" s="1">
        <f t="array" ref="CV70">IFS(day9_input_parsed!CV70&gt;=day9_input_parsed!CV69,0,day9_input_parsed!CV70&gt;=day9_input_parsed!CV71,0,day9_input_parsed!CV70&gt;=day9_input_parsed!CU70,0,day9_input_parsed!CV70&gt;=day9_input_parsed!CW70,0,TRUE,day9_input_parsed!CV70+1)</f>
        <v>0</v>
      </c>
      <c r="CW70" s="1">
        <f t="array" ref="CW70">IFS(day9_input_parsed!CW70&gt;=day9_input_parsed!CW69,0,day9_input_parsed!CW70&gt;=day9_input_parsed!CW71,0,day9_input_parsed!CW70&gt;=day9_input_parsed!CV70,0,day9_input_parsed!CW70&gt;=day9_input_parsed!CX70,0,TRUE,day9_input_parsed!CW70+1)</f>
        <v>0</v>
      </c>
      <c r="CX70" s="1">
        <f t="array" ref="CX70">IFS(day9_input_parsed!CX70&gt;=day9_input_parsed!CX69,0,day9_input_parsed!CX70&gt;=day9_input_parsed!CX71,0,day9_input_parsed!CX70&gt;=day9_input_parsed!CW70,0,day9_input_parsed!CX70&gt;=day9_input_parsed!CY70,0,TRUE,day9_input_parsed!CX70+1)</f>
        <v>0</v>
      </c>
    </row>
    <row r="71" ht="15.75" customHeight="1">
      <c r="C71" s="1">
        <f t="array" ref="C71">IFS(day9_input_parsed!C71&gt;=day9_input_parsed!C70,0,day9_input_parsed!C71&gt;=day9_input_parsed!C72,0,day9_input_parsed!C71&gt;=day9_input_parsed!B71,0,day9_input_parsed!C71&gt;=day9_input_parsed!D71,0,TRUE,day9_input_parsed!C71+1)</f>
        <v>0</v>
      </c>
      <c r="D71" s="1">
        <f t="array" ref="D71">IFS(day9_input_parsed!D71&gt;=day9_input_parsed!D70,0,day9_input_parsed!D71&gt;=day9_input_parsed!D72,0,day9_input_parsed!D71&gt;=day9_input_parsed!C71,0,day9_input_parsed!D71&gt;=day9_input_parsed!E71,0,TRUE,day9_input_parsed!D71+1)</f>
        <v>0</v>
      </c>
      <c r="E71" s="1">
        <f t="array" ref="E71">IFS(day9_input_parsed!E71&gt;=day9_input_parsed!E70,0,day9_input_parsed!E71&gt;=day9_input_parsed!E72,0,day9_input_parsed!E71&gt;=day9_input_parsed!D71,0,day9_input_parsed!E71&gt;=day9_input_parsed!F71,0,TRUE,day9_input_parsed!E71+1)</f>
        <v>0</v>
      </c>
      <c r="F71" s="1">
        <f t="array" ref="F71">IFS(day9_input_parsed!F71&gt;=day9_input_parsed!F70,0,day9_input_parsed!F71&gt;=day9_input_parsed!F72,0,day9_input_parsed!F71&gt;=day9_input_parsed!E71,0,day9_input_parsed!F71&gt;=day9_input_parsed!G71,0,TRUE,day9_input_parsed!F71+1)</f>
        <v>0</v>
      </c>
      <c r="G71" s="1">
        <f t="array" ref="G71">IFS(day9_input_parsed!G71&gt;=day9_input_parsed!G70,0,day9_input_parsed!G71&gt;=day9_input_parsed!G72,0,day9_input_parsed!G71&gt;=day9_input_parsed!F71,0,day9_input_parsed!G71&gt;=day9_input_parsed!H71,0,TRUE,day9_input_parsed!G71+1)</f>
        <v>0</v>
      </c>
      <c r="H71" s="1">
        <f t="array" ref="H71">IFS(day9_input_parsed!H71&gt;=day9_input_parsed!H70,0,day9_input_parsed!H71&gt;=day9_input_parsed!H72,0,day9_input_parsed!H71&gt;=day9_input_parsed!G71,0,day9_input_parsed!H71&gt;=day9_input_parsed!I71,0,TRUE,day9_input_parsed!H71+1)</f>
        <v>0</v>
      </c>
      <c r="I71" s="1">
        <f t="array" ref="I71">IFS(day9_input_parsed!I71&gt;=day9_input_parsed!I70,0,day9_input_parsed!I71&gt;=day9_input_parsed!I72,0,day9_input_parsed!I71&gt;=day9_input_parsed!H71,0,day9_input_parsed!I71&gt;=day9_input_parsed!J71,0,TRUE,day9_input_parsed!I71+1)</f>
        <v>0</v>
      </c>
      <c r="J71" s="1">
        <f t="array" ref="J71">IFS(day9_input_parsed!J71&gt;=day9_input_parsed!J70,0,day9_input_parsed!J71&gt;=day9_input_parsed!J72,0,day9_input_parsed!J71&gt;=day9_input_parsed!I71,0,day9_input_parsed!J71&gt;=day9_input_parsed!K71,0,TRUE,day9_input_parsed!J71+1)</f>
        <v>0</v>
      </c>
      <c r="K71" s="1">
        <f t="array" ref="K71">IFS(day9_input_parsed!K71&gt;=day9_input_parsed!K70,0,day9_input_parsed!K71&gt;=day9_input_parsed!K72,0,day9_input_parsed!K71&gt;=day9_input_parsed!J71,0,day9_input_parsed!K71&gt;=day9_input_parsed!L71,0,TRUE,day9_input_parsed!K71+1)</f>
        <v>0</v>
      </c>
      <c r="L71" s="1">
        <f t="array" ref="L71">IFS(day9_input_parsed!L71&gt;=day9_input_parsed!L70,0,day9_input_parsed!L71&gt;=day9_input_parsed!L72,0,day9_input_parsed!L71&gt;=day9_input_parsed!K71,0,day9_input_parsed!L71&gt;=day9_input_parsed!M71,0,TRUE,day9_input_parsed!L71+1)</f>
        <v>0</v>
      </c>
      <c r="M71" s="1">
        <f t="array" ref="M71">IFS(day9_input_parsed!M71&gt;=day9_input_parsed!M70,0,day9_input_parsed!M71&gt;=day9_input_parsed!M72,0,day9_input_parsed!M71&gt;=day9_input_parsed!L71,0,day9_input_parsed!M71&gt;=day9_input_parsed!N71,0,TRUE,day9_input_parsed!M71+1)</f>
        <v>0</v>
      </c>
      <c r="N71" s="1">
        <f t="array" ref="N71">IFS(day9_input_parsed!N71&gt;=day9_input_parsed!N70,0,day9_input_parsed!N71&gt;=day9_input_parsed!N72,0,day9_input_parsed!N71&gt;=day9_input_parsed!M71,0,day9_input_parsed!N71&gt;=day9_input_parsed!O71,0,TRUE,day9_input_parsed!N71+1)</f>
        <v>0</v>
      </c>
      <c r="O71" s="1">
        <f t="array" ref="O71">IFS(day9_input_parsed!O71&gt;=day9_input_parsed!O70,0,day9_input_parsed!O71&gt;=day9_input_parsed!O72,0,day9_input_parsed!O71&gt;=day9_input_parsed!N71,0,day9_input_parsed!O71&gt;=day9_input_parsed!P71,0,TRUE,day9_input_parsed!O71+1)</f>
        <v>0</v>
      </c>
      <c r="P71" s="1">
        <f t="array" ref="P71">IFS(day9_input_parsed!P71&gt;=day9_input_parsed!P70,0,day9_input_parsed!P71&gt;=day9_input_parsed!P72,0,day9_input_parsed!P71&gt;=day9_input_parsed!O71,0,day9_input_parsed!P71&gt;=day9_input_parsed!Q71,0,TRUE,day9_input_parsed!P71+1)</f>
        <v>0</v>
      </c>
      <c r="Q71" s="1">
        <f t="array" ref="Q71">IFS(day9_input_parsed!Q71&gt;=day9_input_parsed!Q70,0,day9_input_parsed!Q71&gt;=day9_input_parsed!Q72,0,day9_input_parsed!Q71&gt;=day9_input_parsed!P71,0,day9_input_parsed!Q71&gt;=day9_input_parsed!R71,0,TRUE,day9_input_parsed!Q71+1)</f>
        <v>0</v>
      </c>
      <c r="R71" s="1">
        <f t="array" ref="R71">IFS(day9_input_parsed!R71&gt;=day9_input_parsed!R70,0,day9_input_parsed!R71&gt;=day9_input_parsed!R72,0,day9_input_parsed!R71&gt;=day9_input_parsed!Q71,0,day9_input_parsed!R71&gt;=day9_input_parsed!S71,0,TRUE,day9_input_parsed!R71+1)</f>
        <v>0</v>
      </c>
      <c r="S71" s="1">
        <f t="array" ref="S71">IFS(day9_input_parsed!S71&gt;=day9_input_parsed!S70,0,day9_input_parsed!S71&gt;=day9_input_parsed!S72,0,day9_input_parsed!S71&gt;=day9_input_parsed!R71,0,day9_input_parsed!S71&gt;=day9_input_parsed!T71,0,TRUE,day9_input_parsed!S71+1)</f>
        <v>0</v>
      </c>
      <c r="T71" s="1">
        <f t="array" ref="T71">IFS(day9_input_parsed!T71&gt;=day9_input_parsed!T70,0,day9_input_parsed!T71&gt;=day9_input_parsed!T72,0,day9_input_parsed!T71&gt;=day9_input_parsed!S71,0,day9_input_parsed!T71&gt;=day9_input_parsed!U71,0,TRUE,day9_input_parsed!T71+1)</f>
        <v>0</v>
      </c>
      <c r="U71" s="1">
        <f t="array" ref="U71">IFS(day9_input_parsed!U71&gt;=day9_input_parsed!U70,0,day9_input_parsed!U71&gt;=day9_input_parsed!U72,0,day9_input_parsed!U71&gt;=day9_input_parsed!T71,0,day9_input_parsed!U71&gt;=day9_input_parsed!V71,0,TRUE,day9_input_parsed!U71+1)</f>
        <v>0</v>
      </c>
      <c r="V71" s="1">
        <f t="array" ref="V71">IFS(day9_input_parsed!V71&gt;=day9_input_parsed!V70,0,day9_input_parsed!V71&gt;=day9_input_parsed!V72,0,day9_input_parsed!V71&gt;=day9_input_parsed!U71,0,day9_input_parsed!V71&gt;=day9_input_parsed!W71,0,TRUE,day9_input_parsed!V71+1)</f>
        <v>0</v>
      </c>
      <c r="W71" s="1">
        <f t="array" ref="W71">IFS(day9_input_parsed!W71&gt;=day9_input_parsed!W70,0,day9_input_parsed!W71&gt;=day9_input_parsed!W72,0,day9_input_parsed!W71&gt;=day9_input_parsed!V71,0,day9_input_parsed!W71&gt;=day9_input_parsed!X71,0,TRUE,day9_input_parsed!W71+1)</f>
        <v>0</v>
      </c>
      <c r="X71" s="1">
        <f t="array" ref="X71">IFS(day9_input_parsed!X71&gt;=day9_input_parsed!X70,0,day9_input_parsed!X71&gt;=day9_input_parsed!X72,0,day9_input_parsed!X71&gt;=day9_input_parsed!W71,0,day9_input_parsed!X71&gt;=day9_input_parsed!Y71,0,TRUE,day9_input_parsed!X71+1)</f>
        <v>0</v>
      </c>
      <c r="Y71" s="1">
        <f t="array" ref="Y71">IFS(day9_input_parsed!Y71&gt;=day9_input_parsed!Y70,0,day9_input_parsed!Y71&gt;=day9_input_parsed!Y72,0,day9_input_parsed!Y71&gt;=day9_input_parsed!X71,0,day9_input_parsed!Y71&gt;=day9_input_parsed!Z71,0,TRUE,day9_input_parsed!Y71+1)</f>
        <v>0</v>
      </c>
      <c r="Z71" s="1">
        <f t="array" ref="Z71">IFS(day9_input_parsed!Z71&gt;=day9_input_parsed!Z70,0,day9_input_parsed!Z71&gt;=day9_input_parsed!Z72,0,day9_input_parsed!Z71&gt;=day9_input_parsed!Y71,0,day9_input_parsed!Z71&gt;=day9_input_parsed!AA71,0,TRUE,day9_input_parsed!Z71+1)</f>
        <v>0</v>
      </c>
      <c r="AA71" s="1">
        <f t="array" ref="AA71">IFS(day9_input_parsed!AA71&gt;=day9_input_parsed!AA70,0,day9_input_parsed!AA71&gt;=day9_input_parsed!AA72,0,day9_input_parsed!AA71&gt;=day9_input_parsed!Z71,0,day9_input_parsed!AA71&gt;=day9_input_parsed!AB71,0,TRUE,day9_input_parsed!AA71+1)</f>
        <v>0</v>
      </c>
      <c r="AB71" s="1">
        <f t="array" ref="AB71">IFS(day9_input_parsed!AB71&gt;=day9_input_parsed!AB70,0,day9_input_parsed!AB71&gt;=day9_input_parsed!AB72,0,day9_input_parsed!AB71&gt;=day9_input_parsed!AA71,0,day9_input_parsed!AB71&gt;=day9_input_parsed!AC71,0,TRUE,day9_input_parsed!AB71+1)</f>
        <v>0</v>
      </c>
      <c r="AC71" s="1">
        <f t="array" ref="AC71">IFS(day9_input_parsed!AC71&gt;=day9_input_parsed!AC70,0,day9_input_parsed!AC71&gt;=day9_input_parsed!AC72,0,day9_input_parsed!AC71&gt;=day9_input_parsed!AB71,0,day9_input_parsed!AC71&gt;=day9_input_parsed!AD71,0,TRUE,day9_input_parsed!AC71+1)</f>
        <v>0</v>
      </c>
      <c r="AD71" s="1">
        <f t="array" ref="AD71">IFS(day9_input_parsed!AD71&gt;=day9_input_parsed!AD70,0,day9_input_parsed!AD71&gt;=day9_input_parsed!AD72,0,day9_input_parsed!AD71&gt;=day9_input_parsed!AC71,0,day9_input_parsed!AD71&gt;=day9_input_parsed!AE71,0,TRUE,day9_input_parsed!AD71+1)</f>
        <v>0</v>
      </c>
      <c r="AE71" s="1">
        <f t="array" ref="AE71">IFS(day9_input_parsed!AE71&gt;=day9_input_parsed!AE70,0,day9_input_parsed!AE71&gt;=day9_input_parsed!AE72,0,day9_input_parsed!AE71&gt;=day9_input_parsed!AD71,0,day9_input_parsed!AE71&gt;=day9_input_parsed!AF71,0,TRUE,day9_input_parsed!AE71+1)</f>
        <v>0</v>
      </c>
      <c r="AF71" s="1">
        <f t="array" ref="AF71">IFS(day9_input_parsed!AF71&gt;=day9_input_parsed!AF70,0,day9_input_parsed!AF71&gt;=day9_input_parsed!AF72,0,day9_input_parsed!AF71&gt;=day9_input_parsed!AE71,0,day9_input_parsed!AF71&gt;=day9_input_parsed!AG71,0,TRUE,day9_input_parsed!AF71+1)</f>
        <v>0</v>
      </c>
      <c r="AG71" s="1">
        <f t="array" ref="AG71">IFS(day9_input_parsed!AG71&gt;=day9_input_parsed!AG70,0,day9_input_parsed!AG71&gt;=day9_input_parsed!AG72,0,day9_input_parsed!AG71&gt;=day9_input_parsed!AF71,0,day9_input_parsed!AG71&gt;=day9_input_parsed!AH71,0,TRUE,day9_input_parsed!AG71+1)</f>
        <v>0</v>
      </c>
      <c r="AH71" s="1">
        <f t="array" ref="AH71">IFS(day9_input_parsed!AH71&gt;=day9_input_parsed!AH70,0,day9_input_parsed!AH71&gt;=day9_input_parsed!AH72,0,day9_input_parsed!AH71&gt;=day9_input_parsed!AG71,0,day9_input_parsed!AH71&gt;=day9_input_parsed!AI71,0,TRUE,day9_input_parsed!AH71+1)</f>
        <v>0</v>
      </c>
      <c r="AI71" s="1">
        <f t="array" ref="AI71">IFS(day9_input_parsed!AI71&gt;=day9_input_parsed!AI70,0,day9_input_parsed!AI71&gt;=day9_input_parsed!AI72,0,day9_input_parsed!AI71&gt;=day9_input_parsed!AH71,0,day9_input_parsed!AI71&gt;=day9_input_parsed!AJ71,0,TRUE,day9_input_parsed!AI71+1)</f>
        <v>0</v>
      </c>
      <c r="AJ71" s="1">
        <f t="array" ref="AJ71">IFS(day9_input_parsed!AJ71&gt;=day9_input_parsed!AJ70,0,day9_input_parsed!AJ71&gt;=day9_input_parsed!AJ72,0,day9_input_parsed!AJ71&gt;=day9_input_parsed!AI71,0,day9_input_parsed!AJ71&gt;=day9_input_parsed!AK71,0,TRUE,day9_input_parsed!AJ71+1)</f>
        <v>0</v>
      </c>
      <c r="AK71" s="1">
        <f t="array" ref="AK71">IFS(day9_input_parsed!AK71&gt;=day9_input_parsed!AK70,0,day9_input_parsed!AK71&gt;=day9_input_parsed!AK72,0,day9_input_parsed!AK71&gt;=day9_input_parsed!AJ71,0,day9_input_parsed!AK71&gt;=day9_input_parsed!AL71,0,TRUE,day9_input_parsed!AK71+1)</f>
        <v>0</v>
      </c>
      <c r="AL71" s="1">
        <f t="array" ref="AL71">IFS(day9_input_parsed!AL71&gt;=day9_input_parsed!AL70,0,day9_input_parsed!AL71&gt;=day9_input_parsed!AL72,0,day9_input_parsed!AL71&gt;=day9_input_parsed!AK71,0,day9_input_parsed!AL71&gt;=day9_input_parsed!AM71,0,TRUE,day9_input_parsed!AL71+1)</f>
        <v>0</v>
      </c>
      <c r="AM71" s="1">
        <f t="array" ref="AM71">IFS(day9_input_parsed!AM71&gt;=day9_input_parsed!AM70,0,day9_input_parsed!AM71&gt;=day9_input_parsed!AM72,0,day9_input_parsed!AM71&gt;=day9_input_parsed!AL71,0,day9_input_parsed!AM71&gt;=day9_input_parsed!AN71,0,TRUE,day9_input_parsed!AM71+1)</f>
        <v>0</v>
      </c>
      <c r="AN71" s="1">
        <f t="array" ref="AN71">IFS(day9_input_parsed!AN71&gt;=day9_input_parsed!AN70,0,day9_input_parsed!AN71&gt;=day9_input_parsed!AN72,0,day9_input_parsed!AN71&gt;=day9_input_parsed!AM71,0,day9_input_parsed!AN71&gt;=day9_input_parsed!AO71,0,TRUE,day9_input_parsed!AN71+1)</f>
        <v>0</v>
      </c>
      <c r="AO71" s="1">
        <f t="array" ref="AO71">IFS(day9_input_parsed!AO71&gt;=day9_input_parsed!AO70,0,day9_input_parsed!AO71&gt;=day9_input_parsed!AO72,0,day9_input_parsed!AO71&gt;=day9_input_parsed!AN71,0,day9_input_parsed!AO71&gt;=day9_input_parsed!AP71,0,TRUE,day9_input_parsed!AO71+1)</f>
        <v>0</v>
      </c>
      <c r="AP71" s="1">
        <f t="array" ref="AP71">IFS(day9_input_parsed!AP71&gt;=day9_input_parsed!AP70,0,day9_input_parsed!AP71&gt;=day9_input_parsed!AP72,0,day9_input_parsed!AP71&gt;=day9_input_parsed!AO71,0,day9_input_parsed!AP71&gt;=day9_input_parsed!AQ71,0,TRUE,day9_input_parsed!AP71+1)</f>
        <v>0</v>
      </c>
      <c r="AQ71" s="1">
        <f t="array" ref="AQ71">IFS(day9_input_parsed!AQ71&gt;=day9_input_parsed!AQ70,0,day9_input_parsed!AQ71&gt;=day9_input_parsed!AQ72,0,day9_input_parsed!AQ71&gt;=day9_input_parsed!AP71,0,day9_input_parsed!AQ71&gt;=day9_input_parsed!AR71,0,TRUE,day9_input_parsed!AQ71+1)</f>
        <v>0</v>
      </c>
      <c r="AR71" s="1">
        <f t="array" ref="AR71">IFS(day9_input_parsed!AR71&gt;=day9_input_parsed!AR70,0,day9_input_parsed!AR71&gt;=day9_input_parsed!AR72,0,day9_input_parsed!AR71&gt;=day9_input_parsed!AQ71,0,day9_input_parsed!AR71&gt;=day9_input_parsed!AS71,0,TRUE,day9_input_parsed!AR71+1)</f>
        <v>0</v>
      </c>
      <c r="AS71" s="1">
        <f t="array" ref="AS71">IFS(day9_input_parsed!AS71&gt;=day9_input_parsed!AS70,0,day9_input_parsed!AS71&gt;=day9_input_parsed!AS72,0,day9_input_parsed!AS71&gt;=day9_input_parsed!AR71,0,day9_input_parsed!AS71&gt;=day9_input_parsed!AT71,0,TRUE,day9_input_parsed!AS71+1)</f>
        <v>0</v>
      </c>
      <c r="AT71" s="1">
        <f t="array" ref="AT71">IFS(day9_input_parsed!AT71&gt;=day9_input_parsed!AT70,0,day9_input_parsed!AT71&gt;=day9_input_parsed!AT72,0,day9_input_parsed!AT71&gt;=day9_input_parsed!AS71,0,day9_input_parsed!AT71&gt;=day9_input_parsed!AU71,0,TRUE,day9_input_parsed!AT71+1)</f>
        <v>0</v>
      </c>
      <c r="AU71" s="1">
        <f t="array" ref="AU71">IFS(day9_input_parsed!AU71&gt;=day9_input_parsed!AU70,0,day9_input_parsed!AU71&gt;=day9_input_parsed!AU72,0,day9_input_parsed!AU71&gt;=day9_input_parsed!AT71,0,day9_input_parsed!AU71&gt;=day9_input_parsed!AV71,0,TRUE,day9_input_parsed!AU71+1)</f>
        <v>0</v>
      </c>
      <c r="AV71" s="1">
        <f t="array" ref="AV71">IFS(day9_input_parsed!AV71&gt;=day9_input_parsed!AV70,0,day9_input_parsed!AV71&gt;=day9_input_parsed!AV72,0,day9_input_parsed!AV71&gt;=day9_input_parsed!AU71,0,day9_input_parsed!AV71&gt;=day9_input_parsed!AW71,0,TRUE,day9_input_parsed!AV71+1)</f>
        <v>0</v>
      </c>
      <c r="AW71" s="1">
        <f t="array" ref="AW71">IFS(day9_input_parsed!AW71&gt;=day9_input_parsed!AW70,0,day9_input_parsed!AW71&gt;=day9_input_parsed!AW72,0,day9_input_parsed!AW71&gt;=day9_input_parsed!AV71,0,day9_input_parsed!AW71&gt;=day9_input_parsed!AX71,0,TRUE,day9_input_parsed!AW71+1)</f>
        <v>0</v>
      </c>
      <c r="AX71" s="1">
        <f t="array" ref="AX71">IFS(day9_input_parsed!AX71&gt;=day9_input_parsed!AX70,0,day9_input_parsed!AX71&gt;=day9_input_parsed!AX72,0,day9_input_parsed!AX71&gt;=day9_input_parsed!AW71,0,day9_input_parsed!AX71&gt;=day9_input_parsed!AY71,0,TRUE,day9_input_parsed!AX71+1)</f>
        <v>0</v>
      </c>
      <c r="AY71" s="1">
        <f t="array" ref="AY71">IFS(day9_input_parsed!AY71&gt;=day9_input_parsed!AY70,0,day9_input_parsed!AY71&gt;=day9_input_parsed!AY72,0,day9_input_parsed!AY71&gt;=day9_input_parsed!AX71,0,day9_input_parsed!AY71&gt;=day9_input_parsed!AZ71,0,TRUE,day9_input_parsed!AY71+1)</f>
        <v>0</v>
      </c>
      <c r="AZ71" s="1">
        <f t="array" ref="AZ71">IFS(day9_input_parsed!AZ71&gt;=day9_input_parsed!AZ70,0,day9_input_parsed!AZ71&gt;=day9_input_parsed!AZ72,0,day9_input_parsed!AZ71&gt;=day9_input_parsed!AY71,0,day9_input_parsed!AZ71&gt;=day9_input_parsed!BA71,0,TRUE,day9_input_parsed!AZ71+1)</f>
        <v>0</v>
      </c>
      <c r="BA71" s="1">
        <f t="array" ref="BA71">IFS(day9_input_parsed!BA71&gt;=day9_input_parsed!BA70,0,day9_input_parsed!BA71&gt;=day9_input_parsed!BA72,0,day9_input_parsed!BA71&gt;=day9_input_parsed!AZ71,0,day9_input_parsed!BA71&gt;=day9_input_parsed!BB71,0,TRUE,day9_input_parsed!BA71+1)</f>
        <v>0</v>
      </c>
      <c r="BB71" s="1">
        <f t="array" ref="BB71">IFS(day9_input_parsed!BB71&gt;=day9_input_parsed!BB70,0,day9_input_parsed!BB71&gt;=day9_input_parsed!BB72,0,day9_input_parsed!BB71&gt;=day9_input_parsed!BA71,0,day9_input_parsed!BB71&gt;=day9_input_parsed!BC71,0,TRUE,day9_input_parsed!BB71+1)</f>
        <v>0</v>
      </c>
      <c r="BC71" s="1">
        <f t="array" ref="BC71">IFS(day9_input_parsed!BC71&gt;=day9_input_parsed!BC70,0,day9_input_parsed!BC71&gt;=day9_input_parsed!BC72,0,day9_input_parsed!BC71&gt;=day9_input_parsed!BB71,0,day9_input_parsed!BC71&gt;=day9_input_parsed!BD71,0,TRUE,day9_input_parsed!BC71+1)</f>
        <v>0</v>
      </c>
      <c r="BD71" s="1">
        <f t="array" ref="BD71">IFS(day9_input_parsed!BD71&gt;=day9_input_parsed!BD70,0,day9_input_parsed!BD71&gt;=day9_input_parsed!BD72,0,day9_input_parsed!BD71&gt;=day9_input_parsed!BC71,0,day9_input_parsed!BD71&gt;=day9_input_parsed!BE71,0,TRUE,day9_input_parsed!BD71+1)</f>
        <v>0</v>
      </c>
      <c r="BE71" s="1">
        <f t="array" ref="BE71">IFS(day9_input_parsed!BE71&gt;=day9_input_parsed!BE70,0,day9_input_parsed!BE71&gt;=day9_input_parsed!BE72,0,day9_input_parsed!BE71&gt;=day9_input_parsed!BD71,0,day9_input_parsed!BE71&gt;=day9_input_parsed!BF71,0,TRUE,day9_input_parsed!BE71+1)</f>
        <v>0</v>
      </c>
      <c r="BF71" s="1">
        <f t="array" ref="BF71">IFS(day9_input_parsed!BF71&gt;=day9_input_parsed!BF70,0,day9_input_parsed!BF71&gt;=day9_input_parsed!BF72,0,day9_input_parsed!BF71&gt;=day9_input_parsed!BE71,0,day9_input_parsed!BF71&gt;=day9_input_parsed!BG71,0,TRUE,day9_input_parsed!BF71+1)</f>
        <v>0</v>
      </c>
      <c r="BG71" s="1">
        <f t="array" ref="BG71">IFS(day9_input_parsed!BG71&gt;=day9_input_parsed!BG70,0,day9_input_parsed!BG71&gt;=day9_input_parsed!BG72,0,day9_input_parsed!BG71&gt;=day9_input_parsed!BF71,0,day9_input_parsed!BG71&gt;=day9_input_parsed!BH71,0,TRUE,day9_input_parsed!BG71+1)</f>
        <v>1</v>
      </c>
      <c r="BH71" s="1">
        <f t="array" ref="BH71">IFS(day9_input_parsed!BH71&gt;=day9_input_parsed!BH70,0,day9_input_parsed!BH71&gt;=day9_input_parsed!BH72,0,day9_input_parsed!BH71&gt;=day9_input_parsed!BG71,0,day9_input_parsed!BH71&gt;=day9_input_parsed!BI71,0,TRUE,day9_input_parsed!BH71+1)</f>
        <v>0</v>
      </c>
      <c r="BI71" s="1">
        <f t="array" ref="BI71">IFS(day9_input_parsed!BI71&gt;=day9_input_parsed!BI70,0,day9_input_parsed!BI71&gt;=day9_input_parsed!BI72,0,day9_input_parsed!BI71&gt;=day9_input_parsed!BH71,0,day9_input_parsed!BI71&gt;=day9_input_parsed!BJ71,0,TRUE,day9_input_parsed!BI71+1)</f>
        <v>0</v>
      </c>
      <c r="BJ71" s="1">
        <f t="array" ref="BJ71">IFS(day9_input_parsed!BJ71&gt;=day9_input_parsed!BJ70,0,day9_input_parsed!BJ71&gt;=day9_input_parsed!BJ72,0,day9_input_parsed!BJ71&gt;=day9_input_parsed!BI71,0,day9_input_parsed!BJ71&gt;=day9_input_parsed!BK71,0,TRUE,day9_input_parsed!BJ71+1)</f>
        <v>0</v>
      </c>
      <c r="BK71" s="1">
        <f t="array" ref="BK71">IFS(day9_input_parsed!BK71&gt;=day9_input_parsed!BK70,0,day9_input_parsed!BK71&gt;=day9_input_parsed!BK72,0,day9_input_parsed!BK71&gt;=day9_input_parsed!BJ71,0,day9_input_parsed!BK71&gt;=day9_input_parsed!BL71,0,TRUE,day9_input_parsed!BK71+1)</f>
        <v>0</v>
      </c>
      <c r="BL71" s="1">
        <f t="array" ref="BL71">IFS(day9_input_parsed!BL71&gt;=day9_input_parsed!BL70,0,day9_input_parsed!BL71&gt;=day9_input_parsed!BL72,0,day9_input_parsed!BL71&gt;=day9_input_parsed!BK71,0,day9_input_parsed!BL71&gt;=day9_input_parsed!BM71,0,TRUE,day9_input_parsed!BL71+1)</f>
        <v>0</v>
      </c>
      <c r="BM71" s="1">
        <f t="array" ref="BM71">IFS(day9_input_parsed!BM71&gt;=day9_input_parsed!BM70,0,day9_input_parsed!BM71&gt;=day9_input_parsed!BM72,0,day9_input_parsed!BM71&gt;=day9_input_parsed!BL71,0,day9_input_parsed!BM71&gt;=day9_input_parsed!BN71,0,TRUE,day9_input_parsed!BM71+1)</f>
        <v>0</v>
      </c>
      <c r="BN71" s="1">
        <f t="array" ref="BN71">IFS(day9_input_parsed!BN71&gt;=day9_input_parsed!BN70,0,day9_input_parsed!BN71&gt;=day9_input_parsed!BN72,0,day9_input_parsed!BN71&gt;=day9_input_parsed!BM71,0,day9_input_parsed!BN71&gt;=day9_input_parsed!BO71,0,TRUE,day9_input_parsed!BN71+1)</f>
        <v>0</v>
      </c>
      <c r="BO71" s="1">
        <f t="array" ref="BO71">IFS(day9_input_parsed!BO71&gt;=day9_input_parsed!BO70,0,day9_input_parsed!BO71&gt;=day9_input_parsed!BO72,0,day9_input_parsed!BO71&gt;=day9_input_parsed!BN71,0,day9_input_parsed!BO71&gt;=day9_input_parsed!BP71,0,TRUE,day9_input_parsed!BO71+1)</f>
        <v>0</v>
      </c>
      <c r="BP71" s="1">
        <f t="array" ref="BP71">IFS(day9_input_parsed!BP71&gt;=day9_input_parsed!BP70,0,day9_input_parsed!BP71&gt;=day9_input_parsed!BP72,0,day9_input_parsed!BP71&gt;=day9_input_parsed!BO71,0,day9_input_parsed!BP71&gt;=day9_input_parsed!BQ71,0,TRUE,day9_input_parsed!BP71+1)</f>
        <v>0</v>
      </c>
      <c r="BQ71" s="1">
        <f t="array" ref="BQ71">IFS(day9_input_parsed!BQ71&gt;=day9_input_parsed!BQ70,0,day9_input_parsed!BQ71&gt;=day9_input_parsed!BQ72,0,day9_input_parsed!BQ71&gt;=day9_input_parsed!BP71,0,day9_input_parsed!BQ71&gt;=day9_input_parsed!BR71,0,TRUE,day9_input_parsed!BQ71+1)</f>
        <v>0</v>
      </c>
      <c r="BR71" s="1">
        <f t="array" ref="BR71">IFS(day9_input_parsed!BR71&gt;=day9_input_parsed!BR70,0,day9_input_parsed!BR71&gt;=day9_input_parsed!BR72,0,day9_input_parsed!BR71&gt;=day9_input_parsed!BQ71,0,day9_input_parsed!BR71&gt;=day9_input_parsed!BS71,0,TRUE,day9_input_parsed!BR71+1)</f>
        <v>0</v>
      </c>
      <c r="BS71" s="1">
        <f t="array" ref="BS71">IFS(day9_input_parsed!BS71&gt;=day9_input_parsed!BS70,0,day9_input_parsed!BS71&gt;=day9_input_parsed!BS72,0,day9_input_parsed!BS71&gt;=day9_input_parsed!BR71,0,day9_input_parsed!BS71&gt;=day9_input_parsed!BT71,0,TRUE,day9_input_parsed!BS71+1)</f>
        <v>0</v>
      </c>
      <c r="BT71" s="1">
        <f t="array" ref="BT71">IFS(day9_input_parsed!BT71&gt;=day9_input_parsed!BT70,0,day9_input_parsed!BT71&gt;=day9_input_parsed!BT72,0,day9_input_parsed!BT71&gt;=day9_input_parsed!BS71,0,day9_input_parsed!BT71&gt;=day9_input_parsed!BU71,0,TRUE,day9_input_parsed!BT71+1)</f>
        <v>0</v>
      </c>
      <c r="BU71" s="1">
        <f t="array" ref="BU71">IFS(day9_input_parsed!BU71&gt;=day9_input_parsed!BU70,0,day9_input_parsed!BU71&gt;=day9_input_parsed!BU72,0,day9_input_parsed!BU71&gt;=day9_input_parsed!BT71,0,day9_input_parsed!BU71&gt;=day9_input_parsed!BV71,0,TRUE,day9_input_parsed!BU71+1)</f>
        <v>0</v>
      </c>
      <c r="BV71" s="1">
        <f t="array" ref="BV71">IFS(day9_input_parsed!BV71&gt;=day9_input_parsed!BV70,0,day9_input_parsed!BV71&gt;=day9_input_parsed!BV72,0,day9_input_parsed!BV71&gt;=day9_input_parsed!BU71,0,day9_input_parsed!BV71&gt;=day9_input_parsed!BW71,0,TRUE,day9_input_parsed!BV71+1)</f>
        <v>0</v>
      </c>
      <c r="BW71" s="1">
        <f t="array" ref="BW71">IFS(day9_input_parsed!BW71&gt;=day9_input_parsed!BW70,0,day9_input_parsed!BW71&gt;=day9_input_parsed!BW72,0,day9_input_parsed!BW71&gt;=day9_input_parsed!BV71,0,day9_input_parsed!BW71&gt;=day9_input_parsed!BX71,0,TRUE,day9_input_parsed!BW71+1)</f>
        <v>0</v>
      </c>
      <c r="BX71" s="1">
        <f t="array" ref="BX71">IFS(day9_input_parsed!BX71&gt;=day9_input_parsed!BX70,0,day9_input_parsed!BX71&gt;=day9_input_parsed!BX72,0,day9_input_parsed!BX71&gt;=day9_input_parsed!BW71,0,day9_input_parsed!BX71&gt;=day9_input_parsed!BY71,0,TRUE,day9_input_parsed!BX71+1)</f>
        <v>0</v>
      </c>
      <c r="BY71" s="1">
        <f t="array" ref="BY71">IFS(day9_input_parsed!BY71&gt;=day9_input_parsed!BY70,0,day9_input_parsed!BY71&gt;=day9_input_parsed!BY72,0,day9_input_parsed!BY71&gt;=day9_input_parsed!BX71,0,day9_input_parsed!BY71&gt;=day9_input_parsed!BZ71,0,TRUE,day9_input_parsed!BY71+1)</f>
        <v>0</v>
      </c>
      <c r="BZ71" s="1">
        <f t="array" ref="BZ71">IFS(day9_input_parsed!BZ71&gt;=day9_input_parsed!BZ70,0,day9_input_parsed!BZ71&gt;=day9_input_parsed!BZ72,0,day9_input_parsed!BZ71&gt;=day9_input_parsed!BY71,0,day9_input_parsed!BZ71&gt;=day9_input_parsed!CA71,0,TRUE,day9_input_parsed!BZ71+1)</f>
        <v>0</v>
      </c>
      <c r="CA71" s="1">
        <f t="array" ref="CA71">IFS(day9_input_parsed!CA71&gt;=day9_input_parsed!CA70,0,day9_input_parsed!CA71&gt;=day9_input_parsed!CA72,0,day9_input_parsed!CA71&gt;=day9_input_parsed!BZ71,0,day9_input_parsed!CA71&gt;=day9_input_parsed!CB71,0,TRUE,day9_input_parsed!CA71+1)</f>
        <v>4</v>
      </c>
      <c r="CB71" s="1">
        <f t="array" ref="CB71">IFS(day9_input_parsed!CB71&gt;=day9_input_parsed!CB70,0,day9_input_parsed!CB71&gt;=day9_input_parsed!CB72,0,day9_input_parsed!CB71&gt;=day9_input_parsed!CA71,0,day9_input_parsed!CB71&gt;=day9_input_parsed!CC71,0,TRUE,day9_input_parsed!CB71+1)</f>
        <v>0</v>
      </c>
      <c r="CC71" s="1">
        <f t="array" ref="CC71">IFS(day9_input_parsed!CC71&gt;=day9_input_parsed!CC70,0,day9_input_parsed!CC71&gt;=day9_input_parsed!CC72,0,day9_input_parsed!CC71&gt;=day9_input_parsed!CB71,0,day9_input_parsed!CC71&gt;=day9_input_parsed!CD71,0,TRUE,day9_input_parsed!CC71+1)</f>
        <v>0</v>
      </c>
      <c r="CD71" s="1">
        <f t="array" ref="CD71">IFS(day9_input_parsed!CD71&gt;=day9_input_parsed!CD70,0,day9_input_parsed!CD71&gt;=day9_input_parsed!CD72,0,day9_input_parsed!CD71&gt;=day9_input_parsed!CC71,0,day9_input_parsed!CD71&gt;=day9_input_parsed!CE71,0,TRUE,day9_input_parsed!CD71+1)</f>
        <v>0</v>
      </c>
      <c r="CE71" s="1">
        <f t="array" ref="CE71">IFS(day9_input_parsed!CE71&gt;=day9_input_parsed!CE70,0,day9_input_parsed!CE71&gt;=day9_input_parsed!CE72,0,day9_input_parsed!CE71&gt;=day9_input_parsed!CD71,0,day9_input_parsed!CE71&gt;=day9_input_parsed!CF71,0,TRUE,day9_input_parsed!CE71+1)</f>
        <v>0</v>
      </c>
      <c r="CF71" s="1">
        <f t="array" ref="CF71">IFS(day9_input_parsed!CF71&gt;=day9_input_parsed!CF70,0,day9_input_parsed!CF71&gt;=day9_input_parsed!CF72,0,day9_input_parsed!CF71&gt;=day9_input_parsed!CE71,0,day9_input_parsed!CF71&gt;=day9_input_parsed!CG71,0,TRUE,day9_input_parsed!CF71+1)</f>
        <v>0</v>
      </c>
      <c r="CG71" s="1">
        <f t="array" ref="CG71">IFS(day9_input_parsed!CG71&gt;=day9_input_parsed!CG70,0,day9_input_parsed!CG71&gt;=day9_input_parsed!CG72,0,day9_input_parsed!CG71&gt;=day9_input_parsed!CF71,0,day9_input_parsed!CG71&gt;=day9_input_parsed!CH71,0,TRUE,day9_input_parsed!CG71+1)</f>
        <v>0</v>
      </c>
      <c r="CH71" s="1">
        <f t="array" ref="CH71">IFS(day9_input_parsed!CH71&gt;=day9_input_parsed!CH70,0,day9_input_parsed!CH71&gt;=day9_input_parsed!CH72,0,day9_input_parsed!CH71&gt;=day9_input_parsed!CG71,0,day9_input_parsed!CH71&gt;=day9_input_parsed!CI71,0,TRUE,day9_input_parsed!CH71+1)</f>
        <v>0</v>
      </c>
      <c r="CI71" s="1">
        <f t="array" ref="CI71">IFS(day9_input_parsed!CI71&gt;=day9_input_parsed!CI70,0,day9_input_parsed!CI71&gt;=day9_input_parsed!CI72,0,day9_input_parsed!CI71&gt;=day9_input_parsed!CH71,0,day9_input_parsed!CI71&gt;=day9_input_parsed!CJ71,0,TRUE,day9_input_parsed!CI71+1)</f>
        <v>0</v>
      </c>
      <c r="CJ71" s="1">
        <f t="array" ref="CJ71">IFS(day9_input_parsed!CJ71&gt;=day9_input_parsed!CJ70,0,day9_input_parsed!CJ71&gt;=day9_input_parsed!CJ72,0,day9_input_parsed!CJ71&gt;=day9_input_parsed!CI71,0,day9_input_parsed!CJ71&gt;=day9_input_parsed!CK71,0,TRUE,day9_input_parsed!CJ71+1)</f>
        <v>0</v>
      </c>
      <c r="CK71" s="1">
        <f t="array" ref="CK71">IFS(day9_input_parsed!CK71&gt;=day9_input_parsed!CK70,0,day9_input_parsed!CK71&gt;=day9_input_parsed!CK72,0,day9_input_parsed!CK71&gt;=day9_input_parsed!CJ71,0,day9_input_parsed!CK71&gt;=day9_input_parsed!CL71,0,TRUE,day9_input_parsed!CK71+1)</f>
        <v>5</v>
      </c>
      <c r="CL71" s="1">
        <f t="array" ref="CL71">IFS(day9_input_parsed!CL71&gt;=day9_input_parsed!CL70,0,day9_input_parsed!CL71&gt;=day9_input_parsed!CL72,0,day9_input_parsed!CL71&gt;=day9_input_parsed!CK71,0,day9_input_parsed!CL71&gt;=day9_input_parsed!CM71,0,TRUE,day9_input_parsed!CL71+1)</f>
        <v>0</v>
      </c>
      <c r="CM71" s="1">
        <f t="array" ref="CM71">IFS(day9_input_parsed!CM71&gt;=day9_input_parsed!CM70,0,day9_input_parsed!CM71&gt;=day9_input_parsed!CM72,0,day9_input_parsed!CM71&gt;=day9_input_parsed!CL71,0,day9_input_parsed!CM71&gt;=day9_input_parsed!CN71,0,TRUE,day9_input_parsed!CM71+1)</f>
        <v>0</v>
      </c>
      <c r="CN71" s="1">
        <f t="array" ref="CN71">IFS(day9_input_parsed!CN71&gt;=day9_input_parsed!CN70,0,day9_input_parsed!CN71&gt;=day9_input_parsed!CN72,0,day9_input_parsed!CN71&gt;=day9_input_parsed!CM71,0,day9_input_parsed!CN71&gt;=day9_input_parsed!CO71,0,TRUE,day9_input_parsed!CN71+1)</f>
        <v>0</v>
      </c>
      <c r="CO71" s="1">
        <f t="array" ref="CO71">IFS(day9_input_parsed!CO71&gt;=day9_input_parsed!CO70,0,day9_input_parsed!CO71&gt;=day9_input_parsed!CO72,0,day9_input_parsed!CO71&gt;=day9_input_parsed!CN71,0,day9_input_parsed!CO71&gt;=day9_input_parsed!CP71,0,TRUE,day9_input_parsed!CO71+1)</f>
        <v>0</v>
      </c>
      <c r="CP71" s="1">
        <f t="array" ref="CP71">IFS(day9_input_parsed!CP71&gt;=day9_input_parsed!CP70,0,day9_input_parsed!CP71&gt;=day9_input_parsed!CP72,0,day9_input_parsed!CP71&gt;=day9_input_parsed!CO71,0,day9_input_parsed!CP71&gt;=day9_input_parsed!CQ71,0,TRUE,day9_input_parsed!CP71+1)</f>
        <v>0</v>
      </c>
      <c r="CQ71" s="1">
        <f t="array" ref="CQ71">IFS(day9_input_parsed!CQ71&gt;=day9_input_parsed!CQ70,0,day9_input_parsed!CQ71&gt;=day9_input_parsed!CQ72,0,day9_input_parsed!CQ71&gt;=day9_input_parsed!CP71,0,day9_input_parsed!CQ71&gt;=day9_input_parsed!CR71,0,TRUE,day9_input_parsed!CQ71+1)</f>
        <v>0</v>
      </c>
      <c r="CR71" s="1">
        <f t="array" ref="CR71">IFS(day9_input_parsed!CR71&gt;=day9_input_parsed!CR70,0,day9_input_parsed!CR71&gt;=day9_input_parsed!CR72,0,day9_input_parsed!CR71&gt;=day9_input_parsed!CQ71,0,day9_input_parsed!CR71&gt;=day9_input_parsed!CS71,0,TRUE,day9_input_parsed!CR71+1)</f>
        <v>0</v>
      </c>
      <c r="CS71" s="1">
        <f t="array" ref="CS71">IFS(day9_input_parsed!CS71&gt;=day9_input_parsed!CS70,0,day9_input_parsed!CS71&gt;=day9_input_parsed!CS72,0,day9_input_parsed!CS71&gt;=day9_input_parsed!CR71,0,day9_input_parsed!CS71&gt;=day9_input_parsed!CT71,0,TRUE,day9_input_parsed!CS71+1)</f>
        <v>0</v>
      </c>
      <c r="CT71" s="1">
        <f t="array" ref="CT71">IFS(day9_input_parsed!CT71&gt;=day9_input_parsed!CT70,0,day9_input_parsed!CT71&gt;=day9_input_parsed!CT72,0,day9_input_parsed!CT71&gt;=day9_input_parsed!CS71,0,day9_input_parsed!CT71&gt;=day9_input_parsed!CU71,0,TRUE,day9_input_parsed!CT71+1)</f>
        <v>0</v>
      </c>
      <c r="CU71" s="1">
        <f t="array" ref="CU71">IFS(day9_input_parsed!CU71&gt;=day9_input_parsed!CU70,0,day9_input_parsed!CU71&gt;=day9_input_parsed!CU72,0,day9_input_parsed!CU71&gt;=day9_input_parsed!CT71,0,day9_input_parsed!CU71&gt;=day9_input_parsed!CV71,0,TRUE,day9_input_parsed!CU71+1)</f>
        <v>0</v>
      </c>
      <c r="CV71" s="1">
        <f t="array" ref="CV71">IFS(day9_input_parsed!CV71&gt;=day9_input_parsed!CV70,0,day9_input_parsed!CV71&gt;=day9_input_parsed!CV72,0,day9_input_parsed!CV71&gt;=day9_input_parsed!CU71,0,day9_input_parsed!CV71&gt;=day9_input_parsed!CW71,0,TRUE,day9_input_parsed!CV71+1)</f>
        <v>0</v>
      </c>
      <c r="CW71" s="1">
        <f t="array" ref="CW71">IFS(day9_input_parsed!CW71&gt;=day9_input_parsed!CW70,0,day9_input_parsed!CW71&gt;=day9_input_parsed!CW72,0,day9_input_parsed!CW71&gt;=day9_input_parsed!CV71,0,day9_input_parsed!CW71&gt;=day9_input_parsed!CX71,0,TRUE,day9_input_parsed!CW71+1)</f>
        <v>5</v>
      </c>
      <c r="CX71" s="1">
        <f t="array" ref="CX71">IFS(day9_input_parsed!CX71&gt;=day9_input_parsed!CX70,0,day9_input_parsed!CX71&gt;=day9_input_parsed!CX72,0,day9_input_parsed!CX71&gt;=day9_input_parsed!CW71,0,day9_input_parsed!CX71&gt;=day9_input_parsed!CY71,0,TRUE,day9_input_parsed!CX71+1)</f>
        <v>0</v>
      </c>
    </row>
    <row r="72" ht="15.75" customHeight="1">
      <c r="C72" s="1">
        <f t="array" ref="C72">IFS(day9_input_parsed!C72&gt;=day9_input_parsed!C71,0,day9_input_parsed!C72&gt;=day9_input_parsed!C73,0,day9_input_parsed!C72&gt;=day9_input_parsed!B72,0,day9_input_parsed!C72&gt;=day9_input_parsed!D72,0,TRUE,day9_input_parsed!C72+1)</f>
        <v>0</v>
      </c>
      <c r="D72" s="1">
        <f t="array" ref="D72">IFS(day9_input_parsed!D72&gt;=day9_input_parsed!D71,0,day9_input_parsed!D72&gt;=day9_input_parsed!D73,0,day9_input_parsed!D72&gt;=day9_input_parsed!C72,0,day9_input_parsed!D72&gt;=day9_input_parsed!E72,0,TRUE,day9_input_parsed!D72+1)</f>
        <v>0</v>
      </c>
      <c r="E72" s="1">
        <f t="array" ref="E72">IFS(day9_input_parsed!E72&gt;=day9_input_parsed!E71,0,day9_input_parsed!E72&gt;=day9_input_parsed!E73,0,day9_input_parsed!E72&gt;=day9_input_parsed!D72,0,day9_input_parsed!E72&gt;=day9_input_parsed!F72,0,TRUE,day9_input_parsed!E72+1)</f>
        <v>0</v>
      </c>
      <c r="F72" s="1">
        <f t="array" ref="F72">IFS(day9_input_parsed!F72&gt;=day9_input_parsed!F71,0,day9_input_parsed!F72&gt;=day9_input_parsed!F73,0,day9_input_parsed!F72&gt;=day9_input_parsed!E72,0,day9_input_parsed!F72&gt;=day9_input_parsed!G72,0,TRUE,day9_input_parsed!F72+1)</f>
        <v>0</v>
      </c>
      <c r="G72" s="1">
        <f t="array" ref="G72">IFS(day9_input_parsed!G72&gt;=day9_input_parsed!G71,0,day9_input_parsed!G72&gt;=day9_input_parsed!G73,0,day9_input_parsed!G72&gt;=day9_input_parsed!F72,0,day9_input_parsed!G72&gt;=day9_input_parsed!H72,0,TRUE,day9_input_parsed!G72+1)</f>
        <v>0</v>
      </c>
      <c r="H72" s="1">
        <f t="array" ref="H72">IFS(day9_input_parsed!H72&gt;=day9_input_parsed!H71,0,day9_input_parsed!H72&gt;=day9_input_parsed!H73,0,day9_input_parsed!H72&gt;=day9_input_parsed!G72,0,day9_input_parsed!H72&gt;=day9_input_parsed!I72,0,TRUE,day9_input_parsed!H72+1)</f>
        <v>2</v>
      </c>
      <c r="I72" s="1">
        <f t="array" ref="I72">IFS(day9_input_parsed!I72&gt;=day9_input_parsed!I71,0,day9_input_parsed!I72&gt;=day9_input_parsed!I73,0,day9_input_parsed!I72&gt;=day9_input_parsed!H72,0,day9_input_parsed!I72&gt;=day9_input_parsed!J72,0,TRUE,day9_input_parsed!I72+1)</f>
        <v>0</v>
      </c>
      <c r="J72" s="1">
        <f t="array" ref="J72">IFS(day9_input_parsed!J72&gt;=day9_input_parsed!J71,0,day9_input_parsed!J72&gt;=day9_input_parsed!J73,0,day9_input_parsed!J72&gt;=day9_input_parsed!I72,0,day9_input_parsed!J72&gt;=day9_input_parsed!K72,0,TRUE,day9_input_parsed!J72+1)</f>
        <v>0</v>
      </c>
      <c r="K72" s="1">
        <f t="array" ref="K72">IFS(day9_input_parsed!K72&gt;=day9_input_parsed!K71,0,day9_input_parsed!K72&gt;=day9_input_parsed!K73,0,day9_input_parsed!K72&gt;=day9_input_parsed!J72,0,day9_input_parsed!K72&gt;=day9_input_parsed!L72,0,TRUE,day9_input_parsed!K72+1)</f>
        <v>0</v>
      </c>
      <c r="L72" s="1">
        <f t="array" ref="L72">IFS(day9_input_parsed!L72&gt;=day9_input_parsed!L71,0,day9_input_parsed!L72&gt;=day9_input_parsed!L73,0,day9_input_parsed!L72&gt;=day9_input_parsed!K72,0,day9_input_parsed!L72&gt;=day9_input_parsed!M72,0,TRUE,day9_input_parsed!L72+1)</f>
        <v>0</v>
      </c>
      <c r="M72" s="1">
        <f t="array" ref="M72">IFS(day9_input_parsed!M72&gt;=day9_input_parsed!M71,0,day9_input_parsed!M72&gt;=day9_input_parsed!M73,0,day9_input_parsed!M72&gt;=day9_input_parsed!L72,0,day9_input_parsed!M72&gt;=day9_input_parsed!N72,0,TRUE,day9_input_parsed!M72+1)</f>
        <v>0</v>
      </c>
      <c r="N72" s="1">
        <f t="array" ref="N72">IFS(day9_input_parsed!N72&gt;=day9_input_parsed!N71,0,day9_input_parsed!N72&gt;=day9_input_parsed!N73,0,day9_input_parsed!N72&gt;=day9_input_parsed!M72,0,day9_input_parsed!N72&gt;=day9_input_parsed!O72,0,TRUE,day9_input_parsed!N72+1)</f>
        <v>2</v>
      </c>
      <c r="O72" s="1">
        <f t="array" ref="O72">IFS(day9_input_parsed!O72&gt;=day9_input_parsed!O71,0,day9_input_parsed!O72&gt;=day9_input_parsed!O73,0,day9_input_parsed!O72&gt;=day9_input_parsed!N72,0,day9_input_parsed!O72&gt;=day9_input_parsed!P72,0,TRUE,day9_input_parsed!O72+1)</f>
        <v>0</v>
      </c>
      <c r="P72" s="1">
        <f t="array" ref="P72">IFS(day9_input_parsed!P72&gt;=day9_input_parsed!P71,0,day9_input_parsed!P72&gt;=day9_input_parsed!P73,0,day9_input_parsed!P72&gt;=day9_input_parsed!O72,0,day9_input_parsed!P72&gt;=day9_input_parsed!Q72,0,TRUE,day9_input_parsed!P72+1)</f>
        <v>0</v>
      </c>
      <c r="Q72" s="1">
        <f t="array" ref="Q72">IFS(day9_input_parsed!Q72&gt;=day9_input_parsed!Q71,0,day9_input_parsed!Q72&gt;=day9_input_parsed!Q73,0,day9_input_parsed!Q72&gt;=day9_input_parsed!P72,0,day9_input_parsed!Q72&gt;=day9_input_parsed!R72,0,TRUE,day9_input_parsed!Q72+1)</f>
        <v>0</v>
      </c>
      <c r="R72" s="1">
        <f t="array" ref="R72">IFS(day9_input_parsed!R72&gt;=day9_input_parsed!R71,0,day9_input_parsed!R72&gt;=day9_input_parsed!R73,0,day9_input_parsed!R72&gt;=day9_input_parsed!Q72,0,day9_input_parsed!R72&gt;=day9_input_parsed!S72,0,TRUE,day9_input_parsed!R72+1)</f>
        <v>0</v>
      </c>
      <c r="S72" s="1">
        <f t="array" ref="S72">IFS(day9_input_parsed!S72&gt;=day9_input_parsed!S71,0,day9_input_parsed!S72&gt;=day9_input_parsed!S73,0,day9_input_parsed!S72&gt;=day9_input_parsed!R72,0,day9_input_parsed!S72&gt;=day9_input_parsed!T72,0,TRUE,day9_input_parsed!S72+1)</f>
        <v>0</v>
      </c>
      <c r="T72" s="1">
        <f t="array" ref="T72">IFS(day9_input_parsed!T72&gt;=day9_input_parsed!T71,0,day9_input_parsed!T72&gt;=day9_input_parsed!T73,0,day9_input_parsed!T72&gt;=day9_input_parsed!S72,0,day9_input_parsed!T72&gt;=day9_input_parsed!U72,0,TRUE,day9_input_parsed!T72+1)</f>
        <v>0</v>
      </c>
      <c r="U72" s="1">
        <f t="array" ref="U72">IFS(day9_input_parsed!U72&gt;=day9_input_parsed!U71,0,day9_input_parsed!U72&gt;=day9_input_parsed!U73,0,day9_input_parsed!U72&gt;=day9_input_parsed!T72,0,day9_input_parsed!U72&gt;=day9_input_parsed!V72,0,TRUE,day9_input_parsed!U72+1)</f>
        <v>0</v>
      </c>
      <c r="V72" s="1">
        <f t="array" ref="V72">IFS(day9_input_parsed!V72&gt;=day9_input_parsed!V71,0,day9_input_parsed!V72&gt;=day9_input_parsed!V73,0,day9_input_parsed!V72&gt;=day9_input_parsed!U72,0,day9_input_parsed!V72&gt;=day9_input_parsed!W72,0,TRUE,day9_input_parsed!V72+1)</f>
        <v>0</v>
      </c>
      <c r="W72" s="1">
        <f t="array" ref="W72">IFS(day9_input_parsed!W72&gt;=day9_input_parsed!W71,0,day9_input_parsed!W72&gt;=day9_input_parsed!W73,0,day9_input_parsed!W72&gt;=day9_input_parsed!V72,0,day9_input_parsed!W72&gt;=day9_input_parsed!X72,0,TRUE,day9_input_parsed!W72+1)</f>
        <v>0</v>
      </c>
      <c r="X72" s="1">
        <f t="array" ref="X72">IFS(day9_input_parsed!X72&gt;=day9_input_parsed!X71,0,day9_input_parsed!X72&gt;=day9_input_parsed!X73,0,day9_input_parsed!X72&gt;=day9_input_parsed!W72,0,day9_input_parsed!X72&gt;=day9_input_parsed!Y72,0,TRUE,day9_input_parsed!X72+1)</f>
        <v>0</v>
      </c>
      <c r="Y72" s="1">
        <f t="array" ref="Y72">IFS(day9_input_parsed!Y72&gt;=day9_input_parsed!Y71,0,day9_input_parsed!Y72&gt;=day9_input_parsed!Y73,0,day9_input_parsed!Y72&gt;=day9_input_parsed!X72,0,day9_input_parsed!Y72&gt;=day9_input_parsed!Z72,0,TRUE,day9_input_parsed!Y72+1)</f>
        <v>0</v>
      </c>
      <c r="Z72" s="1">
        <f t="array" ref="Z72">IFS(day9_input_parsed!Z72&gt;=day9_input_parsed!Z71,0,day9_input_parsed!Z72&gt;=day9_input_parsed!Z73,0,day9_input_parsed!Z72&gt;=day9_input_parsed!Y72,0,day9_input_parsed!Z72&gt;=day9_input_parsed!AA72,0,TRUE,day9_input_parsed!Z72+1)</f>
        <v>0</v>
      </c>
      <c r="AA72" s="1">
        <f t="array" ref="AA72">IFS(day9_input_parsed!AA72&gt;=day9_input_parsed!AA71,0,day9_input_parsed!AA72&gt;=day9_input_parsed!AA73,0,day9_input_parsed!AA72&gt;=day9_input_parsed!Z72,0,day9_input_parsed!AA72&gt;=day9_input_parsed!AB72,0,TRUE,day9_input_parsed!AA72+1)</f>
        <v>0</v>
      </c>
      <c r="AB72" s="1">
        <f t="array" ref="AB72">IFS(day9_input_parsed!AB72&gt;=day9_input_parsed!AB71,0,day9_input_parsed!AB72&gt;=day9_input_parsed!AB73,0,day9_input_parsed!AB72&gt;=day9_input_parsed!AA72,0,day9_input_parsed!AB72&gt;=day9_input_parsed!AC72,0,TRUE,day9_input_parsed!AB72+1)</f>
        <v>0</v>
      </c>
      <c r="AC72" s="1">
        <f t="array" ref="AC72">IFS(day9_input_parsed!AC72&gt;=day9_input_parsed!AC71,0,day9_input_parsed!AC72&gt;=day9_input_parsed!AC73,0,day9_input_parsed!AC72&gt;=day9_input_parsed!AB72,0,day9_input_parsed!AC72&gt;=day9_input_parsed!AD72,0,TRUE,day9_input_parsed!AC72+1)</f>
        <v>0</v>
      </c>
      <c r="AD72" s="1">
        <f t="array" ref="AD72">IFS(day9_input_parsed!AD72&gt;=day9_input_parsed!AD71,0,day9_input_parsed!AD72&gt;=day9_input_parsed!AD73,0,day9_input_parsed!AD72&gt;=day9_input_parsed!AC72,0,day9_input_parsed!AD72&gt;=day9_input_parsed!AE72,0,TRUE,day9_input_parsed!AD72+1)</f>
        <v>0</v>
      </c>
      <c r="AE72" s="1">
        <f t="array" ref="AE72">IFS(day9_input_parsed!AE72&gt;=day9_input_parsed!AE71,0,day9_input_parsed!AE72&gt;=day9_input_parsed!AE73,0,day9_input_parsed!AE72&gt;=day9_input_parsed!AD72,0,day9_input_parsed!AE72&gt;=day9_input_parsed!AF72,0,TRUE,day9_input_parsed!AE72+1)</f>
        <v>0</v>
      </c>
      <c r="AF72" s="1">
        <f t="array" ref="AF72">IFS(day9_input_parsed!AF72&gt;=day9_input_parsed!AF71,0,day9_input_parsed!AF72&gt;=day9_input_parsed!AF73,0,day9_input_parsed!AF72&gt;=day9_input_parsed!AE72,0,day9_input_parsed!AF72&gt;=day9_input_parsed!AG72,0,TRUE,day9_input_parsed!AF72+1)</f>
        <v>0</v>
      </c>
      <c r="AG72" s="1">
        <f t="array" ref="AG72">IFS(day9_input_parsed!AG72&gt;=day9_input_parsed!AG71,0,day9_input_parsed!AG72&gt;=day9_input_parsed!AG73,0,day9_input_parsed!AG72&gt;=day9_input_parsed!AF72,0,day9_input_parsed!AG72&gt;=day9_input_parsed!AH72,0,TRUE,day9_input_parsed!AG72+1)</f>
        <v>0</v>
      </c>
      <c r="AH72" s="1">
        <f t="array" ref="AH72">IFS(day9_input_parsed!AH72&gt;=day9_input_parsed!AH71,0,day9_input_parsed!AH72&gt;=day9_input_parsed!AH73,0,day9_input_parsed!AH72&gt;=day9_input_parsed!AG72,0,day9_input_parsed!AH72&gt;=day9_input_parsed!AI72,0,TRUE,day9_input_parsed!AH72+1)</f>
        <v>0</v>
      </c>
      <c r="AI72" s="1">
        <f t="array" ref="AI72">IFS(day9_input_parsed!AI72&gt;=day9_input_parsed!AI71,0,day9_input_parsed!AI72&gt;=day9_input_parsed!AI73,0,day9_input_parsed!AI72&gt;=day9_input_parsed!AH72,0,day9_input_parsed!AI72&gt;=day9_input_parsed!AJ72,0,TRUE,day9_input_parsed!AI72+1)</f>
        <v>0</v>
      </c>
      <c r="AJ72" s="1">
        <f t="array" ref="AJ72">IFS(day9_input_parsed!AJ72&gt;=day9_input_parsed!AJ71,0,day9_input_parsed!AJ72&gt;=day9_input_parsed!AJ73,0,day9_input_parsed!AJ72&gt;=day9_input_parsed!AI72,0,day9_input_parsed!AJ72&gt;=day9_input_parsed!AK72,0,TRUE,day9_input_parsed!AJ72+1)</f>
        <v>0</v>
      </c>
      <c r="AK72" s="1">
        <f t="array" ref="AK72">IFS(day9_input_parsed!AK72&gt;=day9_input_parsed!AK71,0,day9_input_parsed!AK72&gt;=day9_input_parsed!AK73,0,day9_input_parsed!AK72&gt;=day9_input_parsed!AJ72,0,day9_input_parsed!AK72&gt;=day9_input_parsed!AL72,0,TRUE,day9_input_parsed!AK72+1)</f>
        <v>0</v>
      </c>
      <c r="AL72" s="1">
        <f t="array" ref="AL72">IFS(day9_input_parsed!AL72&gt;=day9_input_parsed!AL71,0,day9_input_parsed!AL72&gt;=day9_input_parsed!AL73,0,day9_input_parsed!AL72&gt;=day9_input_parsed!AK72,0,day9_input_parsed!AL72&gt;=day9_input_parsed!AM72,0,TRUE,day9_input_parsed!AL72+1)</f>
        <v>0</v>
      </c>
      <c r="AM72" s="1">
        <f t="array" ref="AM72">IFS(day9_input_parsed!AM72&gt;=day9_input_parsed!AM71,0,day9_input_parsed!AM72&gt;=day9_input_parsed!AM73,0,day9_input_parsed!AM72&gt;=day9_input_parsed!AL72,0,day9_input_parsed!AM72&gt;=day9_input_parsed!AN72,0,TRUE,day9_input_parsed!AM72+1)</f>
        <v>0</v>
      </c>
      <c r="AN72" s="1">
        <f t="array" ref="AN72">IFS(day9_input_parsed!AN72&gt;=day9_input_parsed!AN71,0,day9_input_parsed!AN72&gt;=day9_input_parsed!AN73,0,day9_input_parsed!AN72&gt;=day9_input_parsed!AM72,0,day9_input_parsed!AN72&gt;=day9_input_parsed!AO72,0,TRUE,day9_input_parsed!AN72+1)</f>
        <v>0</v>
      </c>
      <c r="AO72" s="1">
        <f t="array" ref="AO72">IFS(day9_input_parsed!AO72&gt;=day9_input_parsed!AO71,0,day9_input_parsed!AO72&gt;=day9_input_parsed!AO73,0,day9_input_parsed!AO72&gt;=day9_input_parsed!AN72,0,day9_input_parsed!AO72&gt;=day9_input_parsed!AP72,0,TRUE,day9_input_parsed!AO72+1)</f>
        <v>0</v>
      </c>
      <c r="AP72" s="1">
        <f t="array" ref="AP72">IFS(day9_input_parsed!AP72&gt;=day9_input_parsed!AP71,0,day9_input_parsed!AP72&gt;=day9_input_parsed!AP73,0,day9_input_parsed!AP72&gt;=day9_input_parsed!AO72,0,day9_input_parsed!AP72&gt;=day9_input_parsed!AQ72,0,TRUE,day9_input_parsed!AP72+1)</f>
        <v>0</v>
      </c>
      <c r="AQ72" s="1">
        <f t="array" ref="AQ72">IFS(day9_input_parsed!AQ72&gt;=day9_input_parsed!AQ71,0,day9_input_parsed!AQ72&gt;=day9_input_parsed!AQ73,0,day9_input_parsed!AQ72&gt;=day9_input_parsed!AP72,0,day9_input_parsed!AQ72&gt;=day9_input_parsed!AR72,0,TRUE,day9_input_parsed!AQ72+1)</f>
        <v>0</v>
      </c>
      <c r="AR72" s="1">
        <f t="array" ref="AR72">IFS(day9_input_parsed!AR72&gt;=day9_input_parsed!AR71,0,day9_input_parsed!AR72&gt;=day9_input_parsed!AR73,0,day9_input_parsed!AR72&gt;=day9_input_parsed!AQ72,0,day9_input_parsed!AR72&gt;=day9_input_parsed!AS72,0,TRUE,day9_input_parsed!AR72+1)</f>
        <v>0</v>
      </c>
      <c r="AS72" s="1">
        <f t="array" ref="AS72">IFS(day9_input_parsed!AS72&gt;=day9_input_parsed!AS71,0,day9_input_parsed!AS72&gt;=day9_input_parsed!AS73,0,day9_input_parsed!AS72&gt;=day9_input_parsed!AR72,0,day9_input_parsed!AS72&gt;=day9_input_parsed!AT72,0,TRUE,day9_input_parsed!AS72+1)</f>
        <v>0</v>
      </c>
      <c r="AT72" s="1">
        <f t="array" ref="AT72">IFS(day9_input_parsed!AT72&gt;=day9_input_parsed!AT71,0,day9_input_parsed!AT72&gt;=day9_input_parsed!AT73,0,day9_input_parsed!AT72&gt;=day9_input_parsed!AS72,0,day9_input_parsed!AT72&gt;=day9_input_parsed!AU72,0,TRUE,day9_input_parsed!AT72+1)</f>
        <v>0</v>
      </c>
      <c r="AU72" s="1">
        <f t="array" ref="AU72">IFS(day9_input_parsed!AU72&gt;=day9_input_parsed!AU71,0,day9_input_parsed!AU72&gt;=day9_input_parsed!AU73,0,day9_input_parsed!AU72&gt;=day9_input_parsed!AT72,0,day9_input_parsed!AU72&gt;=day9_input_parsed!AV72,0,TRUE,day9_input_parsed!AU72+1)</f>
        <v>0</v>
      </c>
      <c r="AV72" s="1">
        <f t="array" ref="AV72">IFS(day9_input_parsed!AV72&gt;=day9_input_parsed!AV71,0,day9_input_parsed!AV72&gt;=day9_input_parsed!AV73,0,day9_input_parsed!AV72&gt;=day9_input_parsed!AU72,0,day9_input_parsed!AV72&gt;=day9_input_parsed!AW72,0,TRUE,day9_input_parsed!AV72+1)</f>
        <v>0</v>
      </c>
      <c r="AW72" s="1">
        <f t="array" ref="AW72">IFS(day9_input_parsed!AW72&gt;=day9_input_parsed!AW71,0,day9_input_parsed!AW72&gt;=day9_input_parsed!AW73,0,day9_input_parsed!AW72&gt;=day9_input_parsed!AV72,0,day9_input_parsed!AW72&gt;=day9_input_parsed!AX72,0,TRUE,day9_input_parsed!AW72+1)</f>
        <v>0</v>
      </c>
      <c r="AX72" s="1">
        <f t="array" ref="AX72">IFS(day9_input_parsed!AX72&gt;=day9_input_parsed!AX71,0,day9_input_parsed!AX72&gt;=day9_input_parsed!AX73,0,day9_input_parsed!AX72&gt;=day9_input_parsed!AW72,0,day9_input_parsed!AX72&gt;=day9_input_parsed!AY72,0,TRUE,day9_input_parsed!AX72+1)</f>
        <v>0</v>
      </c>
      <c r="AY72" s="1">
        <f t="array" ref="AY72">IFS(day9_input_parsed!AY72&gt;=day9_input_parsed!AY71,0,day9_input_parsed!AY72&gt;=day9_input_parsed!AY73,0,day9_input_parsed!AY72&gt;=day9_input_parsed!AX72,0,day9_input_parsed!AY72&gt;=day9_input_parsed!AZ72,0,TRUE,day9_input_parsed!AY72+1)</f>
        <v>0</v>
      </c>
      <c r="AZ72" s="1">
        <f t="array" ref="AZ72">IFS(day9_input_parsed!AZ72&gt;=day9_input_parsed!AZ71,0,day9_input_parsed!AZ72&gt;=day9_input_parsed!AZ73,0,day9_input_parsed!AZ72&gt;=day9_input_parsed!AY72,0,day9_input_parsed!AZ72&gt;=day9_input_parsed!BA72,0,TRUE,day9_input_parsed!AZ72+1)</f>
        <v>0</v>
      </c>
      <c r="BA72" s="1">
        <f t="array" ref="BA72">IFS(day9_input_parsed!BA72&gt;=day9_input_parsed!BA71,0,day9_input_parsed!BA72&gt;=day9_input_parsed!BA73,0,day9_input_parsed!BA72&gt;=day9_input_parsed!AZ72,0,day9_input_parsed!BA72&gt;=day9_input_parsed!BB72,0,TRUE,day9_input_parsed!BA72+1)</f>
        <v>0</v>
      </c>
      <c r="BB72" s="1">
        <f t="array" ref="BB72">IFS(day9_input_parsed!BB72&gt;=day9_input_parsed!BB71,0,day9_input_parsed!BB72&gt;=day9_input_parsed!BB73,0,day9_input_parsed!BB72&gt;=day9_input_parsed!BA72,0,day9_input_parsed!BB72&gt;=day9_input_parsed!BC72,0,TRUE,day9_input_parsed!BB72+1)</f>
        <v>0</v>
      </c>
      <c r="BC72" s="1">
        <f t="array" ref="BC72">IFS(day9_input_parsed!BC72&gt;=day9_input_parsed!BC71,0,day9_input_parsed!BC72&gt;=day9_input_parsed!BC73,0,day9_input_parsed!BC72&gt;=day9_input_parsed!BB72,0,day9_input_parsed!BC72&gt;=day9_input_parsed!BD72,0,TRUE,day9_input_parsed!BC72+1)</f>
        <v>0</v>
      </c>
      <c r="BD72" s="1">
        <f t="array" ref="BD72">IFS(day9_input_parsed!BD72&gt;=day9_input_parsed!BD71,0,day9_input_parsed!BD72&gt;=day9_input_parsed!BD73,0,day9_input_parsed!BD72&gt;=day9_input_parsed!BC72,0,day9_input_parsed!BD72&gt;=day9_input_parsed!BE72,0,TRUE,day9_input_parsed!BD72+1)</f>
        <v>0</v>
      </c>
      <c r="BE72" s="1">
        <f t="array" ref="BE72">IFS(day9_input_parsed!BE72&gt;=day9_input_parsed!BE71,0,day9_input_parsed!BE72&gt;=day9_input_parsed!BE73,0,day9_input_parsed!BE72&gt;=day9_input_parsed!BD72,0,day9_input_parsed!BE72&gt;=day9_input_parsed!BF72,0,TRUE,day9_input_parsed!BE72+1)</f>
        <v>0</v>
      </c>
      <c r="BF72" s="1">
        <f t="array" ref="BF72">IFS(day9_input_parsed!BF72&gt;=day9_input_parsed!BF71,0,day9_input_parsed!BF72&gt;=day9_input_parsed!BF73,0,day9_input_parsed!BF72&gt;=day9_input_parsed!BE72,0,day9_input_parsed!BF72&gt;=day9_input_parsed!BG72,0,TRUE,day9_input_parsed!BF72+1)</f>
        <v>0</v>
      </c>
      <c r="BG72" s="1">
        <f t="array" ref="BG72">IFS(day9_input_parsed!BG72&gt;=day9_input_parsed!BG71,0,day9_input_parsed!BG72&gt;=day9_input_parsed!BG73,0,day9_input_parsed!BG72&gt;=day9_input_parsed!BF72,0,day9_input_parsed!BG72&gt;=day9_input_parsed!BH72,0,TRUE,day9_input_parsed!BG72+1)</f>
        <v>0</v>
      </c>
      <c r="BH72" s="1">
        <f t="array" ref="BH72">IFS(day9_input_parsed!BH72&gt;=day9_input_parsed!BH71,0,day9_input_parsed!BH72&gt;=day9_input_parsed!BH73,0,day9_input_parsed!BH72&gt;=day9_input_parsed!BG72,0,day9_input_parsed!BH72&gt;=day9_input_parsed!BI72,0,TRUE,day9_input_parsed!BH72+1)</f>
        <v>0</v>
      </c>
      <c r="BI72" s="1">
        <f t="array" ref="BI72">IFS(day9_input_parsed!BI72&gt;=day9_input_parsed!BI71,0,day9_input_parsed!BI72&gt;=day9_input_parsed!BI73,0,day9_input_parsed!BI72&gt;=day9_input_parsed!BH72,0,day9_input_parsed!BI72&gt;=day9_input_parsed!BJ72,0,TRUE,day9_input_parsed!BI72+1)</f>
        <v>0</v>
      </c>
      <c r="BJ72" s="1">
        <f t="array" ref="BJ72">IFS(day9_input_parsed!BJ72&gt;=day9_input_parsed!BJ71,0,day9_input_parsed!BJ72&gt;=day9_input_parsed!BJ73,0,day9_input_parsed!BJ72&gt;=day9_input_parsed!BI72,0,day9_input_parsed!BJ72&gt;=day9_input_parsed!BK72,0,TRUE,day9_input_parsed!BJ72+1)</f>
        <v>0</v>
      </c>
      <c r="BK72" s="1">
        <f t="array" ref="BK72">IFS(day9_input_parsed!BK72&gt;=day9_input_parsed!BK71,0,day9_input_parsed!BK72&gt;=day9_input_parsed!BK73,0,day9_input_parsed!BK72&gt;=day9_input_parsed!BJ72,0,day9_input_parsed!BK72&gt;=day9_input_parsed!BL72,0,TRUE,day9_input_parsed!BK72+1)</f>
        <v>0</v>
      </c>
      <c r="BL72" s="1">
        <f t="array" ref="BL72">IFS(day9_input_parsed!BL72&gt;=day9_input_parsed!BL71,0,day9_input_parsed!BL72&gt;=day9_input_parsed!BL73,0,day9_input_parsed!BL72&gt;=day9_input_parsed!BK72,0,day9_input_parsed!BL72&gt;=day9_input_parsed!BM72,0,TRUE,day9_input_parsed!BL72+1)</f>
        <v>0</v>
      </c>
      <c r="BM72" s="1">
        <f t="array" ref="BM72">IFS(day9_input_parsed!BM72&gt;=day9_input_parsed!BM71,0,day9_input_parsed!BM72&gt;=day9_input_parsed!BM73,0,day9_input_parsed!BM72&gt;=day9_input_parsed!BL72,0,day9_input_parsed!BM72&gt;=day9_input_parsed!BN72,0,TRUE,day9_input_parsed!BM72+1)</f>
        <v>0</v>
      </c>
      <c r="BN72" s="1">
        <f t="array" ref="BN72">IFS(day9_input_parsed!BN72&gt;=day9_input_parsed!BN71,0,day9_input_parsed!BN72&gt;=day9_input_parsed!BN73,0,day9_input_parsed!BN72&gt;=day9_input_parsed!BM72,0,day9_input_parsed!BN72&gt;=day9_input_parsed!BO72,0,TRUE,day9_input_parsed!BN72+1)</f>
        <v>0</v>
      </c>
      <c r="BO72" s="1">
        <f t="array" ref="BO72">IFS(day9_input_parsed!BO72&gt;=day9_input_parsed!BO71,0,day9_input_parsed!BO72&gt;=day9_input_parsed!BO73,0,day9_input_parsed!BO72&gt;=day9_input_parsed!BN72,0,day9_input_parsed!BO72&gt;=day9_input_parsed!BP72,0,TRUE,day9_input_parsed!BO72+1)</f>
        <v>0</v>
      </c>
      <c r="BP72" s="1">
        <f t="array" ref="BP72">IFS(day9_input_parsed!BP72&gt;=day9_input_parsed!BP71,0,day9_input_parsed!BP72&gt;=day9_input_parsed!BP73,0,day9_input_parsed!BP72&gt;=day9_input_parsed!BO72,0,day9_input_parsed!BP72&gt;=day9_input_parsed!BQ72,0,TRUE,day9_input_parsed!BP72+1)</f>
        <v>0</v>
      </c>
      <c r="BQ72" s="1">
        <f t="array" ref="BQ72">IFS(day9_input_parsed!BQ72&gt;=day9_input_parsed!BQ71,0,day9_input_parsed!BQ72&gt;=day9_input_parsed!BQ73,0,day9_input_parsed!BQ72&gt;=day9_input_parsed!BP72,0,day9_input_parsed!BQ72&gt;=day9_input_parsed!BR72,0,TRUE,day9_input_parsed!BQ72+1)</f>
        <v>0</v>
      </c>
      <c r="BR72" s="1">
        <f t="array" ref="BR72">IFS(day9_input_parsed!BR72&gt;=day9_input_parsed!BR71,0,day9_input_parsed!BR72&gt;=day9_input_parsed!BR73,0,day9_input_parsed!BR72&gt;=day9_input_parsed!BQ72,0,day9_input_parsed!BR72&gt;=day9_input_parsed!BS72,0,TRUE,day9_input_parsed!BR72+1)</f>
        <v>0</v>
      </c>
      <c r="BS72" s="1">
        <f t="array" ref="BS72">IFS(day9_input_parsed!BS72&gt;=day9_input_parsed!BS71,0,day9_input_parsed!BS72&gt;=day9_input_parsed!BS73,0,day9_input_parsed!BS72&gt;=day9_input_parsed!BR72,0,day9_input_parsed!BS72&gt;=day9_input_parsed!BT72,0,TRUE,day9_input_parsed!BS72+1)</f>
        <v>0</v>
      </c>
      <c r="BT72" s="1">
        <f t="array" ref="BT72">IFS(day9_input_parsed!BT72&gt;=day9_input_parsed!BT71,0,day9_input_parsed!BT72&gt;=day9_input_parsed!BT73,0,day9_input_parsed!BT72&gt;=day9_input_parsed!BS72,0,day9_input_parsed!BT72&gt;=day9_input_parsed!BU72,0,TRUE,day9_input_parsed!BT72+1)</f>
        <v>0</v>
      </c>
      <c r="BU72" s="1">
        <f t="array" ref="BU72">IFS(day9_input_parsed!BU72&gt;=day9_input_parsed!BU71,0,day9_input_parsed!BU72&gt;=day9_input_parsed!BU73,0,day9_input_parsed!BU72&gt;=day9_input_parsed!BT72,0,day9_input_parsed!BU72&gt;=day9_input_parsed!BV72,0,TRUE,day9_input_parsed!BU72+1)</f>
        <v>0</v>
      </c>
      <c r="BV72" s="1">
        <f t="array" ref="BV72">IFS(day9_input_parsed!BV72&gt;=day9_input_parsed!BV71,0,day9_input_parsed!BV72&gt;=day9_input_parsed!BV73,0,day9_input_parsed!BV72&gt;=day9_input_parsed!BU72,0,day9_input_parsed!BV72&gt;=day9_input_parsed!BW72,0,TRUE,day9_input_parsed!BV72+1)</f>
        <v>0</v>
      </c>
      <c r="BW72" s="1">
        <f t="array" ref="BW72">IFS(day9_input_parsed!BW72&gt;=day9_input_parsed!BW71,0,day9_input_parsed!BW72&gt;=day9_input_parsed!BW73,0,day9_input_parsed!BW72&gt;=day9_input_parsed!BV72,0,day9_input_parsed!BW72&gt;=day9_input_parsed!BX72,0,TRUE,day9_input_parsed!BW72+1)</f>
        <v>0</v>
      </c>
      <c r="BX72" s="1">
        <f t="array" ref="BX72">IFS(day9_input_parsed!BX72&gt;=day9_input_parsed!BX71,0,day9_input_parsed!BX72&gt;=day9_input_parsed!BX73,0,day9_input_parsed!BX72&gt;=day9_input_parsed!BW72,0,day9_input_parsed!BX72&gt;=day9_input_parsed!BY72,0,TRUE,day9_input_parsed!BX72+1)</f>
        <v>0</v>
      </c>
      <c r="BY72" s="1">
        <f t="array" ref="BY72">IFS(day9_input_parsed!BY72&gt;=day9_input_parsed!BY71,0,day9_input_parsed!BY72&gt;=day9_input_parsed!BY73,0,day9_input_parsed!BY72&gt;=day9_input_parsed!BX72,0,day9_input_parsed!BY72&gt;=day9_input_parsed!BZ72,0,TRUE,day9_input_parsed!BY72+1)</f>
        <v>0</v>
      </c>
      <c r="BZ72" s="1">
        <f t="array" ref="BZ72">IFS(day9_input_parsed!BZ72&gt;=day9_input_parsed!BZ71,0,day9_input_parsed!BZ72&gt;=day9_input_parsed!BZ73,0,day9_input_parsed!BZ72&gt;=day9_input_parsed!BY72,0,day9_input_parsed!BZ72&gt;=day9_input_parsed!CA72,0,TRUE,day9_input_parsed!BZ72+1)</f>
        <v>0</v>
      </c>
      <c r="CA72" s="1">
        <f t="array" ref="CA72">IFS(day9_input_parsed!CA72&gt;=day9_input_parsed!CA71,0,day9_input_parsed!CA72&gt;=day9_input_parsed!CA73,0,day9_input_parsed!CA72&gt;=day9_input_parsed!BZ72,0,day9_input_parsed!CA72&gt;=day9_input_parsed!CB72,0,TRUE,day9_input_parsed!CA72+1)</f>
        <v>0</v>
      </c>
      <c r="CB72" s="1">
        <f t="array" ref="CB72">IFS(day9_input_parsed!CB72&gt;=day9_input_parsed!CB71,0,day9_input_parsed!CB72&gt;=day9_input_parsed!CB73,0,day9_input_parsed!CB72&gt;=day9_input_parsed!CA72,0,day9_input_parsed!CB72&gt;=day9_input_parsed!CC72,0,TRUE,day9_input_parsed!CB72+1)</f>
        <v>0</v>
      </c>
      <c r="CC72" s="1">
        <f t="array" ref="CC72">IFS(day9_input_parsed!CC72&gt;=day9_input_parsed!CC71,0,day9_input_parsed!CC72&gt;=day9_input_parsed!CC73,0,day9_input_parsed!CC72&gt;=day9_input_parsed!CB72,0,day9_input_parsed!CC72&gt;=day9_input_parsed!CD72,0,TRUE,day9_input_parsed!CC72+1)</f>
        <v>0</v>
      </c>
      <c r="CD72" s="1">
        <f t="array" ref="CD72">IFS(day9_input_parsed!CD72&gt;=day9_input_parsed!CD71,0,day9_input_parsed!CD72&gt;=day9_input_parsed!CD73,0,day9_input_parsed!CD72&gt;=day9_input_parsed!CC72,0,day9_input_parsed!CD72&gt;=day9_input_parsed!CE72,0,TRUE,day9_input_parsed!CD72+1)</f>
        <v>0</v>
      </c>
      <c r="CE72" s="1">
        <f t="array" ref="CE72">IFS(day9_input_parsed!CE72&gt;=day9_input_parsed!CE71,0,day9_input_parsed!CE72&gt;=day9_input_parsed!CE73,0,day9_input_parsed!CE72&gt;=day9_input_parsed!CD72,0,day9_input_parsed!CE72&gt;=day9_input_parsed!CF72,0,TRUE,day9_input_parsed!CE72+1)</f>
        <v>0</v>
      </c>
      <c r="CF72" s="1">
        <f t="array" ref="CF72">IFS(day9_input_parsed!CF72&gt;=day9_input_parsed!CF71,0,day9_input_parsed!CF72&gt;=day9_input_parsed!CF73,0,day9_input_parsed!CF72&gt;=day9_input_parsed!CE72,0,day9_input_parsed!CF72&gt;=day9_input_parsed!CG72,0,TRUE,day9_input_parsed!CF72+1)</f>
        <v>6</v>
      </c>
      <c r="CG72" s="1">
        <f t="array" ref="CG72">IFS(day9_input_parsed!CG72&gt;=day9_input_parsed!CG71,0,day9_input_parsed!CG72&gt;=day9_input_parsed!CG73,0,day9_input_parsed!CG72&gt;=day9_input_parsed!CF72,0,day9_input_parsed!CG72&gt;=day9_input_parsed!CH72,0,TRUE,day9_input_parsed!CG72+1)</f>
        <v>0</v>
      </c>
      <c r="CH72" s="1">
        <f t="array" ref="CH72">IFS(day9_input_parsed!CH72&gt;=day9_input_parsed!CH71,0,day9_input_parsed!CH72&gt;=day9_input_parsed!CH73,0,day9_input_parsed!CH72&gt;=day9_input_parsed!CG72,0,day9_input_parsed!CH72&gt;=day9_input_parsed!CI72,0,TRUE,day9_input_parsed!CH72+1)</f>
        <v>0</v>
      </c>
      <c r="CI72" s="1">
        <f t="array" ref="CI72">IFS(day9_input_parsed!CI72&gt;=day9_input_parsed!CI71,0,day9_input_parsed!CI72&gt;=day9_input_parsed!CI73,0,day9_input_parsed!CI72&gt;=day9_input_parsed!CH72,0,day9_input_parsed!CI72&gt;=day9_input_parsed!CJ72,0,TRUE,day9_input_parsed!CI72+1)</f>
        <v>0</v>
      </c>
      <c r="CJ72" s="1">
        <f t="array" ref="CJ72">IFS(day9_input_parsed!CJ72&gt;=day9_input_parsed!CJ71,0,day9_input_parsed!CJ72&gt;=day9_input_parsed!CJ73,0,day9_input_parsed!CJ72&gt;=day9_input_parsed!CI72,0,day9_input_parsed!CJ72&gt;=day9_input_parsed!CK72,0,TRUE,day9_input_parsed!CJ72+1)</f>
        <v>0</v>
      </c>
      <c r="CK72" s="1">
        <f t="array" ref="CK72">IFS(day9_input_parsed!CK72&gt;=day9_input_parsed!CK71,0,day9_input_parsed!CK72&gt;=day9_input_parsed!CK73,0,day9_input_parsed!CK72&gt;=day9_input_parsed!CJ72,0,day9_input_parsed!CK72&gt;=day9_input_parsed!CL72,0,TRUE,day9_input_parsed!CK72+1)</f>
        <v>0</v>
      </c>
      <c r="CL72" s="1">
        <f t="array" ref="CL72">IFS(day9_input_parsed!CL72&gt;=day9_input_parsed!CL71,0,day9_input_parsed!CL72&gt;=day9_input_parsed!CL73,0,day9_input_parsed!CL72&gt;=day9_input_parsed!CK72,0,day9_input_parsed!CL72&gt;=day9_input_parsed!CM72,0,TRUE,day9_input_parsed!CL72+1)</f>
        <v>0</v>
      </c>
      <c r="CM72" s="1">
        <f t="array" ref="CM72">IFS(day9_input_parsed!CM72&gt;=day9_input_parsed!CM71,0,day9_input_parsed!CM72&gt;=day9_input_parsed!CM73,0,day9_input_parsed!CM72&gt;=day9_input_parsed!CL72,0,day9_input_parsed!CM72&gt;=day9_input_parsed!CN72,0,TRUE,day9_input_parsed!CM72+1)</f>
        <v>0</v>
      </c>
      <c r="CN72" s="1">
        <f t="array" ref="CN72">IFS(day9_input_parsed!CN72&gt;=day9_input_parsed!CN71,0,day9_input_parsed!CN72&gt;=day9_input_parsed!CN73,0,day9_input_parsed!CN72&gt;=day9_input_parsed!CM72,0,day9_input_parsed!CN72&gt;=day9_input_parsed!CO72,0,TRUE,day9_input_parsed!CN72+1)</f>
        <v>0</v>
      </c>
      <c r="CO72" s="1">
        <f t="array" ref="CO72">IFS(day9_input_parsed!CO72&gt;=day9_input_parsed!CO71,0,day9_input_parsed!CO72&gt;=day9_input_parsed!CO73,0,day9_input_parsed!CO72&gt;=day9_input_parsed!CN72,0,day9_input_parsed!CO72&gt;=day9_input_parsed!CP72,0,TRUE,day9_input_parsed!CO72+1)</f>
        <v>0</v>
      </c>
      <c r="CP72" s="1">
        <f t="array" ref="CP72">IFS(day9_input_parsed!CP72&gt;=day9_input_parsed!CP71,0,day9_input_parsed!CP72&gt;=day9_input_parsed!CP73,0,day9_input_parsed!CP72&gt;=day9_input_parsed!CO72,0,day9_input_parsed!CP72&gt;=day9_input_parsed!CQ72,0,TRUE,day9_input_parsed!CP72+1)</f>
        <v>0</v>
      </c>
      <c r="CQ72" s="1">
        <f t="array" ref="CQ72">IFS(day9_input_parsed!CQ72&gt;=day9_input_parsed!CQ71,0,day9_input_parsed!CQ72&gt;=day9_input_parsed!CQ73,0,day9_input_parsed!CQ72&gt;=day9_input_parsed!CP72,0,day9_input_parsed!CQ72&gt;=day9_input_parsed!CR72,0,TRUE,day9_input_parsed!CQ72+1)</f>
        <v>0</v>
      </c>
      <c r="CR72" s="1">
        <f t="array" ref="CR72">IFS(day9_input_parsed!CR72&gt;=day9_input_parsed!CR71,0,day9_input_parsed!CR72&gt;=day9_input_parsed!CR73,0,day9_input_parsed!CR72&gt;=day9_input_parsed!CQ72,0,day9_input_parsed!CR72&gt;=day9_input_parsed!CS72,0,TRUE,day9_input_parsed!CR72+1)</f>
        <v>0</v>
      </c>
      <c r="CS72" s="1">
        <f t="array" ref="CS72">IFS(day9_input_parsed!CS72&gt;=day9_input_parsed!CS71,0,day9_input_parsed!CS72&gt;=day9_input_parsed!CS73,0,day9_input_parsed!CS72&gt;=day9_input_parsed!CR72,0,day9_input_parsed!CS72&gt;=day9_input_parsed!CT72,0,TRUE,day9_input_parsed!CS72+1)</f>
        <v>0</v>
      </c>
      <c r="CT72" s="1">
        <f t="array" ref="CT72">IFS(day9_input_parsed!CT72&gt;=day9_input_parsed!CT71,0,day9_input_parsed!CT72&gt;=day9_input_parsed!CT73,0,day9_input_parsed!CT72&gt;=day9_input_parsed!CS72,0,day9_input_parsed!CT72&gt;=day9_input_parsed!CU72,0,TRUE,day9_input_parsed!CT72+1)</f>
        <v>0</v>
      </c>
      <c r="CU72" s="1">
        <f t="array" ref="CU72">IFS(day9_input_parsed!CU72&gt;=day9_input_parsed!CU71,0,day9_input_parsed!CU72&gt;=day9_input_parsed!CU73,0,day9_input_parsed!CU72&gt;=day9_input_parsed!CT72,0,day9_input_parsed!CU72&gt;=day9_input_parsed!CV72,0,TRUE,day9_input_parsed!CU72+1)</f>
        <v>0</v>
      </c>
      <c r="CV72" s="1">
        <f t="array" ref="CV72">IFS(day9_input_parsed!CV72&gt;=day9_input_parsed!CV71,0,day9_input_parsed!CV72&gt;=day9_input_parsed!CV73,0,day9_input_parsed!CV72&gt;=day9_input_parsed!CU72,0,day9_input_parsed!CV72&gt;=day9_input_parsed!CW72,0,TRUE,day9_input_parsed!CV72+1)</f>
        <v>0</v>
      </c>
      <c r="CW72" s="1">
        <f t="array" ref="CW72">IFS(day9_input_parsed!CW72&gt;=day9_input_parsed!CW71,0,day9_input_parsed!CW72&gt;=day9_input_parsed!CW73,0,day9_input_parsed!CW72&gt;=day9_input_parsed!CV72,0,day9_input_parsed!CW72&gt;=day9_input_parsed!CX72,0,TRUE,day9_input_parsed!CW72+1)</f>
        <v>0</v>
      </c>
      <c r="CX72" s="1">
        <f t="array" ref="CX72">IFS(day9_input_parsed!CX72&gt;=day9_input_parsed!CX71,0,day9_input_parsed!CX72&gt;=day9_input_parsed!CX73,0,day9_input_parsed!CX72&gt;=day9_input_parsed!CW72,0,day9_input_parsed!CX72&gt;=day9_input_parsed!CY72,0,TRUE,day9_input_parsed!CX72+1)</f>
        <v>0</v>
      </c>
    </row>
    <row r="73" ht="15.75" customHeight="1">
      <c r="C73" s="1">
        <f t="array" ref="C73">IFS(day9_input_parsed!C73&gt;=day9_input_parsed!C72,0,day9_input_parsed!C73&gt;=day9_input_parsed!C74,0,day9_input_parsed!C73&gt;=day9_input_parsed!B73,0,day9_input_parsed!C73&gt;=day9_input_parsed!D73,0,TRUE,day9_input_parsed!C73+1)</f>
        <v>0</v>
      </c>
      <c r="D73" s="1">
        <f t="array" ref="D73">IFS(day9_input_parsed!D73&gt;=day9_input_parsed!D72,0,day9_input_parsed!D73&gt;=day9_input_parsed!D74,0,day9_input_parsed!D73&gt;=day9_input_parsed!C73,0,day9_input_parsed!D73&gt;=day9_input_parsed!E73,0,TRUE,day9_input_parsed!D73+1)</f>
        <v>0</v>
      </c>
      <c r="E73" s="1">
        <f t="array" ref="E73">IFS(day9_input_parsed!E73&gt;=day9_input_parsed!E72,0,day9_input_parsed!E73&gt;=day9_input_parsed!E74,0,day9_input_parsed!E73&gt;=day9_input_parsed!D73,0,day9_input_parsed!E73&gt;=day9_input_parsed!F73,0,TRUE,day9_input_parsed!E73+1)</f>
        <v>0</v>
      </c>
      <c r="F73" s="1">
        <f t="array" ref="F73">IFS(day9_input_parsed!F73&gt;=day9_input_parsed!F72,0,day9_input_parsed!F73&gt;=day9_input_parsed!F74,0,day9_input_parsed!F73&gt;=day9_input_parsed!E73,0,day9_input_parsed!F73&gt;=day9_input_parsed!G73,0,TRUE,day9_input_parsed!F73+1)</f>
        <v>0</v>
      </c>
      <c r="G73" s="1">
        <f t="array" ref="G73">IFS(day9_input_parsed!G73&gt;=day9_input_parsed!G72,0,day9_input_parsed!G73&gt;=day9_input_parsed!G74,0,day9_input_parsed!G73&gt;=day9_input_parsed!F73,0,day9_input_parsed!G73&gt;=day9_input_parsed!H73,0,TRUE,day9_input_parsed!G73+1)</f>
        <v>0</v>
      </c>
      <c r="H73" s="1">
        <f t="array" ref="H73">IFS(day9_input_parsed!H73&gt;=day9_input_parsed!H72,0,day9_input_parsed!H73&gt;=day9_input_parsed!H74,0,day9_input_parsed!H73&gt;=day9_input_parsed!G73,0,day9_input_parsed!H73&gt;=day9_input_parsed!I73,0,TRUE,day9_input_parsed!H73+1)</f>
        <v>0</v>
      </c>
      <c r="I73" s="1">
        <f t="array" ref="I73">IFS(day9_input_parsed!I73&gt;=day9_input_parsed!I72,0,day9_input_parsed!I73&gt;=day9_input_parsed!I74,0,day9_input_parsed!I73&gt;=day9_input_parsed!H73,0,day9_input_parsed!I73&gt;=day9_input_parsed!J73,0,TRUE,day9_input_parsed!I73+1)</f>
        <v>0</v>
      </c>
      <c r="J73" s="1">
        <f t="array" ref="J73">IFS(day9_input_parsed!J73&gt;=day9_input_parsed!J72,0,day9_input_parsed!J73&gt;=day9_input_parsed!J74,0,day9_input_parsed!J73&gt;=day9_input_parsed!I73,0,day9_input_parsed!J73&gt;=day9_input_parsed!K73,0,TRUE,day9_input_parsed!J73+1)</f>
        <v>0</v>
      </c>
      <c r="K73" s="1">
        <f t="array" ref="K73">IFS(day9_input_parsed!K73&gt;=day9_input_parsed!K72,0,day9_input_parsed!K73&gt;=day9_input_parsed!K74,0,day9_input_parsed!K73&gt;=day9_input_parsed!J73,0,day9_input_parsed!K73&gt;=day9_input_parsed!L73,0,TRUE,day9_input_parsed!K73+1)</f>
        <v>0</v>
      </c>
      <c r="L73" s="1">
        <f t="array" ref="L73">IFS(day9_input_parsed!L73&gt;=day9_input_parsed!L72,0,day9_input_parsed!L73&gt;=day9_input_parsed!L74,0,day9_input_parsed!L73&gt;=day9_input_parsed!K73,0,day9_input_parsed!L73&gt;=day9_input_parsed!M73,0,TRUE,day9_input_parsed!L73+1)</f>
        <v>0</v>
      </c>
      <c r="M73" s="1">
        <f t="array" ref="M73">IFS(day9_input_parsed!M73&gt;=day9_input_parsed!M72,0,day9_input_parsed!M73&gt;=day9_input_parsed!M74,0,day9_input_parsed!M73&gt;=day9_input_parsed!L73,0,day9_input_parsed!M73&gt;=day9_input_parsed!N73,0,TRUE,day9_input_parsed!M73+1)</f>
        <v>0</v>
      </c>
      <c r="N73" s="1">
        <f t="array" ref="N73">IFS(day9_input_parsed!N73&gt;=day9_input_parsed!N72,0,day9_input_parsed!N73&gt;=day9_input_parsed!N74,0,day9_input_parsed!N73&gt;=day9_input_parsed!M73,0,day9_input_parsed!N73&gt;=day9_input_parsed!O73,0,TRUE,day9_input_parsed!N73+1)</f>
        <v>0</v>
      </c>
      <c r="O73" s="1">
        <f t="array" ref="O73">IFS(day9_input_parsed!O73&gt;=day9_input_parsed!O72,0,day9_input_parsed!O73&gt;=day9_input_parsed!O74,0,day9_input_parsed!O73&gt;=day9_input_parsed!N73,0,day9_input_parsed!O73&gt;=day9_input_parsed!P73,0,TRUE,day9_input_parsed!O73+1)</f>
        <v>0</v>
      </c>
      <c r="P73" s="1">
        <f t="array" ref="P73">IFS(day9_input_parsed!P73&gt;=day9_input_parsed!P72,0,day9_input_parsed!P73&gt;=day9_input_parsed!P74,0,day9_input_parsed!P73&gt;=day9_input_parsed!O73,0,day9_input_parsed!P73&gt;=day9_input_parsed!Q73,0,TRUE,day9_input_parsed!P73+1)</f>
        <v>0</v>
      </c>
      <c r="Q73" s="1">
        <f t="array" ref="Q73">IFS(day9_input_parsed!Q73&gt;=day9_input_parsed!Q72,0,day9_input_parsed!Q73&gt;=day9_input_parsed!Q74,0,day9_input_parsed!Q73&gt;=day9_input_parsed!P73,0,day9_input_parsed!Q73&gt;=day9_input_parsed!R73,0,TRUE,day9_input_parsed!Q73+1)</f>
        <v>0</v>
      </c>
      <c r="R73" s="1">
        <f t="array" ref="R73">IFS(day9_input_parsed!R73&gt;=day9_input_parsed!R72,0,day9_input_parsed!R73&gt;=day9_input_parsed!R74,0,day9_input_parsed!R73&gt;=day9_input_parsed!Q73,0,day9_input_parsed!R73&gt;=day9_input_parsed!S73,0,TRUE,day9_input_parsed!R73+1)</f>
        <v>0</v>
      </c>
      <c r="S73" s="1">
        <f t="array" ref="S73">IFS(day9_input_parsed!S73&gt;=day9_input_parsed!S72,0,day9_input_parsed!S73&gt;=day9_input_parsed!S74,0,day9_input_parsed!S73&gt;=day9_input_parsed!R73,0,day9_input_parsed!S73&gt;=day9_input_parsed!T73,0,TRUE,day9_input_parsed!S73+1)</f>
        <v>0</v>
      </c>
      <c r="T73" s="1">
        <f t="array" ref="T73">IFS(day9_input_parsed!T73&gt;=day9_input_parsed!T72,0,day9_input_parsed!T73&gt;=day9_input_parsed!T74,0,day9_input_parsed!T73&gt;=day9_input_parsed!S73,0,day9_input_parsed!T73&gt;=day9_input_parsed!U73,0,TRUE,day9_input_parsed!T73+1)</f>
        <v>0</v>
      </c>
      <c r="U73" s="1">
        <f t="array" ref="U73">IFS(day9_input_parsed!U73&gt;=day9_input_parsed!U72,0,day9_input_parsed!U73&gt;=day9_input_parsed!U74,0,day9_input_parsed!U73&gt;=day9_input_parsed!T73,0,day9_input_parsed!U73&gt;=day9_input_parsed!V73,0,TRUE,day9_input_parsed!U73+1)</f>
        <v>0</v>
      </c>
      <c r="V73" s="1">
        <f t="array" ref="V73">IFS(day9_input_parsed!V73&gt;=day9_input_parsed!V72,0,day9_input_parsed!V73&gt;=day9_input_parsed!V74,0,day9_input_parsed!V73&gt;=day9_input_parsed!U73,0,day9_input_parsed!V73&gt;=day9_input_parsed!W73,0,TRUE,day9_input_parsed!V73+1)</f>
        <v>0</v>
      </c>
      <c r="W73" s="1">
        <f t="array" ref="W73">IFS(day9_input_parsed!W73&gt;=day9_input_parsed!W72,0,day9_input_parsed!W73&gt;=day9_input_parsed!W74,0,day9_input_parsed!W73&gt;=day9_input_parsed!V73,0,day9_input_parsed!W73&gt;=day9_input_parsed!X73,0,TRUE,day9_input_parsed!W73+1)</f>
        <v>0</v>
      </c>
      <c r="X73" s="1">
        <f t="array" ref="X73">IFS(day9_input_parsed!X73&gt;=day9_input_parsed!X72,0,day9_input_parsed!X73&gt;=day9_input_parsed!X74,0,day9_input_parsed!X73&gt;=day9_input_parsed!W73,0,day9_input_parsed!X73&gt;=day9_input_parsed!Y73,0,TRUE,day9_input_parsed!X73+1)</f>
        <v>0</v>
      </c>
      <c r="Y73" s="1">
        <f t="array" ref="Y73">IFS(day9_input_parsed!Y73&gt;=day9_input_parsed!Y72,0,day9_input_parsed!Y73&gt;=day9_input_parsed!Y74,0,day9_input_parsed!Y73&gt;=day9_input_parsed!X73,0,day9_input_parsed!Y73&gt;=day9_input_parsed!Z73,0,TRUE,day9_input_parsed!Y73+1)</f>
        <v>0</v>
      </c>
      <c r="Z73" s="1">
        <f t="array" ref="Z73">IFS(day9_input_parsed!Z73&gt;=day9_input_parsed!Z72,0,day9_input_parsed!Z73&gt;=day9_input_parsed!Z74,0,day9_input_parsed!Z73&gt;=day9_input_parsed!Y73,0,day9_input_parsed!Z73&gt;=day9_input_parsed!AA73,0,TRUE,day9_input_parsed!Z73+1)</f>
        <v>0</v>
      </c>
      <c r="AA73" s="1">
        <f t="array" ref="AA73">IFS(day9_input_parsed!AA73&gt;=day9_input_parsed!AA72,0,day9_input_parsed!AA73&gt;=day9_input_parsed!AA74,0,day9_input_parsed!AA73&gt;=day9_input_parsed!Z73,0,day9_input_parsed!AA73&gt;=day9_input_parsed!AB73,0,TRUE,day9_input_parsed!AA73+1)</f>
        <v>0</v>
      </c>
      <c r="AB73" s="1">
        <f t="array" ref="AB73">IFS(day9_input_parsed!AB73&gt;=day9_input_parsed!AB72,0,day9_input_parsed!AB73&gt;=day9_input_parsed!AB74,0,day9_input_parsed!AB73&gt;=day9_input_parsed!AA73,0,day9_input_parsed!AB73&gt;=day9_input_parsed!AC73,0,TRUE,day9_input_parsed!AB73+1)</f>
        <v>0</v>
      </c>
      <c r="AC73" s="1">
        <f t="array" ref="AC73">IFS(day9_input_parsed!AC73&gt;=day9_input_parsed!AC72,0,day9_input_parsed!AC73&gt;=day9_input_parsed!AC74,0,day9_input_parsed!AC73&gt;=day9_input_parsed!AB73,0,day9_input_parsed!AC73&gt;=day9_input_parsed!AD73,0,TRUE,day9_input_parsed!AC73+1)</f>
        <v>0</v>
      </c>
      <c r="AD73" s="1">
        <f t="array" ref="AD73">IFS(day9_input_parsed!AD73&gt;=day9_input_parsed!AD72,0,day9_input_parsed!AD73&gt;=day9_input_parsed!AD74,0,day9_input_parsed!AD73&gt;=day9_input_parsed!AC73,0,day9_input_parsed!AD73&gt;=day9_input_parsed!AE73,0,TRUE,day9_input_parsed!AD73+1)</f>
        <v>0</v>
      </c>
      <c r="AE73" s="1">
        <f t="array" ref="AE73">IFS(day9_input_parsed!AE73&gt;=day9_input_parsed!AE72,0,day9_input_parsed!AE73&gt;=day9_input_parsed!AE74,0,day9_input_parsed!AE73&gt;=day9_input_parsed!AD73,0,day9_input_parsed!AE73&gt;=day9_input_parsed!AF73,0,TRUE,day9_input_parsed!AE73+1)</f>
        <v>0</v>
      </c>
      <c r="AF73" s="1">
        <f t="array" ref="AF73">IFS(day9_input_parsed!AF73&gt;=day9_input_parsed!AF72,0,day9_input_parsed!AF73&gt;=day9_input_parsed!AF74,0,day9_input_parsed!AF73&gt;=day9_input_parsed!AE73,0,day9_input_parsed!AF73&gt;=day9_input_parsed!AG73,0,TRUE,day9_input_parsed!AF73+1)</f>
        <v>0</v>
      </c>
      <c r="AG73" s="1">
        <f t="array" ref="AG73">IFS(day9_input_parsed!AG73&gt;=day9_input_parsed!AG72,0,day9_input_parsed!AG73&gt;=day9_input_parsed!AG74,0,day9_input_parsed!AG73&gt;=day9_input_parsed!AF73,0,day9_input_parsed!AG73&gt;=day9_input_parsed!AH73,0,TRUE,day9_input_parsed!AG73+1)</f>
        <v>0</v>
      </c>
      <c r="AH73" s="1">
        <f t="array" ref="AH73">IFS(day9_input_parsed!AH73&gt;=day9_input_parsed!AH72,0,day9_input_parsed!AH73&gt;=day9_input_parsed!AH74,0,day9_input_parsed!AH73&gt;=day9_input_parsed!AG73,0,day9_input_parsed!AH73&gt;=day9_input_parsed!AI73,0,TRUE,day9_input_parsed!AH73+1)</f>
        <v>0</v>
      </c>
      <c r="AI73" s="1">
        <f t="array" ref="AI73">IFS(day9_input_parsed!AI73&gt;=day9_input_parsed!AI72,0,day9_input_parsed!AI73&gt;=day9_input_parsed!AI74,0,day9_input_parsed!AI73&gt;=day9_input_parsed!AH73,0,day9_input_parsed!AI73&gt;=day9_input_parsed!AJ73,0,TRUE,day9_input_parsed!AI73+1)</f>
        <v>4</v>
      </c>
      <c r="AJ73" s="1">
        <f t="array" ref="AJ73">IFS(day9_input_parsed!AJ73&gt;=day9_input_parsed!AJ72,0,day9_input_parsed!AJ73&gt;=day9_input_parsed!AJ74,0,day9_input_parsed!AJ73&gt;=day9_input_parsed!AI73,0,day9_input_parsed!AJ73&gt;=day9_input_parsed!AK73,0,TRUE,day9_input_parsed!AJ73+1)</f>
        <v>0</v>
      </c>
      <c r="AK73" s="1">
        <f t="array" ref="AK73">IFS(day9_input_parsed!AK73&gt;=day9_input_parsed!AK72,0,day9_input_parsed!AK73&gt;=day9_input_parsed!AK74,0,day9_input_parsed!AK73&gt;=day9_input_parsed!AJ73,0,day9_input_parsed!AK73&gt;=day9_input_parsed!AL73,0,TRUE,day9_input_parsed!AK73+1)</f>
        <v>0</v>
      </c>
      <c r="AL73" s="1">
        <f t="array" ref="AL73">IFS(day9_input_parsed!AL73&gt;=day9_input_parsed!AL72,0,day9_input_parsed!AL73&gt;=day9_input_parsed!AL74,0,day9_input_parsed!AL73&gt;=day9_input_parsed!AK73,0,day9_input_parsed!AL73&gt;=day9_input_parsed!AM73,0,TRUE,day9_input_parsed!AL73+1)</f>
        <v>0</v>
      </c>
      <c r="AM73" s="1">
        <f t="array" ref="AM73">IFS(day9_input_parsed!AM73&gt;=day9_input_parsed!AM72,0,day9_input_parsed!AM73&gt;=day9_input_parsed!AM74,0,day9_input_parsed!AM73&gt;=day9_input_parsed!AL73,0,day9_input_parsed!AM73&gt;=day9_input_parsed!AN73,0,TRUE,day9_input_parsed!AM73+1)</f>
        <v>0</v>
      </c>
      <c r="AN73" s="1">
        <f t="array" ref="AN73">IFS(day9_input_parsed!AN73&gt;=day9_input_parsed!AN72,0,day9_input_parsed!AN73&gt;=day9_input_parsed!AN74,0,day9_input_parsed!AN73&gt;=day9_input_parsed!AM73,0,day9_input_parsed!AN73&gt;=day9_input_parsed!AO73,0,TRUE,day9_input_parsed!AN73+1)</f>
        <v>0</v>
      </c>
      <c r="AO73" s="1">
        <f t="array" ref="AO73">IFS(day9_input_parsed!AO73&gt;=day9_input_parsed!AO72,0,day9_input_parsed!AO73&gt;=day9_input_parsed!AO74,0,day9_input_parsed!AO73&gt;=day9_input_parsed!AN73,0,day9_input_parsed!AO73&gt;=day9_input_parsed!AP73,0,TRUE,day9_input_parsed!AO73+1)</f>
        <v>0</v>
      </c>
      <c r="AP73" s="1">
        <f t="array" ref="AP73">IFS(day9_input_parsed!AP73&gt;=day9_input_parsed!AP72,0,day9_input_parsed!AP73&gt;=day9_input_parsed!AP74,0,day9_input_parsed!AP73&gt;=day9_input_parsed!AO73,0,day9_input_parsed!AP73&gt;=day9_input_parsed!AQ73,0,TRUE,day9_input_parsed!AP73+1)</f>
        <v>0</v>
      </c>
      <c r="AQ73" s="1">
        <f t="array" ref="AQ73">IFS(day9_input_parsed!AQ73&gt;=day9_input_parsed!AQ72,0,day9_input_parsed!AQ73&gt;=day9_input_parsed!AQ74,0,day9_input_parsed!AQ73&gt;=day9_input_parsed!AP73,0,day9_input_parsed!AQ73&gt;=day9_input_parsed!AR73,0,TRUE,day9_input_parsed!AQ73+1)</f>
        <v>0</v>
      </c>
      <c r="AR73" s="1">
        <f t="array" ref="AR73">IFS(day9_input_parsed!AR73&gt;=day9_input_parsed!AR72,0,day9_input_parsed!AR73&gt;=day9_input_parsed!AR74,0,day9_input_parsed!AR73&gt;=day9_input_parsed!AQ73,0,day9_input_parsed!AR73&gt;=day9_input_parsed!AS73,0,TRUE,day9_input_parsed!AR73+1)</f>
        <v>0</v>
      </c>
      <c r="AS73" s="1">
        <f t="array" ref="AS73">IFS(day9_input_parsed!AS73&gt;=day9_input_parsed!AS72,0,day9_input_parsed!AS73&gt;=day9_input_parsed!AS74,0,day9_input_parsed!AS73&gt;=day9_input_parsed!AR73,0,day9_input_parsed!AS73&gt;=day9_input_parsed!AT73,0,TRUE,day9_input_parsed!AS73+1)</f>
        <v>0</v>
      </c>
      <c r="AT73" s="1">
        <f t="array" ref="AT73">IFS(day9_input_parsed!AT73&gt;=day9_input_parsed!AT72,0,day9_input_parsed!AT73&gt;=day9_input_parsed!AT74,0,day9_input_parsed!AT73&gt;=day9_input_parsed!AS73,0,day9_input_parsed!AT73&gt;=day9_input_parsed!AU73,0,TRUE,day9_input_parsed!AT73+1)</f>
        <v>0</v>
      </c>
      <c r="AU73" s="1">
        <f t="array" ref="AU73">IFS(day9_input_parsed!AU73&gt;=day9_input_parsed!AU72,0,day9_input_parsed!AU73&gt;=day9_input_parsed!AU74,0,day9_input_parsed!AU73&gt;=day9_input_parsed!AT73,0,day9_input_parsed!AU73&gt;=day9_input_parsed!AV73,0,TRUE,day9_input_parsed!AU73+1)</f>
        <v>0</v>
      </c>
      <c r="AV73" s="1">
        <f t="array" ref="AV73">IFS(day9_input_parsed!AV73&gt;=day9_input_parsed!AV72,0,day9_input_parsed!AV73&gt;=day9_input_parsed!AV74,0,day9_input_parsed!AV73&gt;=day9_input_parsed!AU73,0,day9_input_parsed!AV73&gt;=day9_input_parsed!AW73,0,TRUE,day9_input_parsed!AV73+1)</f>
        <v>0</v>
      </c>
      <c r="AW73" s="1">
        <f t="array" ref="AW73">IFS(day9_input_parsed!AW73&gt;=day9_input_parsed!AW72,0,day9_input_parsed!AW73&gt;=day9_input_parsed!AW74,0,day9_input_parsed!AW73&gt;=day9_input_parsed!AV73,0,day9_input_parsed!AW73&gt;=day9_input_parsed!AX73,0,TRUE,day9_input_parsed!AW73+1)</f>
        <v>0</v>
      </c>
      <c r="AX73" s="1">
        <f t="array" ref="AX73">IFS(day9_input_parsed!AX73&gt;=day9_input_parsed!AX72,0,day9_input_parsed!AX73&gt;=day9_input_parsed!AX74,0,day9_input_parsed!AX73&gt;=day9_input_parsed!AW73,0,day9_input_parsed!AX73&gt;=day9_input_parsed!AY73,0,TRUE,day9_input_parsed!AX73+1)</f>
        <v>0</v>
      </c>
      <c r="AY73" s="1">
        <f t="array" ref="AY73">IFS(day9_input_parsed!AY73&gt;=day9_input_parsed!AY72,0,day9_input_parsed!AY73&gt;=day9_input_parsed!AY74,0,day9_input_parsed!AY73&gt;=day9_input_parsed!AX73,0,day9_input_parsed!AY73&gt;=day9_input_parsed!AZ73,0,TRUE,day9_input_parsed!AY73+1)</f>
        <v>0</v>
      </c>
      <c r="AZ73" s="1">
        <f t="array" ref="AZ73">IFS(day9_input_parsed!AZ73&gt;=day9_input_parsed!AZ72,0,day9_input_parsed!AZ73&gt;=day9_input_parsed!AZ74,0,day9_input_parsed!AZ73&gt;=day9_input_parsed!AY73,0,day9_input_parsed!AZ73&gt;=day9_input_parsed!BA73,0,TRUE,day9_input_parsed!AZ73+1)</f>
        <v>1</v>
      </c>
      <c r="BA73" s="1">
        <f t="array" ref="BA73">IFS(day9_input_parsed!BA73&gt;=day9_input_parsed!BA72,0,day9_input_parsed!BA73&gt;=day9_input_parsed!BA74,0,day9_input_parsed!BA73&gt;=day9_input_parsed!AZ73,0,day9_input_parsed!BA73&gt;=day9_input_parsed!BB73,0,TRUE,day9_input_parsed!BA73+1)</f>
        <v>0</v>
      </c>
      <c r="BB73" s="1">
        <f t="array" ref="BB73">IFS(day9_input_parsed!BB73&gt;=day9_input_parsed!BB72,0,day9_input_parsed!BB73&gt;=day9_input_parsed!BB74,0,day9_input_parsed!BB73&gt;=day9_input_parsed!BA73,0,day9_input_parsed!BB73&gt;=day9_input_parsed!BC73,0,TRUE,day9_input_parsed!BB73+1)</f>
        <v>0</v>
      </c>
      <c r="BC73" s="1">
        <f t="array" ref="BC73">IFS(day9_input_parsed!BC73&gt;=day9_input_parsed!BC72,0,day9_input_parsed!BC73&gt;=day9_input_parsed!BC74,0,day9_input_parsed!BC73&gt;=day9_input_parsed!BB73,0,day9_input_parsed!BC73&gt;=day9_input_parsed!BD73,0,TRUE,day9_input_parsed!BC73+1)</f>
        <v>0</v>
      </c>
      <c r="BD73" s="1">
        <f t="array" ref="BD73">IFS(day9_input_parsed!BD73&gt;=day9_input_parsed!BD72,0,day9_input_parsed!BD73&gt;=day9_input_parsed!BD74,0,day9_input_parsed!BD73&gt;=day9_input_parsed!BC73,0,day9_input_parsed!BD73&gt;=day9_input_parsed!BE73,0,TRUE,day9_input_parsed!BD73+1)</f>
        <v>0</v>
      </c>
      <c r="BE73" s="1">
        <f t="array" ref="BE73">IFS(day9_input_parsed!BE73&gt;=day9_input_parsed!BE72,0,day9_input_parsed!BE73&gt;=day9_input_parsed!BE74,0,day9_input_parsed!BE73&gt;=day9_input_parsed!BD73,0,day9_input_parsed!BE73&gt;=day9_input_parsed!BF73,0,TRUE,day9_input_parsed!BE73+1)</f>
        <v>0</v>
      </c>
      <c r="BF73" s="1">
        <f t="array" ref="BF73">IFS(day9_input_parsed!BF73&gt;=day9_input_parsed!BF72,0,day9_input_parsed!BF73&gt;=day9_input_parsed!BF74,0,day9_input_parsed!BF73&gt;=day9_input_parsed!BE73,0,day9_input_parsed!BF73&gt;=day9_input_parsed!BG73,0,TRUE,day9_input_parsed!BF73+1)</f>
        <v>0</v>
      </c>
      <c r="BG73" s="1">
        <f t="array" ref="BG73">IFS(day9_input_parsed!BG73&gt;=day9_input_parsed!BG72,0,day9_input_parsed!BG73&gt;=day9_input_parsed!BG74,0,day9_input_parsed!BG73&gt;=day9_input_parsed!BF73,0,day9_input_parsed!BG73&gt;=day9_input_parsed!BH73,0,TRUE,day9_input_parsed!BG73+1)</f>
        <v>0</v>
      </c>
      <c r="BH73" s="1">
        <f t="array" ref="BH73">IFS(day9_input_parsed!BH73&gt;=day9_input_parsed!BH72,0,day9_input_parsed!BH73&gt;=day9_input_parsed!BH74,0,day9_input_parsed!BH73&gt;=day9_input_parsed!BG73,0,day9_input_parsed!BH73&gt;=day9_input_parsed!BI73,0,TRUE,day9_input_parsed!BH73+1)</f>
        <v>0</v>
      </c>
      <c r="BI73" s="1">
        <f t="array" ref="BI73">IFS(day9_input_parsed!BI73&gt;=day9_input_parsed!BI72,0,day9_input_parsed!BI73&gt;=day9_input_parsed!BI74,0,day9_input_parsed!BI73&gt;=day9_input_parsed!BH73,0,day9_input_parsed!BI73&gt;=day9_input_parsed!BJ73,0,TRUE,day9_input_parsed!BI73+1)</f>
        <v>0</v>
      </c>
      <c r="BJ73" s="1">
        <f t="array" ref="BJ73">IFS(day9_input_parsed!BJ73&gt;=day9_input_parsed!BJ72,0,day9_input_parsed!BJ73&gt;=day9_input_parsed!BJ74,0,day9_input_parsed!BJ73&gt;=day9_input_parsed!BI73,0,day9_input_parsed!BJ73&gt;=day9_input_parsed!BK73,0,TRUE,day9_input_parsed!BJ73+1)</f>
        <v>0</v>
      </c>
      <c r="BK73" s="1">
        <f t="array" ref="BK73">IFS(day9_input_parsed!BK73&gt;=day9_input_parsed!BK72,0,day9_input_parsed!BK73&gt;=day9_input_parsed!BK74,0,day9_input_parsed!BK73&gt;=day9_input_parsed!BJ73,0,day9_input_parsed!BK73&gt;=day9_input_parsed!BL73,0,TRUE,day9_input_parsed!BK73+1)</f>
        <v>0</v>
      </c>
      <c r="BL73" s="1">
        <f t="array" ref="BL73">IFS(day9_input_parsed!BL73&gt;=day9_input_parsed!BL72,0,day9_input_parsed!BL73&gt;=day9_input_parsed!BL74,0,day9_input_parsed!BL73&gt;=day9_input_parsed!BK73,0,day9_input_parsed!BL73&gt;=day9_input_parsed!BM73,0,TRUE,day9_input_parsed!BL73+1)</f>
        <v>0</v>
      </c>
      <c r="BM73" s="1">
        <f t="array" ref="BM73">IFS(day9_input_parsed!BM73&gt;=day9_input_parsed!BM72,0,day9_input_parsed!BM73&gt;=day9_input_parsed!BM74,0,day9_input_parsed!BM73&gt;=day9_input_parsed!BL73,0,day9_input_parsed!BM73&gt;=day9_input_parsed!BN73,0,TRUE,day9_input_parsed!BM73+1)</f>
        <v>0</v>
      </c>
      <c r="BN73" s="1">
        <f t="array" ref="BN73">IFS(day9_input_parsed!BN73&gt;=day9_input_parsed!BN72,0,day9_input_parsed!BN73&gt;=day9_input_parsed!BN74,0,day9_input_parsed!BN73&gt;=day9_input_parsed!BM73,0,day9_input_parsed!BN73&gt;=day9_input_parsed!BO73,0,TRUE,day9_input_parsed!BN73+1)</f>
        <v>0</v>
      </c>
      <c r="BO73" s="1">
        <f t="array" ref="BO73">IFS(day9_input_parsed!BO73&gt;=day9_input_parsed!BO72,0,day9_input_parsed!BO73&gt;=day9_input_parsed!BO74,0,day9_input_parsed!BO73&gt;=day9_input_parsed!BN73,0,day9_input_parsed!BO73&gt;=day9_input_parsed!BP73,0,TRUE,day9_input_parsed!BO73+1)</f>
        <v>2</v>
      </c>
      <c r="BP73" s="1">
        <f t="array" ref="BP73">IFS(day9_input_parsed!BP73&gt;=day9_input_parsed!BP72,0,day9_input_parsed!BP73&gt;=day9_input_parsed!BP74,0,day9_input_parsed!BP73&gt;=day9_input_parsed!BO73,0,day9_input_parsed!BP73&gt;=day9_input_parsed!BQ73,0,TRUE,day9_input_parsed!BP73+1)</f>
        <v>0</v>
      </c>
      <c r="BQ73" s="1">
        <f t="array" ref="BQ73">IFS(day9_input_parsed!BQ73&gt;=day9_input_parsed!BQ72,0,day9_input_parsed!BQ73&gt;=day9_input_parsed!BQ74,0,day9_input_parsed!BQ73&gt;=day9_input_parsed!BP73,0,day9_input_parsed!BQ73&gt;=day9_input_parsed!BR73,0,TRUE,day9_input_parsed!BQ73+1)</f>
        <v>0</v>
      </c>
      <c r="BR73" s="1">
        <f t="array" ref="BR73">IFS(day9_input_parsed!BR73&gt;=day9_input_parsed!BR72,0,day9_input_parsed!BR73&gt;=day9_input_parsed!BR74,0,day9_input_parsed!BR73&gt;=day9_input_parsed!BQ73,0,day9_input_parsed!BR73&gt;=day9_input_parsed!BS73,0,TRUE,day9_input_parsed!BR73+1)</f>
        <v>0</v>
      </c>
      <c r="BS73" s="1">
        <f t="array" ref="BS73">IFS(day9_input_parsed!BS73&gt;=day9_input_parsed!BS72,0,day9_input_parsed!BS73&gt;=day9_input_parsed!BS74,0,day9_input_parsed!BS73&gt;=day9_input_parsed!BR73,0,day9_input_parsed!BS73&gt;=day9_input_parsed!BT73,0,TRUE,day9_input_parsed!BS73+1)</f>
        <v>0</v>
      </c>
      <c r="BT73" s="1">
        <f t="array" ref="BT73">IFS(day9_input_parsed!BT73&gt;=day9_input_parsed!BT72,0,day9_input_parsed!BT73&gt;=day9_input_parsed!BT74,0,day9_input_parsed!BT73&gt;=day9_input_parsed!BS73,0,day9_input_parsed!BT73&gt;=day9_input_parsed!BU73,0,TRUE,day9_input_parsed!BT73+1)</f>
        <v>0</v>
      </c>
      <c r="BU73" s="1">
        <f t="array" ref="BU73">IFS(day9_input_parsed!BU73&gt;=day9_input_parsed!BU72,0,day9_input_parsed!BU73&gt;=day9_input_parsed!BU74,0,day9_input_parsed!BU73&gt;=day9_input_parsed!BT73,0,day9_input_parsed!BU73&gt;=day9_input_parsed!BV73,0,TRUE,day9_input_parsed!BU73+1)</f>
        <v>0</v>
      </c>
      <c r="BV73" s="1">
        <f t="array" ref="BV73">IFS(day9_input_parsed!BV73&gt;=day9_input_parsed!BV72,0,day9_input_parsed!BV73&gt;=day9_input_parsed!BV74,0,day9_input_parsed!BV73&gt;=day9_input_parsed!BU73,0,day9_input_parsed!BV73&gt;=day9_input_parsed!BW73,0,TRUE,day9_input_parsed!BV73+1)</f>
        <v>0</v>
      </c>
      <c r="BW73" s="1">
        <f t="array" ref="BW73">IFS(day9_input_parsed!BW73&gt;=day9_input_parsed!BW72,0,day9_input_parsed!BW73&gt;=day9_input_parsed!BW74,0,day9_input_parsed!BW73&gt;=day9_input_parsed!BV73,0,day9_input_parsed!BW73&gt;=day9_input_parsed!BX73,0,TRUE,day9_input_parsed!BW73+1)</f>
        <v>0</v>
      </c>
      <c r="BX73" s="1">
        <f t="array" ref="BX73">IFS(day9_input_parsed!BX73&gt;=day9_input_parsed!BX72,0,day9_input_parsed!BX73&gt;=day9_input_parsed!BX74,0,day9_input_parsed!BX73&gt;=day9_input_parsed!BW73,0,day9_input_parsed!BX73&gt;=day9_input_parsed!BY73,0,TRUE,day9_input_parsed!BX73+1)</f>
        <v>0</v>
      </c>
      <c r="BY73" s="1">
        <f t="array" ref="BY73">IFS(day9_input_parsed!BY73&gt;=day9_input_parsed!BY72,0,day9_input_parsed!BY73&gt;=day9_input_parsed!BY74,0,day9_input_parsed!BY73&gt;=day9_input_parsed!BX73,0,day9_input_parsed!BY73&gt;=day9_input_parsed!BZ73,0,TRUE,day9_input_parsed!BY73+1)</f>
        <v>0</v>
      </c>
      <c r="BZ73" s="1">
        <f t="array" ref="BZ73">IFS(day9_input_parsed!BZ73&gt;=day9_input_parsed!BZ72,0,day9_input_parsed!BZ73&gt;=day9_input_parsed!BZ74,0,day9_input_parsed!BZ73&gt;=day9_input_parsed!BY73,0,day9_input_parsed!BZ73&gt;=day9_input_parsed!CA73,0,TRUE,day9_input_parsed!BZ73+1)</f>
        <v>0</v>
      </c>
      <c r="CA73" s="1">
        <f t="array" ref="CA73">IFS(day9_input_parsed!CA73&gt;=day9_input_parsed!CA72,0,day9_input_parsed!CA73&gt;=day9_input_parsed!CA74,0,day9_input_parsed!CA73&gt;=day9_input_parsed!BZ73,0,day9_input_parsed!CA73&gt;=day9_input_parsed!CB73,0,TRUE,day9_input_parsed!CA73+1)</f>
        <v>0</v>
      </c>
      <c r="CB73" s="1">
        <f t="array" ref="CB73">IFS(day9_input_parsed!CB73&gt;=day9_input_parsed!CB72,0,day9_input_parsed!CB73&gt;=day9_input_parsed!CB74,0,day9_input_parsed!CB73&gt;=day9_input_parsed!CA73,0,day9_input_parsed!CB73&gt;=day9_input_parsed!CC73,0,TRUE,day9_input_parsed!CB73+1)</f>
        <v>0</v>
      </c>
      <c r="CC73" s="1">
        <f t="array" ref="CC73">IFS(day9_input_parsed!CC73&gt;=day9_input_parsed!CC72,0,day9_input_parsed!CC73&gt;=day9_input_parsed!CC74,0,day9_input_parsed!CC73&gt;=day9_input_parsed!CB73,0,day9_input_parsed!CC73&gt;=day9_input_parsed!CD73,0,TRUE,day9_input_parsed!CC73+1)</f>
        <v>0</v>
      </c>
      <c r="CD73" s="1">
        <f t="array" ref="CD73">IFS(day9_input_parsed!CD73&gt;=day9_input_parsed!CD72,0,day9_input_parsed!CD73&gt;=day9_input_parsed!CD74,0,day9_input_parsed!CD73&gt;=day9_input_parsed!CC73,0,day9_input_parsed!CD73&gt;=day9_input_parsed!CE73,0,TRUE,day9_input_parsed!CD73+1)</f>
        <v>0</v>
      </c>
      <c r="CE73" s="1">
        <f t="array" ref="CE73">IFS(day9_input_parsed!CE73&gt;=day9_input_parsed!CE72,0,day9_input_parsed!CE73&gt;=day9_input_parsed!CE74,0,day9_input_parsed!CE73&gt;=day9_input_parsed!CD73,0,day9_input_parsed!CE73&gt;=day9_input_parsed!CF73,0,TRUE,day9_input_parsed!CE73+1)</f>
        <v>0</v>
      </c>
      <c r="CF73" s="1">
        <f t="array" ref="CF73">IFS(day9_input_parsed!CF73&gt;=day9_input_parsed!CF72,0,day9_input_parsed!CF73&gt;=day9_input_parsed!CF74,0,day9_input_parsed!CF73&gt;=day9_input_parsed!CE73,0,day9_input_parsed!CF73&gt;=day9_input_parsed!CG73,0,TRUE,day9_input_parsed!CF73+1)</f>
        <v>0</v>
      </c>
      <c r="CG73" s="1">
        <f t="array" ref="CG73">IFS(day9_input_parsed!CG73&gt;=day9_input_parsed!CG72,0,day9_input_parsed!CG73&gt;=day9_input_parsed!CG74,0,day9_input_parsed!CG73&gt;=day9_input_parsed!CF73,0,day9_input_parsed!CG73&gt;=day9_input_parsed!CH73,0,TRUE,day9_input_parsed!CG73+1)</f>
        <v>0</v>
      </c>
      <c r="CH73" s="1">
        <f t="array" ref="CH73">IFS(day9_input_parsed!CH73&gt;=day9_input_parsed!CH72,0,day9_input_parsed!CH73&gt;=day9_input_parsed!CH74,0,day9_input_parsed!CH73&gt;=day9_input_parsed!CG73,0,day9_input_parsed!CH73&gt;=day9_input_parsed!CI73,0,TRUE,day9_input_parsed!CH73+1)</f>
        <v>0</v>
      </c>
      <c r="CI73" s="1">
        <f t="array" ref="CI73">IFS(day9_input_parsed!CI73&gt;=day9_input_parsed!CI72,0,day9_input_parsed!CI73&gt;=day9_input_parsed!CI74,0,day9_input_parsed!CI73&gt;=day9_input_parsed!CH73,0,day9_input_parsed!CI73&gt;=day9_input_parsed!CJ73,0,TRUE,day9_input_parsed!CI73+1)</f>
        <v>0</v>
      </c>
      <c r="CJ73" s="1">
        <f t="array" ref="CJ73">IFS(day9_input_parsed!CJ73&gt;=day9_input_parsed!CJ72,0,day9_input_parsed!CJ73&gt;=day9_input_parsed!CJ74,0,day9_input_parsed!CJ73&gt;=day9_input_parsed!CI73,0,day9_input_parsed!CJ73&gt;=day9_input_parsed!CK73,0,TRUE,day9_input_parsed!CJ73+1)</f>
        <v>0</v>
      </c>
      <c r="CK73" s="1">
        <f t="array" ref="CK73">IFS(day9_input_parsed!CK73&gt;=day9_input_parsed!CK72,0,day9_input_parsed!CK73&gt;=day9_input_parsed!CK74,0,day9_input_parsed!CK73&gt;=day9_input_parsed!CJ73,0,day9_input_parsed!CK73&gt;=day9_input_parsed!CL73,0,TRUE,day9_input_parsed!CK73+1)</f>
        <v>0</v>
      </c>
      <c r="CL73" s="1">
        <f t="array" ref="CL73">IFS(day9_input_parsed!CL73&gt;=day9_input_parsed!CL72,0,day9_input_parsed!CL73&gt;=day9_input_parsed!CL74,0,day9_input_parsed!CL73&gt;=day9_input_parsed!CK73,0,day9_input_parsed!CL73&gt;=day9_input_parsed!CM73,0,TRUE,day9_input_parsed!CL73+1)</f>
        <v>0</v>
      </c>
      <c r="CM73" s="1">
        <f t="array" ref="CM73">IFS(day9_input_parsed!CM73&gt;=day9_input_parsed!CM72,0,day9_input_parsed!CM73&gt;=day9_input_parsed!CM74,0,day9_input_parsed!CM73&gt;=day9_input_parsed!CL73,0,day9_input_parsed!CM73&gt;=day9_input_parsed!CN73,0,TRUE,day9_input_parsed!CM73+1)</f>
        <v>0</v>
      </c>
      <c r="CN73" s="1">
        <f t="array" ref="CN73">IFS(day9_input_parsed!CN73&gt;=day9_input_parsed!CN72,0,day9_input_parsed!CN73&gt;=day9_input_parsed!CN74,0,day9_input_parsed!CN73&gt;=day9_input_parsed!CM73,0,day9_input_parsed!CN73&gt;=day9_input_parsed!CO73,0,TRUE,day9_input_parsed!CN73+1)</f>
        <v>0</v>
      </c>
      <c r="CO73" s="1">
        <f t="array" ref="CO73">IFS(day9_input_parsed!CO73&gt;=day9_input_parsed!CO72,0,day9_input_parsed!CO73&gt;=day9_input_parsed!CO74,0,day9_input_parsed!CO73&gt;=day9_input_parsed!CN73,0,day9_input_parsed!CO73&gt;=day9_input_parsed!CP73,0,TRUE,day9_input_parsed!CO73+1)</f>
        <v>0</v>
      </c>
      <c r="CP73" s="1">
        <f t="array" ref="CP73">IFS(day9_input_parsed!CP73&gt;=day9_input_parsed!CP72,0,day9_input_parsed!CP73&gt;=day9_input_parsed!CP74,0,day9_input_parsed!CP73&gt;=day9_input_parsed!CO73,0,day9_input_parsed!CP73&gt;=day9_input_parsed!CQ73,0,TRUE,day9_input_parsed!CP73+1)</f>
        <v>0</v>
      </c>
      <c r="CQ73" s="1">
        <f t="array" ref="CQ73">IFS(day9_input_parsed!CQ73&gt;=day9_input_parsed!CQ72,0,day9_input_parsed!CQ73&gt;=day9_input_parsed!CQ74,0,day9_input_parsed!CQ73&gt;=day9_input_parsed!CP73,0,day9_input_parsed!CQ73&gt;=day9_input_parsed!CR73,0,TRUE,day9_input_parsed!CQ73+1)</f>
        <v>0</v>
      </c>
      <c r="CR73" s="1">
        <f t="array" ref="CR73">IFS(day9_input_parsed!CR73&gt;=day9_input_parsed!CR72,0,day9_input_parsed!CR73&gt;=day9_input_parsed!CR74,0,day9_input_parsed!CR73&gt;=day9_input_parsed!CQ73,0,day9_input_parsed!CR73&gt;=day9_input_parsed!CS73,0,TRUE,day9_input_parsed!CR73+1)</f>
        <v>0</v>
      </c>
      <c r="CS73" s="1">
        <f t="array" ref="CS73">IFS(day9_input_parsed!CS73&gt;=day9_input_parsed!CS72,0,day9_input_parsed!CS73&gt;=day9_input_parsed!CS74,0,day9_input_parsed!CS73&gt;=day9_input_parsed!CR73,0,day9_input_parsed!CS73&gt;=day9_input_parsed!CT73,0,TRUE,day9_input_parsed!CS73+1)</f>
        <v>0</v>
      </c>
      <c r="CT73" s="1">
        <f t="array" ref="CT73">IFS(day9_input_parsed!CT73&gt;=day9_input_parsed!CT72,0,day9_input_parsed!CT73&gt;=day9_input_parsed!CT74,0,day9_input_parsed!CT73&gt;=day9_input_parsed!CS73,0,day9_input_parsed!CT73&gt;=day9_input_parsed!CU73,0,TRUE,day9_input_parsed!CT73+1)</f>
        <v>1</v>
      </c>
      <c r="CU73" s="1">
        <f t="array" ref="CU73">IFS(day9_input_parsed!CU73&gt;=day9_input_parsed!CU72,0,day9_input_parsed!CU73&gt;=day9_input_parsed!CU74,0,day9_input_parsed!CU73&gt;=day9_input_parsed!CT73,0,day9_input_parsed!CU73&gt;=day9_input_parsed!CV73,0,TRUE,day9_input_parsed!CU73+1)</f>
        <v>0</v>
      </c>
      <c r="CV73" s="1">
        <f t="array" ref="CV73">IFS(day9_input_parsed!CV73&gt;=day9_input_parsed!CV72,0,day9_input_parsed!CV73&gt;=day9_input_parsed!CV74,0,day9_input_parsed!CV73&gt;=day9_input_parsed!CU73,0,day9_input_parsed!CV73&gt;=day9_input_parsed!CW73,0,TRUE,day9_input_parsed!CV73+1)</f>
        <v>0</v>
      </c>
      <c r="CW73" s="1">
        <f t="array" ref="CW73">IFS(day9_input_parsed!CW73&gt;=day9_input_parsed!CW72,0,day9_input_parsed!CW73&gt;=day9_input_parsed!CW74,0,day9_input_parsed!CW73&gt;=day9_input_parsed!CV73,0,day9_input_parsed!CW73&gt;=day9_input_parsed!CX73,0,TRUE,day9_input_parsed!CW73+1)</f>
        <v>0</v>
      </c>
      <c r="CX73" s="1">
        <f t="array" ref="CX73">IFS(day9_input_parsed!CX73&gt;=day9_input_parsed!CX72,0,day9_input_parsed!CX73&gt;=day9_input_parsed!CX74,0,day9_input_parsed!CX73&gt;=day9_input_parsed!CW73,0,day9_input_parsed!CX73&gt;=day9_input_parsed!CY73,0,TRUE,day9_input_parsed!CX73+1)</f>
        <v>0</v>
      </c>
    </row>
    <row r="74" ht="15.75" customHeight="1">
      <c r="C74" s="1">
        <f t="array" ref="C74">IFS(day9_input_parsed!C74&gt;=day9_input_parsed!C73,0,day9_input_parsed!C74&gt;=day9_input_parsed!C75,0,day9_input_parsed!C74&gt;=day9_input_parsed!B74,0,day9_input_parsed!C74&gt;=day9_input_parsed!D74,0,TRUE,day9_input_parsed!C74+1)</f>
        <v>3</v>
      </c>
      <c r="D74" s="1">
        <f t="array" ref="D74">IFS(day9_input_parsed!D74&gt;=day9_input_parsed!D73,0,day9_input_parsed!D74&gt;=day9_input_parsed!D75,0,day9_input_parsed!D74&gt;=day9_input_parsed!C74,0,day9_input_parsed!D74&gt;=day9_input_parsed!E74,0,TRUE,day9_input_parsed!D74+1)</f>
        <v>0</v>
      </c>
      <c r="E74" s="1">
        <f t="array" ref="E74">IFS(day9_input_parsed!E74&gt;=day9_input_parsed!E73,0,day9_input_parsed!E74&gt;=day9_input_parsed!E75,0,day9_input_parsed!E74&gt;=day9_input_parsed!D74,0,day9_input_parsed!E74&gt;=day9_input_parsed!F74,0,TRUE,day9_input_parsed!E74+1)</f>
        <v>0</v>
      </c>
      <c r="F74" s="1">
        <f t="array" ref="F74">IFS(day9_input_parsed!F74&gt;=day9_input_parsed!F73,0,day9_input_parsed!F74&gt;=day9_input_parsed!F75,0,day9_input_parsed!F74&gt;=day9_input_parsed!E74,0,day9_input_parsed!F74&gt;=day9_input_parsed!G74,0,TRUE,day9_input_parsed!F74+1)</f>
        <v>0</v>
      </c>
      <c r="G74" s="1">
        <f t="array" ref="G74">IFS(day9_input_parsed!G74&gt;=day9_input_parsed!G73,0,day9_input_parsed!G74&gt;=day9_input_parsed!G75,0,day9_input_parsed!G74&gt;=day9_input_parsed!F74,0,day9_input_parsed!G74&gt;=day9_input_parsed!H74,0,TRUE,day9_input_parsed!G74+1)</f>
        <v>0</v>
      </c>
      <c r="H74" s="1">
        <f t="array" ref="H74">IFS(day9_input_parsed!H74&gt;=day9_input_parsed!H73,0,day9_input_parsed!H74&gt;=day9_input_parsed!H75,0,day9_input_parsed!H74&gt;=day9_input_parsed!G74,0,day9_input_parsed!H74&gt;=day9_input_parsed!I74,0,TRUE,day9_input_parsed!H74+1)</f>
        <v>0</v>
      </c>
      <c r="I74" s="1">
        <f t="array" ref="I74">IFS(day9_input_parsed!I74&gt;=day9_input_parsed!I73,0,day9_input_parsed!I74&gt;=day9_input_parsed!I75,0,day9_input_parsed!I74&gt;=day9_input_parsed!H74,0,day9_input_parsed!I74&gt;=day9_input_parsed!J74,0,TRUE,day9_input_parsed!I74+1)</f>
        <v>0</v>
      </c>
      <c r="J74" s="1">
        <f t="array" ref="J74">IFS(day9_input_parsed!J74&gt;=day9_input_parsed!J73,0,day9_input_parsed!J74&gt;=day9_input_parsed!J75,0,day9_input_parsed!J74&gt;=day9_input_parsed!I74,0,day9_input_parsed!J74&gt;=day9_input_parsed!K74,0,TRUE,day9_input_parsed!J74+1)</f>
        <v>0</v>
      </c>
      <c r="K74" s="1">
        <f t="array" ref="K74">IFS(day9_input_parsed!K74&gt;=day9_input_parsed!K73,0,day9_input_parsed!K74&gt;=day9_input_parsed!K75,0,day9_input_parsed!K74&gt;=day9_input_parsed!J74,0,day9_input_parsed!K74&gt;=day9_input_parsed!L74,0,TRUE,day9_input_parsed!K74+1)</f>
        <v>0</v>
      </c>
      <c r="L74" s="1">
        <f t="array" ref="L74">IFS(day9_input_parsed!L74&gt;=day9_input_parsed!L73,0,day9_input_parsed!L74&gt;=day9_input_parsed!L75,0,day9_input_parsed!L74&gt;=day9_input_parsed!K74,0,day9_input_parsed!L74&gt;=day9_input_parsed!M74,0,TRUE,day9_input_parsed!L74+1)</f>
        <v>0</v>
      </c>
      <c r="M74" s="1">
        <f t="array" ref="M74">IFS(day9_input_parsed!M74&gt;=day9_input_parsed!M73,0,day9_input_parsed!M74&gt;=day9_input_parsed!M75,0,day9_input_parsed!M74&gt;=day9_input_parsed!L74,0,day9_input_parsed!M74&gt;=day9_input_parsed!N74,0,TRUE,day9_input_parsed!M74+1)</f>
        <v>0</v>
      </c>
      <c r="N74" s="1">
        <f t="array" ref="N74">IFS(day9_input_parsed!N74&gt;=day9_input_parsed!N73,0,day9_input_parsed!N74&gt;=day9_input_parsed!N75,0,day9_input_parsed!N74&gt;=day9_input_parsed!M74,0,day9_input_parsed!N74&gt;=day9_input_parsed!O74,0,TRUE,day9_input_parsed!N74+1)</f>
        <v>0</v>
      </c>
      <c r="O74" s="1">
        <f t="array" ref="O74">IFS(day9_input_parsed!O74&gt;=day9_input_parsed!O73,0,day9_input_parsed!O74&gt;=day9_input_parsed!O75,0,day9_input_parsed!O74&gt;=day9_input_parsed!N74,0,day9_input_parsed!O74&gt;=day9_input_parsed!P74,0,TRUE,day9_input_parsed!O74+1)</f>
        <v>0</v>
      </c>
      <c r="P74" s="1">
        <f t="array" ref="P74">IFS(day9_input_parsed!P74&gt;=day9_input_parsed!P73,0,day9_input_parsed!P74&gt;=day9_input_parsed!P75,0,day9_input_parsed!P74&gt;=day9_input_parsed!O74,0,day9_input_parsed!P74&gt;=day9_input_parsed!Q74,0,TRUE,day9_input_parsed!P74+1)</f>
        <v>0</v>
      </c>
      <c r="Q74" s="1">
        <f t="array" ref="Q74">IFS(day9_input_parsed!Q74&gt;=day9_input_parsed!Q73,0,day9_input_parsed!Q74&gt;=day9_input_parsed!Q75,0,day9_input_parsed!Q74&gt;=day9_input_parsed!P74,0,day9_input_parsed!Q74&gt;=day9_input_parsed!R74,0,TRUE,day9_input_parsed!Q74+1)</f>
        <v>0</v>
      </c>
      <c r="R74" s="1">
        <f t="array" ref="R74">IFS(day9_input_parsed!R74&gt;=day9_input_parsed!R73,0,day9_input_parsed!R74&gt;=day9_input_parsed!R75,0,day9_input_parsed!R74&gt;=day9_input_parsed!Q74,0,day9_input_parsed!R74&gt;=day9_input_parsed!S74,0,TRUE,day9_input_parsed!R74+1)</f>
        <v>0</v>
      </c>
      <c r="S74" s="1">
        <f t="array" ref="S74">IFS(day9_input_parsed!S74&gt;=day9_input_parsed!S73,0,day9_input_parsed!S74&gt;=day9_input_parsed!S75,0,day9_input_parsed!S74&gt;=day9_input_parsed!R74,0,day9_input_parsed!S74&gt;=day9_input_parsed!T74,0,TRUE,day9_input_parsed!S74+1)</f>
        <v>0</v>
      </c>
      <c r="T74" s="1">
        <f t="array" ref="T74">IFS(day9_input_parsed!T74&gt;=day9_input_parsed!T73,0,day9_input_parsed!T74&gt;=day9_input_parsed!T75,0,day9_input_parsed!T74&gt;=day9_input_parsed!S74,0,day9_input_parsed!T74&gt;=day9_input_parsed!U74,0,TRUE,day9_input_parsed!T74+1)</f>
        <v>0</v>
      </c>
      <c r="U74" s="1">
        <f t="array" ref="U74">IFS(day9_input_parsed!U74&gt;=day9_input_parsed!U73,0,day9_input_parsed!U74&gt;=day9_input_parsed!U75,0,day9_input_parsed!U74&gt;=day9_input_parsed!T74,0,day9_input_parsed!U74&gt;=day9_input_parsed!V74,0,TRUE,day9_input_parsed!U74+1)</f>
        <v>0</v>
      </c>
      <c r="V74" s="1">
        <f t="array" ref="V74">IFS(day9_input_parsed!V74&gt;=day9_input_parsed!V73,0,day9_input_parsed!V74&gt;=day9_input_parsed!V75,0,day9_input_parsed!V74&gt;=day9_input_parsed!U74,0,day9_input_parsed!V74&gt;=day9_input_parsed!W74,0,TRUE,day9_input_parsed!V74+1)</f>
        <v>0</v>
      </c>
      <c r="W74" s="1">
        <f t="array" ref="W74">IFS(day9_input_parsed!W74&gt;=day9_input_parsed!W73,0,day9_input_parsed!W74&gt;=day9_input_parsed!W75,0,day9_input_parsed!W74&gt;=day9_input_parsed!V74,0,day9_input_parsed!W74&gt;=day9_input_parsed!X74,0,TRUE,day9_input_parsed!W74+1)</f>
        <v>0</v>
      </c>
      <c r="X74" s="1">
        <f t="array" ref="X74">IFS(day9_input_parsed!X74&gt;=day9_input_parsed!X73,0,day9_input_parsed!X74&gt;=day9_input_parsed!X75,0,day9_input_parsed!X74&gt;=day9_input_parsed!W74,0,day9_input_parsed!X74&gt;=day9_input_parsed!Y74,0,TRUE,day9_input_parsed!X74+1)</f>
        <v>0</v>
      </c>
      <c r="Y74" s="1">
        <f t="array" ref="Y74">IFS(day9_input_parsed!Y74&gt;=day9_input_parsed!Y73,0,day9_input_parsed!Y74&gt;=day9_input_parsed!Y75,0,day9_input_parsed!Y74&gt;=day9_input_parsed!X74,0,day9_input_parsed!Y74&gt;=day9_input_parsed!Z74,0,TRUE,day9_input_parsed!Y74+1)</f>
        <v>0</v>
      </c>
      <c r="Z74" s="1">
        <f t="array" ref="Z74">IFS(day9_input_parsed!Z74&gt;=day9_input_parsed!Z73,0,day9_input_parsed!Z74&gt;=day9_input_parsed!Z75,0,day9_input_parsed!Z74&gt;=day9_input_parsed!Y74,0,day9_input_parsed!Z74&gt;=day9_input_parsed!AA74,0,TRUE,day9_input_parsed!Z74+1)</f>
        <v>0</v>
      </c>
      <c r="AA74" s="1">
        <f t="array" ref="AA74">IFS(day9_input_parsed!AA74&gt;=day9_input_parsed!AA73,0,day9_input_parsed!AA74&gt;=day9_input_parsed!AA75,0,day9_input_parsed!AA74&gt;=day9_input_parsed!Z74,0,day9_input_parsed!AA74&gt;=day9_input_parsed!AB74,0,TRUE,day9_input_parsed!AA74+1)</f>
        <v>0</v>
      </c>
      <c r="AB74" s="1">
        <f t="array" ref="AB74">IFS(day9_input_parsed!AB74&gt;=day9_input_parsed!AB73,0,day9_input_parsed!AB74&gt;=day9_input_parsed!AB75,0,day9_input_parsed!AB74&gt;=day9_input_parsed!AA74,0,day9_input_parsed!AB74&gt;=day9_input_parsed!AC74,0,TRUE,day9_input_parsed!AB74+1)</f>
        <v>0</v>
      </c>
      <c r="AC74" s="1">
        <f t="array" ref="AC74">IFS(day9_input_parsed!AC74&gt;=day9_input_parsed!AC73,0,day9_input_parsed!AC74&gt;=day9_input_parsed!AC75,0,day9_input_parsed!AC74&gt;=day9_input_parsed!AB74,0,day9_input_parsed!AC74&gt;=day9_input_parsed!AD74,0,TRUE,day9_input_parsed!AC74+1)</f>
        <v>0</v>
      </c>
      <c r="AD74" s="1">
        <f t="array" ref="AD74">IFS(day9_input_parsed!AD74&gt;=day9_input_parsed!AD73,0,day9_input_parsed!AD74&gt;=day9_input_parsed!AD75,0,day9_input_parsed!AD74&gt;=day9_input_parsed!AC74,0,day9_input_parsed!AD74&gt;=day9_input_parsed!AE74,0,TRUE,day9_input_parsed!AD74+1)</f>
        <v>0</v>
      </c>
      <c r="AE74" s="1">
        <f t="array" ref="AE74">IFS(day9_input_parsed!AE74&gt;=day9_input_parsed!AE73,0,day9_input_parsed!AE74&gt;=day9_input_parsed!AE75,0,day9_input_parsed!AE74&gt;=day9_input_parsed!AD74,0,day9_input_parsed!AE74&gt;=day9_input_parsed!AF74,0,TRUE,day9_input_parsed!AE74+1)</f>
        <v>0</v>
      </c>
      <c r="AF74" s="1">
        <f t="array" ref="AF74">IFS(day9_input_parsed!AF74&gt;=day9_input_parsed!AF73,0,day9_input_parsed!AF74&gt;=day9_input_parsed!AF75,0,day9_input_parsed!AF74&gt;=day9_input_parsed!AE74,0,day9_input_parsed!AF74&gt;=day9_input_parsed!AG74,0,TRUE,day9_input_parsed!AF74+1)</f>
        <v>0</v>
      </c>
      <c r="AG74" s="1">
        <f t="array" ref="AG74">IFS(day9_input_parsed!AG74&gt;=day9_input_parsed!AG73,0,day9_input_parsed!AG74&gt;=day9_input_parsed!AG75,0,day9_input_parsed!AG74&gt;=day9_input_parsed!AF74,0,day9_input_parsed!AG74&gt;=day9_input_parsed!AH74,0,TRUE,day9_input_parsed!AG74+1)</f>
        <v>0</v>
      </c>
      <c r="AH74" s="1">
        <f t="array" ref="AH74">IFS(day9_input_parsed!AH74&gt;=day9_input_parsed!AH73,0,day9_input_parsed!AH74&gt;=day9_input_parsed!AH75,0,day9_input_parsed!AH74&gt;=day9_input_parsed!AG74,0,day9_input_parsed!AH74&gt;=day9_input_parsed!AI74,0,TRUE,day9_input_parsed!AH74+1)</f>
        <v>0</v>
      </c>
      <c r="AI74" s="1">
        <f t="array" ref="AI74">IFS(day9_input_parsed!AI74&gt;=day9_input_parsed!AI73,0,day9_input_parsed!AI74&gt;=day9_input_parsed!AI75,0,day9_input_parsed!AI74&gt;=day9_input_parsed!AH74,0,day9_input_parsed!AI74&gt;=day9_input_parsed!AJ74,0,TRUE,day9_input_parsed!AI74+1)</f>
        <v>0</v>
      </c>
      <c r="AJ74" s="1">
        <f t="array" ref="AJ74">IFS(day9_input_parsed!AJ74&gt;=day9_input_parsed!AJ73,0,day9_input_parsed!AJ74&gt;=day9_input_parsed!AJ75,0,day9_input_parsed!AJ74&gt;=day9_input_parsed!AI74,0,day9_input_parsed!AJ74&gt;=day9_input_parsed!AK74,0,TRUE,day9_input_parsed!AJ74+1)</f>
        <v>0</v>
      </c>
      <c r="AK74" s="1">
        <f t="array" ref="AK74">IFS(day9_input_parsed!AK74&gt;=day9_input_parsed!AK73,0,day9_input_parsed!AK74&gt;=day9_input_parsed!AK75,0,day9_input_parsed!AK74&gt;=day9_input_parsed!AJ74,0,day9_input_parsed!AK74&gt;=day9_input_parsed!AL74,0,TRUE,day9_input_parsed!AK74+1)</f>
        <v>0</v>
      </c>
      <c r="AL74" s="1">
        <f t="array" ref="AL74">IFS(day9_input_parsed!AL74&gt;=day9_input_parsed!AL73,0,day9_input_parsed!AL74&gt;=day9_input_parsed!AL75,0,day9_input_parsed!AL74&gt;=day9_input_parsed!AK74,0,day9_input_parsed!AL74&gt;=day9_input_parsed!AM74,0,TRUE,day9_input_parsed!AL74+1)</f>
        <v>0</v>
      </c>
      <c r="AM74" s="1">
        <f t="array" ref="AM74">IFS(day9_input_parsed!AM74&gt;=day9_input_parsed!AM73,0,day9_input_parsed!AM74&gt;=day9_input_parsed!AM75,0,day9_input_parsed!AM74&gt;=day9_input_parsed!AL74,0,day9_input_parsed!AM74&gt;=day9_input_parsed!AN74,0,TRUE,day9_input_parsed!AM74+1)</f>
        <v>0</v>
      </c>
      <c r="AN74" s="1">
        <f t="array" ref="AN74">IFS(day9_input_parsed!AN74&gt;=day9_input_parsed!AN73,0,day9_input_parsed!AN74&gt;=day9_input_parsed!AN75,0,day9_input_parsed!AN74&gt;=day9_input_parsed!AM74,0,day9_input_parsed!AN74&gt;=day9_input_parsed!AO74,0,TRUE,day9_input_parsed!AN74+1)</f>
        <v>0</v>
      </c>
      <c r="AO74" s="1">
        <f t="array" ref="AO74">IFS(day9_input_parsed!AO74&gt;=day9_input_parsed!AO73,0,day9_input_parsed!AO74&gt;=day9_input_parsed!AO75,0,day9_input_parsed!AO74&gt;=day9_input_parsed!AN74,0,day9_input_parsed!AO74&gt;=day9_input_parsed!AP74,0,TRUE,day9_input_parsed!AO74+1)</f>
        <v>0</v>
      </c>
      <c r="AP74" s="1">
        <f t="array" ref="AP74">IFS(day9_input_parsed!AP74&gt;=day9_input_parsed!AP73,0,day9_input_parsed!AP74&gt;=day9_input_parsed!AP75,0,day9_input_parsed!AP74&gt;=day9_input_parsed!AO74,0,day9_input_parsed!AP74&gt;=day9_input_parsed!AQ74,0,TRUE,day9_input_parsed!AP74+1)</f>
        <v>0</v>
      </c>
      <c r="AQ74" s="1">
        <f t="array" ref="AQ74">IFS(day9_input_parsed!AQ74&gt;=day9_input_parsed!AQ73,0,day9_input_parsed!AQ74&gt;=day9_input_parsed!AQ75,0,day9_input_parsed!AQ74&gt;=day9_input_parsed!AP74,0,day9_input_parsed!AQ74&gt;=day9_input_parsed!AR74,0,TRUE,day9_input_parsed!AQ74+1)</f>
        <v>0</v>
      </c>
      <c r="AR74" s="1">
        <f t="array" ref="AR74">IFS(day9_input_parsed!AR74&gt;=day9_input_parsed!AR73,0,day9_input_parsed!AR74&gt;=day9_input_parsed!AR75,0,day9_input_parsed!AR74&gt;=day9_input_parsed!AQ74,0,day9_input_parsed!AR74&gt;=day9_input_parsed!AS74,0,TRUE,day9_input_parsed!AR74+1)</f>
        <v>0</v>
      </c>
      <c r="AS74" s="1">
        <f t="array" ref="AS74">IFS(day9_input_parsed!AS74&gt;=day9_input_parsed!AS73,0,day9_input_parsed!AS74&gt;=day9_input_parsed!AS75,0,day9_input_parsed!AS74&gt;=day9_input_parsed!AR74,0,day9_input_parsed!AS74&gt;=day9_input_parsed!AT74,0,TRUE,day9_input_parsed!AS74+1)</f>
        <v>1</v>
      </c>
      <c r="AT74" s="1">
        <f t="array" ref="AT74">IFS(day9_input_parsed!AT74&gt;=day9_input_parsed!AT73,0,day9_input_parsed!AT74&gt;=day9_input_parsed!AT75,0,day9_input_parsed!AT74&gt;=day9_input_parsed!AS74,0,day9_input_parsed!AT74&gt;=day9_input_parsed!AU74,0,TRUE,day9_input_parsed!AT74+1)</f>
        <v>0</v>
      </c>
      <c r="AU74" s="1">
        <f t="array" ref="AU74">IFS(day9_input_parsed!AU74&gt;=day9_input_parsed!AU73,0,day9_input_parsed!AU74&gt;=day9_input_parsed!AU75,0,day9_input_parsed!AU74&gt;=day9_input_parsed!AT74,0,day9_input_parsed!AU74&gt;=day9_input_parsed!AV74,0,TRUE,day9_input_parsed!AU74+1)</f>
        <v>0</v>
      </c>
      <c r="AV74" s="1">
        <f t="array" ref="AV74">IFS(day9_input_parsed!AV74&gt;=day9_input_parsed!AV73,0,day9_input_parsed!AV74&gt;=day9_input_parsed!AV75,0,day9_input_parsed!AV74&gt;=day9_input_parsed!AU74,0,day9_input_parsed!AV74&gt;=day9_input_parsed!AW74,0,TRUE,day9_input_parsed!AV74+1)</f>
        <v>0</v>
      </c>
      <c r="AW74" s="1">
        <f t="array" ref="AW74">IFS(day9_input_parsed!AW74&gt;=day9_input_parsed!AW73,0,day9_input_parsed!AW74&gt;=day9_input_parsed!AW75,0,day9_input_parsed!AW74&gt;=day9_input_parsed!AV74,0,day9_input_parsed!AW74&gt;=day9_input_parsed!AX74,0,TRUE,day9_input_parsed!AW74+1)</f>
        <v>0</v>
      </c>
      <c r="AX74" s="1">
        <f t="array" ref="AX74">IFS(day9_input_parsed!AX74&gt;=day9_input_parsed!AX73,0,day9_input_parsed!AX74&gt;=day9_input_parsed!AX75,0,day9_input_parsed!AX74&gt;=day9_input_parsed!AW74,0,day9_input_parsed!AX74&gt;=day9_input_parsed!AY74,0,TRUE,day9_input_parsed!AX74+1)</f>
        <v>0</v>
      </c>
      <c r="AY74" s="1">
        <f t="array" ref="AY74">IFS(day9_input_parsed!AY74&gt;=day9_input_parsed!AY73,0,day9_input_parsed!AY74&gt;=day9_input_parsed!AY75,0,day9_input_parsed!AY74&gt;=day9_input_parsed!AX74,0,day9_input_parsed!AY74&gt;=day9_input_parsed!AZ74,0,TRUE,day9_input_parsed!AY74+1)</f>
        <v>0</v>
      </c>
      <c r="AZ74" s="1">
        <f t="array" ref="AZ74">IFS(day9_input_parsed!AZ74&gt;=day9_input_parsed!AZ73,0,day9_input_parsed!AZ74&gt;=day9_input_parsed!AZ75,0,day9_input_parsed!AZ74&gt;=day9_input_parsed!AY74,0,day9_input_parsed!AZ74&gt;=day9_input_parsed!BA74,0,TRUE,day9_input_parsed!AZ74+1)</f>
        <v>0</v>
      </c>
      <c r="BA74" s="1">
        <f t="array" ref="BA74">IFS(day9_input_parsed!BA74&gt;=day9_input_parsed!BA73,0,day9_input_parsed!BA74&gt;=day9_input_parsed!BA75,0,day9_input_parsed!BA74&gt;=day9_input_parsed!AZ74,0,day9_input_parsed!BA74&gt;=day9_input_parsed!BB74,0,TRUE,day9_input_parsed!BA74+1)</f>
        <v>0</v>
      </c>
      <c r="BB74" s="1">
        <f t="array" ref="BB74">IFS(day9_input_parsed!BB74&gt;=day9_input_parsed!BB73,0,day9_input_parsed!BB74&gt;=day9_input_parsed!BB75,0,day9_input_parsed!BB74&gt;=day9_input_parsed!BA74,0,day9_input_parsed!BB74&gt;=day9_input_parsed!BC74,0,TRUE,day9_input_parsed!BB74+1)</f>
        <v>0</v>
      </c>
      <c r="BC74" s="1">
        <f t="array" ref="BC74">IFS(day9_input_parsed!BC74&gt;=day9_input_parsed!BC73,0,day9_input_parsed!BC74&gt;=day9_input_parsed!BC75,0,day9_input_parsed!BC74&gt;=day9_input_parsed!BB74,0,day9_input_parsed!BC74&gt;=day9_input_parsed!BD74,0,TRUE,day9_input_parsed!BC74+1)</f>
        <v>0</v>
      </c>
      <c r="BD74" s="1">
        <f t="array" ref="BD74">IFS(day9_input_parsed!BD74&gt;=day9_input_parsed!BD73,0,day9_input_parsed!BD74&gt;=day9_input_parsed!BD75,0,day9_input_parsed!BD74&gt;=day9_input_parsed!BC74,0,day9_input_parsed!BD74&gt;=day9_input_parsed!BE74,0,TRUE,day9_input_parsed!BD74+1)</f>
        <v>0</v>
      </c>
      <c r="BE74" s="1">
        <f t="array" ref="BE74">IFS(day9_input_parsed!BE74&gt;=day9_input_parsed!BE73,0,day9_input_parsed!BE74&gt;=day9_input_parsed!BE75,0,day9_input_parsed!BE74&gt;=day9_input_parsed!BD74,0,day9_input_parsed!BE74&gt;=day9_input_parsed!BF74,0,TRUE,day9_input_parsed!BE74+1)</f>
        <v>0</v>
      </c>
      <c r="BF74" s="1">
        <f t="array" ref="BF74">IFS(day9_input_parsed!BF74&gt;=day9_input_parsed!BF73,0,day9_input_parsed!BF74&gt;=day9_input_parsed!BF75,0,day9_input_parsed!BF74&gt;=day9_input_parsed!BE74,0,day9_input_parsed!BF74&gt;=day9_input_parsed!BG74,0,TRUE,day9_input_parsed!BF74+1)</f>
        <v>0</v>
      </c>
      <c r="BG74" s="1">
        <f t="array" ref="BG74">IFS(day9_input_parsed!BG74&gt;=day9_input_parsed!BG73,0,day9_input_parsed!BG74&gt;=day9_input_parsed!BG75,0,day9_input_parsed!BG74&gt;=day9_input_parsed!BF74,0,day9_input_parsed!BG74&gt;=day9_input_parsed!BH74,0,TRUE,day9_input_parsed!BG74+1)</f>
        <v>0</v>
      </c>
      <c r="BH74" s="1">
        <f t="array" ref="BH74">IFS(day9_input_parsed!BH74&gt;=day9_input_parsed!BH73,0,day9_input_parsed!BH74&gt;=day9_input_parsed!BH75,0,day9_input_parsed!BH74&gt;=day9_input_parsed!BG74,0,day9_input_parsed!BH74&gt;=day9_input_parsed!BI74,0,TRUE,day9_input_parsed!BH74+1)</f>
        <v>0</v>
      </c>
      <c r="BI74" s="1">
        <f t="array" ref="BI74">IFS(day9_input_parsed!BI74&gt;=day9_input_parsed!BI73,0,day9_input_parsed!BI74&gt;=day9_input_parsed!BI75,0,day9_input_parsed!BI74&gt;=day9_input_parsed!BH74,0,day9_input_parsed!BI74&gt;=day9_input_parsed!BJ74,0,TRUE,day9_input_parsed!BI74+1)</f>
        <v>0</v>
      </c>
      <c r="BJ74" s="1">
        <f t="array" ref="BJ74">IFS(day9_input_parsed!BJ74&gt;=day9_input_parsed!BJ73,0,day9_input_parsed!BJ74&gt;=day9_input_parsed!BJ75,0,day9_input_parsed!BJ74&gt;=day9_input_parsed!BI74,0,day9_input_parsed!BJ74&gt;=day9_input_parsed!BK74,0,TRUE,day9_input_parsed!BJ74+1)</f>
        <v>0</v>
      </c>
      <c r="BK74" s="1">
        <f t="array" ref="BK74">IFS(day9_input_parsed!BK74&gt;=day9_input_parsed!BK73,0,day9_input_parsed!BK74&gt;=day9_input_parsed!BK75,0,day9_input_parsed!BK74&gt;=day9_input_parsed!BJ74,0,day9_input_parsed!BK74&gt;=day9_input_parsed!BL74,0,TRUE,day9_input_parsed!BK74+1)</f>
        <v>0</v>
      </c>
      <c r="BL74" s="1">
        <f t="array" ref="BL74">IFS(day9_input_parsed!BL74&gt;=day9_input_parsed!BL73,0,day9_input_parsed!BL74&gt;=day9_input_parsed!BL75,0,day9_input_parsed!BL74&gt;=day9_input_parsed!BK74,0,day9_input_parsed!BL74&gt;=day9_input_parsed!BM74,0,TRUE,day9_input_parsed!BL74+1)</f>
        <v>0</v>
      </c>
      <c r="BM74" s="1">
        <f t="array" ref="BM74">IFS(day9_input_parsed!BM74&gt;=day9_input_parsed!BM73,0,day9_input_parsed!BM74&gt;=day9_input_parsed!BM75,0,day9_input_parsed!BM74&gt;=day9_input_parsed!BL74,0,day9_input_parsed!BM74&gt;=day9_input_parsed!BN74,0,TRUE,day9_input_parsed!BM74+1)</f>
        <v>0</v>
      </c>
      <c r="BN74" s="1">
        <f t="array" ref="BN74">IFS(day9_input_parsed!BN74&gt;=day9_input_parsed!BN73,0,day9_input_parsed!BN74&gt;=day9_input_parsed!BN75,0,day9_input_parsed!BN74&gt;=day9_input_parsed!BM74,0,day9_input_parsed!BN74&gt;=day9_input_parsed!BO74,0,TRUE,day9_input_parsed!BN74+1)</f>
        <v>0</v>
      </c>
      <c r="BO74" s="1">
        <f t="array" ref="BO74">IFS(day9_input_parsed!BO74&gt;=day9_input_parsed!BO73,0,day9_input_parsed!BO74&gt;=day9_input_parsed!BO75,0,day9_input_parsed!BO74&gt;=day9_input_parsed!BN74,0,day9_input_parsed!BO74&gt;=day9_input_parsed!BP74,0,TRUE,day9_input_parsed!BO74+1)</f>
        <v>0</v>
      </c>
      <c r="BP74" s="1">
        <f t="array" ref="BP74">IFS(day9_input_parsed!BP74&gt;=day9_input_parsed!BP73,0,day9_input_parsed!BP74&gt;=day9_input_parsed!BP75,0,day9_input_parsed!BP74&gt;=day9_input_parsed!BO74,0,day9_input_parsed!BP74&gt;=day9_input_parsed!BQ74,0,TRUE,day9_input_parsed!BP74+1)</f>
        <v>0</v>
      </c>
      <c r="BQ74" s="1">
        <f t="array" ref="BQ74">IFS(day9_input_parsed!BQ74&gt;=day9_input_parsed!BQ73,0,day9_input_parsed!BQ74&gt;=day9_input_parsed!BQ75,0,day9_input_parsed!BQ74&gt;=day9_input_parsed!BP74,0,day9_input_parsed!BQ74&gt;=day9_input_parsed!BR74,0,TRUE,day9_input_parsed!BQ74+1)</f>
        <v>0</v>
      </c>
      <c r="BR74" s="1">
        <f t="array" ref="BR74">IFS(day9_input_parsed!BR74&gt;=day9_input_parsed!BR73,0,day9_input_parsed!BR74&gt;=day9_input_parsed!BR75,0,day9_input_parsed!BR74&gt;=day9_input_parsed!BQ74,0,day9_input_parsed!BR74&gt;=day9_input_parsed!BS74,0,TRUE,day9_input_parsed!BR74+1)</f>
        <v>0</v>
      </c>
      <c r="BS74" s="1">
        <f t="array" ref="BS74">IFS(day9_input_parsed!BS74&gt;=day9_input_parsed!BS73,0,day9_input_parsed!BS74&gt;=day9_input_parsed!BS75,0,day9_input_parsed!BS74&gt;=day9_input_parsed!BR74,0,day9_input_parsed!BS74&gt;=day9_input_parsed!BT74,0,TRUE,day9_input_parsed!BS74+1)</f>
        <v>0</v>
      </c>
      <c r="BT74" s="1">
        <f t="array" ref="BT74">IFS(day9_input_parsed!BT74&gt;=day9_input_parsed!BT73,0,day9_input_parsed!BT74&gt;=day9_input_parsed!BT75,0,day9_input_parsed!BT74&gt;=day9_input_parsed!BS74,0,day9_input_parsed!BT74&gt;=day9_input_parsed!BU74,0,TRUE,day9_input_parsed!BT74+1)</f>
        <v>0</v>
      </c>
      <c r="BU74" s="1">
        <f t="array" ref="BU74">IFS(day9_input_parsed!BU74&gt;=day9_input_parsed!BU73,0,day9_input_parsed!BU74&gt;=day9_input_parsed!BU75,0,day9_input_parsed!BU74&gt;=day9_input_parsed!BT74,0,day9_input_parsed!BU74&gt;=day9_input_parsed!BV74,0,TRUE,day9_input_parsed!BU74+1)</f>
        <v>0</v>
      </c>
      <c r="BV74" s="1">
        <f t="array" ref="BV74">IFS(day9_input_parsed!BV74&gt;=day9_input_parsed!BV73,0,day9_input_parsed!BV74&gt;=day9_input_parsed!BV75,0,day9_input_parsed!BV74&gt;=day9_input_parsed!BU74,0,day9_input_parsed!BV74&gt;=day9_input_parsed!BW74,0,TRUE,day9_input_parsed!BV74+1)</f>
        <v>0</v>
      </c>
      <c r="BW74" s="1">
        <f t="array" ref="BW74">IFS(day9_input_parsed!BW74&gt;=day9_input_parsed!BW73,0,day9_input_parsed!BW74&gt;=day9_input_parsed!BW75,0,day9_input_parsed!BW74&gt;=day9_input_parsed!BV74,0,day9_input_parsed!BW74&gt;=day9_input_parsed!BX74,0,TRUE,day9_input_parsed!BW74+1)</f>
        <v>0</v>
      </c>
      <c r="BX74" s="1">
        <f t="array" ref="BX74">IFS(day9_input_parsed!BX74&gt;=day9_input_parsed!BX73,0,day9_input_parsed!BX74&gt;=day9_input_parsed!BX75,0,day9_input_parsed!BX74&gt;=day9_input_parsed!BW74,0,day9_input_parsed!BX74&gt;=day9_input_parsed!BY74,0,TRUE,day9_input_parsed!BX74+1)</f>
        <v>0</v>
      </c>
      <c r="BY74" s="1">
        <f t="array" ref="BY74">IFS(day9_input_parsed!BY74&gt;=day9_input_parsed!BY73,0,day9_input_parsed!BY74&gt;=day9_input_parsed!BY75,0,day9_input_parsed!BY74&gt;=day9_input_parsed!BX74,0,day9_input_parsed!BY74&gt;=day9_input_parsed!BZ74,0,TRUE,day9_input_parsed!BY74+1)</f>
        <v>0</v>
      </c>
      <c r="BZ74" s="1">
        <f t="array" ref="BZ74">IFS(day9_input_parsed!BZ74&gt;=day9_input_parsed!BZ73,0,day9_input_parsed!BZ74&gt;=day9_input_parsed!BZ75,0,day9_input_parsed!BZ74&gt;=day9_input_parsed!BY74,0,day9_input_parsed!BZ74&gt;=day9_input_parsed!CA74,0,TRUE,day9_input_parsed!BZ74+1)</f>
        <v>0</v>
      </c>
      <c r="CA74" s="1">
        <f t="array" ref="CA74">IFS(day9_input_parsed!CA74&gt;=day9_input_parsed!CA73,0,day9_input_parsed!CA74&gt;=day9_input_parsed!CA75,0,day9_input_parsed!CA74&gt;=day9_input_parsed!BZ74,0,day9_input_parsed!CA74&gt;=day9_input_parsed!CB74,0,TRUE,day9_input_parsed!CA74+1)</f>
        <v>0</v>
      </c>
      <c r="CB74" s="1">
        <f t="array" ref="CB74">IFS(day9_input_parsed!CB74&gt;=day9_input_parsed!CB73,0,day9_input_parsed!CB74&gt;=day9_input_parsed!CB75,0,day9_input_parsed!CB74&gt;=day9_input_parsed!CA74,0,day9_input_parsed!CB74&gt;=day9_input_parsed!CC74,0,TRUE,day9_input_parsed!CB74+1)</f>
        <v>0</v>
      </c>
      <c r="CC74" s="1">
        <f t="array" ref="CC74">IFS(day9_input_parsed!CC74&gt;=day9_input_parsed!CC73,0,day9_input_parsed!CC74&gt;=day9_input_parsed!CC75,0,day9_input_parsed!CC74&gt;=day9_input_parsed!CB74,0,day9_input_parsed!CC74&gt;=day9_input_parsed!CD74,0,TRUE,day9_input_parsed!CC74+1)</f>
        <v>0</v>
      </c>
      <c r="CD74" s="1">
        <f t="array" ref="CD74">IFS(day9_input_parsed!CD74&gt;=day9_input_parsed!CD73,0,day9_input_parsed!CD74&gt;=day9_input_parsed!CD75,0,day9_input_parsed!CD74&gt;=day9_input_parsed!CC74,0,day9_input_parsed!CD74&gt;=day9_input_parsed!CE74,0,TRUE,day9_input_parsed!CD74+1)</f>
        <v>0</v>
      </c>
      <c r="CE74" s="1">
        <f t="array" ref="CE74">IFS(day9_input_parsed!CE74&gt;=day9_input_parsed!CE73,0,day9_input_parsed!CE74&gt;=day9_input_parsed!CE75,0,day9_input_parsed!CE74&gt;=day9_input_parsed!CD74,0,day9_input_parsed!CE74&gt;=day9_input_parsed!CF74,0,TRUE,day9_input_parsed!CE74+1)</f>
        <v>0</v>
      </c>
      <c r="CF74" s="1">
        <f t="array" ref="CF74">IFS(day9_input_parsed!CF74&gt;=day9_input_parsed!CF73,0,day9_input_parsed!CF74&gt;=day9_input_parsed!CF75,0,day9_input_parsed!CF74&gt;=day9_input_parsed!CE74,0,day9_input_parsed!CF74&gt;=day9_input_parsed!CG74,0,TRUE,day9_input_parsed!CF74+1)</f>
        <v>0</v>
      </c>
      <c r="CG74" s="1">
        <f t="array" ref="CG74">IFS(day9_input_parsed!CG74&gt;=day9_input_parsed!CG73,0,day9_input_parsed!CG74&gt;=day9_input_parsed!CG75,0,day9_input_parsed!CG74&gt;=day9_input_parsed!CF74,0,day9_input_parsed!CG74&gt;=day9_input_parsed!CH74,0,TRUE,day9_input_parsed!CG74+1)</f>
        <v>0</v>
      </c>
      <c r="CH74" s="1">
        <f t="array" ref="CH74">IFS(day9_input_parsed!CH74&gt;=day9_input_parsed!CH73,0,day9_input_parsed!CH74&gt;=day9_input_parsed!CH75,0,day9_input_parsed!CH74&gt;=day9_input_parsed!CG74,0,day9_input_parsed!CH74&gt;=day9_input_parsed!CI74,0,TRUE,day9_input_parsed!CH74+1)</f>
        <v>0</v>
      </c>
      <c r="CI74" s="1">
        <f t="array" ref="CI74">IFS(day9_input_parsed!CI74&gt;=day9_input_parsed!CI73,0,day9_input_parsed!CI74&gt;=day9_input_parsed!CI75,0,day9_input_parsed!CI74&gt;=day9_input_parsed!CH74,0,day9_input_parsed!CI74&gt;=day9_input_parsed!CJ74,0,TRUE,day9_input_parsed!CI74+1)</f>
        <v>0</v>
      </c>
      <c r="CJ74" s="1">
        <f t="array" ref="CJ74">IFS(day9_input_parsed!CJ74&gt;=day9_input_parsed!CJ73,0,day9_input_parsed!CJ74&gt;=day9_input_parsed!CJ75,0,day9_input_parsed!CJ74&gt;=day9_input_parsed!CI74,0,day9_input_parsed!CJ74&gt;=day9_input_parsed!CK74,0,TRUE,day9_input_parsed!CJ74+1)</f>
        <v>0</v>
      </c>
      <c r="CK74" s="1">
        <f t="array" ref="CK74">IFS(day9_input_parsed!CK74&gt;=day9_input_parsed!CK73,0,day9_input_parsed!CK74&gt;=day9_input_parsed!CK75,0,day9_input_parsed!CK74&gt;=day9_input_parsed!CJ74,0,day9_input_parsed!CK74&gt;=day9_input_parsed!CL74,0,TRUE,day9_input_parsed!CK74+1)</f>
        <v>0</v>
      </c>
      <c r="CL74" s="1">
        <f t="array" ref="CL74">IFS(day9_input_parsed!CL74&gt;=day9_input_parsed!CL73,0,day9_input_parsed!CL74&gt;=day9_input_parsed!CL75,0,day9_input_parsed!CL74&gt;=day9_input_parsed!CK74,0,day9_input_parsed!CL74&gt;=day9_input_parsed!CM74,0,TRUE,day9_input_parsed!CL74+1)</f>
        <v>0</v>
      </c>
      <c r="CM74" s="1">
        <f t="array" ref="CM74">IFS(day9_input_parsed!CM74&gt;=day9_input_parsed!CM73,0,day9_input_parsed!CM74&gt;=day9_input_parsed!CM75,0,day9_input_parsed!CM74&gt;=day9_input_parsed!CL74,0,day9_input_parsed!CM74&gt;=day9_input_parsed!CN74,0,TRUE,day9_input_parsed!CM74+1)</f>
        <v>0</v>
      </c>
      <c r="CN74" s="1">
        <f t="array" ref="CN74">IFS(day9_input_parsed!CN74&gt;=day9_input_parsed!CN73,0,day9_input_parsed!CN74&gt;=day9_input_parsed!CN75,0,day9_input_parsed!CN74&gt;=day9_input_parsed!CM74,0,day9_input_parsed!CN74&gt;=day9_input_parsed!CO74,0,TRUE,day9_input_parsed!CN74+1)</f>
        <v>0</v>
      </c>
      <c r="CO74" s="1">
        <f t="array" ref="CO74">IFS(day9_input_parsed!CO74&gt;=day9_input_parsed!CO73,0,day9_input_parsed!CO74&gt;=day9_input_parsed!CO75,0,day9_input_parsed!CO74&gt;=day9_input_parsed!CN74,0,day9_input_parsed!CO74&gt;=day9_input_parsed!CP74,0,TRUE,day9_input_parsed!CO74+1)</f>
        <v>0</v>
      </c>
      <c r="CP74" s="1">
        <f t="array" ref="CP74">IFS(day9_input_parsed!CP74&gt;=day9_input_parsed!CP73,0,day9_input_parsed!CP74&gt;=day9_input_parsed!CP75,0,day9_input_parsed!CP74&gt;=day9_input_parsed!CO74,0,day9_input_parsed!CP74&gt;=day9_input_parsed!CQ74,0,TRUE,day9_input_parsed!CP74+1)</f>
        <v>0</v>
      </c>
      <c r="CQ74" s="1">
        <f t="array" ref="CQ74">IFS(day9_input_parsed!CQ74&gt;=day9_input_parsed!CQ73,0,day9_input_parsed!CQ74&gt;=day9_input_parsed!CQ75,0,day9_input_parsed!CQ74&gt;=day9_input_parsed!CP74,0,day9_input_parsed!CQ74&gt;=day9_input_parsed!CR74,0,TRUE,day9_input_parsed!CQ74+1)</f>
        <v>0</v>
      </c>
      <c r="CR74" s="1">
        <f t="array" ref="CR74">IFS(day9_input_parsed!CR74&gt;=day9_input_parsed!CR73,0,day9_input_parsed!CR74&gt;=day9_input_parsed!CR75,0,day9_input_parsed!CR74&gt;=day9_input_parsed!CQ74,0,day9_input_parsed!CR74&gt;=day9_input_parsed!CS74,0,TRUE,day9_input_parsed!CR74+1)</f>
        <v>0</v>
      </c>
      <c r="CS74" s="1">
        <f t="array" ref="CS74">IFS(day9_input_parsed!CS74&gt;=day9_input_parsed!CS73,0,day9_input_parsed!CS74&gt;=day9_input_parsed!CS75,0,day9_input_parsed!CS74&gt;=day9_input_parsed!CR74,0,day9_input_parsed!CS74&gt;=day9_input_parsed!CT74,0,TRUE,day9_input_parsed!CS74+1)</f>
        <v>0</v>
      </c>
      <c r="CT74" s="1">
        <f t="array" ref="CT74">IFS(day9_input_parsed!CT74&gt;=day9_input_parsed!CT73,0,day9_input_parsed!CT74&gt;=day9_input_parsed!CT75,0,day9_input_parsed!CT74&gt;=day9_input_parsed!CS74,0,day9_input_parsed!CT74&gt;=day9_input_parsed!CU74,0,TRUE,day9_input_parsed!CT74+1)</f>
        <v>0</v>
      </c>
      <c r="CU74" s="1">
        <f t="array" ref="CU74">IFS(day9_input_parsed!CU74&gt;=day9_input_parsed!CU73,0,day9_input_parsed!CU74&gt;=day9_input_parsed!CU75,0,day9_input_parsed!CU74&gt;=day9_input_parsed!CT74,0,day9_input_parsed!CU74&gt;=day9_input_parsed!CV74,0,TRUE,day9_input_parsed!CU74+1)</f>
        <v>0</v>
      </c>
      <c r="CV74" s="1">
        <f t="array" ref="CV74">IFS(day9_input_parsed!CV74&gt;=day9_input_parsed!CV73,0,day9_input_parsed!CV74&gt;=day9_input_parsed!CV75,0,day9_input_parsed!CV74&gt;=day9_input_parsed!CU74,0,day9_input_parsed!CV74&gt;=day9_input_parsed!CW74,0,TRUE,day9_input_parsed!CV74+1)</f>
        <v>0</v>
      </c>
      <c r="CW74" s="1">
        <f t="array" ref="CW74">IFS(day9_input_parsed!CW74&gt;=day9_input_parsed!CW73,0,day9_input_parsed!CW74&gt;=day9_input_parsed!CW75,0,day9_input_parsed!CW74&gt;=day9_input_parsed!CV74,0,day9_input_parsed!CW74&gt;=day9_input_parsed!CX74,0,TRUE,day9_input_parsed!CW74+1)</f>
        <v>0</v>
      </c>
      <c r="CX74" s="1">
        <f t="array" ref="CX74">IFS(day9_input_parsed!CX74&gt;=day9_input_parsed!CX73,0,day9_input_parsed!CX74&gt;=day9_input_parsed!CX75,0,day9_input_parsed!CX74&gt;=day9_input_parsed!CW74,0,day9_input_parsed!CX74&gt;=day9_input_parsed!CY74,0,TRUE,day9_input_parsed!CX74+1)</f>
        <v>0</v>
      </c>
    </row>
    <row r="75" ht="15.75" customHeight="1">
      <c r="C75" s="1">
        <f t="array" ref="C75">IFS(day9_input_parsed!C75&gt;=day9_input_parsed!C74,0,day9_input_parsed!C75&gt;=day9_input_parsed!C76,0,day9_input_parsed!C75&gt;=day9_input_parsed!B75,0,day9_input_parsed!C75&gt;=day9_input_parsed!D75,0,TRUE,day9_input_parsed!C75+1)</f>
        <v>0</v>
      </c>
      <c r="D75" s="1">
        <f t="array" ref="D75">IFS(day9_input_parsed!D75&gt;=day9_input_parsed!D74,0,day9_input_parsed!D75&gt;=day9_input_parsed!D76,0,day9_input_parsed!D75&gt;=day9_input_parsed!C75,0,day9_input_parsed!D75&gt;=day9_input_parsed!E75,0,TRUE,day9_input_parsed!D75+1)</f>
        <v>0</v>
      </c>
      <c r="E75" s="1">
        <f t="array" ref="E75">IFS(day9_input_parsed!E75&gt;=day9_input_parsed!E74,0,day9_input_parsed!E75&gt;=day9_input_parsed!E76,0,day9_input_parsed!E75&gt;=day9_input_parsed!D75,0,day9_input_parsed!E75&gt;=day9_input_parsed!F75,0,TRUE,day9_input_parsed!E75+1)</f>
        <v>0</v>
      </c>
      <c r="F75" s="1">
        <f t="array" ref="F75">IFS(day9_input_parsed!F75&gt;=day9_input_parsed!F74,0,day9_input_parsed!F75&gt;=day9_input_parsed!F76,0,day9_input_parsed!F75&gt;=day9_input_parsed!E75,0,day9_input_parsed!F75&gt;=day9_input_parsed!G75,0,TRUE,day9_input_parsed!F75+1)</f>
        <v>0</v>
      </c>
      <c r="G75" s="1">
        <f t="array" ref="G75">IFS(day9_input_parsed!G75&gt;=day9_input_parsed!G74,0,day9_input_parsed!G75&gt;=day9_input_parsed!G76,0,day9_input_parsed!G75&gt;=day9_input_parsed!F75,0,day9_input_parsed!G75&gt;=day9_input_parsed!H75,0,TRUE,day9_input_parsed!G75+1)</f>
        <v>0</v>
      </c>
      <c r="H75" s="1">
        <f t="array" ref="H75">IFS(day9_input_parsed!H75&gt;=day9_input_parsed!H74,0,day9_input_parsed!H75&gt;=day9_input_parsed!H76,0,day9_input_parsed!H75&gt;=day9_input_parsed!G75,0,day9_input_parsed!H75&gt;=day9_input_parsed!I75,0,TRUE,day9_input_parsed!H75+1)</f>
        <v>0</v>
      </c>
      <c r="I75" s="1">
        <f t="array" ref="I75">IFS(day9_input_parsed!I75&gt;=day9_input_parsed!I74,0,day9_input_parsed!I75&gt;=day9_input_parsed!I76,0,day9_input_parsed!I75&gt;=day9_input_parsed!H75,0,day9_input_parsed!I75&gt;=day9_input_parsed!J75,0,TRUE,day9_input_parsed!I75+1)</f>
        <v>1</v>
      </c>
      <c r="J75" s="1">
        <f t="array" ref="J75">IFS(day9_input_parsed!J75&gt;=day9_input_parsed!J74,0,day9_input_parsed!J75&gt;=day9_input_parsed!J76,0,day9_input_parsed!J75&gt;=day9_input_parsed!I75,0,day9_input_parsed!J75&gt;=day9_input_parsed!K75,0,TRUE,day9_input_parsed!J75+1)</f>
        <v>0</v>
      </c>
      <c r="K75" s="1">
        <f t="array" ref="K75">IFS(day9_input_parsed!K75&gt;=day9_input_parsed!K74,0,day9_input_parsed!K75&gt;=day9_input_parsed!K76,0,day9_input_parsed!K75&gt;=day9_input_parsed!J75,0,day9_input_parsed!K75&gt;=day9_input_parsed!L75,0,TRUE,day9_input_parsed!K75+1)</f>
        <v>0</v>
      </c>
      <c r="L75" s="1">
        <f t="array" ref="L75">IFS(day9_input_parsed!L75&gt;=day9_input_parsed!L74,0,day9_input_parsed!L75&gt;=day9_input_parsed!L76,0,day9_input_parsed!L75&gt;=day9_input_parsed!K75,0,day9_input_parsed!L75&gt;=day9_input_parsed!M75,0,TRUE,day9_input_parsed!L75+1)</f>
        <v>0</v>
      </c>
      <c r="M75" s="1">
        <f t="array" ref="M75">IFS(day9_input_parsed!M75&gt;=day9_input_parsed!M74,0,day9_input_parsed!M75&gt;=day9_input_parsed!M76,0,day9_input_parsed!M75&gt;=day9_input_parsed!L75,0,day9_input_parsed!M75&gt;=day9_input_parsed!N75,0,TRUE,day9_input_parsed!M75+1)</f>
        <v>0</v>
      </c>
      <c r="N75" s="1">
        <f t="array" ref="N75">IFS(day9_input_parsed!N75&gt;=day9_input_parsed!N74,0,day9_input_parsed!N75&gt;=day9_input_parsed!N76,0,day9_input_parsed!N75&gt;=day9_input_parsed!M75,0,day9_input_parsed!N75&gt;=day9_input_parsed!O75,0,TRUE,day9_input_parsed!N75+1)</f>
        <v>0</v>
      </c>
      <c r="O75" s="1">
        <f t="array" ref="O75">IFS(day9_input_parsed!O75&gt;=day9_input_parsed!O74,0,day9_input_parsed!O75&gt;=day9_input_parsed!O76,0,day9_input_parsed!O75&gt;=day9_input_parsed!N75,0,day9_input_parsed!O75&gt;=day9_input_parsed!P75,0,TRUE,day9_input_parsed!O75+1)</f>
        <v>0</v>
      </c>
      <c r="P75" s="1">
        <f t="array" ref="P75">IFS(day9_input_parsed!P75&gt;=day9_input_parsed!P74,0,day9_input_parsed!P75&gt;=day9_input_parsed!P76,0,day9_input_parsed!P75&gt;=day9_input_parsed!O75,0,day9_input_parsed!P75&gt;=day9_input_parsed!Q75,0,TRUE,day9_input_parsed!P75+1)</f>
        <v>0</v>
      </c>
      <c r="Q75" s="1">
        <f t="array" ref="Q75">IFS(day9_input_parsed!Q75&gt;=day9_input_parsed!Q74,0,day9_input_parsed!Q75&gt;=day9_input_parsed!Q76,0,day9_input_parsed!Q75&gt;=day9_input_parsed!P75,0,day9_input_parsed!Q75&gt;=day9_input_parsed!R75,0,TRUE,day9_input_parsed!Q75+1)</f>
        <v>0</v>
      </c>
      <c r="R75" s="1">
        <f t="array" ref="R75">IFS(day9_input_parsed!R75&gt;=day9_input_parsed!R74,0,day9_input_parsed!R75&gt;=day9_input_parsed!R76,0,day9_input_parsed!R75&gt;=day9_input_parsed!Q75,0,day9_input_parsed!R75&gt;=day9_input_parsed!S75,0,TRUE,day9_input_parsed!R75+1)</f>
        <v>0</v>
      </c>
      <c r="S75" s="1">
        <f t="array" ref="S75">IFS(day9_input_parsed!S75&gt;=day9_input_parsed!S74,0,day9_input_parsed!S75&gt;=day9_input_parsed!S76,0,day9_input_parsed!S75&gt;=day9_input_parsed!R75,0,day9_input_parsed!S75&gt;=day9_input_parsed!T75,0,TRUE,day9_input_parsed!S75+1)</f>
        <v>0</v>
      </c>
      <c r="T75" s="1">
        <f t="array" ref="T75">IFS(day9_input_parsed!T75&gt;=day9_input_parsed!T74,0,day9_input_parsed!T75&gt;=day9_input_parsed!T76,0,day9_input_parsed!T75&gt;=day9_input_parsed!S75,0,day9_input_parsed!T75&gt;=day9_input_parsed!U75,0,TRUE,day9_input_parsed!T75+1)</f>
        <v>0</v>
      </c>
      <c r="U75" s="1">
        <f t="array" ref="U75">IFS(day9_input_parsed!U75&gt;=day9_input_parsed!U74,0,day9_input_parsed!U75&gt;=day9_input_parsed!U76,0,day9_input_parsed!U75&gt;=day9_input_parsed!T75,0,day9_input_parsed!U75&gt;=day9_input_parsed!V75,0,TRUE,day9_input_parsed!U75+1)</f>
        <v>0</v>
      </c>
      <c r="V75" s="1">
        <f t="array" ref="V75">IFS(day9_input_parsed!V75&gt;=day9_input_parsed!V74,0,day9_input_parsed!V75&gt;=day9_input_parsed!V76,0,day9_input_parsed!V75&gt;=day9_input_parsed!U75,0,day9_input_parsed!V75&gt;=day9_input_parsed!W75,0,TRUE,day9_input_parsed!V75+1)</f>
        <v>0</v>
      </c>
      <c r="W75" s="1">
        <f t="array" ref="W75">IFS(day9_input_parsed!W75&gt;=day9_input_parsed!W74,0,day9_input_parsed!W75&gt;=day9_input_parsed!W76,0,day9_input_parsed!W75&gt;=day9_input_parsed!V75,0,day9_input_parsed!W75&gt;=day9_input_parsed!X75,0,TRUE,day9_input_parsed!W75+1)</f>
        <v>0</v>
      </c>
      <c r="X75" s="1">
        <f t="array" ref="X75">IFS(day9_input_parsed!X75&gt;=day9_input_parsed!X74,0,day9_input_parsed!X75&gt;=day9_input_parsed!X76,0,day9_input_parsed!X75&gt;=day9_input_parsed!W75,0,day9_input_parsed!X75&gt;=day9_input_parsed!Y75,0,TRUE,day9_input_parsed!X75+1)</f>
        <v>0</v>
      </c>
      <c r="Y75" s="1">
        <f t="array" ref="Y75">IFS(day9_input_parsed!Y75&gt;=day9_input_parsed!Y74,0,day9_input_parsed!Y75&gt;=day9_input_parsed!Y76,0,day9_input_parsed!Y75&gt;=day9_input_parsed!X75,0,day9_input_parsed!Y75&gt;=day9_input_parsed!Z75,0,TRUE,day9_input_parsed!Y75+1)</f>
        <v>0</v>
      </c>
      <c r="Z75" s="1">
        <f t="array" ref="Z75">IFS(day9_input_parsed!Z75&gt;=day9_input_parsed!Z74,0,day9_input_parsed!Z75&gt;=day9_input_parsed!Z76,0,day9_input_parsed!Z75&gt;=day9_input_parsed!Y75,0,day9_input_parsed!Z75&gt;=day9_input_parsed!AA75,0,TRUE,day9_input_parsed!Z75+1)</f>
        <v>0</v>
      </c>
      <c r="AA75" s="1">
        <f t="array" ref="AA75">IFS(day9_input_parsed!AA75&gt;=day9_input_parsed!AA74,0,day9_input_parsed!AA75&gt;=day9_input_parsed!AA76,0,day9_input_parsed!AA75&gt;=day9_input_parsed!Z75,0,day9_input_parsed!AA75&gt;=day9_input_parsed!AB75,0,TRUE,day9_input_parsed!AA75+1)</f>
        <v>0</v>
      </c>
      <c r="AB75" s="1">
        <f t="array" ref="AB75">IFS(day9_input_parsed!AB75&gt;=day9_input_parsed!AB74,0,day9_input_parsed!AB75&gt;=day9_input_parsed!AB76,0,day9_input_parsed!AB75&gt;=day9_input_parsed!AA75,0,day9_input_parsed!AB75&gt;=day9_input_parsed!AC75,0,TRUE,day9_input_parsed!AB75+1)</f>
        <v>0</v>
      </c>
      <c r="AC75" s="1">
        <f t="array" ref="AC75">IFS(day9_input_parsed!AC75&gt;=day9_input_parsed!AC74,0,day9_input_parsed!AC75&gt;=day9_input_parsed!AC76,0,day9_input_parsed!AC75&gt;=day9_input_parsed!AB75,0,day9_input_parsed!AC75&gt;=day9_input_parsed!AD75,0,TRUE,day9_input_parsed!AC75+1)</f>
        <v>2</v>
      </c>
      <c r="AD75" s="1">
        <f t="array" ref="AD75">IFS(day9_input_parsed!AD75&gt;=day9_input_parsed!AD74,0,day9_input_parsed!AD75&gt;=day9_input_parsed!AD76,0,day9_input_parsed!AD75&gt;=day9_input_parsed!AC75,0,day9_input_parsed!AD75&gt;=day9_input_parsed!AE75,0,TRUE,day9_input_parsed!AD75+1)</f>
        <v>0</v>
      </c>
      <c r="AE75" s="1">
        <f t="array" ref="AE75">IFS(day9_input_parsed!AE75&gt;=day9_input_parsed!AE74,0,day9_input_parsed!AE75&gt;=day9_input_parsed!AE76,0,day9_input_parsed!AE75&gt;=day9_input_parsed!AD75,0,day9_input_parsed!AE75&gt;=day9_input_parsed!AF75,0,TRUE,day9_input_parsed!AE75+1)</f>
        <v>0</v>
      </c>
      <c r="AF75" s="1">
        <f t="array" ref="AF75">IFS(day9_input_parsed!AF75&gt;=day9_input_parsed!AF74,0,day9_input_parsed!AF75&gt;=day9_input_parsed!AF76,0,day9_input_parsed!AF75&gt;=day9_input_parsed!AE75,0,day9_input_parsed!AF75&gt;=day9_input_parsed!AG75,0,TRUE,day9_input_parsed!AF75+1)</f>
        <v>0</v>
      </c>
      <c r="AG75" s="1">
        <f t="array" ref="AG75">IFS(day9_input_parsed!AG75&gt;=day9_input_parsed!AG74,0,day9_input_parsed!AG75&gt;=day9_input_parsed!AG76,0,day9_input_parsed!AG75&gt;=day9_input_parsed!AF75,0,day9_input_parsed!AG75&gt;=day9_input_parsed!AH75,0,TRUE,day9_input_parsed!AG75+1)</f>
        <v>0</v>
      </c>
      <c r="AH75" s="1">
        <f t="array" ref="AH75">IFS(day9_input_parsed!AH75&gt;=day9_input_parsed!AH74,0,day9_input_parsed!AH75&gt;=day9_input_parsed!AH76,0,day9_input_parsed!AH75&gt;=day9_input_parsed!AG75,0,day9_input_parsed!AH75&gt;=day9_input_parsed!AI75,0,TRUE,day9_input_parsed!AH75+1)</f>
        <v>0</v>
      </c>
      <c r="AI75" s="1">
        <f t="array" ref="AI75">IFS(day9_input_parsed!AI75&gt;=day9_input_parsed!AI74,0,day9_input_parsed!AI75&gt;=day9_input_parsed!AI76,0,day9_input_parsed!AI75&gt;=day9_input_parsed!AH75,0,day9_input_parsed!AI75&gt;=day9_input_parsed!AJ75,0,TRUE,day9_input_parsed!AI75+1)</f>
        <v>0</v>
      </c>
      <c r="AJ75" s="1">
        <f t="array" ref="AJ75">IFS(day9_input_parsed!AJ75&gt;=day9_input_parsed!AJ74,0,day9_input_parsed!AJ75&gt;=day9_input_parsed!AJ76,0,day9_input_parsed!AJ75&gt;=day9_input_parsed!AI75,0,day9_input_parsed!AJ75&gt;=day9_input_parsed!AK75,0,TRUE,day9_input_parsed!AJ75+1)</f>
        <v>0</v>
      </c>
      <c r="AK75" s="1">
        <f t="array" ref="AK75">IFS(day9_input_parsed!AK75&gt;=day9_input_parsed!AK74,0,day9_input_parsed!AK75&gt;=day9_input_parsed!AK76,0,day9_input_parsed!AK75&gt;=day9_input_parsed!AJ75,0,day9_input_parsed!AK75&gt;=day9_input_parsed!AL75,0,TRUE,day9_input_parsed!AK75+1)</f>
        <v>0</v>
      </c>
      <c r="AL75" s="1">
        <f t="array" ref="AL75">IFS(day9_input_parsed!AL75&gt;=day9_input_parsed!AL74,0,day9_input_parsed!AL75&gt;=day9_input_parsed!AL76,0,day9_input_parsed!AL75&gt;=day9_input_parsed!AK75,0,day9_input_parsed!AL75&gt;=day9_input_parsed!AM75,0,TRUE,day9_input_parsed!AL75+1)</f>
        <v>0</v>
      </c>
      <c r="AM75" s="1">
        <f t="array" ref="AM75">IFS(day9_input_parsed!AM75&gt;=day9_input_parsed!AM74,0,day9_input_parsed!AM75&gt;=day9_input_parsed!AM76,0,day9_input_parsed!AM75&gt;=day9_input_parsed!AL75,0,day9_input_parsed!AM75&gt;=day9_input_parsed!AN75,0,TRUE,day9_input_parsed!AM75+1)</f>
        <v>0</v>
      </c>
      <c r="AN75" s="1">
        <f t="array" ref="AN75">IFS(day9_input_parsed!AN75&gt;=day9_input_parsed!AN74,0,day9_input_parsed!AN75&gt;=day9_input_parsed!AN76,0,day9_input_parsed!AN75&gt;=day9_input_parsed!AM75,0,day9_input_parsed!AN75&gt;=day9_input_parsed!AO75,0,TRUE,day9_input_parsed!AN75+1)</f>
        <v>0</v>
      </c>
      <c r="AO75" s="1">
        <f t="array" ref="AO75">IFS(day9_input_parsed!AO75&gt;=day9_input_parsed!AO74,0,day9_input_parsed!AO75&gt;=day9_input_parsed!AO76,0,day9_input_parsed!AO75&gt;=day9_input_parsed!AN75,0,day9_input_parsed!AO75&gt;=day9_input_parsed!AP75,0,TRUE,day9_input_parsed!AO75+1)</f>
        <v>0</v>
      </c>
      <c r="AP75" s="1">
        <f t="array" ref="AP75">IFS(day9_input_parsed!AP75&gt;=day9_input_parsed!AP74,0,day9_input_parsed!AP75&gt;=day9_input_parsed!AP76,0,day9_input_parsed!AP75&gt;=day9_input_parsed!AO75,0,day9_input_parsed!AP75&gt;=day9_input_parsed!AQ75,0,TRUE,day9_input_parsed!AP75+1)</f>
        <v>0</v>
      </c>
      <c r="AQ75" s="1">
        <f t="array" ref="AQ75">IFS(day9_input_parsed!AQ75&gt;=day9_input_parsed!AQ74,0,day9_input_parsed!AQ75&gt;=day9_input_parsed!AQ76,0,day9_input_parsed!AQ75&gt;=day9_input_parsed!AP75,0,day9_input_parsed!AQ75&gt;=day9_input_parsed!AR75,0,TRUE,day9_input_parsed!AQ75+1)</f>
        <v>0</v>
      </c>
      <c r="AR75" s="1">
        <f t="array" ref="AR75">IFS(day9_input_parsed!AR75&gt;=day9_input_parsed!AR74,0,day9_input_parsed!AR75&gt;=day9_input_parsed!AR76,0,day9_input_parsed!AR75&gt;=day9_input_parsed!AQ75,0,day9_input_parsed!AR75&gt;=day9_input_parsed!AS75,0,TRUE,day9_input_parsed!AR75+1)</f>
        <v>0</v>
      </c>
      <c r="AS75" s="1">
        <f t="array" ref="AS75">IFS(day9_input_parsed!AS75&gt;=day9_input_parsed!AS74,0,day9_input_parsed!AS75&gt;=day9_input_parsed!AS76,0,day9_input_parsed!AS75&gt;=day9_input_parsed!AR75,0,day9_input_parsed!AS75&gt;=day9_input_parsed!AT75,0,TRUE,day9_input_parsed!AS75+1)</f>
        <v>0</v>
      </c>
      <c r="AT75" s="1">
        <f t="array" ref="AT75">IFS(day9_input_parsed!AT75&gt;=day9_input_parsed!AT74,0,day9_input_parsed!AT75&gt;=day9_input_parsed!AT76,0,day9_input_parsed!AT75&gt;=day9_input_parsed!AS75,0,day9_input_parsed!AT75&gt;=day9_input_parsed!AU75,0,TRUE,day9_input_parsed!AT75+1)</f>
        <v>0</v>
      </c>
      <c r="AU75" s="1">
        <f t="array" ref="AU75">IFS(day9_input_parsed!AU75&gt;=day9_input_parsed!AU74,0,day9_input_parsed!AU75&gt;=day9_input_parsed!AU76,0,day9_input_parsed!AU75&gt;=day9_input_parsed!AT75,0,day9_input_parsed!AU75&gt;=day9_input_parsed!AV75,0,TRUE,day9_input_parsed!AU75+1)</f>
        <v>0</v>
      </c>
      <c r="AV75" s="1">
        <f t="array" ref="AV75">IFS(day9_input_parsed!AV75&gt;=day9_input_parsed!AV74,0,day9_input_parsed!AV75&gt;=day9_input_parsed!AV76,0,day9_input_parsed!AV75&gt;=day9_input_parsed!AU75,0,day9_input_parsed!AV75&gt;=day9_input_parsed!AW75,0,TRUE,day9_input_parsed!AV75+1)</f>
        <v>0</v>
      </c>
      <c r="AW75" s="1">
        <f t="array" ref="AW75">IFS(day9_input_parsed!AW75&gt;=day9_input_parsed!AW74,0,day9_input_parsed!AW75&gt;=day9_input_parsed!AW76,0,day9_input_parsed!AW75&gt;=day9_input_parsed!AV75,0,day9_input_parsed!AW75&gt;=day9_input_parsed!AX75,0,TRUE,day9_input_parsed!AW75+1)</f>
        <v>0</v>
      </c>
      <c r="AX75" s="1">
        <f t="array" ref="AX75">IFS(day9_input_parsed!AX75&gt;=day9_input_parsed!AX74,0,day9_input_parsed!AX75&gt;=day9_input_parsed!AX76,0,day9_input_parsed!AX75&gt;=day9_input_parsed!AW75,0,day9_input_parsed!AX75&gt;=day9_input_parsed!AY75,0,TRUE,day9_input_parsed!AX75+1)</f>
        <v>0</v>
      </c>
      <c r="AY75" s="1">
        <f t="array" ref="AY75">IFS(day9_input_parsed!AY75&gt;=day9_input_parsed!AY74,0,day9_input_parsed!AY75&gt;=day9_input_parsed!AY76,0,day9_input_parsed!AY75&gt;=day9_input_parsed!AX75,0,day9_input_parsed!AY75&gt;=day9_input_parsed!AZ75,0,TRUE,day9_input_parsed!AY75+1)</f>
        <v>0</v>
      </c>
      <c r="AZ75" s="1">
        <f t="array" ref="AZ75">IFS(day9_input_parsed!AZ75&gt;=day9_input_parsed!AZ74,0,day9_input_parsed!AZ75&gt;=day9_input_parsed!AZ76,0,day9_input_parsed!AZ75&gt;=day9_input_parsed!AY75,0,day9_input_parsed!AZ75&gt;=day9_input_parsed!BA75,0,TRUE,day9_input_parsed!AZ75+1)</f>
        <v>0</v>
      </c>
      <c r="BA75" s="1">
        <f t="array" ref="BA75">IFS(day9_input_parsed!BA75&gt;=day9_input_parsed!BA74,0,day9_input_parsed!BA75&gt;=day9_input_parsed!BA76,0,day9_input_parsed!BA75&gt;=day9_input_parsed!AZ75,0,day9_input_parsed!BA75&gt;=day9_input_parsed!BB75,0,TRUE,day9_input_parsed!BA75+1)</f>
        <v>0</v>
      </c>
      <c r="BB75" s="1">
        <f t="array" ref="BB75">IFS(day9_input_parsed!BB75&gt;=day9_input_parsed!BB74,0,day9_input_parsed!BB75&gt;=day9_input_parsed!BB76,0,day9_input_parsed!BB75&gt;=day9_input_parsed!BA75,0,day9_input_parsed!BB75&gt;=day9_input_parsed!BC75,0,TRUE,day9_input_parsed!BB75+1)</f>
        <v>0</v>
      </c>
      <c r="BC75" s="1">
        <f t="array" ref="BC75">IFS(day9_input_parsed!BC75&gt;=day9_input_parsed!BC74,0,day9_input_parsed!BC75&gt;=day9_input_parsed!BC76,0,day9_input_parsed!BC75&gt;=day9_input_parsed!BB75,0,day9_input_parsed!BC75&gt;=day9_input_parsed!BD75,0,TRUE,day9_input_parsed!BC75+1)</f>
        <v>0</v>
      </c>
      <c r="BD75" s="1">
        <f t="array" ref="BD75">IFS(day9_input_parsed!BD75&gt;=day9_input_parsed!BD74,0,day9_input_parsed!BD75&gt;=day9_input_parsed!BD76,0,day9_input_parsed!BD75&gt;=day9_input_parsed!BC75,0,day9_input_parsed!BD75&gt;=day9_input_parsed!BE75,0,TRUE,day9_input_parsed!BD75+1)</f>
        <v>0</v>
      </c>
      <c r="BE75" s="1">
        <f t="array" ref="BE75">IFS(day9_input_parsed!BE75&gt;=day9_input_parsed!BE74,0,day9_input_parsed!BE75&gt;=day9_input_parsed!BE76,0,day9_input_parsed!BE75&gt;=day9_input_parsed!BD75,0,day9_input_parsed!BE75&gt;=day9_input_parsed!BF75,0,TRUE,day9_input_parsed!BE75+1)</f>
        <v>0</v>
      </c>
      <c r="BF75" s="1">
        <f t="array" ref="BF75">IFS(day9_input_parsed!BF75&gt;=day9_input_parsed!BF74,0,day9_input_parsed!BF75&gt;=day9_input_parsed!BF76,0,day9_input_parsed!BF75&gt;=day9_input_parsed!BE75,0,day9_input_parsed!BF75&gt;=day9_input_parsed!BG75,0,TRUE,day9_input_parsed!BF75+1)</f>
        <v>0</v>
      </c>
      <c r="BG75" s="1">
        <f t="array" ref="BG75">IFS(day9_input_parsed!BG75&gt;=day9_input_parsed!BG74,0,day9_input_parsed!BG75&gt;=day9_input_parsed!BG76,0,day9_input_parsed!BG75&gt;=day9_input_parsed!BF75,0,day9_input_parsed!BG75&gt;=day9_input_parsed!BH75,0,TRUE,day9_input_parsed!BG75+1)</f>
        <v>0</v>
      </c>
      <c r="BH75" s="1">
        <f t="array" ref="BH75">IFS(day9_input_parsed!BH75&gt;=day9_input_parsed!BH74,0,day9_input_parsed!BH75&gt;=day9_input_parsed!BH76,0,day9_input_parsed!BH75&gt;=day9_input_parsed!BG75,0,day9_input_parsed!BH75&gt;=day9_input_parsed!BI75,0,TRUE,day9_input_parsed!BH75+1)</f>
        <v>0</v>
      </c>
      <c r="BI75" s="1">
        <f t="array" ref="BI75">IFS(day9_input_parsed!BI75&gt;=day9_input_parsed!BI74,0,day9_input_parsed!BI75&gt;=day9_input_parsed!BI76,0,day9_input_parsed!BI75&gt;=day9_input_parsed!BH75,0,day9_input_parsed!BI75&gt;=day9_input_parsed!BJ75,0,TRUE,day9_input_parsed!BI75+1)</f>
        <v>0</v>
      </c>
      <c r="BJ75" s="1">
        <f t="array" ref="BJ75">IFS(day9_input_parsed!BJ75&gt;=day9_input_parsed!BJ74,0,day9_input_parsed!BJ75&gt;=day9_input_parsed!BJ76,0,day9_input_parsed!BJ75&gt;=day9_input_parsed!BI75,0,day9_input_parsed!BJ75&gt;=day9_input_parsed!BK75,0,TRUE,day9_input_parsed!BJ75+1)</f>
        <v>0</v>
      </c>
      <c r="BK75" s="1">
        <f t="array" ref="BK75">IFS(day9_input_parsed!BK75&gt;=day9_input_parsed!BK74,0,day9_input_parsed!BK75&gt;=day9_input_parsed!BK76,0,day9_input_parsed!BK75&gt;=day9_input_parsed!BJ75,0,day9_input_parsed!BK75&gt;=day9_input_parsed!BL75,0,TRUE,day9_input_parsed!BK75+1)</f>
        <v>0</v>
      </c>
      <c r="BL75" s="1">
        <f t="array" ref="BL75">IFS(day9_input_parsed!BL75&gt;=day9_input_parsed!BL74,0,day9_input_parsed!BL75&gt;=day9_input_parsed!BL76,0,day9_input_parsed!BL75&gt;=day9_input_parsed!BK75,0,day9_input_parsed!BL75&gt;=day9_input_parsed!BM75,0,TRUE,day9_input_parsed!BL75+1)</f>
        <v>0</v>
      </c>
      <c r="BM75" s="1">
        <f t="array" ref="BM75">IFS(day9_input_parsed!BM75&gt;=day9_input_parsed!BM74,0,day9_input_parsed!BM75&gt;=day9_input_parsed!BM76,0,day9_input_parsed!BM75&gt;=day9_input_parsed!BL75,0,day9_input_parsed!BM75&gt;=day9_input_parsed!BN75,0,TRUE,day9_input_parsed!BM75+1)</f>
        <v>0</v>
      </c>
      <c r="BN75" s="1">
        <f t="array" ref="BN75">IFS(day9_input_parsed!BN75&gt;=day9_input_parsed!BN74,0,day9_input_parsed!BN75&gt;=day9_input_parsed!BN76,0,day9_input_parsed!BN75&gt;=day9_input_parsed!BM75,0,day9_input_parsed!BN75&gt;=day9_input_parsed!BO75,0,TRUE,day9_input_parsed!BN75+1)</f>
        <v>0</v>
      </c>
      <c r="BO75" s="1">
        <f t="array" ref="BO75">IFS(day9_input_parsed!BO75&gt;=day9_input_parsed!BO74,0,day9_input_parsed!BO75&gt;=day9_input_parsed!BO76,0,day9_input_parsed!BO75&gt;=day9_input_parsed!BN75,0,day9_input_parsed!BO75&gt;=day9_input_parsed!BP75,0,TRUE,day9_input_parsed!BO75+1)</f>
        <v>0</v>
      </c>
      <c r="BP75" s="1">
        <f t="array" ref="BP75">IFS(day9_input_parsed!BP75&gt;=day9_input_parsed!BP74,0,day9_input_parsed!BP75&gt;=day9_input_parsed!BP76,0,day9_input_parsed!BP75&gt;=day9_input_parsed!BO75,0,day9_input_parsed!BP75&gt;=day9_input_parsed!BQ75,0,TRUE,day9_input_parsed!BP75+1)</f>
        <v>0</v>
      </c>
      <c r="BQ75" s="1">
        <f t="array" ref="BQ75">IFS(day9_input_parsed!BQ75&gt;=day9_input_parsed!BQ74,0,day9_input_parsed!BQ75&gt;=day9_input_parsed!BQ76,0,day9_input_parsed!BQ75&gt;=day9_input_parsed!BP75,0,day9_input_parsed!BQ75&gt;=day9_input_parsed!BR75,0,TRUE,day9_input_parsed!BQ75+1)</f>
        <v>0</v>
      </c>
      <c r="BR75" s="1">
        <f t="array" ref="BR75">IFS(day9_input_parsed!BR75&gt;=day9_input_parsed!BR74,0,day9_input_parsed!BR75&gt;=day9_input_parsed!BR76,0,day9_input_parsed!BR75&gt;=day9_input_parsed!BQ75,0,day9_input_parsed!BR75&gt;=day9_input_parsed!BS75,0,TRUE,day9_input_parsed!BR75+1)</f>
        <v>0</v>
      </c>
      <c r="BS75" s="1">
        <f t="array" ref="BS75">IFS(day9_input_parsed!BS75&gt;=day9_input_parsed!BS74,0,day9_input_parsed!BS75&gt;=day9_input_parsed!BS76,0,day9_input_parsed!BS75&gt;=day9_input_parsed!BR75,0,day9_input_parsed!BS75&gt;=day9_input_parsed!BT75,0,TRUE,day9_input_parsed!BS75+1)</f>
        <v>0</v>
      </c>
      <c r="BT75" s="1">
        <f t="array" ref="BT75">IFS(day9_input_parsed!BT75&gt;=day9_input_parsed!BT74,0,day9_input_parsed!BT75&gt;=day9_input_parsed!BT76,0,day9_input_parsed!BT75&gt;=day9_input_parsed!BS75,0,day9_input_parsed!BT75&gt;=day9_input_parsed!BU75,0,TRUE,day9_input_parsed!BT75+1)</f>
        <v>0</v>
      </c>
      <c r="BU75" s="1">
        <f t="array" ref="BU75">IFS(day9_input_parsed!BU75&gt;=day9_input_parsed!BU74,0,day9_input_parsed!BU75&gt;=day9_input_parsed!BU76,0,day9_input_parsed!BU75&gt;=day9_input_parsed!BT75,0,day9_input_parsed!BU75&gt;=day9_input_parsed!BV75,0,TRUE,day9_input_parsed!BU75+1)</f>
        <v>0</v>
      </c>
      <c r="BV75" s="1">
        <f t="array" ref="BV75">IFS(day9_input_parsed!BV75&gt;=day9_input_parsed!BV74,0,day9_input_parsed!BV75&gt;=day9_input_parsed!BV76,0,day9_input_parsed!BV75&gt;=day9_input_parsed!BU75,0,day9_input_parsed!BV75&gt;=day9_input_parsed!BW75,0,TRUE,day9_input_parsed!BV75+1)</f>
        <v>0</v>
      </c>
      <c r="BW75" s="1">
        <f t="array" ref="BW75">IFS(day9_input_parsed!BW75&gt;=day9_input_parsed!BW74,0,day9_input_parsed!BW75&gt;=day9_input_parsed!BW76,0,day9_input_parsed!BW75&gt;=day9_input_parsed!BV75,0,day9_input_parsed!BW75&gt;=day9_input_parsed!BX75,0,TRUE,day9_input_parsed!BW75+1)</f>
        <v>0</v>
      </c>
      <c r="BX75" s="1">
        <f t="array" ref="BX75">IFS(day9_input_parsed!BX75&gt;=day9_input_parsed!BX74,0,day9_input_parsed!BX75&gt;=day9_input_parsed!BX76,0,day9_input_parsed!BX75&gt;=day9_input_parsed!BW75,0,day9_input_parsed!BX75&gt;=day9_input_parsed!BY75,0,TRUE,day9_input_parsed!BX75+1)</f>
        <v>0</v>
      </c>
      <c r="BY75" s="1">
        <f t="array" ref="BY75">IFS(day9_input_parsed!BY75&gt;=day9_input_parsed!BY74,0,day9_input_parsed!BY75&gt;=day9_input_parsed!BY76,0,day9_input_parsed!BY75&gt;=day9_input_parsed!BX75,0,day9_input_parsed!BY75&gt;=day9_input_parsed!BZ75,0,TRUE,day9_input_parsed!BY75+1)</f>
        <v>0</v>
      </c>
      <c r="BZ75" s="1">
        <f t="array" ref="BZ75">IFS(day9_input_parsed!BZ75&gt;=day9_input_parsed!BZ74,0,day9_input_parsed!BZ75&gt;=day9_input_parsed!BZ76,0,day9_input_parsed!BZ75&gt;=day9_input_parsed!BY75,0,day9_input_parsed!BZ75&gt;=day9_input_parsed!CA75,0,TRUE,day9_input_parsed!BZ75+1)</f>
        <v>0</v>
      </c>
      <c r="CA75" s="1">
        <f t="array" ref="CA75">IFS(day9_input_parsed!CA75&gt;=day9_input_parsed!CA74,0,day9_input_parsed!CA75&gt;=day9_input_parsed!CA76,0,day9_input_parsed!CA75&gt;=day9_input_parsed!BZ75,0,day9_input_parsed!CA75&gt;=day9_input_parsed!CB75,0,TRUE,day9_input_parsed!CA75+1)</f>
        <v>0</v>
      </c>
      <c r="CB75" s="1">
        <f t="array" ref="CB75">IFS(day9_input_parsed!CB75&gt;=day9_input_parsed!CB74,0,day9_input_parsed!CB75&gt;=day9_input_parsed!CB76,0,day9_input_parsed!CB75&gt;=day9_input_parsed!CA75,0,day9_input_parsed!CB75&gt;=day9_input_parsed!CC75,0,TRUE,day9_input_parsed!CB75+1)</f>
        <v>0</v>
      </c>
      <c r="CC75" s="1">
        <f t="array" ref="CC75">IFS(day9_input_parsed!CC75&gt;=day9_input_parsed!CC74,0,day9_input_parsed!CC75&gt;=day9_input_parsed!CC76,0,day9_input_parsed!CC75&gt;=day9_input_parsed!CB75,0,day9_input_parsed!CC75&gt;=day9_input_parsed!CD75,0,TRUE,day9_input_parsed!CC75+1)</f>
        <v>0</v>
      </c>
      <c r="CD75" s="1">
        <f t="array" ref="CD75">IFS(day9_input_parsed!CD75&gt;=day9_input_parsed!CD74,0,day9_input_parsed!CD75&gt;=day9_input_parsed!CD76,0,day9_input_parsed!CD75&gt;=day9_input_parsed!CC75,0,day9_input_parsed!CD75&gt;=day9_input_parsed!CE75,0,TRUE,day9_input_parsed!CD75+1)</f>
        <v>0</v>
      </c>
      <c r="CE75" s="1">
        <f t="array" ref="CE75">IFS(day9_input_parsed!CE75&gt;=day9_input_parsed!CE74,0,day9_input_parsed!CE75&gt;=day9_input_parsed!CE76,0,day9_input_parsed!CE75&gt;=day9_input_parsed!CD75,0,day9_input_parsed!CE75&gt;=day9_input_parsed!CF75,0,TRUE,day9_input_parsed!CE75+1)</f>
        <v>0</v>
      </c>
      <c r="CF75" s="1">
        <f t="array" ref="CF75">IFS(day9_input_parsed!CF75&gt;=day9_input_parsed!CF74,0,day9_input_parsed!CF75&gt;=day9_input_parsed!CF76,0,day9_input_parsed!CF75&gt;=day9_input_parsed!CE75,0,day9_input_parsed!CF75&gt;=day9_input_parsed!CG75,0,TRUE,day9_input_parsed!CF75+1)</f>
        <v>0</v>
      </c>
      <c r="CG75" s="1">
        <f t="array" ref="CG75">IFS(day9_input_parsed!CG75&gt;=day9_input_parsed!CG74,0,day9_input_parsed!CG75&gt;=day9_input_parsed!CG76,0,day9_input_parsed!CG75&gt;=day9_input_parsed!CF75,0,day9_input_parsed!CG75&gt;=day9_input_parsed!CH75,0,TRUE,day9_input_parsed!CG75+1)</f>
        <v>0</v>
      </c>
      <c r="CH75" s="1">
        <f t="array" ref="CH75">IFS(day9_input_parsed!CH75&gt;=day9_input_parsed!CH74,0,day9_input_parsed!CH75&gt;=day9_input_parsed!CH76,0,day9_input_parsed!CH75&gt;=day9_input_parsed!CG75,0,day9_input_parsed!CH75&gt;=day9_input_parsed!CI75,0,TRUE,day9_input_parsed!CH75+1)</f>
        <v>0</v>
      </c>
      <c r="CI75" s="1">
        <f t="array" ref="CI75">IFS(day9_input_parsed!CI75&gt;=day9_input_parsed!CI74,0,day9_input_parsed!CI75&gt;=day9_input_parsed!CI76,0,day9_input_parsed!CI75&gt;=day9_input_parsed!CH75,0,day9_input_parsed!CI75&gt;=day9_input_parsed!CJ75,0,TRUE,day9_input_parsed!CI75+1)</f>
        <v>0</v>
      </c>
      <c r="CJ75" s="1">
        <f t="array" ref="CJ75">IFS(day9_input_parsed!CJ75&gt;=day9_input_parsed!CJ74,0,day9_input_parsed!CJ75&gt;=day9_input_parsed!CJ76,0,day9_input_parsed!CJ75&gt;=day9_input_parsed!CI75,0,day9_input_parsed!CJ75&gt;=day9_input_parsed!CK75,0,TRUE,day9_input_parsed!CJ75+1)</f>
        <v>0</v>
      </c>
      <c r="CK75" s="1">
        <f t="array" ref="CK75">IFS(day9_input_parsed!CK75&gt;=day9_input_parsed!CK74,0,day9_input_parsed!CK75&gt;=day9_input_parsed!CK76,0,day9_input_parsed!CK75&gt;=day9_input_parsed!CJ75,0,day9_input_parsed!CK75&gt;=day9_input_parsed!CL75,0,TRUE,day9_input_parsed!CK75+1)</f>
        <v>0</v>
      </c>
      <c r="CL75" s="1">
        <f t="array" ref="CL75">IFS(day9_input_parsed!CL75&gt;=day9_input_parsed!CL74,0,day9_input_parsed!CL75&gt;=day9_input_parsed!CL76,0,day9_input_parsed!CL75&gt;=day9_input_parsed!CK75,0,day9_input_parsed!CL75&gt;=day9_input_parsed!CM75,0,TRUE,day9_input_parsed!CL75+1)</f>
        <v>0</v>
      </c>
      <c r="CM75" s="1">
        <f t="array" ref="CM75">IFS(day9_input_parsed!CM75&gt;=day9_input_parsed!CM74,0,day9_input_parsed!CM75&gt;=day9_input_parsed!CM76,0,day9_input_parsed!CM75&gt;=day9_input_parsed!CL75,0,day9_input_parsed!CM75&gt;=day9_input_parsed!CN75,0,TRUE,day9_input_parsed!CM75+1)</f>
        <v>0</v>
      </c>
      <c r="CN75" s="1">
        <f t="array" ref="CN75">IFS(day9_input_parsed!CN75&gt;=day9_input_parsed!CN74,0,day9_input_parsed!CN75&gt;=day9_input_parsed!CN76,0,day9_input_parsed!CN75&gt;=day9_input_parsed!CM75,0,day9_input_parsed!CN75&gt;=day9_input_parsed!CO75,0,TRUE,day9_input_parsed!CN75+1)</f>
        <v>0</v>
      </c>
      <c r="CO75" s="1">
        <f t="array" ref="CO75">IFS(day9_input_parsed!CO75&gt;=day9_input_parsed!CO74,0,day9_input_parsed!CO75&gt;=day9_input_parsed!CO76,0,day9_input_parsed!CO75&gt;=day9_input_parsed!CN75,0,day9_input_parsed!CO75&gt;=day9_input_parsed!CP75,0,TRUE,day9_input_parsed!CO75+1)</f>
        <v>0</v>
      </c>
      <c r="CP75" s="1">
        <f t="array" ref="CP75">IFS(day9_input_parsed!CP75&gt;=day9_input_parsed!CP74,0,day9_input_parsed!CP75&gt;=day9_input_parsed!CP76,0,day9_input_parsed!CP75&gt;=day9_input_parsed!CO75,0,day9_input_parsed!CP75&gt;=day9_input_parsed!CQ75,0,TRUE,day9_input_parsed!CP75+1)</f>
        <v>0</v>
      </c>
      <c r="CQ75" s="1">
        <f t="array" ref="CQ75">IFS(day9_input_parsed!CQ75&gt;=day9_input_parsed!CQ74,0,day9_input_parsed!CQ75&gt;=day9_input_parsed!CQ76,0,day9_input_parsed!CQ75&gt;=day9_input_parsed!CP75,0,day9_input_parsed!CQ75&gt;=day9_input_parsed!CR75,0,TRUE,day9_input_parsed!CQ75+1)</f>
        <v>0</v>
      </c>
      <c r="CR75" s="1">
        <f t="array" ref="CR75">IFS(day9_input_parsed!CR75&gt;=day9_input_parsed!CR74,0,day9_input_parsed!CR75&gt;=day9_input_parsed!CR76,0,day9_input_parsed!CR75&gt;=day9_input_parsed!CQ75,0,day9_input_parsed!CR75&gt;=day9_input_parsed!CS75,0,TRUE,day9_input_parsed!CR75+1)</f>
        <v>0</v>
      </c>
      <c r="CS75" s="1">
        <f t="array" ref="CS75">IFS(day9_input_parsed!CS75&gt;=day9_input_parsed!CS74,0,day9_input_parsed!CS75&gt;=day9_input_parsed!CS76,0,day9_input_parsed!CS75&gt;=day9_input_parsed!CR75,0,day9_input_parsed!CS75&gt;=day9_input_parsed!CT75,0,TRUE,day9_input_parsed!CS75+1)</f>
        <v>0</v>
      </c>
      <c r="CT75" s="1">
        <f t="array" ref="CT75">IFS(day9_input_parsed!CT75&gt;=day9_input_parsed!CT74,0,day9_input_parsed!CT75&gt;=day9_input_parsed!CT76,0,day9_input_parsed!CT75&gt;=day9_input_parsed!CS75,0,day9_input_parsed!CT75&gt;=day9_input_parsed!CU75,0,TRUE,day9_input_parsed!CT75+1)</f>
        <v>0</v>
      </c>
      <c r="CU75" s="1">
        <f t="array" ref="CU75">IFS(day9_input_parsed!CU75&gt;=day9_input_parsed!CU74,0,day9_input_parsed!CU75&gt;=day9_input_parsed!CU76,0,day9_input_parsed!CU75&gt;=day9_input_parsed!CT75,0,day9_input_parsed!CU75&gt;=day9_input_parsed!CV75,0,TRUE,day9_input_parsed!CU75+1)</f>
        <v>0</v>
      </c>
      <c r="CV75" s="1">
        <f t="array" ref="CV75">IFS(day9_input_parsed!CV75&gt;=day9_input_parsed!CV74,0,day9_input_parsed!CV75&gt;=day9_input_parsed!CV76,0,day9_input_parsed!CV75&gt;=day9_input_parsed!CU75,0,day9_input_parsed!CV75&gt;=day9_input_parsed!CW75,0,TRUE,day9_input_parsed!CV75+1)</f>
        <v>0</v>
      </c>
      <c r="CW75" s="1">
        <f t="array" ref="CW75">IFS(day9_input_parsed!CW75&gt;=day9_input_parsed!CW74,0,day9_input_parsed!CW75&gt;=day9_input_parsed!CW76,0,day9_input_parsed!CW75&gt;=day9_input_parsed!CV75,0,day9_input_parsed!CW75&gt;=day9_input_parsed!CX75,0,TRUE,day9_input_parsed!CW75+1)</f>
        <v>0</v>
      </c>
      <c r="CX75" s="1">
        <f t="array" ref="CX75">IFS(day9_input_parsed!CX75&gt;=day9_input_parsed!CX74,0,day9_input_parsed!CX75&gt;=day9_input_parsed!CX76,0,day9_input_parsed!CX75&gt;=day9_input_parsed!CW75,0,day9_input_parsed!CX75&gt;=day9_input_parsed!CY75,0,TRUE,day9_input_parsed!CX75+1)</f>
        <v>0</v>
      </c>
    </row>
    <row r="76" ht="15.75" customHeight="1">
      <c r="C76" s="1">
        <f t="array" ref="C76">IFS(day9_input_parsed!C76&gt;=day9_input_parsed!C75,0,day9_input_parsed!C76&gt;=day9_input_parsed!C77,0,day9_input_parsed!C76&gt;=day9_input_parsed!B76,0,day9_input_parsed!C76&gt;=day9_input_parsed!D76,0,TRUE,day9_input_parsed!C76+1)</f>
        <v>0</v>
      </c>
      <c r="D76" s="1">
        <f t="array" ref="D76">IFS(day9_input_parsed!D76&gt;=day9_input_parsed!D75,0,day9_input_parsed!D76&gt;=day9_input_parsed!D77,0,day9_input_parsed!D76&gt;=day9_input_parsed!C76,0,day9_input_parsed!D76&gt;=day9_input_parsed!E76,0,TRUE,day9_input_parsed!D76+1)</f>
        <v>0</v>
      </c>
      <c r="E76" s="1">
        <f t="array" ref="E76">IFS(day9_input_parsed!E76&gt;=day9_input_parsed!E75,0,day9_input_parsed!E76&gt;=day9_input_parsed!E77,0,day9_input_parsed!E76&gt;=day9_input_parsed!D76,0,day9_input_parsed!E76&gt;=day9_input_parsed!F76,0,TRUE,day9_input_parsed!E76+1)</f>
        <v>0</v>
      </c>
      <c r="F76" s="1">
        <f t="array" ref="F76">IFS(day9_input_parsed!F76&gt;=day9_input_parsed!F75,0,day9_input_parsed!F76&gt;=day9_input_parsed!F77,0,day9_input_parsed!F76&gt;=day9_input_parsed!E76,0,day9_input_parsed!F76&gt;=day9_input_parsed!G76,0,TRUE,day9_input_parsed!F76+1)</f>
        <v>0</v>
      </c>
      <c r="G76" s="1">
        <f t="array" ref="G76">IFS(day9_input_parsed!G76&gt;=day9_input_parsed!G75,0,day9_input_parsed!G76&gt;=day9_input_parsed!G77,0,day9_input_parsed!G76&gt;=day9_input_parsed!F76,0,day9_input_parsed!G76&gt;=day9_input_parsed!H76,0,TRUE,day9_input_parsed!G76+1)</f>
        <v>0</v>
      </c>
      <c r="H76" s="1">
        <f t="array" ref="H76">IFS(day9_input_parsed!H76&gt;=day9_input_parsed!H75,0,day9_input_parsed!H76&gt;=day9_input_parsed!H77,0,day9_input_parsed!H76&gt;=day9_input_parsed!G76,0,day9_input_parsed!H76&gt;=day9_input_parsed!I76,0,TRUE,day9_input_parsed!H76+1)</f>
        <v>0</v>
      </c>
      <c r="I76" s="1">
        <f t="array" ref="I76">IFS(day9_input_parsed!I76&gt;=day9_input_parsed!I75,0,day9_input_parsed!I76&gt;=day9_input_parsed!I77,0,day9_input_parsed!I76&gt;=day9_input_parsed!H76,0,day9_input_parsed!I76&gt;=day9_input_parsed!J76,0,TRUE,day9_input_parsed!I76+1)</f>
        <v>0</v>
      </c>
      <c r="J76" s="1">
        <f t="array" ref="J76">IFS(day9_input_parsed!J76&gt;=day9_input_parsed!J75,0,day9_input_parsed!J76&gt;=day9_input_parsed!J77,0,day9_input_parsed!J76&gt;=day9_input_parsed!I76,0,day9_input_parsed!J76&gt;=day9_input_parsed!K76,0,TRUE,day9_input_parsed!J76+1)</f>
        <v>0</v>
      </c>
      <c r="K76" s="1">
        <f t="array" ref="K76">IFS(day9_input_parsed!K76&gt;=day9_input_parsed!K75,0,day9_input_parsed!K76&gt;=day9_input_parsed!K77,0,day9_input_parsed!K76&gt;=day9_input_parsed!J76,0,day9_input_parsed!K76&gt;=day9_input_parsed!L76,0,TRUE,day9_input_parsed!K76+1)</f>
        <v>0</v>
      </c>
      <c r="L76" s="1">
        <f t="array" ref="L76">IFS(day9_input_parsed!L76&gt;=day9_input_parsed!L75,0,day9_input_parsed!L76&gt;=day9_input_parsed!L77,0,day9_input_parsed!L76&gt;=day9_input_parsed!K76,0,day9_input_parsed!L76&gt;=day9_input_parsed!M76,0,TRUE,day9_input_parsed!L76+1)</f>
        <v>0</v>
      </c>
      <c r="M76" s="1">
        <f t="array" ref="M76">IFS(day9_input_parsed!M76&gt;=day9_input_parsed!M75,0,day9_input_parsed!M76&gt;=day9_input_parsed!M77,0,day9_input_parsed!M76&gt;=day9_input_parsed!L76,0,day9_input_parsed!M76&gt;=day9_input_parsed!N76,0,TRUE,day9_input_parsed!M76+1)</f>
        <v>0</v>
      </c>
      <c r="N76" s="1">
        <f t="array" ref="N76">IFS(day9_input_parsed!N76&gt;=day9_input_parsed!N75,0,day9_input_parsed!N76&gt;=day9_input_parsed!N77,0,day9_input_parsed!N76&gt;=day9_input_parsed!M76,0,day9_input_parsed!N76&gt;=day9_input_parsed!O76,0,TRUE,day9_input_parsed!N76+1)</f>
        <v>0</v>
      </c>
      <c r="O76" s="1">
        <f t="array" ref="O76">IFS(day9_input_parsed!O76&gt;=day9_input_parsed!O75,0,day9_input_parsed!O76&gt;=day9_input_parsed!O77,0,day9_input_parsed!O76&gt;=day9_input_parsed!N76,0,day9_input_parsed!O76&gt;=day9_input_parsed!P76,0,TRUE,day9_input_parsed!O76+1)</f>
        <v>0</v>
      </c>
      <c r="P76" s="1">
        <f t="array" ref="P76">IFS(day9_input_parsed!P76&gt;=day9_input_parsed!P75,0,day9_input_parsed!P76&gt;=day9_input_parsed!P77,0,day9_input_parsed!P76&gt;=day9_input_parsed!O76,0,day9_input_parsed!P76&gt;=day9_input_parsed!Q76,0,TRUE,day9_input_parsed!P76+1)</f>
        <v>0</v>
      </c>
      <c r="Q76" s="1">
        <f t="array" ref="Q76">IFS(day9_input_parsed!Q76&gt;=day9_input_parsed!Q75,0,day9_input_parsed!Q76&gt;=day9_input_parsed!Q77,0,day9_input_parsed!Q76&gt;=day9_input_parsed!P76,0,day9_input_parsed!Q76&gt;=day9_input_parsed!R76,0,TRUE,day9_input_parsed!Q76+1)</f>
        <v>0</v>
      </c>
      <c r="R76" s="1">
        <f t="array" ref="R76">IFS(day9_input_parsed!R76&gt;=day9_input_parsed!R75,0,day9_input_parsed!R76&gt;=day9_input_parsed!R77,0,day9_input_parsed!R76&gt;=day9_input_parsed!Q76,0,day9_input_parsed!R76&gt;=day9_input_parsed!S76,0,TRUE,day9_input_parsed!R76+1)</f>
        <v>0</v>
      </c>
      <c r="S76" s="1">
        <f t="array" ref="S76">IFS(day9_input_parsed!S76&gt;=day9_input_parsed!S75,0,day9_input_parsed!S76&gt;=day9_input_parsed!S77,0,day9_input_parsed!S76&gt;=day9_input_parsed!R76,0,day9_input_parsed!S76&gt;=day9_input_parsed!T76,0,TRUE,day9_input_parsed!S76+1)</f>
        <v>0</v>
      </c>
      <c r="T76" s="1">
        <f t="array" ref="T76">IFS(day9_input_parsed!T76&gt;=day9_input_parsed!T75,0,day9_input_parsed!T76&gt;=day9_input_parsed!T77,0,day9_input_parsed!T76&gt;=day9_input_parsed!S76,0,day9_input_parsed!T76&gt;=day9_input_parsed!U76,0,TRUE,day9_input_parsed!T76+1)</f>
        <v>0</v>
      </c>
      <c r="U76" s="1">
        <f t="array" ref="U76">IFS(day9_input_parsed!U76&gt;=day9_input_parsed!U75,0,day9_input_parsed!U76&gt;=day9_input_parsed!U77,0,day9_input_parsed!U76&gt;=day9_input_parsed!T76,0,day9_input_parsed!U76&gt;=day9_input_parsed!V76,0,TRUE,day9_input_parsed!U76+1)</f>
        <v>0</v>
      </c>
      <c r="V76" s="1">
        <f t="array" ref="V76">IFS(day9_input_parsed!V76&gt;=day9_input_parsed!V75,0,day9_input_parsed!V76&gt;=day9_input_parsed!V77,0,day9_input_parsed!V76&gt;=day9_input_parsed!U76,0,day9_input_parsed!V76&gt;=day9_input_parsed!W76,0,TRUE,day9_input_parsed!V76+1)</f>
        <v>0</v>
      </c>
      <c r="W76" s="1">
        <f t="array" ref="W76">IFS(day9_input_parsed!W76&gt;=day9_input_parsed!W75,0,day9_input_parsed!W76&gt;=day9_input_parsed!W77,0,day9_input_parsed!W76&gt;=day9_input_parsed!V76,0,day9_input_parsed!W76&gt;=day9_input_parsed!X76,0,TRUE,day9_input_parsed!W76+1)</f>
        <v>0</v>
      </c>
      <c r="X76" s="1">
        <f t="array" ref="X76">IFS(day9_input_parsed!X76&gt;=day9_input_parsed!X75,0,day9_input_parsed!X76&gt;=day9_input_parsed!X77,0,day9_input_parsed!X76&gt;=day9_input_parsed!W76,0,day9_input_parsed!X76&gt;=day9_input_parsed!Y76,0,TRUE,day9_input_parsed!X76+1)</f>
        <v>0</v>
      </c>
      <c r="Y76" s="1">
        <f t="array" ref="Y76">IFS(day9_input_parsed!Y76&gt;=day9_input_parsed!Y75,0,day9_input_parsed!Y76&gt;=day9_input_parsed!Y77,0,day9_input_parsed!Y76&gt;=day9_input_parsed!X76,0,day9_input_parsed!Y76&gt;=day9_input_parsed!Z76,0,TRUE,day9_input_parsed!Y76+1)</f>
        <v>0</v>
      </c>
      <c r="Z76" s="1">
        <f t="array" ref="Z76">IFS(day9_input_parsed!Z76&gt;=day9_input_parsed!Z75,0,day9_input_parsed!Z76&gt;=day9_input_parsed!Z77,0,day9_input_parsed!Z76&gt;=day9_input_parsed!Y76,0,day9_input_parsed!Z76&gt;=day9_input_parsed!AA76,0,TRUE,day9_input_parsed!Z76+1)</f>
        <v>0</v>
      </c>
      <c r="AA76" s="1">
        <f t="array" ref="AA76">IFS(day9_input_parsed!AA76&gt;=day9_input_parsed!AA75,0,day9_input_parsed!AA76&gt;=day9_input_parsed!AA77,0,day9_input_parsed!AA76&gt;=day9_input_parsed!Z76,0,day9_input_parsed!AA76&gt;=day9_input_parsed!AB76,0,TRUE,day9_input_parsed!AA76+1)</f>
        <v>0</v>
      </c>
      <c r="AB76" s="1">
        <f t="array" ref="AB76">IFS(day9_input_parsed!AB76&gt;=day9_input_parsed!AB75,0,day9_input_parsed!AB76&gt;=day9_input_parsed!AB77,0,day9_input_parsed!AB76&gt;=day9_input_parsed!AA76,0,day9_input_parsed!AB76&gt;=day9_input_parsed!AC76,0,TRUE,day9_input_parsed!AB76+1)</f>
        <v>0</v>
      </c>
      <c r="AC76" s="1">
        <f t="array" ref="AC76">IFS(day9_input_parsed!AC76&gt;=day9_input_parsed!AC75,0,day9_input_parsed!AC76&gt;=day9_input_parsed!AC77,0,day9_input_parsed!AC76&gt;=day9_input_parsed!AB76,0,day9_input_parsed!AC76&gt;=day9_input_parsed!AD76,0,TRUE,day9_input_parsed!AC76+1)</f>
        <v>0</v>
      </c>
      <c r="AD76" s="1">
        <f t="array" ref="AD76">IFS(day9_input_parsed!AD76&gt;=day9_input_parsed!AD75,0,day9_input_parsed!AD76&gt;=day9_input_parsed!AD77,0,day9_input_parsed!AD76&gt;=day9_input_parsed!AC76,0,day9_input_parsed!AD76&gt;=day9_input_parsed!AE76,0,TRUE,day9_input_parsed!AD76+1)</f>
        <v>0</v>
      </c>
      <c r="AE76" s="1">
        <f t="array" ref="AE76">IFS(day9_input_parsed!AE76&gt;=day9_input_parsed!AE75,0,day9_input_parsed!AE76&gt;=day9_input_parsed!AE77,0,day9_input_parsed!AE76&gt;=day9_input_parsed!AD76,0,day9_input_parsed!AE76&gt;=day9_input_parsed!AF76,0,TRUE,day9_input_parsed!AE76+1)</f>
        <v>0</v>
      </c>
      <c r="AF76" s="1">
        <f t="array" ref="AF76">IFS(day9_input_parsed!AF76&gt;=day9_input_parsed!AF75,0,day9_input_parsed!AF76&gt;=day9_input_parsed!AF77,0,day9_input_parsed!AF76&gt;=day9_input_parsed!AE76,0,day9_input_parsed!AF76&gt;=day9_input_parsed!AG76,0,TRUE,day9_input_parsed!AF76+1)</f>
        <v>0</v>
      </c>
      <c r="AG76" s="1">
        <f t="array" ref="AG76">IFS(day9_input_parsed!AG76&gt;=day9_input_parsed!AG75,0,day9_input_parsed!AG76&gt;=day9_input_parsed!AG77,0,day9_input_parsed!AG76&gt;=day9_input_parsed!AF76,0,day9_input_parsed!AG76&gt;=day9_input_parsed!AH76,0,TRUE,day9_input_parsed!AG76+1)</f>
        <v>0</v>
      </c>
      <c r="AH76" s="1">
        <f t="array" ref="AH76">IFS(day9_input_parsed!AH76&gt;=day9_input_parsed!AH75,0,day9_input_parsed!AH76&gt;=day9_input_parsed!AH77,0,day9_input_parsed!AH76&gt;=day9_input_parsed!AG76,0,day9_input_parsed!AH76&gt;=day9_input_parsed!AI76,0,TRUE,day9_input_parsed!AH76+1)</f>
        <v>0</v>
      </c>
      <c r="AI76" s="1">
        <f t="array" ref="AI76">IFS(day9_input_parsed!AI76&gt;=day9_input_parsed!AI75,0,day9_input_parsed!AI76&gt;=day9_input_parsed!AI77,0,day9_input_parsed!AI76&gt;=day9_input_parsed!AH76,0,day9_input_parsed!AI76&gt;=day9_input_parsed!AJ76,0,TRUE,day9_input_parsed!AI76+1)</f>
        <v>0</v>
      </c>
      <c r="AJ76" s="1">
        <f t="array" ref="AJ76">IFS(day9_input_parsed!AJ76&gt;=day9_input_parsed!AJ75,0,day9_input_parsed!AJ76&gt;=day9_input_parsed!AJ77,0,day9_input_parsed!AJ76&gt;=day9_input_parsed!AI76,0,day9_input_parsed!AJ76&gt;=day9_input_parsed!AK76,0,TRUE,day9_input_parsed!AJ76+1)</f>
        <v>0</v>
      </c>
      <c r="AK76" s="1">
        <f t="array" ref="AK76">IFS(day9_input_parsed!AK76&gt;=day9_input_parsed!AK75,0,day9_input_parsed!AK76&gt;=day9_input_parsed!AK77,0,day9_input_parsed!AK76&gt;=day9_input_parsed!AJ76,0,day9_input_parsed!AK76&gt;=day9_input_parsed!AL76,0,TRUE,day9_input_parsed!AK76+1)</f>
        <v>0</v>
      </c>
      <c r="AL76" s="1">
        <f t="array" ref="AL76">IFS(day9_input_parsed!AL76&gt;=day9_input_parsed!AL75,0,day9_input_parsed!AL76&gt;=day9_input_parsed!AL77,0,day9_input_parsed!AL76&gt;=day9_input_parsed!AK76,0,day9_input_parsed!AL76&gt;=day9_input_parsed!AM76,0,TRUE,day9_input_parsed!AL76+1)</f>
        <v>0</v>
      </c>
      <c r="AM76" s="1">
        <f t="array" ref="AM76">IFS(day9_input_parsed!AM76&gt;=day9_input_parsed!AM75,0,day9_input_parsed!AM76&gt;=day9_input_parsed!AM77,0,day9_input_parsed!AM76&gt;=day9_input_parsed!AL76,0,day9_input_parsed!AM76&gt;=day9_input_parsed!AN76,0,TRUE,day9_input_parsed!AM76+1)</f>
        <v>0</v>
      </c>
      <c r="AN76" s="1">
        <f t="array" ref="AN76">IFS(day9_input_parsed!AN76&gt;=day9_input_parsed!AN75,0,day9_input_parsed!AN76&gt;=day9_input_parsed!AN77,0,day9_input_parsed!AN76&gt;=day9_input_parsed!AM76,0,day9_input_parsed!AN76&gt;=day9_input_parsed!AO76,0,TRUE,day9_input_parsed!AN76+1)</f>
        <v>0</v>
      </c>
      <c r="AO76" s="1">
        <f t="array" ref="AO76">IFS(day9_input_parsed!AO76&gt;=day9_input_parsed!AO75,0,day9_input_parsed!AO76&gt;=day9_input_parsed!AO77,0,day9_input_parsed!AO76&gt;=day9_input_parsed!AN76,0,day9_input_parsed!AO76&gt;=day9_input_parsed!AP76,0,TRUE,day9_input_parsed!AO76+1)</f>
        <v>0</v>
      </c>
      <c r="AP76" s="1">
        <f t="array" ref="AP76">IFS(day9_input_parsed!AP76&gt;=day9_input_parsed!AP75,0,day9_input_parsed!AP76&gt;=day9_input_parsed!AP77,0,day9_input_parsed!AP76&gt;=day9_input_parsed!AO76,0,day9_input_parsed!AP76&gt;=day9_input_parsed!AQ76,0,TRUE,day9_input_parsed!AP76+1)</f>
        <v>0</v>
      </c>
      <c r="AQ76" s="1">
        <f t="array" ref="AQ76">IFS(day9_input_parsed!AQ76&gt;=day9_input_parsed!AQ75,0,day9_input_parsed!AQ76&gt;=day9_input_parsed!AQ77,0,day9_input_parsed!AQ76&gt;=day9_input_parsed!AP76,0,day9_input_parsed!AQ76&gt;=day9_input_parsed!AR76,0,TRUE,day9_input_parsed!AQ76+1)</f>
        <v>0</v>
      </c>
      <c r="AR76" s="1">
        <f t="array" ref="AR76">IFS(day9_input_parsed!AR76&gt;=day9_input_parsed!AR75,0,day9_input_parsed!AR76&gt;=day9_input_parsed!AR77,0,day9_input_parsed!AR76&gt;=day9_input_parsed!AQ76,0,day9_input_parsed!AR76&gt;=day9_input_parsed!AS76,0,TRUE,day9_input_parsed!AR76+1)</f>
        <v>0</v>
      </c>
      <c r="AS76" s="1">
        <f t="array" ref="AS76">IFS(day9_input_parsed!AS76&gt;=day9_input_parsed!AS75,0,day9_input_parsed!AS76&gt;=day9_input_parsed!AS77,0,day9_input_parsed!AS76&gt;=day9_input_parsed!AR76,0,day9_input_parsed!AS76&gt;=day9_input_parsed!AT76,0,TRUE,day9_input_parsed!AS76+1)</f>
        <v>0</v>
      </c>
      <c r="AT76" s="1">
        <f t="array" ref="AT76">IFS(day9_input_parsed!AT76&gt;=day9_input_parsed!AT75,0,day9_input_parsed!AT76&gt;=day9_input_parsed!AT77,0,day9_input_parsed!AT76&gt;=day9_input_parsed!AS76,0,day9_input_parsed!AT76&gt;=day9_input_parsed!AU76,0,TRUE,day9_input_parsed!AT76+1)</f>
        <v>0</v>
      </c>
      <c r="AU76" s="1">
        <f t="array" ref="AU76">IFS(day9_input_parsed!AU76&gt;=day9_input_parsed!AU75,0,day9_input_parsed!AU76&gt;=day9_input_parsed!AU77,0,day9_input_parsed!AU76&gt;=day9_input_parsed!AT76,0,day9_input_parsed!AU76&gt;=day9_input_parsed!AV76,0,TRUE,day9_input_parsed!AU76+1)</f>
        <v>0</v>
      </c>
      <c r="AV76" s="1">
        <f t="array" ref="AV76">IFS(day9_input_parsed!AV76&gt;=day9_input_parsed!AV75,0,day9_input_parsed!AV76&gt;=day9_input_parsed!AV77,0,day9_input_parsed!AV76&gt;=day9_input_parsed!AU76,0,day9_input_parsed!AV76&gt;=day9_input_parsed!AW76,0,TRUE,day9_input_parsed!AV76+1)</f>
        <v>0</v>
      </c>
      <c r="AW76" s="1">
        <f t="array" ref="AW76">IFS(day9_input_parsed!AW76&gt;=day9_input_parsed!AW75,0,day9_input_parsed!AW76&gt;=day9_input_parsed!AW77,0,day9_input_parsed!AW76&gt;=day9_input_parsed!AV76,0,day9_input_parsed!AW76&gt;=day9_input_parsed!AX76,0,TRUE,day9_input_parsed!AW76+1)</f>
        <v>0</v>
      </c>
      <c r="AX76" s="1">
        <f t="array" ref="AX76">IFS(day9_input_parsed!AX76&gt;=day9_input_parsed!AX75,0,day9_input_parsed!AX76&gt;=day9_input_parsed!AX77,0,day9_input_parsed!AX76&gt;=day9_input_parsed!AW76,0,day9_input_parsed!AX76&gt;=day9_input_parsed!AY76,0,TRUE,day9_input_parsed!AX76+1)</f>
        <v>0</v>
      </c>
      <c r="AY76" s="1">
        <f t="array" ref="AY76">IFS(day9_input_parsed!AY76&gt;=day9_input_parsed!AY75,0,day9_input_parsed!AY76&gt;=day9_input_parsed!AY77,0,day9_input_parsed!AY76&gt;=day9_input_parsed!AX76,0,day9_input_parsed!AY76&gt;=day9_input_parsed!AZ76,0,TRUE,day9_input_parsed!AY76+1)</f>
        <v>0</v>
      </c>
      <c r="AZ76" s="1">
        <f t="array" ref="AZ76">IFS(day9_input_parsed!AZ76&gt;=day9_input_parsed!AZ75,0,day9_input_parsed!AZ76&gt;=day9_input_parsed!AZ77,0,day9_input_parsed!AZ76&gt;=day9_input_parsed!AY76,0,day9_input_parsed!AZ76&gt;=day9_input_parsed!BA76,0,TRUE,day9_input_parsed!AZ76+1)</f>
        <v>0</v>
      </c>
      <c r="BA76" s="1">
        <f t="array" ref="BA76">IFS(day9_input_parsed!BA76&gt;=day9_input_parsed!BA75,0,day9_input_parsed!BA76&gt;=day9_input_parsed!BA77,0,day9_input_parsed!BA76&gt;=day9_input_parsed!AZ76,0,day9_input_parsed!BA76&gt;=day9_input_parsed!BB76,0,TRUE,day9_input_parsed!BA76+1)</f>
        <v>0</v>
      </c>
      <c r="BB76" s="1">
        <f t="array" ref="BB76">IFS(day9_input_parsed!BB76&gt;=day9_input_parsed!BB75,0,day9_input_parsed!BB76&gt;=day9_input_parsed!BB77,0,day9_input_parsed!BB76&gt;=day9_input_parsed!BA76,0,day9_input_parsed!BB76&gt;=day9_input_parsed!BC76,0,TRUE,day9_input_parsed!BB76+1)</f>
        <v>0</v>
      </c>
      <c r="BC76" s="1">
        <f t="array" ref="BC76">IFS(day9_input_parsed!BC76&gt;=day9_input_parsed!BC75,0,day9_input_parsed!BC76&gt;=day9_input_parsed!BC77,0,day9_input_parsed!BC76&gt;=day9_input_parsed!BB76,0,day9_input_parsed!BC76&gt;=day9_input_parsed!BD76,0,TRUE,day9_input_parsed!BC76+1)</f>
        <v>0</v>
      </c>
      <c r="BD76" s="1">
        <f t="array" ref="BD76">IFS(day9_input_parsed!BD76&gt;=day9_input_parsed!BD75,0,day9_input_parsed!BD76&gt;=day9_input_parsed!BD77,0,day9_input_parsed!BD76&gt;=day9_input_parsed!BC76,0,day9_input_parsed!BD76&gt;=day9_input_parsed!BE76,0,TRUE,day9_input_parsed!BD76+1)</f>
        <v>0</v>
      </c>
      <c r="BE76" s="1">
        <f t="array" ref="BE76">IFS(day9_input_parsed!BE76&gt;=day9_input_parsed!BE75,0,day9_input_parsed!BE76&gt;=day9_input_parsed!BE77,0,day9_input_parsed!BE76&gt;=day9_input_parsed!BD76,0,day9_input_parsed!BE76&gt;=day9_input_parsed!BF76,0,TRUE,day9_input_parsed!BE76+1)</f>
        <v>0</v>
      </c>
      <c r="BF76" s="1">
        <f t="array" ref="BF76">IFS(day9_input_parsed!BF76&gt;=day9_input_parsed!BF75,0,day9_input_parsed!BF76&gt;=day9_input_parsed!BF77,0,day9_input_parsed!BF76&gt;=day9_input_parsed!BE76,0,day9_input_parsed!BF76&gt;=day9_input_parsed!BG76,0,TRUE,day9_input_parsed!BF76+1)</f>
        <v>0</v>
      </c>
      <c r="BG76" s="1">
        <f t="array" ref="BG76">IFS(day9_input_parsed!BG76&gt;=day9_input_parsed!BG75,0,day9_input_parsed!BG76&gt;=day9_input_parsed!BG77,0,day9_input_parsed!BG76&gt;=day9_input_parsed!BF76,0,day9_input_parsed!BG76&gt;=day9_input_parsed!BH76,0,TRUE,day9_input_parsed!BG76+1)</f>
        <v>0</v>
      </c>
      <c r="BH76" s="1">
        <f t="array" ref="BH76">IFS(day9_input_parsed!BH76&gt;=day9_input_parsed!BH75,0,day9_input_parsed!BH76&gt;=day9_input_parsed!BH77,0,day9_input_parsed!BH76&gt;=day9_input_parsed!BG76,0,day9_input_parsed!BH76&gt;=day9_input_parsed!BI76,0,TRUE,day9_input_parsed!BH76+1)</f>
        <v>0</v>
      </c>
      <c r="BI76" s="1">
        <f t="array" ref="BI76">IFS(day9_input_parsed!BI76&gt;=day9_input_parsed!BI75,0,day9_input_parsed!BI76&gt;=day9_input_parsed!BI77,0,day9_input_parsed!BI76&gt;=day9_input_parsed!BH76,0,day9_input_parsed!BI76&gt;=day9_input_parsed!BJ76,0,TRUE,day9_input_parsed!BI76+1)</f>
        <v>0</v>
      </c>
      <c r="BJ76" s="1">
        <f t="array" ref="BJ76">IFS(day9_input_parsed!BJ76&gt;=day9_input_parsed!BJ75,0,day9_input_parsed!BJ76&gt;=day9_input_parsed!BJ77,0,day9_input_parsed!BJ76&gt;=day9_input_parsed!BI76,0,day9_input_parsed!BJ76&gt;=day9_input_parsed!BK76,0,TRUE,day9_input_parsed!BJ76+1)</f>
        <v>0</v>
      </c>
      <c r="BK76" s="1">
        <f t="array" ref="BK76">IFS(day9_input_parsed!BK76&gt;=day9_input_parsed!BK75,0,day9_input_parsed!BK76&gt;=day9_input_parsed!BK77,0,day9_input_parsed!BK76&gt;=day9_input_parsed!BJ76,0,day9_input_parsed!BK76&gt;=day9_input_parsed!BL76,0,TRUE,day9_input_parsed!BK76+1)</f>
        <v>0</v>
      </c>
      <c r="BL76" s="1">
        <f t="array" ref="BL76">IFS(day9_input_parsed!BL76&gt;=day9_input_parsed!BL75,0,day9_input_parsed!BL76&gt;=day9_input_parsed!BL77,0,day9_input_parsed!BL76&gt;=day9_input_parsed!BK76,0,day9_input_parsed!BL76&gt;=day9_input_parsed!BM76,0,TRUE,day9_input_parsed!BL76+1)</f>
        <v>0</v>
      </c>
      <c r="BM76" s="1">
        <f t="array" ref="BM76">IFS(day9_input_parsed!BM76&gt;=day9_input_parsed!BM75,0,day9_input_parsed!BM76&gt;=day9_input_parsed!BM77,0,day9_input_parsed!BM76&gt;=day9_input_parsed!BL76,0,day9_input_parsed!BM76&gt;=day9_input_parsed!BN76,0,TRUE,day9_input_parsed!BM76+1)</f>
        <v>0</v>
      </c>
      <c r="BN76" s="1">
        <f t="array" ref="BN76">IFS(day9_input_parsed!BN76&gt;=day9_input_parsed!BN75,0,day9_input_parsed!BN76&gt;=day9_input_parsed!BN77,0,day9_input_parsed!BN76&gt;=day9_input_parsed!BM76,0,day9_input_parsed!BN76&gt;=day9_input_parsed!BO76,0,TRUE,day9_input_parsed!BN76+1)</f>
        <v>0</v>
      </c>
      <c r="BO76" s="1">
        <f t="array" ref="BO76">IFS(day9_input_parsed!BO76&gt;=day9_input_parsed!BO75,0,day9_input_parsed!BO76&gt;=day9_input_parsed!BO77,0,day9_input_parsed!BO76&gt;=day9_input_parsed!BN76,0,day9_input_parsed!BO76&gt;=day9_input_parsed!BP76,0,TRUE,day9_input_parsed!BO76+1)</f>
        <v>0</v>
      </c>
      <c r="BP76" s="1">
        <f t="array" ref="BP76">IFS(day9_input_parsed!BP76&gt;=day9_input_parsed!BP75,0,day9_input_parsed!BP76&gt;=day9_input_parsed!BP77,0,day9_input_parsed!BP76&gt;=day9_input_parsed!BO76,0,day9_input_parsed!BP76&gt;=day9_input_parsed!BQ76,0,TRUE,day9_input_parsed!BP76+1)</f>
        <v>0</v>
      </c>
      <c r="BQ76" s="1">
        <f t="array" ref="BQ76">IFS(day9_input_parsed!BQ76&gt;=day9_input_parsed!BQ75,0,day9_input_parsed!BQ76&gt;=day9_input_parsed!BQ77,0,day9_input_parsed!BQ76&gt;=day9_input_parsed!BP76,0,day9_input_parsed!BQ76&gt;=day9_input_parsed!BR76,0,TRUE,day9_input_parsed!BQ76+1)</f>
        <v>0</v>
      </c>
      <c r="BR76" s="1">
        <f t="array" ref="BR76">IFS(day9_input_parsed!BR76&gt;=day9_input_parsed!BR75,0,day9_input_parsed!BR76&gt;=day9_input_parsed!BR77,0,day9_input_parsed!BR76&gt;=day9_input_parsed!BQ76,0,day9_input_parsed!BR76&gt;=day9_input_parsed!BS76,0,TRUE,day9_input_parsed!BR76+1)</f>
        <v>0</v>
      </c>
      <c r="BS76" s="1">
        <f t="array" ref="BS76">IFS(day9_input_parsed!BS76&gt;=day9_input_parsed!BS75,0,day9_input_parsed!BS76&gt;=day9_input_parsed!BS77,0,day9_input_parsed!BS76&gt;=day9_input_parsed!BR76,0,day9_input_parsed!BS76&gt;=day9_input_parsed!BT76,0,TRUE,day9_input_parsed!BS76+1)</f>
        <v>0</v>
      </c>
      <c r="BT76" s="1">
        <f t="array" ref="BT76">IFS(day9_input_parsed!BT76&gt;=day9_input_parsed!BT75,0,day9_input_parsed!BT76&gt;=day9_input_parsed!BT77,0,day9_input_parsed!BT76&gt;=day9_input_parsed!BS76,0,day9_input_parsed!BT76&gt;=day9_input_parsed!BU76,0,TRUE,day9_input_parsed!BT76+1)</f>
        <v>0</v>
      </c>
      <c r="BU76" s="1">
        <f t="array" ref="BU76">IFS(day9_input_parsed!BU76&gt;=day9_input_parsed!BU75,0,day9_input_parsed!BU76&gt;=day9_input_parsed!BU77,0,day9_input_parsed!BU76&gt;=day9_input_parsed!BT76,0,day9_input_parsed!BU76&gt;=day9_input_parsed!BV76,0,TRUE,day9_input_parsed!BU76+1)</f>
        <v>0</v>
      </c>
      <c r="BV76" s="1">
        <f t="array" ref="BV76">IFS(day9_input_parsed!BV76&gt;=day9_input_parsed!BV75,0,day9_input_parsed!BV76&gt;=day9_input_parsed!BV77,0,day9_input_parsed!BV76&gt;=day9_input_parsed!BU76,0,day9_input_parsed!BV76&gt;=day9_input_parsed!BW76,0,TRUE,day9_input_parsed!BV76+1)</f>
        <v>0</v>
      </c>
      <c r="BW76" s="1">
        <f t="array" ref="BW76">IFS(day9_input_parsed!BW76&gt;=day9_input_parsed!BW75,0,day9_input_parsed!BW76&gt;=day9_input_parsed!BW77,0,day9_input_parsed!BW76&gt;=day9_input_parsed!BV76,0,day9_input_parsed!BW76&gt;=day9_input_parsed!BX76,0,TRUE,day9_input_parsed!BW76+1)</f>
        <v>0</v>
      </c>
      <c r="BX76" s="1">
        <f t="array" ref="BX76">IFS(day9_input_parsed!BX76&gt;=day9_input_parsed!BX75,0,day9_input_parsed!BX76&gt;=day9_input_parsed!BX77,0,day9_input_parsed!BX76&gt;=day9_input_parsed!BW76,0,day9_input_parsed!BX76&gt;=day9_input_parsed!BY76,0,TRUE,day9_input_parsed!BX76+1)</f>
        <v>0</v>
      </c>
      <c r="BY76" s="1">
        <f t="array" ref="BY76">IFS(day9_input_parsed!BY76&gt;=day9_input_parsed!BY75,0,day9_input_parsed!BY76&gt;=day9_input_parsed!BY77,0,day9_input_parsed!BY76&gt;=day9_input_parsed!BX76,0,day9_input_parsed!BY76&gt;=day9_input_parsed!BZ76,0,TRUE,day9_input_parsed!BY76+1)</f>
        <v>0</v>
      </c>
      <c r="BZ76" s="1">
        <f t="array" ref="BZ76">IFS(day9_input_parsed!BZ76&gt;=day9_input_parsed!BZ75,0,day9_input_parsed!BZ76&gt;=day9_input_parsed!BZ77,0,day9_input_parsed!BZ76&gt;=day9_input_parsed!BY76,0,day9_input_parsed!BZ76&gt;=day9_input_parsed!CA76,0,TRUE,day9_input_parsed!BZ76+1)</f>
        <v>0</v>
      </c>
      <c r="CA76" s="1">
        <f t="array" ref="CA76">IFS(day9_input_parsed!CA76&gt;=day9_input_parsed!CA75,0,day9_input_parsed!CA76&gt;=day9_input_parsed!CA77,0,day9_input_parsed!CA76&gt;=day9_input_parsed!BZ76,0,day9_input_parsed!CA76&gt;=day9_input_parsed!CB76,0,TRUE,day9_input_parsed!CA76+1)</f>
        <v>0</v>
      </c>
      <c r="CB76" s="1">
        <f t="array" ref="CB76">IFS(day9_input_parsed!CB76&gt;=day9_input_parsed!CB75,0,day9_input_parsed!CB76&gt;=day9_input_parsed!CB77,0,day9_input_parsed!CB76&gt;=day9_input_parsed!CA76,0,day9_input_parsed!CB76&gt;=day9_input_parsed!CC76,0,TRUE,day9_input_parsed!CB76+1)</f>
        <v>0</v>
      </c>
      <c r="CC76" s="1">
        <f t="array" ref="CC76">IFS(day9_input_parsed!CC76&gt;=day9_input_parsed!CC75,0,day9_input_parsed!CC76&gt;=day9_input_parsed!CC77,0,day9_input_parsed!CC76&gt;=day9_input_parsed!CB76,0,day9_input_parsed!CC76&gt;=day9_input_parsed!CD76,0,TRUE,day9_input_parsed!CC76+1)</f>
        <v>2</v>
      </c>
      <c r="CD76" s="1">
        <f t="array" ref="CD76">IFS(day9_input_parsed!CD76&gt;=day9_input_parsed!CD75,0,day9_input_parsed!CD76&gt;=day9_input_parsed!CD77,0,day9_input_parsed!CD76&gt;=day9_input_parsed!CC76,0,day9_input_parsed!CD76&gt;=day9_input_parsed!CE76,0,TRUE,day9_input_parsed!CD76+1)</f>
        <v>0</v>
      </c>
      <c r="CE76" s="1">
        <f t="array" ref="CE76">IFS(day9_input_parsed!CE76&gt;=day9_input_parsed!CE75,0,day9_input_parsed!CE76&gt;=day9_input_parsed!CE77,0,day9_input_parsed!CE76&gt;=day9_input_parsed!CD76,0,day9_input_parsed!CE76&gt;=day9_input_parsed!CF76,0,TRUE,day9_input_parsed!CE76+1)</f>
        <v>0</v>
      </c>
      <c r="CF76" s="1">
        <f t="array" ref="CF76">IFS(day9_input_parsed!CF76&gt;=day9_input_parsed!CF75,0,day9_input_parsed!CF76&gt;=day9_input_parsed!CF77,0,day9_input_parsed!CF76&gt;=day9_input_parsed!CE76,0,day9_input_parsed!CF76&gt;=day9_input_parsed!CG76,0,TRUE,day9_input_parsed!CF76+1)</f>
        <v>0</v>
      </c>
      <c r="CG76" s="1">
        <f t="array" ref="CG76">IFS(day9_input_parsed!CG76&gt;=day9_input_parsed!CG75,0,day9_input_parsed!CG76&gt;=day9_input_parsed!CG77,0,day9_input_parsed!CG76&gt;=day9_input_parsed!CF76,0,day9_input_parsed!CG76&gt;=day9_input_parsed!CH76,0,TRUE,day9_input_parsed!CG76+1)</f>
        <v>0</v>
      </c>
      <c r="CH76" s="1">
        <f t="array" ref="CH76">IFS(day9_input_parsed!CH76&gt;=day9_input_parsed!CH75,0,day9_input_parsed!CH76&gt;=day9_input_parsed!CH77,0,day9_input_parsed!CH76&gt;=day9_input_parsed!CG76,0,day9_input_parsed!CH76&gt;=day9_input_parsed!CI76,0,TRUE,day9_input_parsed!CH76+1)</f>
        <v>0</v>
      </c>
      <c r="CI76" s="1">
        <f t="array" ref="CI76">IFS(day9_input_parsed!CI76&gt;=day9_input_parsed!CI75,0,day9_input_parsed!CI76&gt;=day9_input_parsed!CI77,0,day9_input_parsed!CI76&gt;=day9_input_parsed!CH76,0,day9_input_parsed!CI76&gt;=day9_input_parsed!CJ76,0,TRUE,day9_input_parsed!CI76+1)</f>
        <v>0</v>
      </c>
      <c r="CJ76" s="1">
        <f t="array" ref="CJ76">IFS(day9_input_parsed!CJ76&gt;=day9_input_parsed!CJ75,0,day9_input_parsed!CJ76&gt;=day9_input_parsed!CJ77,0,day9_input_parsed!CJ76&gt;=day9_input_parsed!CI76,0,day9_input_parsed!CJ76&gt;=day9_input_parsed!CK76,0,TRUE,day9_input_parsed!CJ76+1)</f>
        <v>0</v>
      </c>
      <c r="CK76" s="1">
        <f t="array" ref="CK76">IFS(day9_input_parsed!CK76&gt;=day9_input_parsed!CK75,0,day9_input_parsed!CK76&gt;=day9_input_parsed!CK77,0,day9_input_parsed!CK76&gt;=day9_input_parsed!CJ76,0,day9_input_parsed!CK76&gt;=day9_input_parsed!CL76,0,TRUE,day9_input_parsed!CK76+1)</f>
        <v>0</v>
      </c>
      <c r="CL76" s="1">
        <f t="array" ref="CL76">IFS(day9_input_parsed!CL76&gt;=day9_input_parsed!CL75,0,day9_input_parsed!CL76&gt;=day9_input_parsed!CL77,0,day9_input_parsed!CL76&gt;=day9_input_parsed!CK76,0,day9_input_parsed!CL76&gt;=day9_input_parsed!CM76,0,TRUE,day9_input_parsed!CL76+1)</f>
        <v>0</v>
      </c>
      <c r="CM76" s="1">
        <f t="array" ref="CM76">IFS(day9_input_parsed!CM76&gt;=day9_input_parsed!CM75,0,day9_input_parsed!CM76&gt;=day9_input_parsed!CM77,0,day9_input_parsed!CM76&gt;=day9_input_parsed!CL76,0,day9_input_parsed!CM76&gt;=day9_input_parsed!CN76,0,TRUE,day9_input_parsed!CM76+1)</f>
        <v>0</v>
      </c>
      <c r="CN76" s="1">
        <f t="array" ref="CN76">IFS(day9_input_parsed!CN76&gt;=day9_input_parsed!CN75,0,day9_input_parsed!CN76&gt;=day9_input_parsed!CN77,0,day9_input_parsed!CN76&gt;=day9_input_parsed!CM76,0,day9_input_parsed!CN76&gt;=day9_input_parsed!CO76,0,TRUE,day9_input_parsed!CN76+1)</f>
        <v>0</v>
      </c>
      <c r="CO76" s="1">
        <f t="array" ref="CO76">IFS(day9_input_parsed!CO76&gt;=day9_input_parsed!CO75,0,day9_input_parsed!CO76&gt;=day9_input_parsed!CO77,0,day9_input_parsed!CO76&gt;=day9_input_parsed!CN76,0,day9_input_parsed!CO76&gt;=day9_input_parsed!CP76,0,TRUE,day9_input_parsed!CO76+1)</f>
        <v>0</v>
      </c>
      <c r="CP76" s="1">
        <f t="array" ref="CP76">IFS(day9_input_parsed!CP76&gt;=day9_input_parsed!CP75,0,day9_input_parsed!CP76&gt;=day9_input_parsed!CP77,0,day9_input_parsed!CP76&gt;=day9_input_parsed!CO76,0,day9_input_parsed!CP76&gt;=day9_input_parsed!CQ76,0,TRUE,day9_input_parsed!CP76+1)</f>
        <v>0</v>
      </c>
      <c r="CQ76" s="1">
        <f t="array" ref="CQ76">IFS(day9_input_parsed!CQ76&gt;=day9_input_parsed!CQ75,0,day9_input_parsed!CQ76&gt;=day9_input_parsed!CQ77,0,day9_input_parsed!CQ76&gt;=day9_input_parsed!CP76,0,day9_input_parsed!CQ76&gt;=day9_input_parsed!CR76,0,TRUE,day9_input_parsed!CQ76+1)</f>
        <v>0</v>
      </c>
      <c r="CR76" s="1">
        <f t="array" ref="CR76">IFS(day9_input_parsed!CR76&gt;=day9_input_parsed!CR75,0,day9_input_parsed!CR76&gt;=day9_input_parsed!CR77,0,day9_input_parsed!CR76&gt;=day9_input_parsed!CQ76,0,day9_input_parsed!CR76&gt;=day9_input_parsed!CS76,0,TRUE,day9_input_parsed!CR76+1)</f>
        <v>0</v>
      </c>
      <c r="CS76" s="1">
        <f t="array" ref="CS76">IFS(day9_input_parsed!CS76&gt;=day9_input_parsed!CS75,0,day9_input_parsed!CS76&gt;=day9_input_parsed!CS77,0,day9_input_parsed!CS76&gt;=day9_input_parsed!CR76,0,day9_input_parsed!CS76&gt;=day9_input_parsed!CT76,0,TRUE,day9_input_parsed!CS76+1)</f>
        <v>0</v>
      </c>
      <c r="CT76" s="1">
        <f t="array" ref="CT76">IFS(day9_input_parsed!CT76&gt;=day9_input_parsed!CT75,0,day9_input_parsed!CT76&gt;=day9_input_parsed!CT77,0,day9_input_parsed!CT76&gt;=day9_input_parsed!CS76,0,day9_input_parsed!CT76&gt;=day9_input_parsed!CU76,0,TRUE,day9_input_parsed!CT76+1)</f>
        <v>0</v>
      </c>
      <c r="CU76" s="1">
        <f t="array" ref="CU76">IFS(day9_input_parsed!CU76&gt;=day9_input_parsed!CU75,0,day9_input_parsed!CU76&gt;=day9_input_parsed!CU77,0,day9_input_parsed!CU76&gt;=day9_input_parsed!CT76,0,day9_input_parsed!CU76&gt;=day9_input_parsed!CV76,0,TRUE,day9_input_parsed!CU76+1)</f>
        <v>0</v>
      </c>
      <c r="CV76" s="1">
        <f t="array" ref="CV76">IFS(day9_input_parsed!CV76&gt;=day9_input_parsed!CV75,0,day9_input_parsed!CV76&gt;=day9_input_parsed!CV77,0,day9_input_parsed!CV76&gt;=day9_input_parsed!CU76,0,day9_input_parsed!CV76&gt;=day9_input_parsed!CW76,0,TRUE,day9_input_parsed!CV76+1)</f>
        <v>0</v>
      </c>
      <c r="CW76" s="1">
        <f t="array" ref="CW76">IFS(day9_input_parsed!CW76&gt;=day9_input_parsed!CW75,0,day9_input_parsed!CW76&gt;=day9_input_parsed!CW77,0,day9_input_parsed!CW76&gt;=day9_input_parsed!CV76,0,day9_input_parsed!CW76&gt;=day9_input_parsed!CX76,0,TRUE,day9_input_parsed!CW76+1)</f>
        <v>5</v>
      </c>
      <c r="CX76" s="1">
        <f t="array" ref="CX76">IFS(day9_input_parsed!CX76&gt;=day9_input_parsed!CX75,0,day9_input_parsed!CX76&gt;=day9_input_parsed!CX77,0,day9_input_parsed!CX76&gt;=day9_input_parsed!CW76,0,day9_input_parsed!CX76&gt;=day9_input_parsed!CY76,0,TRUE,day9_input_parsed!CX76+1)</f>
        <v>0</v>
      </c>
    </row>
    <row r="77" ht="15.75" customHeight="1">
      <c r="C77" s="1">
        <f t="array" ref="C77">IFS(day9_input_parsed!C77&gt;=day9_input_parsed!C76,0,day9_input_parsed!C77&gt;=day9_input_parsed!C78,0,day9_input_parsed!C77&gt;=day9_input_parsed!B77,0,day9_input_parsed!C77&gt;=day9_input_parsed!D77,0,TRUE,day9_input_parsed!C77+1)</f>
        <v>0</v>
      </c>
      <c r="D77" s="1">
        <f t="array" ref="D77">IFS(day9_input_parsed!D77&gt;=day9_input_parsed!D76,0,day9_input_parsed!D77&gt;=day9_input_parsed!D78,0,day9_input_parsed!D77&gt;=day9_input_parsed!C77,0,day9_input_parsed!D77&gt;=day9_input_parsed!E77,0,TRUE,day9_input_parsed!D77+1)</f>
        <v>0</v>
      </c>
      <c r="E77" s="1">
        <f t="array" ref="E77">IFS(day9_input_parsed!E77&gt;=day9_input_parsed!E76,0,day9_input_parsed!E77&gt;=day9_input_parsed!E78,0,day9_input_parsed!E77&gt;=day9_input_parsed!D77,0,day9_input_parsed!E77&gt;=day9_input_parsed!F77,0,TRUE,day9_input_parsed!E77+1)</f>
        <v>0</v>
      </c>
      <c r="F77" s="1">
        <f t="array" ref="F77">IFS(day9_input_parsed!F77&gt;=day9_input_parsed!F76,0,day9_input_parsed!F77&gt;=day9_input_parsed!F78,0,day9_input_parsed!F77&gt;=day9_input_parsed!E77,0,day9_input_parsed!F77&gt;=day9_input_parsed!G77,0,TRUE,day9_input_parsed!F77+1)</f>
        <v>0</v>
      </c>
      <c r="G77" s="1">
        <f t="array" ref="G77">IFS(day9_input_parsed!G77&gt;=day9_input_parsed!G76,0,day9_input_parsed!G77&gt;=day9_input_parsed!G78,0,day9_input_parsed!G77&gt;=day9_input_parsed!F77,0,day9_input_parsed!G77&gt;=day9_input_parsed!H77,0,TRUE,day9_input_parsed!G77+1)</f>
        <v>0</v>
      </c>
      <c r="H77" s="1">
        <f t="array" ref="H77">IFS(day9_input_parsed!H77&gt;=day9_input_parsed!H76,0,day9_input_parsed!H77&gt;=day9_input_parsed!H78,0,day9_input_parsed!H77&gt;=day9_input_parsed!G77,0,day9_input_parsed!H77&gt;=day9_input_parsed!I77,0,TRUE,day9_input_parsed!H77+1)</f>
        <v>0</v>
      </c>
      <c r="I77" s="1">
        <f t="array" ref="I77">IFS(day9_input_parsed!I77&gt;=day9_input_parsed!I76,0,day9_input_parsed!I77&gt;=day9_input_parsed!I78,0,day9_input_parsed!I77&gt;=day9_input_parsed!H77,0,day9_input_parsed!I77&gt;=day9_input_parsed!J77,0,TRUE,day9_input_parsed!I77+1)</f>
        <v>0</v>
      </c>
      <c r="J77" s="1">
        <f t="array" ref="J77">IFS(day9_input_parsed!J77&gt;=day9_input_parsed!J76,0,day9_input_parsed!J77&gt;=day9_input_parsed!J78,0,day9_input_parsed!J77&gt;=day9_input_parsed!I77,0,day9_input_parsed!J77&gt;=day9_input_parsed!K77,0,TRUE,day9_input_parsed!J77+1)</f>
        <v>0</v>
      </c>
      <c r="K77" s="1">
        <f t="array" ref="K77">IFS(day9_input_parsed!K77&gt;=day9_input_parsed!K76,0,day9_input_parsed!K77&gt;=day9_input_parsed!K78,0,day9_input_parsed!K77&gt;=day9_input_parsed!J77,0,day9_input_parsed!K77&gt;=day9_input_parsed!L77,0,TRUE,day9_input_parsed!K77+1)</f>
        <v>0</v>
      </c>
      <c r="L77" s="1">
        <f t="array" ref="L77">IFS(day9_input_parsed!L77&gt;=day9_input_parsed!L76,0,day9_input_parsed!L77&gt;=day9_input_parsed!L78,0,day9_input_parsed!L77&gt;=day9_input_parsed!K77,0,day9_input_parsed!L77&gt;=day9_input_parsed!M77,0,TRUE,day9_input_parsed!L77+1)</f>
        <v>0</v>
      </c>
      <c r="M77" s="1">
        <f t="array" ref="M77">IFS(day9_input_parsed!M77&gt;=day9_input_parsed!M76,0,day9_input_parsed!M77&gt;=day9_input_parsed!M78,0,day9_input_parsed!M77&gt;=day9_input_parsed!L77,0,day9_input_parsed!M77&gt;=day9_input_parsed!N77,0,TRUE,day9_input_parsed!M77+1)</f>
        <v>0</v>
      </c>
      <c r="N77" s="1">
        <f t="array" ref="N77">IFS(day9_input_parsed!N77&gt;=day9_input_parsed!N76,0,day9_input_parsed!N77&gt;=day9_input_parsed!N78,0,day9_input_parsed!N77&gt;=day9_input_parsed!M77,0,day9_input_parsed!N77&gt;=day9_input_parsed!O77,0,TRUE,day9_input_parsed!N77+1)</f>
        <v>0</v>
      </c>
      <c r="O77" s="1">
        <f t="array" ref="O77">IFS(day9_input_parsed!O77&gt;=day9_input_parsed!O76,0,day9_input_parsed!O77&gt;=day9_input_parsed!O78,0,day9_input_parsed!O77&gt;=day9_input_parsed!N77,0,day9_input_parsed!O77&gt;=day9_input_parsed!P77,0,TRUE,day9_input_parsed!O77+1)</f>
        <v>0</v>
      </c>
      <c r="P77" s="1">
        <f t="array" ref="P77">IFS(day9_input_parsed!P77&gt;=day9_input_parsed!P76,0,day9_input_parsed!P77&gt;=day9_input_parsed!P78,0,day9_input_parsed!P77&gt;=day9_input_parsed!O77,0,day9_input_parsed!P77&gt;=day9_input_parsed!Q77,0,TRUE,day9_input_parsed!P77+1)</f>
        <v>0</v>
      </c>
      <c r="Q77" s="1">
        <f t="array" ref="Q77">IFS(day9_input_parsed!Q77&gt;=day9_input_parsed!Q76,0,day9_input_parsed!Q77&gt;=day9_input_parsed!Q78,0,day9_input_parsed!Q77&gt;=day9_input_parsed!P77,0,day9_input_parsed!Q77&gt;=day9_input_parsed!R77,0,TRUE,day9_input_parsed!Q77+1)</f>
        <v>0</v>
      </c>
      <c r="R77" s="1">
        <f t="array" ref="R77">IFS(day9_input_parsed!R77&gt;=day9_input_parsed!R76,0,day9_input_parsed!R77&gt;=day9_input_parsed!R78,0,day9_input_parsed!R77&gt;=day9_input_parsed!Q77,0,day9_input_parsed!R77&gt;=day9_input_parsed!S77,0,TRUE,day9_input_parsed!R77+1)</f>
        <v>0</v>
      </c>
      <c r="S77" s="1">
        <f t="array" ref="S77">IFS(day9_input_parsed!S77&gt;=day9_input_parsed!S76,0,day9_input_parsed!S77&gt;=day9_input_parsed!S78,0,day9_input_parsed!S77&gt;=day9_input_parsed!R77,0,day9_input_parsed!S77&gt;=day9_input_parsed!T77,0,TRUE,day9_input_parsed!S77+1)</f>
        <v>0</v>
      </c>
      <c r="T77" s="1">
        <f t="array" ref="T77">IFS(day9_input_parsed!T77&gt;=day9_input_parsed!T76,0,day9_input_parsed!T77&gt;=day9_input_parsed!T78,0,day9_input_parsed!T77&gt;=day9_input_parsed!S77,0,day9_input_parsed!T77&gt;=day9_input_parsed!U77,0,TRUE,day9_input_parsed!T77+1)</f>
        <v>0</v>
      </c>
      <c r="U77" s="1">
        <f t="array" ref="U77">IFS(day9_input_parsed!U77&gt;=day9_input_parsed!U76,0,day9_input_parsed!U77&gt;=day9_input_parsed!U78,0,day9_input_parsed!U77&gt;=day9_input_parsed!T77,0,day9_input_parsed!U77&gt;=day9_input_parsed!V77,0,TRUE,day9_input_parsed!U77+1)</f>
        <v>0</v>
      </c>
      <c r="V77" s="1">
        <f t="array" ref="V77">IFS(day9_input_parsed!V77&gt;=day9_input_parsed!V76,0,day9_input_parsed!V77&gt;=day9_input_parsed!V78,0,day9_input_parsed!V77&gt;=day9_input_parsed!U77,0,day9_input_parsed!V77&gt;=day9_input_parsed!W77,0,TRUE,day9_input_parsed!V77+1)</f>
        <v>0</v>
      </c>
      <c r="W77" s="1">
        <f t="array" ref="W77">IFS(day9_input_parsed!W77&gt;=day9_input_parsed!W76,0,day9_input_parsed!W77&gt;=day9_input_parsed!W78,0,day9_input_parsed!W77&gt;=day9_input_parsed!V77,0,day9_input_parsed!W77&gt;=day9_input_parsed!X77,0,TRUE,day9_input_parsed!W77+1)</f>
        <v>0</v>
      </c>
      <c r="X77" s="1">
        <f t="array" ref="X77">IFS(day9_input_parsed!X77&gt;=day9_input_parsed!X76,0,day9_input_parsed!X77&gt;=day9_input_parsed!X78,0,day9_input_parsed!X77&gt;=day9_input_parsed!W77,0,day9_input_parsed!X77&gt;=day9_input_parsed!Y77,0,TRUE,day9_input_parsed!X77+1)</f>
        <v>5</v>
      </c>
      <c r="Y77" s="1">
        <f t="array" ref="Y77">IFS(day9_input_parsed!Y77&gt;=day9_input_parsed!Y76,0,day9_input_parsed!Y77&gt;=day9_input_parsed!Y78,0,day9_input_parsed!Y77&gt;=day9_input_parsed!X77,0,day9_input_parsed!Y77&gt;=day9_input_parsed!Z77,0,TRUE,day9_input_parsed!Y77+1)</f>
        <v>0</v>
      </c>
      <c r="Z77" s="1">
        <f t="array" ref="Z77">IFS(day9_input_parsed!Z77&gt;=day9_input_parsed!Z76,0,day9_input_parsed!Z77&gt;=day9_input_parsed!Z78,0,day9_input_parsed!Z77&gt;=day9_input_parsed!Y77,0,day9_input_parsed!Z77&gt;=day9_input_parsed!AA77,0,TRUE,day9_input_parsed!Z77+1)</f>
        <v>0</v>
      </c>
      <c r="AA77" s="1">
        <f t="array" ref="AA77">IFS(day9_input_parsed!AA77&gt;=day9_input_parsed!AA76,0,day9_input_parsed!AA77&gt;=day9_input_parsed!AA78,0,day9_input_parsed!AA77&gt;=day9_input_parsed!Z77,0,day9_input_parsed!AA77&gt;=day9_input_parsed!AB77,0,TRUE,day9_input_parsed!AA77+1)</f>
        <v>0</v>
      </c>
      <c r="AB77" s="1">
        <f t="array" ref="AB77">IFS(day9_input_parsed!AB77&gt;=day9_input_parsed!AB76,0,day9_input_parsed!AB77&gt;=day9_input_parsed!AB78,0,day9_input_parsed!AB77&gt;=day9_input_parsed!AA77,0,day9_input_parsed!AB77&gt;=day9_input_parsed!AC77,0,TRUE,day9_input_parsed!AB77+1)</f>
        <v>0</v>
      </c>
      <c r="AC77" s="1">
        <f t="array" ref="AC77">IFS(day9_input_parsed!AC77&gt;=day9_input_parsed!AC76,0,day9_input_parsed!AC77&gt;=day9_input_parsed!AC78,0,day9_input_parsed!AC77&gt;=day9_input_parsed!AB77,0,day9_input_parsed!AC77&gt;=day9_input_parsed!AD77,0,TRUE,day9_input_parsed!AC77+1)</f>
        <v>0</v>
      </c>
      <c r="AD77" s="1">
        <f t="array" ref="AD77">IFS(day9_input_parsed!AD77&gt;=day9_input_parsed!AD76,0,day9_input_parsed!AD77&gt;=day9_input_parsed!AD78,0,day9_input_parsed!AD77&gt;=day9_input_parsed!AC77,0,day9_input_parsed!AD77&gt;=day9_input_parsed!AE77,0,TRUE,day9_input_parsed!AD77+1)</f>
        <v>0</v>
      </c>
      <c r="AE77" s="1">
        <f t="array" ref="AE77">IFS(day9_input_parsed!AE77&gt;=day9_input_parsed!AE76,0,day9_input_parsed!AE77&gt;=day9_input_parsed!AE78,0,day9_input_parsed!AE77&gt;=day9_input_parsed!AD77,0,day9_input_parsed!AE77&gt;=day9_input_parsed!AF77,0,TRUE,day9_input_parsed!AE77+1)</f>
        <v>0</v>
      </c>
      <c r="AF77" s="1">
        <f t="array" ref="AF77">IFS(day9_input_parsed!AF77&gt;=day9_input_parsed!AF76,0,day9_input_parsed!AF77&gt;=day9_input_parsed!AF78,0,day9_input_parsed!AF77&gt;=day9_input_parsed!AE77,0,day9_input_parsed!AF77&gt;=day9_input_parsed!AG77,0,TRUE,day9_input_parsed!AF77+1)</f>
        <v>0</v>
      </c>
      <c r="AG77" s="1">
        <f t="array" ref="AG77">IFS(day9_input_parsed!AG77&gt;=day9_input_parsed!AG76,0,day9_input_parsed!AG77&gt;=day9_input_parsed!AG78,0,day9_input_parsed!AG77&gt;=day9_input_parsed!AF77,0,day9_input_parsed!AG77&gt;=day9_input_parsed!AH77,0,TRUE,day9_input_parsed!AG77+1)</f>
        <v>0</v>
      </c>
      <c r="AH77" s="1">
        <f t="array" ref="AH77">IFS(day9_input_parsed!AH77&gt;=day9_input_parsed!AH76,0,day9_input_parsed!AH77&gt;=day9_input_parsed!AH78,0,day9_input_parsed!AH77&gt;=day9_input_parsed!AG77,0,day9_input_parsed!AH77&gt;=day9_input_parsed!AI77,0,TRUE,day9_input_parsed!AH77+1)</f>
        <v>0</v>
      </c>
      <c r="AI77" s="1">
        <f t="array" ref="AI77">IFS(day9_input_parsed!AI77&gt;=day9_input_parsed!AI76,0,day9_input_parsed!AI77&gt;=day9_input_parsed!AI78,0,day9_input_parsed!AI77&gt;=day9_input_parsed!AH77,0,day9_input_parsed!AI77&gt;=day9_input_parsed!AJ77,0,TRUE,day9_input_parsed!AI77+1)</f>
        <v>0</v>
      </c>
      <c r="AJ77" s="1">
        <f t="array" ref="AJ77">IFS(day9_input_parsed!AJ77&gt;=day9_input_parsed!AJ76,0,day9_input_parsed!AJ77&gt;=day9_input_parsed!AJ78,0,day9_input_parsed!AJ77&gt;=day9_input_parsed!AI77,0,day9_input_parsed!AJ77&gt;=day9_input_parsed!AK77,0,TRUE,day9_input_parsed!AJ77+1)</f>
        <v>1</v>
      </c>
      <c r="AK77" s="1">
        <f t="array" ref="AK77">IFS(day9_input_parsed!AK77&gt;=day9_input_parsed!AK76,0,day9_input_parsed!AK77&gt;=day9_input_parsed!AK78,0,day9_input_parsed!AK77&gt;=day9_input_parsed!AJ77,0,day9_input_parsed!AK77&gt;=day9_input_parsed!AL77,0,TRUE,day9_input_parsed!AK77+1)</f>
        <v>0</v>
      </c>
      <c r="AL77" s="1">
        <f t="array" ref="AL77">IFS(day9_input_parsed!AL77&gt;=day9_input_parsed!AL76,0,day9_input_parsed!AL77&gt;=day9_input_parsed!AL78,0,day9_input_parsed!AL77&gt;=day9_input_parsed!AK77,0,day9_input_parsed!AL77&gt;=day9_input_parsed!AM77,0,TRUE,day9_input_parsed!AL77+1)</f>
        <v>0</v>
      </c>
      <c r="AM77" s="1">
        <f t="array" ref="AM77">IFS(day9_input_parsed!AM77&gt;=day9_input_parsed!AM76,0,day9_input_parsed!AM77&gt;=day9_input_parsed!AM78,0,day9_input_parsed!AM77&gt;=day9_input_parsed!AL77,0,day9_input_parsed!AM77&gt;=day9_input_parsed!AN77,0,TRUE,day9_input_parsed!AM77+1)</f>
        <v>0</v>
      </c>
      <c r="AN77" s="1">
        <f t="array" ref="AN77">IFS(day9_input_parsed!AN77&gt;=day9_input_parsed!AN76,0,day9_input_parsed!AN77&gt;=day9_input_parsed!AN78,0,day9_input_parsed!AN77&gt;=day9_input_parsed!AM77,0,day9_input_parsed!AN77&gt;=day9_input_parsed!AO77,0,TRUE,day9_input_parsed!AN77+1)</f>
        <v>0</v>
      </c>
      <c r="AO77" s="1">
        <f t="array" ref="AO77">IFS(day9_input_parsed!AO77&gt;=day9_input_parsed!AO76,0,day9_input_parsed!AO77&gt;=day9_input_parsed!AO78,0,day9_input_parsed!AO77&gt;=day9_input_parsed!AN77,0,day9_input_parsed!AO77&gt;=day9_input_parsed!AP77,0,TRUE,day9_input_parsed!AO77+1)</f>
        <v>0</v>
      </c>
      <c r="AP77" s="1">
        <f t="array" ref="AP77">IFS(day9_input_parsed!AP77&gt;=day9_input_parsed!AP76,0,day9_input_parsed!AP77&gt;=day9_input_parsed!AP78,0,day9_input_parsed!AP77&gt;=day9_input_parsed!AO77,0,day9_input_parsed!AP77&gt;=day9_input_parsed!AQ77,0,TRUE,day9_input_parsed!AP77+1)</f>
        <v>0</v>
      </c>
      <c r="AQ77" s="1">
        <f t="array" ref="AQ77">IFS(day9_input_parsed!AQ77&gt;=day9_input_parsed!AQ76,0,day9_input_parsed!AQ77&gt;=day9_input_parsed!AQ78,0,day9_input_parsed!AQ77&gt;=day9_input_parsed!AP77,0,day9_input_parsed!AQ77&gt;=day9_input_parsed!AR77,0,TRUE,day9_input_parsed!AQ77+1)</f>
        <v>0</v>
      </c>
      <c r="AR77" s="1">
        <f t="array" ref="AR77">IFS(day9_input_parsed!AR77&gt;=day9_input_parsed!AR76,0,day9_input_parsed!AR77&gt;=day9_input_parsed!AR78,0,day9_input_parsed!AR77&gt;=day9_input_parsed!AQ77,0,day9_input_parsed!AR77&gt;=day9_input_parsed!AS77,0,TRUE,day9_input_parsed!AR77+1)</f>
        <v>0</v>
      </c>
      <c r="AS77" s="1">
        <f t="array" ref="AS77">IFS(day9_input_parsed!AS77&gt;=day9_input_parsed!AS76,0,day9_input_parsed!AS77&gt;=day9_input_parsed!AS78,0,day9_input_parsed!AS77&gt;=day9_input_parsed!AR77,0,day9_input_parsed!AS77&gt;=day9_input_parsed!AT77,0,TRUE,day9_input_parsed!AS77+1)</f>
        <v>0</v>
      </c>
      <c r="AT77" s="1">
        <f t="array" ref="AT77">IFS(day9_input_parsed!AT77&gt;=day9_input_parsed!AT76,0,day9_input_parsed!AT77&gt;=day9_input_parsed!AT78,0,day9_input_parsed!AT77&gt;=day9_input_parsed!AS77,0,day9_input_parsed!AT77&gt;=day9_input_parsed!AU77,0,TRUE,day9_input_parsed!AT77+1)</f>
        <v>0</v>
      </c>
      <c r="AU77" s="1">
        <f t="array" ref="AU77">IFS(day9_input_parsed!AU77&gt;=day9_input_parsed!AU76,0,day9_input_parsed!AU77&gt;=day9_input_parsed!AU78,0,day9_input_parsed!AU77&gt;=day9_input_parsed!AT77,0,day9_input_parsed!AU77&gt;=day9_input_parsed!AV77,0,TRUE,day9_input_parsed!AU77+1)</f>
        <v>0</v>
      </c>
      <c r="AV77" s="1">
        <f t="array" ref="AV77">IFS(day9_input_parsed!AV77&gt;=day9_input_parsed!AV76,0,day9_input_parsed!AV77&gt;=day9_input_parsed!AV78,0,day9_input_parsed!AV77&gt;=day9_input_parsed!AU77,0,day9_input_parsed!AV77&gt;=day9_input_parsed!AW77,0,TRUE,day9_input_parsed!AV77+1)</f>
        <v>0</v>
      </c>
      <c r="AW77" s="1">
        <f t="array" ref="AW77">IFS(day9_input_parsed!AW77&gt;=day9_input_parsed!AW76,0,day9_input_parsed!AW77&gt;=day9_input_parsed!AW78,0,day9_input_parsed!AW77&gt;=day9_input_parsed!AV77,0,day9_input_parsed!AW77&gt;=day9_input_parsed!AX77,0,TRUE,day9_input_parsed!AW77+1)</f>
        <v>0</v>
      </c>
      <c r="AX77" s="1">
        <f t="array" ref="AX77">IFS(day9_input_parsed!AX77&gt;=day9_input_parsed!AX76,0,day9_input_parsed!AX77&gt;=day9_input_parsed!AX78,0,day9_input_parsed!AX77&gt;=day9_input_parsed!AW77,0,day9_input_parsed!AX77&gt;=day9_input_parsed!AY77,0,TRUE,day9_input_parsed!AX77+1)</f>
        <v>0</v>
      </c>
      <c r="AY77" s="1">
        <f t="array" ref="AY77">IFS(day9_input_parsed!AY77&gt;=day9_input_parsed!AY76,0,day9_input_parsed!AY77&gt;=day9_input_parsed!AY78,0,day9_input_parsed!AY77&gt;=day9_input_parsed!AX77,0,day9_input_parsed!AY77&gt;=day9_input_parsed!AZ77,0,TRUE,day9_input_parsed!AY77+1)</f>
        <v>0</v>
      </c>
      <c r="AZ77" s="1">
        <f t="array" ref="AZ77">IFS(day9_input_parsed!AZ77&gt;=day9_input_parsed!AZ76,0,day9_input_parsed!AZ77&gt;=day9_input_parsed!AZ78,0,day9_input_parsed!AZ77&gt;=day9_input_parsed!AY77,0,day9_input_parsed!AZ77&gt;=day9_input_parsed!BA77,0,TRUE,day9_input_parsed!AZ77+1)</f>
        <v>0</v>
      </c>
      <c r="BA77" s="1">
        <f t="array" ref="BA77">IFS(day9_input_parsed!BA77&gt;=day9_input_parsed!BA76,0,day9_input_parsed!BA77&gt;=day9_input_parsed!BA78,0,day9_input_parsed!BA77&gt;=day9_input_parsed!AZ77,0,day9_input_parsed!BA77&gt;=day9_input_parsed!BB77,0,TRUE,day9_input_parsed!BA77+1)</f>
        <v>0</v>
      </c>
      <c r="BB77" s="1">
        <f t="array" ref="BB77">IFS(day9_input_parsed!BB77&gt;=day9_input_parsed!BB76,0,day9_input_parsed!BB77&gt;=day9_input_parsed!BB78,0,day9_input_parsed!BB77&gt;=day9_input_parsed!BA77,0,day9_input_parsed!BB77&gt;=day9_input_parsed!BC77,0,TRUE,day9_input_parsed!BB77+1)</f>
        <v>0</v>
      </c>
      <c r="BC77" s="1">
        <f t="array" ref="BC77">IFS(day9_input_parsed!BC77&gt;=day9_input_parsed!BC76,0,day9_input_parsed!BC77&gt;=day9_input_parsed!BC78,0,day9_input_parsed!BC77&gt;=day9_input_parsed!BB77,0,day9_input_parsed!BC77&gt;=day9_input_parsed!BD77,0,TRUE,day9_input_parsed!BC77+1)</f>
        <v>0</v>
      </c>
      <c r="BD77" s="1">
        <f t="array" ref="BD77">IFS(day9_input_parsed!BD77&gt;=day9_input_parsed!BD76,0,day9_input_parsed!BD77&gt;=day9_input_parsed!BD78,0,day9_input_parsed!BD77&gt;=day9_input_parsed!BC77,0,day9_input_parsed!BD77&gt;=day9_input_parsed!BE77,0,TRUE,day9_input_parsed!BD77+1)</f>
        <v>0</v>
      </c>
      <c r="BE77" s="1">
        <f t="array" ref="BE77">IFS(day9_input_parsed!BE77&gt;=day9_input_parsed!BE76,0,day9_input_parsed!BE77&gt;=day9_input_parsed!BE78,0,day9_input_parsed!BE77&gt;=day9_input_parsed!BD77,0,day9_input_parsed!BE77&gt;=day9_input_parsed!BF77,0,TRUE,day9_input_parsed!BE77+1)</f>
        <v>0</v>
      </c>
      <c r="BF77" s="1">
        <f t="array" ref="BF77">IFS(day9_input_parsed!BF77&gt;=day9_input_parsed!BF76,0,day9_input_parsed!BF77&gt;=day9_input_parsed!BF78,0,day9_input_parsed!BF77&gt;=day9_input_parsed!BE77,0,day9_input_parsed!BF77&gt;=day9_input_parsed!BG77,0,TRUE,day9_input_parsed!BF77+1)</f>
        <v>0</v>
      </c>
      <c r="BG77" s="1">
        <f t="array" ref="BG77">IFS(day9_input_parsed!BG77&gt;=day9_input_parsed!BG76,0,day9_input_parsed!BG77&gt;=day9_input_parsed!BG78,0,day9_input_parsed!BG77&gt;=day9_input_parsed!BF77,0,day9_input_parsed!BG77&gt;=day9_input_parsed!BH77,0,TRUE,day9_input_parsed!BG77+1)</f>
        <v>0</v>
      </c>
      <c r="BH77" s="1">
        <f t="array" ref="BH77">IFS(day9_input_parsed!BH77&gt;=day9_input_parsed!BH76,0,day9_input_parsed!BH77&gt;=day9_input_parsed!BH78,0,day9_input_parsed!BH77&gt;=day9_input_parsed!BG77,0,day9_input_parsed!BH77&gt;=day9_input_parsed!BI77,0,TRUE,day9_input_parsed!BH77+1)</f>
        <v>0</v>
      </c>
      <c r="BI77" s="1">
        <f t="array" ref="BI77">IFS(day9_input_parsed!BI77&gt;=day9_input_parsed!BI76,0,day9_input_parsed!BI77&gt;=day9_input_parsed!BI78,0,day9_input_parsed!BI77&gt;=day9_input_parsed!BH77,0,day9_input_parsed!BI77&gt;=day9_input_parsed!BJ77,0,TRUE,day9_input_parsed!BI77+1)</f>
        <v>0</v>
      </c>
      <c r="BJ77" s="1">
        <f t="array" ref="BJ77">IFS(day9_input_parsed!BJ77&gt;=day9_input_parsed!BJ76,0,day9_input_parsed!BJ77&gt;=day9_input_parsed!BJ78,0,day9_input_parsed!BJ77&gt;=day9_input_parsed!BI77,0,day9_input_parsed!BJ77&gt;=day9_input_parsed!BK77,0,TRUE,day9_input_parsed!BJ77+1)</f>
        <v>0</v>
      </c>
      <c r="BK77" s="1">
        <f t="array" ref="BK77">IFS(day9_input_parsed!BK77&gt;=day9_input_parsed!BK76,0,day9_input_parsed!BK77&gt;=day9_input_parsed!BK78,0,day9_input_parsed!BK77&gt;=day9_input_parsed!BJ77,0,day9_input_parsed!BK77&gt;=day9_input_parsed!BL77,0,TRUE,day9_input_parsed!BK77+1)</f>
        <v>0</v>
      </c>
      <c r="BL77" s="1">
        <f t="array" ref="BL77">IFS(day9_input_parsed!BL77&gt;=day9_input_parsed!BL76,0,day9_input_parsed!BL77&gt;=day9_input_parsed!BL78,0,day9_input_parsed!BL77&gt;=day9_input_parsed!BK77,0,day9_input_parsed!BL77&gt;=day9_input_parsed!BM77,0,TRUE,day9_input_parsed!BL77+1)</f>
        <v>0</v>
      </c>
      <c r="BM77" s="1">
        <f t="array" ref="BM77">IFS(day9_input_parsed!BM77&gt;=day9_input_parsed!BM76,0,day9_input_parsed!BM77&gt;=day9_input_parsed!BM78,0,day9_input_parsed!BM77&gt;=day9_input_parsed!BL77,0,day9_input_parsed!BM77&gt;=day9_input_parsed!BN77,0,TRUE,day9_input_parsed!BM77+1)</f>
        <v>0</v>
      </c>
      <c r="BN77" s="1">
        <f t="array" ref="BN77">IFS(day9_input_parsed!BN77&gt;=day9_input_parsed!BN76,0,day9_input_parsed!BN77&gt;=day9_input_parsed!BN78,0,day9_input_parsed!BN77&gt;=day9_input_parsed!BM77,0,day9_input_parsed!BN77&gt;=day9_input_parsed!BO77,0,TRUE,day9_input_parsed!BN77+1)</f>
        <v>0</v>
      </c>
      <c r="BO77" s="1">
        <f t="array" ref="BO77">IFS(day9_input_parsed!BO77&gt;=day9_input_parsed!BO76,0,day9_input_parsed!BO77&gt;=day9_input_parsed!BO78,0,day9_input_parsed!BO77&gt;=day9_input_parsed!BN77,0,day9_input_parsed!BO77&gt;=day9_input_parsed!BP77,0,TRUE,day9_input_parsed!BO77+1)</f>
        <v>0</v>
      </c>
      <c r="BP77" s="1">
        <f t="array" ref="BP77">IFS(day9_input_parsed!BP77&gt;=day9_input_parsed!BP76,0,day9_input_parsed!BP77&gt;=day9_input_parsed!BP78,0,day9_input_parsed!BP77&gt;=day9_input_parsed!BO77,0,day9_input_parsed!BP77&gt;=day9_input_parsed!BQ77,0,TRUE,day9_input_parsed!BP77+1)</f>
        <v>0</v>
      </c>
      <c r="BQ77" s="1">
        <f t="array" ref="BQ77">IFS(day9_input_parsed!BQ77&gt;=day9_input_parsed!BQ76,0,day9_input_parsed!BQ77&gt;=day9_input_parsed!BQ78,0,day9_input_parsed!BQ77&gt;=day9_input_parsed!BP77,0,day9_input_parsed!BQ77&gt;=day9_input_parsed!BR77,0,TRUE,day9_input_parsed!BQ77+1)</f>
        <v>0</v>
      </c>
      <c r="BR77" s="1">
        <f t="array" ref="BR77">IFS(day9_input_parsed!BR77&gt;=day9_input_parsed!BR76,0,day9_input_parsed!BR77&gt;=day9_input_parsed!BR78,0,day9_input_parsed!BR77&gt;=day9_input_parsed!BQ77,0,day9_input_parsed!BR77&gt;=day9_input_parsed!BS77,0,TRUE,day9_input_parsed!BR77+1)</f>
        <v>0</v>
      </c>
      <c r="BS77" s="1">
        <f t="array" ref="BS77">IFS(day9_input_parsed!BS77&gt;=day9_input_parsed!BS76,0,day9_input_parsed!BS77&gt;=day9_input_parsed!BS78,0,day9_input_parsed!BS77&gt;=day9_input_parsed!BR77,0,day9_input_parsed!BS77&gt;=day9_input_parsed!BT77,0,TRUE,day9_input_parsed!BS77+1)</f>
        <v>0</v>
      </c>
      <c r="BT77" s="1">
        <f t="array" ref="BT77">IFS(day9_input_parsed!BT77&gt;=day9_input_parsed!BT76,0,day9_input_parsed!BT77&gt;=day9_input_parsed!BT78,0,day9_input_parsed!BT77&gt;=day9_input_parsed!BS77,0,day9_input_parsed!BT77&gt;=day9_input_parsed!BU77,0,TRUE,day9_input_parsed!BT77+1)</f>
        <v>0</v>
      </c>
      <c r="BU77" s="1">
        <f t="array" ref="BU77">IFS(day9_input_parsed!BU77&gt;=day9_input_parsed!BU76,0,day9_input_parsed!BU77&gt;=day9_input_parsed!BU78,0,day9_input_parsed!BU77&gt;=day9_input_parsed!BT77,0,day9_input_parsed!BU77&gt;=day9_input_parsed!BV77,0,TRUE,day9_input_parsed!BU77+1)</f>
        <v>0</v>
      </c>
      <c r="BV77" s="1">
        <f t="array" ref="BV77">IFS(day9_input_parsed!BV77&gt;=day9_input_parsed!BV76,0,day9_input_parsed!BV77&gt;=day9_input_parsed!BV78,0,day9_input_parsed!BV77&gt;=day9_input_parsed!BU77,0,day9_input_parsed!BV77&gt;=day9_input_parsed!BW77,0,TRUE,day9_input_parsed!BV77+1)</f>
        <v>0</v>
      </c>
      <c r="BW77" s="1">
        <f t="array" ref="BW77">IFS(day9_input_parsed!BW77&gt;=day9_input_parsed!BW76,0,day9_input_parsed!BW77&gt;=day9_input_parsed!BW78,0,day9_input_parsed!BW77&gt;=day9_input_parsed!BV77,0,day9_input_parsed!BW77&gt;=day9_input_parsed!BX77,0,TRUE,day9_input_parsed!BW77+1)</f>
        <v>0</v>
      </c>
      <c r="BX77" s="1">
        <f t="array" ref="BX77">IFS(day9_input_parsed!BX77&gt;=day9_input_parsed!BX76,0,day9_input_parsed!BX77&gt;=day9_input_parsed!BX78,0,day9_input_parsed!BX77&gt;=day9_input_parsed!BW77,0,day9_input_parsed!BX77&gt;=day9_input_parsed!BY77,0,TRUE,day9_input_parsed!BX77+1)</f>
        <v>0</v>
      </c>
      <c r="BY77" s="1">
        <f t="array" ref="BY77">IFS(day9_input_parsed!BY77&gt;=day9_input_parsed!BY76,0,day9_input_parsed!BY77&gt;=day9_input_parsed!BY78,0,day9_input_parsed!BY77&gt;=day9_input_parsed!BX77,0,day9_input_parsed!BY77&gt;=day9_input_parsed!BZ77,0,TRUE,day9_input_parsed!BY77+1)</f>
        <v>0</v>
      </c>
      <c r="BZ77" s="1">
        <f t="array" ref="BZ77">IFS(day9_input_parsed!BZ77&gt;=day9_input_parsed!BZ76,0,day9_input_parsed!BZ77&gt;=day9_input_parsed!BZ78,0,day9_input_parsed!BZ77&gt;=day9_input_parsed!BY77,0,day9_input_parsed!BZ77&gt;=day9_input_parsed!CA77,0,TRUE,day9_input_parsed!BZ77+1)</f>
        <v>0</v>
      </c>
      <c r="CA77" s="1">
        <f t="array" ref="CA77">IFS(day9_input_parsed!CA77&gt;=day9_input_parsed!CA76,0,day9_input_parsed!CA77&gt;=day9_input_parsed!CA78,0,day9_input_parsed!CA77&gt;=day9_input_parsed!BZ77,0,day9_input_parsed!CA77&gt;=day9_input_parsed!CB77,0,TRUE,day9_input_parsed!CA77+1)</f>
        <v>0</v>
      </c>
      <c r="CB77" s="1">
        <f t="array" ref="CB77">IFS(day9_input_parsed!CB77&gt;=day9_input_parsed!CB76,0,day9_input_parsed!CB77&gt;=day9_input_parsed!CB78,0,day9_input_parsed!CB77&gt;=day9_input_parsed!CA77,0,day9_input_parsed!CB77&gt;=day9_input_parsed!CC77,0,TRUE,day9_input_parsed!CB77+1)</f>
        <v>0</v>
      </c>
      <c r="CC77" s="1">
        <f t="array" ref="CC77">IFS(day9_input_parsed!CC77&gt;=day9_input_parsed!CC76,0,day9_input_parsed!CC77&gt;=day9_input_parsed!CC78,0,day9_input_parsed!CC77&gt;=day9_input_parsed!CB77,0,day9_input_parsed!CC77&gt;=day9_input_parsed!CD77,0,TRUE,day9_input_parsed!CC77+1)</f>
        <v>0</v>
      </c>
      <c r="CD77" s="1">
        <f t="array" ref="CD77">IFS(day9_input_parsed!CD77&gt;=day9_input_parsed!CD76,0,day9_input_parsed!CD77&gt;=day9_input_parsed!CD78,0,day9_input_parsed!CD77&gt;=day9_input_parsed!CC77,0,day9_input_parsed!CD77&gt;=day9_input_parsed!CE77,0,TRUE,day9_input_parsed!CD77+1)</f>
        <v>0</v>
      </c>
      <c r="CE77" s="1">
        <f t="array" ref="CE77">IFS(day9_input_parsed!CE77&gt;=day9_input_parsed!CE76,0,day9_input_parsed!CE77&gt;=day9_input_parsed!CE78,0,day9_input_parsed!CE77&gt;=day9_input_parsed!CD77,0,day9_input_parsed!CE77&gt;=day9_input_parsed!CF77,0,TRUE,day9_input_parsed!CE77+1)</f>
        <v>0</v>
      </c>
      <c r="CF77" s="1">
        <f t="array" ref="CF77">IFS(day9_input_parsed!CF77&gt;=day9_input_parsed!CF76,0,day9_input_parsed!CF77&gt;=day9_input_parsed!CF78,0,day9_input_parsed!CF77&gt;=day9_input_parsed!CE77,0,day9_input_parsed!CF77&gt;=day9_input_parsed!CG77,0,TRUE,day9_input_parsed!CF77+1)</f>
        <v>0</v>
      </c>
      <c r="CG77" s="1">
        <f t="array" ref="CG77">IFS(day9_input_parsed!CG77&gt;=day9_input_parsed!CG76,0,day9_input_parsed!CG77&gt;=day9_input_parsed!CG78,0,day9_input_parsed!CG77&gt;=day9_input_parsed!CF77,0,day9_input_parsed!CG77&gt;=day9_input_parsed!CH77,0,TRUE,day9_input_parsed!CG77+1)</f>
        <v>0</v>
      </c>
      <c r="CH77" s="1">
        <f t="array" ref="CH77">IFS(day9_input_parsed!CH77&gt;=day9_input_parsed!CH76,0,day9_input_parsed!CH77&gt;=day9_input_parsed!CH78,0,day9_input_parsed!CH77&gt;=day9_input_parsed!CG77,0,day9_input_parsed!CH77&gt;=day9_input_parsed!CI77,0,TRUE,day9_input_parsed!CH77+1)</f>
        <v>0</v>
      </c>
      <c r="CI77" s="1">
        <f t="array" ref="CI77">IFS(day9_input_parsed!CI77&gt;=day9_input_parsed!CI76,0,day9_input_parsed!CI77&gt;=day9_input_parsed!CI78,0,day9_input_parsed!CI77&gt;=day9_input_parsed!CH77,0,day9_input_parsed!CI77&gt;=day9_input_parsed!CJ77,0,TRUE,day9_input_parsed!CI77+1)</f>
        <v>0</v>
      </c>
      <c r="CJ77" s="1">
        <f t="array" ref="CJ77">IFS(day9_input_parsed!CJ77&gt;=day9_input_parsed!CJ76,0,day9_input_parsed!CJ77&gt;=day9_input_parsed!CJ78,0,day9_input_parsed!CJ77&gt;=day9_input_parsed!CI77,0,day9_input_parsed!CJ77&gt;=day9_input_parsed!CK77,0,TRUE,day9_input_parsed!CJ77+1)</f>
        <v>0</v>
      </c>
      <c r="CK77" s="1">
        <f t="array" ref="CK77">IFS(day9_input_parsed!CK77&gt;=day9_input_parsed!CK76,0,day9_input_parsed!CK77&gt;=day9_input_parsed!CK78,0,day9_input_parsed!CK77&gt;=day9_input_parsed!CJ77,0,day9_input_parsed!CK77&gt;=day9_input_parsed!CL77,0,TRUE,day9_input_parsed!CK77+1)</f>
        <v>0</v>
      </c>
      <c r="CL77" s="1">
        <f t="array" ref="CL77">IFS(day9_input_parsed!CL77&gt;=day9_input_parsed!CL76,0,day9_input_parsed!CL77&gt;=day9_input_parsed!CL78,0,day9_input_parsed!CL77&gt;=day9_input_parsed!CK77,0,day9_input_parsed!CL77&gt;=day9_input_parsed!CM77,0,TRUE,day9_input_parsed!CL77+1)</f>
        <v>0</v>
      </c>
      <c r="CM77" s="1">
        <f t="array" ref="CM77">IFS(day9_input_parsed!CM77&gt;=day9_input_parsed!CM76,0,day9_input_parsed!CM77&gt;=day9_input_parsed!CM78,0,day9_input_parsed!CM77&gt;=day9_input_parsed!CL77,0,day9_input_parsed!CM77&gt;=day9_input_parsed!CN77,0,TRUE,day9_input_parsed!CM77+1)</f>
        <v>0</v>
      </c>
      <c r="CN77" s="1">
        <f t="array" ref="CN77">IFS(day9_input_parsed!CN77&gt;=day9_input_parsed!CN76,0,day9_input_parsed!CN77&gt;=day9_input_parsed!CN78,0,day9_input_parsed!CN77&gt;=day9_input_parsed!CM77,0,day9_input_parsed!CN77&gt;=day9_input_parsed!CO77,0,TRUE,day9_input_parsed!CN77+1)</f>
        <v>0</v>
      </c>
      <c r="CO77" s="1">
        <f t="array" ref="CO77">IFS(day9_input_parsed!CO77&gt;=day9_input_parsed!CO76,0,day9_input_parsed!CO77&gt;=day9_input_parsed!CO78,0,day9_input_parsed!CO77&gt;=day9_input_parsed!CN77,0,day9_input_parsed!CO77&gt;=day9_input_parsed!CP77,0,TRUE,day9_input_parsed!CO77+1)</f>
        <v>0</v>
      </c>
      <c r="CP77" s="1">
        <f t="array" ref="CP77">IFS(day9_input_parsed!CP77&gt;=day9_input_parsed!CP76,0,day9_input_parsed!CP77&gt;=day9_input_parsed!CP78,0,day9_input_parsed!CP77&gt;=day9_input_parsed!CO77,0,day9_input_parsed!CP77&gt;=day9_input_parsed!CQ77,0,TRUE,day9_input_parsed!CP77+1)</f>
        <v>0</v>
      </c>
      <c r="CQ77" s="1">
        <f t="array" ref="CQ77">IFS(day9_input_parsed!CQ77&gt;=day9_input_parsed!CQ76,0,day9_input_parsed!CQ77&gt;=day9_input_parsed!CQ78,0,day9_input_parsed!CQ77&gt;=day9_input_parsed!CP77,0,day9_input_parsed!CQ77&gt;=day9_input_parsed!CR77,0,TRUE,day9_input_parsed!CQ77+1)</f>
        <v>0</v>
      </c>
      <c r="CR77" s="1">
        <f t="array" ref="CR77">IFS(day9_input_parsed!CR77&gt;=day9_input_parsed!CR76,0,day9_input_parsed!CR77&gt;=day9_input_parsed!CR78,0,day9_input_parsed!CR77&gt;=day9_input_parsed!CQ77,0,day9_input_parsed!CR77&gt;=day9_input_parsed!CS77,0,TRUE,day9_input_parsed!CR77+1)</f>
        <v>0</v>
      </c>
      <c r="CS77" s="1">
        <f t="array" ref="CS77">IFS(day9_input_parsed!CS77&gt;=day9_input_parsed!CS76,0,day9_input_parsed!CS77&gt;=day9_input_parsed!CS78,0,day9_input_parsed!CS77&gt;=day9_input_parsed!CR77,0,day9_input_parsed!CS77&gt;=day9_input_parsed!CT77,0,TRUE,day9_input_parsed!CS77+1)</f>
        <v>0</v>
      </c>
      <c r="CT77" s="1">
        <f t="array" ref="CT77">IFS(day9_input_parsed!CT77&gt;=day9_input_parsed!CT76,0,day9_input_parsed!CT77&gt;=day9_input_parsed!CT78,0,day9_input_parsed!CT77&gt;=day9_input_parsed!CS77,0,day9_input_parsed!CT77&gt;=day9_input_parsed!CU77,0,TRUE,day9_input_parsed!CT77+1)</f>
        <v>0</v>
      </c>
      <c r="CU77" s="1">
        <f t="array" ref="CU77">IFS(day9_input_parsed!CU77&gt;=day9_input_parsed!CU76,0,day9_input_parsed!CU77&gt;=day9_input_parsed!CU78,0,day9_input_parsed!CU77&gt;=day9_input_parsed!CT77,0,day9_input_parsed!CU77&gt;=day9_input_parsed!CV77,0,TRUE,day9_input_parsed!CU77+1)</f>
        <v>0</v>
      </c>
      <c r="CV77" s="1">
        <f t="array" ref="CV77">IFS(day9_input_parsed!CV77&gt;=day9_input_parsed!CV76,0,day9_input_parsed!CV77&gt;=day9_input_parsed!CV78,0,day9_input_parsed!CV77&gt;=day9_input_parsed!CU77,0,day9_input_parsed!CV77&gt;=day9_input_parsed!CW77,0,TRUE,day9_input_parsed!CV77+1)</f>
        <v>0</v>
      </c>
      <c r="CW77" s="1">
        <f t="array" ref="CW77">IFS(day9_input_parsed!CW77&gt;=day9_input_parsed!CW76,0,day9_input_parsed!CW77&gt;=day9_input_parsed!CW78,0,day9_input_parsed!CW77&gt;=day9_input_parsed!CV77,0,day9_input_parsed!CW77&gt;=day9_input_parsed!CX77,0,TRUE,day9_input_parsed!CW77+1)</f>
        <v>0</v>
      </c>
      <c r="CX77" s="1">
        <f t="array" ref="CX77">IFS(day9_input_parsed!CX77&gt;=day9_input_parsed!CX76,0,day9_input_parsed!CX77&gt;=day9_input_parsed!CX78,0,day9_input_parsed!CX77&gt;=day9_input_parsed!CW77,0,day9_input_parsed!CX77&gt;=day9_input_parsed!CY77,0,TRUE,day9_input_parsed!CX77+1)</f>
        <v>0</v>
      </c>
    </row>
    <row r="78" ht="15.75" customHeight="1">
      <c r="C78" s="1">
        <f t="array" ref="C78">IFS(day9_input_parsed!C78&gt;=day9_input_parsed!C77,0,day9_input_parsed!C78&gt;=day9_input_parsed!C79,0,day9_input_parsed!C78&gt;=day9_input_parsed!B78,0,day9_input_parsed!C78&gt;=day9_input_parsed!D78,0,TRUE,day9_input_parsed!C78+1)</f>
        <v>0</v>
      </c>
      <c r="D78" s="1">
        <f t="array" ref="D78">IFS(day9_input_parsed!D78&gt;=day9_input_parsed!D77,0,day9_input_parsed!D78&gt;=day9_input_parsed!D79,0,day9_input_parsed!D78&gt;=day9_input_parsed!C78,0,day9_input_parsed!D78&gt;=day9_input_parsed!E78,0,TRUE,day9_input_parsed!D78+1)</f>
        <v>0</v>
      </c>
      <c r="E78" s="1">
        <f t="array" ref="E78">IFS(day9_input_parsed!E78&gt;=day9_input_parsed!E77,0,day9_input_parsed!E78&gt;=day9_input_parsed!E79,0,day9_input_parsed!E78&gt;=day9_input_parsed!D78,0,day9_input_parsed!E78&gt;=day9_input_parsed!F78,0,TRUE,day9_input_parsed!E78+1)</f>
        <v>0</v>
      </c>
      <c r="F78" s="1">
        <f t="array" ref="F78">IFS(day9_input_parsed!F78&gt;=day9_input_parsed!F77,0,day9_input_parsed!F78&gt;=day9_input_parsed!F79,0,day9_input_parsed!F78&gt;=day9_input_parsed!E78,0,day9_input_parsed!F78&gt;=day9_input_parsed!G78,0,TRUE,day9_input_parsed!F78+1)</f>
        <v>0</v>
      </c>
      <c r="G78" s="1">
        <f t="array" ref="G78">IFS(day9_input_parsed!G78&gt;=day9_input_parsed!G77,0,day9_input_parsed!G78&gt;=day9_input_parsed!G79,0,day9_input_parsed!G78&gt;=day9_input_parsed!F78,0,day9_input_parsed!G78&gt;=day9_input_parsed!H78,0,TRUE,day9_input_parsed!G78+1)</f>
        <v>0</v>
      </c>
      <c r="H78" s="1">
        <f t="array" ref="H78">IFS(day9_input_parsed!H78&gt;=day9_input_parsed!H77,0,day9_input_parsed!H78&gt;=day9_input_parsed!H79,0,day9_input_parsed!H78&gt;=day9_input_parsed!G78,0,day9_input_parsed!H78&gt;=day9_input_parsed!I78,0,TRUE,day9_input_parsed!H78+1)</f>
        <v>0</v>
      </c>
      <c r="I78" s="1">
        <f t="array" ref="I78">IFS(day9_input_parsed!I78&gt;=day9_input_parsed!I77,0,day9_input_parsed!I78&gt;=day9_input_parsed!I79,0,day9_input_parsed!I78&gt;=day9_input_parsed!H78,0,day9_input_parsed!I78&gt;=day9_input_parsed!J78,0,TRUE,day9_input_parsed!I78+1)</f>
        <v>0</v>
      </c>
      <c r="J78" s="1">
        <f t="array" ref="J78">IFS(day9_input_parsed!J78&gt;=day9_input_parsed!J77,0,day9_input_parsed!J78&gt;=day9_input_parsed!J79,0,day9_input_parsed!J78&gt;=day9_input_parsed!I78,0,day9_input_parsed!J78&gt;=day9_input_parsed!K78,0,TRUE,day9_input_parsed!J78+1)</f>
        <v>0</v>
      </c>
      <c r="K78" s="1">
        <f t="array" ref="K78">IFS(day9_input_parsed!K78&gt;=day9_input_parsed!K77,0,day9_input_parsed!K78&gt;=day9_input_parsed!K79,0,day9_input_parsed!K78&gt;=day9_input_parsed!J78,0,day9_input_parsed!K78&gt;=day9_input_parsed!L78,0,TRUE,day9_input_parsed!K78+1)</f>
        <v>0</v>
      </c>
      <c r="L78" s="1">
        <f t="array" ref="L78">IFS(day9_input_parsed!L78&gt;=day9_input_parsed!L77,0,day9_input_parsed!L78&gt;=day9_input_parsed!L79,0,day9_input_parsed!L78&gt;=day9_input_parsed!K78,0,day9_input_parsed!L78&gt;=day9_input_parsed!M78,0,TRUE,day9_input_parsed!L78+1)</f>
        <v>0</v>
      </c>
      <c r="M78" s="1">
        <f t="array" ref="M78">IFS(day9_input_parsed!M78&gt;=day9_input_parsed!M77,0,day9_input_parsed!M78&gt;=day9_input_parsed!M79,0,day9_input_parsed!M78&gt;=day9_input_parsed!L78,0,day9_input_parsed!M78&gt;=day9_input_parsed!N78,0,TRUE,day9_input_parsed!M78+1)</f>
        <v>0</v>
      </c>
      <c r="N78" s="1">
        <f t="array" ref="N78">IFS(day9_input_parsed!N78&gt;=day9_input_parsed!N77,0,day9_input_parsed!N78&gt;=day9_input_parsed!N79,0,day9_input_parsed!N78&gt;=day9_input_parsed!M78,0,day9_input_parsed!N78&gt;=day9_input_parsed!O78,0,TRUE,day9_input_parsed!N78+1)</f>
        <v>0</v>
      </c>
      <c r="O78" s="1">
        <f t="array" ref="O78">IFS(day9_input_parsed!O78&gt;=day9_input_parsed!O77,0,day9_input_parsed!O78&gt;=day9_input_parsed!O79,0,day9_input_parsed!O78&gt;=day9_input_parsed!N78,0,day9_input_parsed!O78&gt;=day9_input_parsed!P78,0,TRUE,day9_input_parsed!O78+1)</f>
        <v>0</v>
      </c>
      <c r="P78" s="1">
        <f t="array" ref="P78">IFS(day9_input_parsed!P78&gt;=day9_input_parsed!P77,0,day9_input_parsed!P78&gt;=day9_input_parsed!P79,0,day9_input_parsed!P78&gt;=day9_input_parsed!O78,0,day9_input_parsed!P78&gt;=day9_input_parsed!Q78,0,TRUE,day9_input_parsed!P78+1)</f>
        <v>0</v>
      </c>
      <c r="Q78" s="1">
        <f t="array" ref="Q78">IFS(day9_input_parsed!Q78&gt;=day9_input_parsed!Q77,0,day9_input_parsed!Q78&gt;=day9_input_parsed!Q79,0,day9_input_parsed!Q78&gt;=day9_input_parsed!P78,0,day9_input_parsed!Q78&gt;=day9_input_parsed!R78,0,TRUE,day9_input_parsed!Q78+1)</f>
        <v>0</v>
      </c>
      <c r="R78" s="1">
        <f t="array" ref="R78">IFS(day9_input_parsed!R78&gt;=day9_input_parsed!R77,0,day9_input_parsed!R78&gt;=day9_input_parsed!R79,0,day9_input_parsed!R78&gt;=day9_input_parsed!Q78,0,day9_input_parsed!R78&gt;=day9_input_parsed!S78,0,TRUE,day9_input_parsed!R78+1)</f>
        <v>0</v>
      </c>
      <c r="S78" s="1">
        <f t="array" ref="S78">IFS(day9_input_parsed!S78&gt;=day9_input_parsed!S77,0,day9_input_parsed!S78&gt;=day9_input_parsed!S79,0,day9_input_parsed!S78&gt;=day9_input_parsed!R78,0,day9_input_parsed!S78&gt;=day9_input_parsed!T78,0,TRUE,day9_input_parsed!S78+1)</f>
        <v>0</v>
      </c>
      <c r="T78" s="1">
        <f t="array" ref="T78">IFS(day9_input_parsed!T78&gt;=day9_input_parsed!T77,0,day9_input_parsed!T78&gt;=day9_input_parsed!T79,0,day9_input_parsed!T78&gt;=day9_input_parsed!S78,0,day9_input_parsed!T78&gt;=day9_input_parsed!U78,0,TRUE,day9_input_parsed!T78+1)</f>
        <v>0</v>
      </c>
      <c r="U78" s="1">
        <f t="array" ref="U78">IFS(day9_input_parsed!U78&gt;=day9_input_parsed!U77,0,day9_input_parsed!U78&gt;=day9_input_parsed!U79,0,day9_input_parsed!U78&gt;=day9_input_parsed!T78,0,day9_input_parsed!U78&gt;=day9_input_parsed!V78,0,TRUE,day9_input_parsed!U78+1)</f>
        <v>0</v>
      </c>
      <c r="V78" s="1">
        <f t="array" ref="V78">IFS(day9_input_parsed!V78&gt;=day9_input_parsed!V77,0,day9_input_parsed!V78&gt;=day9_input_parsed!V79,0,day9_input_parsed!V78&gt;=day9_input_parsed!U78,0,day9_input_parsed!V78&gt;=day9_input_parsed!W78,0,TRUE,day9_input_parsed!V78+1)</f>
        <v>0</v>
      </c>
      <c r="W78" s="1">
        <f t="array" ref="W78">IFS(day9_input_parsed!W78&gt;=day9_input_parsed!W77,0,day9_input_parsed!W78&gt;=day9_input_parsed!W79,0,day9_input_parsed!W78&gt;=day9_input_parsed!V78,0,day9_input_parsed!W78&gt;=day9_input_parsed!X78,0,TRUE,day9_input_parsed!W78+1)</f>
        <v>0</v>
      </c>
      <c r="X78" s="1">
        <f t="array" ref="X78">IFS(day9_input_parsed!X78&gt;=day9_input_parsed!X77,0,day9_input_parsed!X78&gt;=day9_input_parsed!X79,0,day9_input_parsed!X78&gt;=day9_input_parsed!W78,0,day9_input_parsed!X78&gt;=day9_input_parsed!Y78,0,TRUE,day9_input_parsed!X78+1)</f>
        <v>0</v>
      </c>
      <c r="Y78" s="1">
        <f t="array" ref="Y78">IFS(day9_input_parsed!Y78&gt;=day9_input_parsed!Y77,0,day9_input_parsed!Y78&gt;=day9_input_parsed!Y79,0,day9_input_parsed!Y78&gt;=day9_input_parsed!X78,0,day9_input_parsed!Y78&gt;=day9_input_parsed!Z78,0,TRUE,day9_input_parsed!Y78+1)</f>
        <v>0</v>
      </c>
      <c r="Z78" s="1">
        <f t="array" ref="Z78">IFS(day9_input_parsed!Z78&gt;=day9_input_parsed!Z77,0,day9_input_parsed!Z78&gt;=day9_input_parsed!Z79,0,day9_input_parsed!Z78&gt;=day9_input_parsed!Y78,0,day9_input_parsed!Z78&gt;=day9_input_parsed!AA78,0,TRUE,day9_input_parsed!Z78+1)</f>
        <v>0</v>
      </c>
      <c r="AA78" s="1">
        <f t="array" ref="AA78">IFS(day9_input_parsed!AA78&gt;=day9_input_parsed!AA77,0,day9_input_parsed!AA78&gt;=day9_input_parsed!AA79,0,day9_input_parsed!AA78&gt;=day9_input_parsed!Z78,0,day9_input_parsed!AA78&gt;=day9_input_parsed!AB78,0,TRUE,day9_input_parsed!AA78+1)</f>
        <v>0</v>
      </c>
      <c r="AB78" s="1">
        <f t="array" ref="AB78">IFS(day9_input_parsed!AB78&gt;=day9_input_parsed!AB77,0,day9_input_parsed!AB78&gt;=day9_input_parsed!AB79,0,day9_input_parsed!AB78&gt;=day9_input_parsed!AA78,0,day9_input_parsed!AB78&gt;=day9_input_parsed!AC78,0,TRUE,day9_input_parsed!AB78+1)</f>
        <v>0</v>
      </c>
      <c r="AC78" s="1">
        <f t="array" ref="AC78">IFS(day9_input_parsed!AC78&gt;=day9_input_parsed!AC77,0,day9_input_parsed!AC78&gt;=day9_input_parsed!AC79,0,day9_input_parsed!AC78&gt;=day9_input_parsed!AB78,0,day9_input_parsed!AC78&gt;=day9_input_parsed!AD78,0,TRUE,day9_input_parsed!AC78+1)</f>
        <v>0</v>
      </c>
      <c r="AD78" s="1">
        <f t="array" ref="AD78">IFS(day9_input_parsed!AD78&gt;=day9_input_parsed!AD77,0,day9_input_parsed!AD78&gt;=day9_input_parsed!AD79,0,day9_input_parsed!AD78&gt;=day9_input_parsed!AC78,0,day9_input_parsed!AD78&gt;=day9_input_parsed!AE78,0,TRUE,day9_input_parsed!AD78+1)</f>
        <v>0</v>
      </c>
      <c r="AE78" s="1">
        <f t="array" ref="AE78">IFS(day9_input_parsed!AE78&gt;=day9_input_parsed!AE77,0,day9_input_parsed!AE78&gt;=day9_input_parsed!AE79,0,day9_input_parsed!AE78&gt;=day9_input_parsed!AD78,0,day9_input_parsed!AE78&gt;=day9_input_parsed!AF78,0,TRUE,day9_input_parsed!AE78+1)</f>
        <v>0</v>
      </c>
      <c r="AF78" s="1">
        <f t="array" ref="AF78">IFS(day9_input_parsed!AF78&gt;=day9_input_parsed!AF77,0,day9_input_parsed!AF78&gt;=day9_input_parsed!AF79,0,day9_input_parsed!AF78&gt;=day9_input_parsed!AE78,0,day9_input_parsed!AF78&gt;=day9_input_parsed!AG78,0,TRUE,day9_input_parsed!AF78+1)</f>
        <v>0</v>
      </c>
      <c r="AG78" s="1">
        <f t="array" ref="AG78">IFS(day9_input_parsed!AG78&gt;=day9_input_parsed!AG77,0,day9_input_parsed!AG78&gt;=day9_input_parsed!AG79,0,day9_input_parsed!AG78&gt;=day9_input_parsed!AF78,0,day9_input_parsed!AG78&gt;=day9_input_parsed!AH78,0,TRUE,day9_input_parsed!AG78+1)</f>
        <v>0</v>
      </c>
      <c r="AH78" s="1">
        <f t="array" ref="AH78">IFS(day9_input_parsed!AH78&gt;=day9_input_parsed!AH77,0,day9_input_parsed!AH78&gt;=day9_input_parsed!AH79,0,day9_input_parsed!AH78&gt;=day9_input_parsed!AG78,0,day9_input_parsed!AH78&gt;=day9_input_parsed!AI78,0,TRUE,day9_input_parsed!AH78+1)</f>
        <v>0</v>
      </c>
      <c r="AI78" s="1">
        <f t="array" ref="AI78">IFS(day9_input_parsed!AI78&gt;=day9_input_parsed!AI77,0,day9_input_parsed!AI78&gt;=day9_input_parsed!AI79,0,day9_input_parsed!AI78&gt;=day9_input_parsed!AH78,0,day9_input_parsed!AI78&gt;=day9_input_parsed!AJ78,0,TRUE,day9_input_parsed!AI78+1)</f>
        <v>0</v>
      </c>
      <c r="AJ78" s="1">
        <f t="array" ref="AJ78">IFS(day9_input_parsed!AJ78&gt;=day9_input_parsed!AJ77,0,day9_input_parsed!AJ78&gt;=day9_input_parsed!AJ79,0,day9_input_parsed!AJ78&gt;=day9_input_parsed!AI78,0,day9_input_parsed!AJ78&gt;=day9_input_parsed!AK78,0,TRUE,day9_input_parsed!AJ78+1)</f>
        <v>0</v>
      </c>
      <c r="AK78" s="1">
        <f t="array" ref="AK78">IFS(day9_input_parsed!AK78&gt;=day9_input_parsed!AK77,0,day9_input_parsed!AK78&gt;=day9_input_parsed!AK79,0,day9_input_parsed!AK78&gt;=day9_input_parsed!AJ78,0,day9_input_parsed!AK78&gt;=day9_input_parsed!AL78,0,TRUE,day9_input_parsed!AK78+1)</f>
        <v>0</v>
      </c>
      <c r="AL78" s="1">
        <f t="array" ref="AL78">IFS(day9_input_parsed!AL78&gt;=day9_input_parsed!AL77,0,day9_input_parsed!AL78&gt;=day9_input_parsed!AL79,0,day9_input_parsed!AL78&gt;=day9_input_parsed!AK78,0,day9_input_parsed!AL78&gt;=day9_input_parsed!AM78,0,TRUE,day9_input_parsed!AL78+1)</f>
        <v>0</v>
      </c>
      <c r="AM78" s="1">
        <f t="array" ref="AM78">IFS(day9_input_parsed!AM78&gt;=day9_input_parsed!AM77,0,day9_input_parsed!AM78&gt;=day9_input_parsed!AM79,0,day9_input_parsed!AM78&gt;=day9_input_parsed!AL78,0,day9_input_parsed!AM78&gt;=day9_input_parsed!AN78,0,TRUE,day9_input_parsed!AM78+1)</f>
        <v>0</v>
      </c>
      <c r="AN78" s="1">
        <f t="array" ref="AN78">IFS(day9_input_parsed!AN78&gt;=day9_input_parsed!AN77,0,day9_input_parsed!AN78&gt;=day9_input_parsed!AN79,0,day9_input_parsed!AN78&gt;=day9_input_parsed!AM78,0,day9_input_parsed!AN78&gt;=day9_input_parsed!AO78,0,TRUE,day9_input_parsed!AN78+1)</f>
        <v>0</v>
      </c>
      <c r="AO78" s="1">
        <f t="array" ref="AO78">IFS(day9_input_parsed!AO78&gt;=day9_input_parsed!AO77,0,day9_input_parsed!AO78&gt;=day9_input_parsed!AO79,0,day9_input_parsed!AO78&gt;=day9_input_parsed!AN78,0,day9_input_parsed!AO78&gt;=day9_input_parsed!AP78,0,TRUE,day9_input_parsed!AO78+1)</f>
        <v>0</v>
      </c>
      <c r="AP78" s="1">
        <f t="array" ref="AP78">IFS(day9_input_parsed!AP78&gt;=day9_input_parsed!AP77,0,day9_input_parsed!AP78&gt;=day9_input_parsed!AP79,0,day9_input_parsed!AP78&gt;=day9_input_parsed!AO78,0,day9_input_parsed!AP78&gt;=day9_input_parsed!AQ78,0,TRUE,day9_input_parsed!AP78+1)</f>
        <v>0</v>
      </c>
      <c r="AQ78" s="1">
        <f t="array" ref="AQ78">IFS(day9_input_parsed!AQ78&gt;=day9_input_parsed!AQ77,0,day9_input_parsed!AQ78&gt;=day9_input_parsed!AQ79,0,day9_input_parsed!AQ78&gt;=day9_input_parsed!AP78,0,day9_input_parsed!AQ78&gt;=day9_input_parsed!AR78,0,TRUE,day9_input_parsed!AQ78+1)</f>
        <v>0</v>
      </c>
      <c r="AR78" s="1">
        <f t="array" ref="AR78">IFS(day9_input_parsed!AR78&gt;=day9_input_parsed!AR77,0,day9_input_parsed!AR78&gt;=day9_input_parsed!AR79,0,day9_input_parsed!AR78&gt;=day9_input_parsed!AQ78,0,day9_input_parsed!AR78&gt;=day9_input_parsed!AS78,0,TRUE,day9_input_parsed!AR78+1)</f>
        <v>0</v>
      </c>
      <c r="AS78" s="1">
        <f t="array" ref="AS78">IFS(day9_input_parsed!AS78&gt;=day9_input_parsed!AS77,0,day9_input_parsed!AS78&gt;=day9_input_parsed!AS79,0,day9_input_parsed!AS78&gt;=day9_input_parsed!AR78,0,day9_input_parsed!AS78&gt;=day9_input_parsed!AT78,0,TRUE,day9_input_parsed!AS78+1)</f>
        <v>0</v>
      </c>
      <c r="AT78" s="1">
        <f t="array" ref="AT78">IFS(day9_input_parsed!AT78&gt;=day9_input_parsed!AT77,0,day9_input_parsed!AT78&gt;=day9_input_parsed!AT79,0,day9_input_parsed!AT78&gt;=day9_input_parsed!AS78,0,day9_input_parsed!AT78&gt;=day9_input_parsed!AU78,0,TRUE,day9_input_parsed!AT78+1)</f>
        <v>0</v>
      </c>
      <c r="AU78" s="1">
        <f t="array" ref="AU78">IFS(day9_input_parsed!AU78&gt;=day9_input_parsed!AU77,0,day9_input_parsed!AU78&gt;=day9_input_parsed!AU79,0,day9_input_parsed!AU78&gt;=day9_input_parsed!AT78,0,day9_input_parsed!AU78&gt;=day9_input_parsed!AV78,0,TRUE,day9_input_parsed!AU78+1)</f>
        <v>0</v>
      </c>
      <c r="AV78" s="1">
        <f t="array" ref="AV78">IFS(day9_input_parsed!AV78&gt;=day9_input_parsed!AV77,0,day9_input_parsed!AV78&gt;=day9_input_parsed!AV79,0,day9_input_parsed!AV78&gt;=day9_input_parsed!AU78,0,day9_input_parsed!AV78&gt;=day9_input_parsed!AW78,0,TRUE,day9_input_parsed!AV78+1)</f>
        <v>0</v>
      </c>
      <c r="AW78" s="1">
        <f t="array" ref="AW78">IFS(day9_input_parsed!AW78&gt;=day9_input_parsed!AW77,0,day9_input_parsed!AW78&gt;=day9_input_parsed!AW79,0,day9_input_parsed!AW78&gt;=day9_input_parsed!AV78,0,day9_input_parsed!AW78&gt;=day9_input_parsed!AX78,0,TRUE,day9_input_parsed!AW78+1)</f>
        <v>0</v>
      </c>
      <c r="AX78" s="1">
        <f t="array" ref="AX78">IFS(day9_input_parsed!AX78&gt;=day9_input_parsed!AX77,0,day9_input_parsed!AX78&gt;=day9_input_parsed!AX79,0,day9_input_parsed!AX78&gt;=day9_input_parsed!AW78,0,day9_input_parsed!AX78&gt;=day9_input_parsed!AY78,0,TRUE,day9_input_parsed!AX78+1)</f>
        <v>0</v>
      </c>
      <c r="AY78" s="1">
        <f t="array" ref="AY78">IFS(day9_input_parsed!AY78&gt;=day9_input_parsed!AY77,0,day9_input_parsed!AY78&gt;=day9_input_parsed!AY79,0,day9_input_parsed!AY78&gt;=day9_input_parsed!AX78,0,day9_input_parsed!AY78&gt;=day9_input_parsed!AZ78,0,TRUE,day9_input_parsed!AY78+1)</f>
        <v>0</v>
      </c>
      <c r="AZ78" s="1">
        <f t="array" ref="AZ78">IFS(day9_input_parsed!AZ78&gt;=day9_input_parsed!AZ77,0,day9_input_parsed!AZ78&gt;=day9_input_parsed!AZ79,0,day9_input_parsed!AZ78&gt;=day9_input_parsed!AY78,0,day9_input_parsed!AZ78&gt;=day9_input_parsed!BA78,0,TRUE,day9_input_parsed!AZ78+1)</f>
        <v>0</v>
      </c>
      <c r="BA78" s="1">
        <f t="array" ref="BA78">IFS(day9_input_parsed!BA78&gt;=day9_input_parsed!BA77,0,day9_input_parsed!BA78&gt;=day9_input_parsed!BA79,0,day9_input_parsed!BA78&gt;=day9_input_parsed!AZ78,0,day9_input_parsed!BA78&gt;=day9_input_parsed!BB78,0,TRUE,day9_input_parsed!BA78+1)</f>
        <v>0</v>
      </c>
      <c r="BB78" s="1">
        <f t="array" ref="BB78">IFS(day9_input_parsed!BB78&gt;=day9_input_parsed!BB77,0,day9_input_parsed!BB78&gt;=day9_input_parsed!BB79,0,day9_input_parsed!BB78&gt;=day9_input_parsed!BA78,0,day9_input_parsed!BB78&gt;=day9_input_parsed!BC78,0,TRUE,day9_input_parsed!BB78+1)</f>
        <v>0</v>
      </c>
      <c r="BC78" s="1">
        <f t="array" ref="BC78">IFS(day9_input_parsed!BC78&gt;=day9_input_parsed!BC77,0,day9_input_parsed!BC78&gt;=day9_input_parsed!BC79,0,day9_input_parsed!BC78&gt;=day9_input_parsed!BB78,0,day9_input_parsed!BC78&gt;=day9_input_parsed!BD78,0,TRUE,day9_input_parsed!BC78+1)</f>
        <v>0</v>
      </c>
      <c r="BD78" s="1">
        <f t="array" ref="BD78">IFS(day9_input_parsed!BD78&gt;=day9_input_parsed!BD77,0,day9_input_parsed!BD78&gt;=day9_input_parsed!BD79,0,day9_input_parsed!BD78&gt;=day9_input_parsed!BC78,0,day9_input_parsed!BD78&gt;=day9_input_parsed!BE78,0,TRUE,day9_input_parsed!BD78+1)</f>
        <v>0</v>
      </c>
      <c r="BE78" s="1">
        <f t="array" ref="BE78">IFS(day9_input_parsed!BE78&gt;=day9_input_parsed!BE77,0,day9_input_parsed!BE78&gt;=day9_input_parsed!BE79,0,day9_input_parsed!BE78&gt;=day9_input_parsed!BD78,0,day9_input_parsed!BE78&gt;=day9_input_parsed!BF78,0,TRUE,day9_input_parsed!BE78+1)</f>
        <v>0</v>
      </c>
      <c r="BF78" s="1">
        <f t="array" ref="BF78">IFS(day9_input_parsed!BF78&gt;=day9_input_parsed!BF77,0,day9_input_parsed!BF78&gt;=day9_input_parsed!BF79,0,day9_input_parsed!BF78&gt;=day9_input_parsed!BE78,0,day9_input_parsed!BF78&gt;=day9_input_parsed!BG78,0,TRUE,day9_input_parsed!BF78+1)</f>
        <v>0</v>
      </c>
      <c r="BG78" s="1">
        <f t="array" ref="BG78">IFS(day9_input_parsed!BG78&gt;=day9_input_parsed!BG77,0,day9_input_parsed!BG78&gt;=day9_input_parsed!BG79,0,day9_input_parsed!BG78&gt;=day9_input_parsed!BF78,0,day9_input_parsed!BG78&gt;=day9_input_parsed!BH78,0,TRUE,day9_input_parsed!BG78+1)</f>
        <v>0</v>
      </c>
      <c r="BH78" s="1">
        <f t="array" ref="BH78">IFS(day9_input_parsed!BH78&gt;=day9_input_parsed!BH77,0,day9_input_parsed!BH78&gt;=day9_input_parsed!BH79,0,day9_input_parsed!BH78&gt;=day9_input_parsed!BG78,0,day9_input_parsed!BH78&gt;=day9_input_parsed!BI78,0,TRUE,day9_input_parsed!BH78+1)</f>
        <v>0</v>
      </c>
      <c r="BI78" s="1">
        <f t="array" ref="BI78">IFS(day9_input_parsed!BI78&gt;=day9_input_parsed!BI77,0,day9_input_parsed!BI78&gt;=day9_input_parsed!BI79,0,day9_input_parsed!BI78&gt;=day9_input_parsed!BH78,0,day9_input_parsed!BI78&gt;=day9_input_parsed!BJ78,0,TRUE,day9_input_parsed!BI78+1)</f>
        <v>0</v>
      </c>
      <c r="BJ78" s="1">
        <f t="array" ref="BJ78">IFS(day9_input_parsed!BJ78&gt;=day9_input_parsed!BJ77,0,day9_input_parsed!BJ78&gt;=day9_input_parsed!BJ79,0,day9_input_parsed!BJ78&gt;=day9_input_parsed!BI78,0,day9_input_parsed!BJ78&gt;=day9_input_parsed!BK78,0,TRUE,day9_input_parsed!BJ78+1)</f>
        <v>0</v>
      </c>
      <c r="BK78" s="1">
        <f t="array" ref="BK78">IFS(day9_input_parsed!BK78&gt;=day9_input_parsed!BK77,0,day9_input_parsed!BK78&gt;=day9_input_parsed!BK79,0,day9_input_parsed!BK78&gt;=day9_input_parsed!BJ78,0,day9_input_parsed!BK78&gt;=day9_input_parsed!BL78,0,TRUE,day9_input_parsed!BK78+1)</f>
        <v>0</v>
      </c>
      <c r="BL78" s="1">
        <f t="array" ref="BL78">IFS(day9_input_parsed!BL78&gt;=day9_input_parsed!BL77,0,day9_input_parsed!BL78&gt;=day9_input_parsed!BL79,0,day9_input_parsed!BL78&gt;=day9_input_parsed!BK78,0,day9_input_parsed!BL78&gt;=day9_input_parsed!BM78,0,TRUE,day9_input_parsed!BL78+1)</f>
        <v>0</v>
      </c>
      <c r="BM78" s="1">
        <f t="array" ref="BM78">IFS(day9_input_parsed!BM78&gt;=day9_input_parsed!BM77,0,day9_input_parsed!BM78&gt;=day9_input_parsed!BM79,0,day9_input_parsed!BM78&gt;=day9_input_parsed!BL78,0,day9_input_parsed!BM78&gt;=day9_input_parsed!BN78,0,TRUE,day9_input_parsed!BM78+1)</f>
        <v>0</v>
      </c>
      <c r="BN78" s="1">
        <f t="array" ref="BN78">IFS(day9_input_parsed!BN78&gt;=day9_input_parsed!BN77,0,day9_input_parsed!BN78&gt;=day9_input_parsed!BN79,0,day9_input_parsed!BN78&gt;=day9_input_parsed!BM78,0,day9_input_parsed!BN78&gt;=day9_input_parsed!BO78,0,TRUE,day9_input_parsed!BN78+1)</f>
        <v>0</v>
      </c>
      <c r="BO78" s="1">
        <f t="array" ref="BO78">IFS(day9_input_parsed!BO78&gt;=day9_input_parsed!BO77,0,day9_input_parsed!BO78&gt;=day9_input_parsed!BO79,0,day9_input_parsed!BO78&gt;=day9_input_parsed!BN78,0,day9_input_parsed!BO78&gt;=day9_input_parsed!BP78,0,TRUE,day9_input_parsed!BO78+1)</f>
        <v>0</v>
      </c>
      <c r="BP78" s="1">
        <f t="array" ref="BP78">IFS(day9_input_parsed!BP78&gt;=day9_input_parsed!BP77,0,day9_input_parsed!BP78&gt;=day9_input_parsed!BP79,0,day9_input_parsed!BP78&gt;=day9_input_parsed!BO78,0,day9_input_parsed!BP78&gt;=day9_input_parsed!BQ78,0,TRUE,day9_input_parsed!BP78+1)</f>
        <v>0</v>
      </c>
      <c r="BQ78" s="1">
        <f t="array" ref="BQ78">IFS(day9_input_parsed!BQ78&gt;=day9_input_parsed!BQ77,0,day9_input_parsed!BQ78&gt;=day9_input_parsed!BQ79,0,day9_input_parsed!BQ78&gt;=day9_input_parsed!BP78,0,day9_input_parsed!BQ78&gt;=day9_input_parsed!BR78,0,TRUE,day9_input_parsed!BQ78+1)</f>
        <v>0</v>
      </c>
      <c r="BR78" s="1">
        <f t="array" ref="BR78">IFS(day9_input_parsed!BR78&gt;=day9_input_parsed!BR77,0,day9_input_parsed!BR78&gt;=day9_input_parsed!BR79,0,day9_input_parsed!BR78&gt;=day9_input_parsed!BQ78,0,day9_input_parsed!BR78&gt;=day9_input_parsed!BS78,0,TRUE,day9_input_parsed!BR78+1)</f>
        <v>0</v>
      </c>
      <c r="BS78" s="1">
        <f t="array" ref="BS78">IFS(day9_input_parsed!BS78&gt;=day9_input_parsed!BS77,0,day9_input_parsed!BS78&gt;=day9_input_parsed!BS79,0,day9_input_parsed!BS78&gt;=day9_input_parsed!BR78,0,day9_input_parsed!BS78&gt;=day9_input_parsed!BT78,0,TRUE,day9_input_parsed!BS78+1)</f>
        <v>0</v>
      </c>
      <c r="BT78" s="1">
        <f t="array" ref="BT78">IFS(day9_input_parsed!BT78&gt;=day9_input_parsed!BT77,0,day9_input_parsed!BT78&gt;=day9_input_parsed!BT79,0,day9_input_parsed!BT78&gt;=day9_input_parsed!BS78,0,day9_input_parsed!BT78&gt;=day9_input_parsed!BU78,0,TRUE,day9_input_parsed!BT78+1)</f>
        <v>0</v>
      </c>
      <c r="BU78" s="1">
        <f t="array" ref="BU78">IFS(day9_input_parsed!BU78&gt;=day9_input_parsed!BU77,0,day9_input_parsed!BU78&gt;=day9_input_parsed!BU79,0,day9_input_parsed!BU78&gt;=day9_input_parsed!BT78,0,day9_input_parsed!BU78&gt;=day9_input_parsed!BV78,0,TRUE,day9_input_parsed!BU78+1)</f>
        <v>0</v>
      </c>
      <c r="BV78" s="1">
        <f t="array" ref="BV78">IFS(day9_input_parsed!BV78&gt;=day9_input_parsed!BV77,0,day9_input_parsed!BV78&gt;=day9_input_parsed!BV79,0,day9_input_parsed!BV78&gt;=day9_input_parsed!BU78,0,day9_input_parsed!BV78&gt;=day9_input_parsed!BW78,0,TRUE,day9_input_parsed!BV78+1)</f>
        <v>0</v>
      </c>
      <c r="BW78" s="1">
        <f t="array" ref="BW78">IFS(day9_input_parsed!BW78&gt;=day9_input_parsed!BW77,0,day9_input_parsed!BW78&gt;=day9_input_parsed!BW79,0,day9_input_parsed!BW78&gt;=day9_input_parsed!BV78,0,day9_input_parsed!BW78&gt;=day9_input_parsed!BX78,0,TRUE,day9_input_parsed!BW78+1)</f>
        <v>0</v>
      </c>
      <c r="BX78" s="1">
        <f t="array" ref="BX78">IFS(day9_input_parsed!BX78&gt;=day9_input_parsed!BX77,0,day9_input_parsed!BX78&gt;=day9_input_parsed!BX79,0,day9_input_parsed!BX78&gt;=day9_input_parsed!BW78,0,day9_input_parsed!BX78&gt;=day9_input_parsed!BY78,0,TRUE,day9_input_parsed!BX78+1)</f>
        <v>0</v>
      </c>
      <c r="BY78" s="1">
        <f t="array" ref="BY78">IFS(day9_input_parsed!BY78&gt;=day9_input_parsed!BY77,0,day9_input_parsed!BY78&gt;=day9_input_parsed!BY79,0,day9_input_parsed!BY78&gt;=day9_input_parsed!BX78,0,day9_input_parsed!BY78&gt;=day9_input_parsed!BZ78,0,TRUE,day9_input_parsed!BY78+1)</f>
        <v>0</v>
      </c>
      <c r="BZ78" s="1">
        <f t="array" ref="BZ78">IFS(day9_input_parsed!BZ78&gt;=day9_input_parsed!BZ77,0,day9_input_parsed!BZ78&gt;=day9_input_parsed!BZ79,0,day9_input_parsed!BZ78&gt;=day9_input_parsed!BY78,0,day9_input_parsed!BZ78&gt;=day9_input_parsed!CA78,0,TRUE,day9_input_parsed!BZ78+1)</f>
        <v>0</v>
      </c>
      <c r="CA78" s="1">
        <f t="array" ref="CA78">IFS(day9_input_parsed!CA78&gt;=day9_input_parsed!CA77,0,day9_input_parsed!CA78&gt;=day9_input_parsed!CA79,0,day9_input_parsed!CA78&gt;=day9_input_parsed!BZ78,0,day9_input_parsed!CA78&gt;=day9_input_parsed!CB78,0,TRUE,day9_input_parsed!CA78+1)</f>
        <v>0</v>
      </c>
      <c r="CB78" s="1">
        <f t="array" ref="CB78">IFS(day9_input_parsed!CB78&gt;=day9_input_parsed!CB77,0,day9_input_parsed!CB78&gt;=day9_input_parsed!CB79,0,day9_input_parsed!CB78&gt;=day9_input_parsed!CA78,0,day9_input_parsed!CB78&gt;=day9_input_parsed!CC78,0,TRUE,day9_input_parsed!CB78+1)</f>
        <v>0</v>
      </c>
      <c r="CC78" s="1">
        <f t="array" ref="CC78">IFS(day9_input_parsed!CC78&gt;=day9_input_parsed!CC77,0,day9_input_parsed!CC78&gt;=day9_input_parsed!CC79,0,day9_input_parsed!CC78&gt;=day9_input_parsed!CB78,0,day9_input_parsed!CC78&gt;=day9_input_parsed!CD78,0,TRUE,day9_input_parsed!CC78+1)</f>
        <v>0</v>
      </c>
      <c r="CD78" s="1">
        <f t="array" ref="CD78">IFS(day9_input_parsed!CD78&gt;=day9_input_parsed!CD77,0,day9_input_parsed!CD78&gt;=day9_input_parsed!CD79,0,day9_input_parsed!CD78&gt;=day9_input_parsed!CC78,0,day9_input_parsed!CD78&gt;=day9_input_parsed!CE78,0,TRUE,day9_input_parsed!CD78+1)</f>
        <v>0</v>
      </c>
      <c r="CE78" s="1">
        <f t="array" ref="CE78">IFS(day9_input_parsed!CE78&gt;=day9_input_parsed!CE77,0,day9_input_parsed!CE78&gt;=day9_input_parsed!CE79,0,day9_input_parsed!CE78&gt;=day9_input_parsed!CD78,0,day9_input_parsed!CE78&gt;=day9_input_parsed!CF78,0,TRUE,day9_input_parsed!CE78+1)</f>
        <v>0</v>
      </c>
      <c r="CF78" s="1">
        <f t="array" ref="CF78">IFS(day9_input_parsed!CF78&gt;=day9_input_parsed!CF77,0,day9_input_parsed!CF78&gt;=day9_input_parsed!CF79,0,day9_input_parsed!CF78&gt;=day9_input_parsed!CE78,0,day9_input_parsed!CF78&gt;=day9_input_parsed!CG78,0,TRUE,day9_input_parsed!CF78+1)</f>
        <v>0</v>
      </c>
      <c r="CG78" s="1">
        <f t="array" ref="CG78">IFS(day9_input_parsed!CG78&gt;=day9_input_parsed!CG77,0,day9_input_parsed!CG78&gt;=day9_input_parsed!CG79,0,day9_input_parsed!CG78&gt;=day9_input_parsed!CF78,0,day9_input_parsed!CG78&gt;=day9_input_parsed!CH78,0,TRUE,day9_input_parsed!CG78+1)</f>
        <v>0</v>
      </c>
      <c r="CH78" s="1">
        <f t="array" ref="CH78">IFS(day9_input_parsed!CH78&gt;=day9_input_parsed!CH77,0,day9_input_parsed!CH78&gt;=day9_input_parsed!CH79,0,day9_input_parsed!CH78&gt;=day9_input_parsed!CG78,0,day9_input_parsed!CH78&gt;=day9_input_parsed!CI78,0,TRUE,day9_input_parsed!CH78+1)</f>
        <v>0</v>
      </c>
      <c r="CI78" s="1">
        <f t="array" ref="CI78">IFS(day9_input_parsed!CI78&gt;=day9_input_parsed!CI77,0,day9_input_parsed!CI78&gt;=day9_input_parsed!CI79,0,day9_input_parsed!CI78&gt;=day9_input_parsed!CH78,0,day9_input_parsed!CI78&gt;=day9_input_parsed!CJ78,0,TRUE,day9_input_parsed!CI78+1)</f>
        <v>0</v>
      </c>
      <c r="CJ78" s="1">
        <f t="array" ref="CJ78">IFS(day9_input_parsed!CJ78&gt;=day9_input_parsed!CJ77,0,day9_input_parsed!CJ78&gt;=day9_input_parsed!CJ79,0,day9_input_parsed!CJ78&gt;=day9_input_parsed!CI78,0,day9_input_parsed!CJ78&gt;=day9_input_parsed!CK78,0,TRUE,day9_input_parsed!CJ78+1)</f>
        <v>0</v>
      </c>
      <c r="CK78" s="1">
        <f t="array" ref="CK78">IFS(day9_input_parsed!CK78&gt;=day9_input_parsed!CK77,0,day9_input_parsed!CK78&gt;=day9_input_parsed!CK79,0,day9_input_parsed!CK78&gt;=day9_input_parsed!CJ78,0,day9_input_parsed!CK78&gt;=day9_input_parsed!CL78,0,TRUE,day9_input_parsed!CK78+1)</f>
        <v>0</v>
      </c>
      <c r="CL78" s="1">
        <f t="array" ref="CL78">IFS(day9_input_parsed!CL78&gt;=day9_input_parsed!CL77,0,day9_input_parsed!CL78&gt;=day9_input_parsed!CL79,0,day9_input_parsed!CL78&gt;=day9_input_parsed!CK78,0,day9_input_parsed!CL78&gt;=day9_input_parsed!CM78,0,TRUE,day9_input_parsed!CL78+1)</f>
        <v>0</v>
      </c>
      <c r="CM78" s="1">
        <f t="array" ref="CM78">IFS(day9_input_parsed!CM78&gt;=day9_input_parsed!CM77,0,day9_input_parsed!CM78&gt;=day9_input_parsed!CM79,0,day9_input_parsed!CM78&gt;=day9_input_parsed!CL78,0,day9_input_parsed!CM78&gt;=day9_input_parsed!CN78,0,TRUE,day9_input_parsed!CM78+1)</f>
        <v>1</v>
      </c>
      <c r="CN78" s="1">
        <f t="array" ref="CN78">IFS(day9_input_parsed!CN78&gt;=day9_input_parsed!CN77,0,day9_input_parsed!CN78&gt;=day9_input_parsed!CN79,0,day9_input_parsed!CN78&gt;=day9_input_parsed!CM78,0,day9_input_parsed!CN78&gt;=day9_input_parsed!CO78,0,TRUE,day9_input_parsed!CN78+1)</f>
        <v>0</v>
      </c>
      <c r="CO78" s="1">
        <f t="array" ref="CO78">IFS(day9_input_parsed!CO78&gt;=day9_input_parsed!CO77,0,day9_input_parsed!CO78&gt;=day9_input_parsed!CO79,0,day9_input_parsed!CO78&gt;=day9_input_parsed!CN78,0,day9_input_parsed!CO78&gt;=day9_input_parsed!CP78,0,TRUE,day9_input_parsed!CO78+1)</f>
        <v>0</v>
      </c>
      <c r="CP78" s="1">
        <f t="array" ref="CP78">IFS(day9_input_parsed!CP78&gt;=day9_input_parsed!CP77,0,day9_input_parsed!CP78&gt;=day9_input_parsed!CP79,0,day9_input_parsed!CP78&gt;=day9_input_parsed!CO78,0,day9_input_parsed!CP78&gt;=day9_input_parsed!CQ78,0,TRUE,day9_input_parsed!CP78+1)</f>
        <v>0</v>
      </c>
      <c r="CQ78" s="1">
        <f t="array" ref="CQ78">IFS(day9_input_parsed!CQ78&gt;=day9_input_parsed!CQ77,0,day9_input_parsed!CQ78&gt;=day9_input_parsed!CQ79,0,day9_input_parsed!CQ78&gt;=day9_input_parsed!CP78,0,day9_input_parsed!CQ78&gt;=day9_input_parsed!CR78,0,TRUE,day9_input_parsed!CQ78+1)</f>
        <v>0</v>
      </c>
      <c r="CR78" s="1">
        <f t="array" ref="CR78">IFS(day9_input_parsed!CR78&gt;=day9_input_parsed!CR77,0,day9_input_parsed!CR78&gt;=day9_input_parsed!CR79,0,day9_input_parsed!CR78&gt;=day9_input_parsed!CQ78,0,day9_input_parsed!CR78&gt;=day9_input_parsed!CS78,0,TRUE,day9_input_parsed!CR78+1)</f>
        <v>0</v>
      </c>
      <c r="CS78" s="1">
        <f t="array" ref="CS78">IFS(day9_input_parsed!CS78&gt;=day9_input_parsed!CS77,0,day9_input_parsed!CS78&gt;=day9_input_parsed!CS79,0,day9_input_parsed!CS78&gt;=day9_input_parsed!CR78,0,day9_input_parsed!CS78&gt;=day9_input_parsed!CT78,0,TRUE,day9_input_parsed!CS78+1)</f>
        <v>0</v>
      </c>
      <c r="CT78" s="1">
        <f t="array" ref="CT78">IFS(day9_input_parsed!CT78&gt;=day9_input_parsed!CT77,0,day9_input_parsed!CT78&gt;=day9_input_parsed!CT79,0,day9_input_parsed!CT78&gt;=day9_input_parsed!CS78,0,day9_input_parsed!CT78&gt;=day9_input_parsed!CU78,0,TRUE,day9_input_parsed!CT78+1)</f>
        <v>2</v>
      </c>
      <c r="CU78" s="1">
        <f t="array" ref="CU78">IFS(day9_input_parsed!CU78&gt;=day9_input_parsed!CU77,0,day9_input_parsed!CU78&gt;=day9_input_parsed!CU79,0,day9_input_parsed!CU78&gt;=day9_input_parsed!CT78,0,day9_input_parsed!CU78&gt;=day9_input_parsed!CV78,0,TRUE,day9_input_parsed!CU78+1)</f>
        <v>0</v>
      </c>
      <c r="CV78" s="1">
        <f t="array" ref="CV78">IFS(day9_input_parsed!CV78&gt;=day9_input_parsed!CV77,0,day9_input_parsed!CV78&gt;=day9_input_parsed!CV79,0,day9_input_parsed!CV78&gt;=day9_input_parsed!CU78,0,day9_input_parsed!CV78&gt;=day9_input_parsed!CW78,0,TRUE,day9_input_parsed!CV78+1)</f>
        <v>0</v>
      </c>
      <c r="CW78" s="1">
        <f t="array" ref="CW78">IFS(day9_input_parsed!CW78&gt;=day9_input_parsed!CW77,0,day9_input_parsed!CW78&gt;=day9_input_parsed!CW79,0,day9_input_parsed!CW78&gt;=day9_input_parsed!CV78,0,day9_input_parsed!CW78&gt;=day9_input_parsed!CX78,0,TRUE,day9_input_parsed!CW78+1)</f>
        <v>0</v>
      </c>
      <c r="CX78" s="1">
        <f t="array" ref="CX78">IFS(day9_input_parsed!CX78&gt;=day9_input_parsed!CX77,0,day9_input_parsed!CX78&gt;=day9_input_parsed!CX79,0,day9_input_parsed!CX78&gt;=day9_input_parsed!CW78,0,day9_input_parsed!CX78&gt;=day9_input_parsed!CY78,0,TRUE,day9_input_parsed!CX78+1)</f>
        <v>0</v>
      </c>
    </row>
    <row r="79" ht="15.75" customHeight="1">
      <c r="C79" s="1">
        <f t="array" ref="C79">IFS(day9_input_parsed!C79&gt;=day9_input_parsed!C78,0,day9_input_parsed!C79&gt;=day9_input_parsed!C80,0,day9_input_parsed!C79&gt;=day9_input_parsed!B79,0,day9_input_parsed!C79&gt;=day9_input_parsed!D79,0,TRUE,day9_input_parsed!C79+1)</f>
        <v>0</v>
      </c>
      <c r="D79" s="1">
        <f t="array" ref="D79">IFS(day9_input_parsed!D79&gt;=day9_input_parsed!D78,0,day9_input_parsed!D79&gt;=day9_input_parsed!D80,0,day9_input_parsed!D79&gt;=day9_input_parsed!C79,0,day9_input_parsed!D79&gt;=day9_input_parsed!E79,0,TRUE,day9_input_parsed!D79+1)</f>
        <v>0</v>
      </c>
      <c r="E79" s="1">
        <f t="array" ref="E79">IFS(day9_input_parsed!E79&gt;=day9_input_parsed!E78,0,day9_input_parsed!E79&gt;=day9_input_parsed!E80,0,day9_input_parsed!E79&gt;=day9_input_parsed!D79,0,day9_input_parsed!E79&gt;=day9_input_parsed!F79,0,TRUE,day9_input_parsed!E79+1)</f>
        <v>0</v>
      </c>
      <c r="F79" s="1">
        <f t="array" ref="F79">IFS(day9_input_parsed!F79&gt;=day9_input_parsed!F78,0,day9_input_parsed!F79&gt;=day9_input_parsed!F80,0,day9_input_parsed!F79&gt;=day9_input_parsed!E79,0,day9_input_parsed!F79&gt;=day9_input_parsed!G79,0,TRUE,day9_input_parsed!F79+1)</f>
        <v>0</v>
      </c>
      <c r="G79" s="1">
        <f t="array" ref="G79">IFS(day9_input_parsed!G79&gt;=day9_input_parsed!G78,0,day9_input_parsed!G79&gt;=day9_input_parsed!G80,0,day9_input_parsed!G79&gt;=day9_input_parsed!F79,0,day9_input_parsed!G79&gt;=day9_input_parsed!H79,0,TRUE,day9_input_parsed!G79+1)</f>
        <v>0</v>
      </c>
      <c r="H79" s="1">
        <f t="array" ref="H79">IFS(day9_input_parsed!H79&gt;=day9_input_parsed!H78,0,day9_input_parsed!H79&gt;=day9_input_parsed!H80,0,day9_input_parsed!H79&gt;=day9_input_parsed!G79,0,day9_input_parsed!H79&gt;=day9_input_parsed!I79,0,TRUE,day9_input_parsed!H79+1)</f>
        <v>0</v>
      </c>
      <c r="I79" s="1">
        <f t="array" ref="I79">IFS(day9_input_parsed!I79&gt;=day9_input_parsed!I78,0,day9_input_parsed!I79&gt;=day9_input_parsed!I80,0,day9_input_parsed!I79&gt;=day9_input_parsed!H79,0,day9_input_parsed!I79&gt;=day9_input_parsed!J79,0,TRUE,day9_input_parsed!I79+1)</f>
        <v>0</v>
      </c>
      <c r="J79" s="1">
        <f t="array" ref="J79">IFS(day9_input_parsed!J79&gt;=day9_input_parsed!J78,0,day9_input_parsed!J79&gt;=day9_input_parsed!J80,0,day9_input_parsed!J79&gt;=day9_input_parsed!I79,0,day9_input_parsed!J79&gt;=day9_input_parsed!K79,0,TRUE,day9_input_parsed!J79+1)</f>
        <v>0</v>
      </c>
      <c r="K79" s="1">
        <f t="array" ref="K79">IFS(day9_input_parsed!K79&gt;=day9_input_parsed!K78,0,day9_input_parsed!K79&gt;=day9_input_parsed!K80,0,day9_input_parsed!K79&gt;=day9_input_parsed!J79,0,day9_input_parsed!K79&gt;=day9_input_parsed!L79,0,TRUE,day9_input_parsed!K79+1)</f>
        <v>0</v>
      </c>
      <c r="L79" s="1">
        <f t="array" ref="L79">IFS(day9_input_parsed!L79&gt;=day9_input_parsed!L78,0,day9_input_parsed!L79&gt;=day9_input_parsed!L80,0,day9_input_parsed!L79&gt;=day9_input_parsed!K79,0,day9_input_parsed!L79&gt;=day9_input_parsed!M79,0,TRUE,day9_input_parsed!L79+1)</f>
        <v>0</v>
      </c>
      <c r="M79" s="1">
        <f t="array" ref="M79">IFS(day9_input_parsed!M79&gt;=day9_input_parsed!M78,0,day9_input_parsed!M79&gt;=day9_input_parsed!M80,0,day9_input_parsed!M79&gt;=day9_input_parsed!L79,0,day9_input_parsed!M79&gt;=day9_input_parsed!N79,0,TRUE,day9_input_parsed!M79+1)</f>
        <v>0</v>
      </c>
      <c r="N79" s="1">
        <f t="array" ref="N79">IFS(day9_input_parsed!N79&gt;=day9_input_parsed!N78,0,day9_input_parsed!N79&gt;=day9_input_parsed!N80,0,day9_input_parsed!N79&gt;=day9_input_parsed!M79,0,day9_input_parsed!N79&gt;=day9_input_parsed!O79,0,TRUE,day9_input_parsed!N79+1)</f>
        <v>1</v>
      </c>
      <c r="O79" s="1">
        <f t="array" ref="O79">IFS(day9_input_parsed!O79&gt;=day9_input_parsed!O78,0,day9_input_parsed!O79&gt;=day9_input_parsed!O80,0,day9_input_parsed!O79&gt;=day9_input_parsed!N79,0,day9_input_parsed!O79&gt;=day9_input_parsed!P79,0,TRUE,day9_input_parsed!O79+1)</f>
        <v>0</v>
      </c>
      <c r="P79" s="1">
        <f t="array" ref="P79">IFS(day9_input_parsed!P79&gt;=day9_input_parsed!P78,0,day9_input_parsed!P79&gt;=day9_input_parsed!P80,0,day9_input_parsed!P79&gt;=day9_input_parsed!O79,0,day9_input_parsed!P79&gt;=day9_input_parsed!Q79,0,TRUE,day9_input_parsed!P79+1)</f>
        <v>1</v>
      </c>
      <c r="Q79" s="1">
        <f t="array" ref="Q79">IFS(day9_input_parsed!Q79&gt;=day9_input_parsed!Q78,0,day9_input_parsed!Q79&gt;=day9_input_parsed!Q80,0,day9_input_parsed!Q79&gt;=day9_input_parsed!P79,0,day9_input_parsed!Q79&gt;=day9_input_parsed!R79,0,TRUE,day9_input_parsed!Q79+1)</f>
        <v>0</v>
      </c>
      <c r="R79" s="1">
        <f t="array" ref="R79">IFS(day9_input_parsed!R79&gt;=day9_input_parsed!R78,0,day9_input_parsed!R79&gt;=day9_input_parsed!R80,0,day9_input_parsed!R79&gt;=day9_input_parsed!Q79,0,day9_input_parsed!R79&gt;=day9_input_parsed!S79,0,TRUE,day9_input_parsed!R79+1)</f>
        <v>0</v>
      </c>
      <c r="S79" s="1">
        <f t="array" ref="S79">IFS(day9_input_parsed!S79&gt;=day9_input_parsed!S78,0,day9_input_parsed!S79&gt;=day9_input_parsed!S80,0,day9_input_parsed!S79&gt;=day9_input_parsed!R79,0,day9_input_parsed!S79&gt;=day9_input_parsed!T79,0,TRUE,day9_input_parsed!S79+1)</f>
        <v>0</v>
      </c>
      <c r="T79" s="1">
        <f t="array" ref="T79">IFS(day9_input_parsed!T79&gt;=day9_input_parsed!T78,0,day9_input_parsed!T79&gt;=day9_input_parsed!T80,0,day9_input_parsed!T79&gt;=day9_input_parsed!S79,0,day9_input_parsed!T79&gt;=day9_input_parsed!U79,0,TRUE,day9_input_parsed!T79+1)</f>
        <v>0</v>
      </c>
      <c r="U79" s="1">
        <f t="array" ref="U79">IFS(day9_input_parsed!U79&gt;=day9_input_parsed!U78,0,day9_input_parsed!U79&gt;=day9_input_parsed!U80,0,day9_input_parsed!U79&gt;=day9_input_parsed!T79,0,day9_input_parsed!U79&gt;=day9_input_parsed!V79,0,TRUE,day9_input_parsed!U79+1)</f>
        <v>0</v>
      </c>
      <c r="V79" s="1">
        <f t="array" ref="V79">IFS(day9_input_parsed!V79&gt;=day9_input_parsed!V78,0,day9_input_parsed!V79&gt;=day9_input_parsed!V80,0,day9_input_parsed!V79&gt;=day9_input_parsed!U79,0,day9_input_parsed!V79&gt;=day9_input_parsed!W79,0,TRUE,day9_input_parsed!V79+1)</f>
        <v>0</v>
      </c>
      <c r="W79" s="1">
        <f t="array" ref="W79">IFS(day9_input_parsed!W79&gt;=day9_input_parsed!W78,0,day9_input_parsed!W79&gt;=day9_input_parsed!W80,0,day9_input_parsed!W79&gt;=day9_input_parsed!V79,0,day9_input_parsed!W79&gt;=day9_input_parsed!X79,0,TRUE,day9_input_parsed!W79+1)</f>
        <v>0</v>
      </c>
      <c r="X79" s="1">
        <f t="array" ref="X79">IFS(day9_input_parsed!X79&gt;=day9_input_parsed!X78,0,day9_input_parsed!X79&gt;=day9_input_parsed!X80,0,day9_input_parsed!X79&gt;=day9_input_parsed!W79,0,day9_input_parsed!X79&gt;=day9_input_parsed!Y79,0,TRUE,day9_input_parsed!X79+1)</f>
        <v>0</v>
      </c>
      <c r="Y79" s="1">
        <f t="array" ref="Y79">IFS(day9_input_parsed!Y79&gt;=day9_input_parsed!Y78,0,day9_input_parsed!Y79&gt;=day9_input_parsed!Y80,0,day9_input_parsed!Y79&gt;=day9_input_parsed!X79,0,day9_input_parsed!Y79&gt;=day9_input_parsed!Z79,0,TRUE,day9_input_parsed!Y79+1)</f>
        <v>0</v>
      </c>
      <c r="Z79" s="1">
        <f t="array" ref="Z79">IFS(day9_input_parsed!Z79&gt;=day9_input_parsed!Z78,0,day9_input_parsed!Z79&gt;=day9_input_parsed!Z80,0,day9_input_parsed!Z79&gt;=day9_input_parsed!Y79,0,day9_input_parsed!Z79&gt;=day9_input_parsed!AA79,0,TRUE,day9_input_parsed!Z79+1)</f>
        <v>0</v>
      </c>
      <c r="AA79" s="1">
        <f t="array" ref="AA79">IFS(day9_input_parsed!AA79&gt;=day9_input_parsed!AA78,0,day9_input_parsed!AA79&gt;=day9_input_parsed!AA80,0,day9_input_parsed!AA79&gt;=day9_input_parsed!Z79,0,day9_input_parsed!AA79&gt;=day9_input_parsed!AB79,0,TRUE,day9_input_parsed!AA79+1)</f>
        <v>0</v>
      </c>
      <c r="AB79" s="1">
        <f t="array" ref="AB79">IFS(day9_input_parsed!AB79&gt;=day9_input_parsed!AB78,0,day9_input_parsed!AB79&gt;=day9_input_parsed!AB80,0,day9_input_parsed!AB79&gt;=day9_input_parsed!AA79,0,day9_input_parsed!AB79&gt;=day9_input_parsed!AC79,0,TRUE,day9_input_parsed!AB79+1)</f>
        <v>0</v>
      </c>
      <c r="AC79" s="1">
        <f t="array" ref="AC79">IFS(day9_input_parsed!AC79&gt;=day9_input_parsed!AC78,0,day9_input_parsed!AC79&gt;=day9_input_parsed!AC80,0,day9_input_parsed!AC79&gt;=day9_input_parsed!AB79,0,day9_input_parsed!AC79&gt;=day9_input_parsed!AD79,0,TRUE,day9_input_parsed!AC79+1)</f>
        <v>0</v>
      </c>
      <c r="AD79" s="1">
        <f t="array" ref="AD79">IFS(day9_input_parsed!AD79&gt;=day9_input_parsed!AD78,0,day9_input_parsed!AD79&gt;=day9_input_parsed!AD80,0,day9_input_parsed!AD79&gt;=day9_input_parsed!AC79,0,day9_input_parsed!AD79&gt;=day9_input_parsed!AE79,0,TRUE,day9_input_parsed!AD79+1)</f>
        <v>0</v>
      </c>
      <c r="AE79" s="1">
        <f t="array" ref="AE79">IFS(day9_input_parsed!AE79&gt;=day9_input_parsed!AE78,0,day9_input_parsed!AE79&gt;=day9_input_parsed!AE80,0,day9_input_parsed!AE79&gt;=day9_input_parsed!AD79,0,day9_input_parsed!AE79&gt;=day9_input_parsed!AF79,0,TRUE,day9_input_parsed!AE79+1)</f>
        <v>0</v>
      </c>
      <c r="AF79" s="1">
        <f t="array" ref="AF79">IFS(day9_input_parsed!AF79&gt;=day9_input_parsed!AF78,0,day9_input_parsed!AF79&gt;=day9_input_parsed!AF80,0,day9_input_parsed!AF79&gt;=day9_input_parsed!AE79,0,day9_input_parsed!AF79&gt;=day9_input_parsed!AG79,0,TRUE,day9_input_parsed!AF79+1)</f>
        <v>0</v>
      </c>
      <c r="AG79" s="1">
        <f t="array" ref="AG79">IFS(day9_input_parsed!AG79&gt;=day9_input_parsed!AG78,0,day9_input_parsed!AG79&gt;=day9_input_parsed!AG80,0,day9_input_parsed!AG79&gt;=day9_input_parsed!AF79,0,day9_input_parsed!AG79&gt;=day9_input_parsed!AH79,0,TRUE,day9_input_parsed!AG79+1)</f>
        <v>0</v>
      </c>
      <c r="AH79" s="1">
        <f t="array" ref="AH79">IFS(day9_input_parsed!AH79&gt;=day9_input_parsed!AH78,0,day9_input_parsed!AH79&gt;=day9_input_parsed!AH80,0,day9_input_parsed!AH79&gt;=day9_input_parsed!AG79,0,day9_input_parsed!AH79&gt;=day9_input_parsed!AI79,0,TRUE,day9_input_parsed!AH79+1)</f>
        <v>0</v>
      </c>
      <c r="AI79" s="1">
        <f t="array" ref="AI79">IFS(day9_input_parsed!AI79&gt;=day9_input_parsed!AI78,0,day9_input_parsed!AI79&gt;=day9_input_parsed!AI80,0,day9_input_parsed!AI79&gt;=day9_input_parsed!AH79,0,day9_input_parsed!AI79&gt;=day9_input_parsed!AJ79,0,TRUE,day9_input_parsed!AI79+1)</f>
        <v>0</v>
      </c>
      <c r="AJ79" s="1">
        <f t="array" ref="AJ79">IFS(day9_input_parsed!AJ79&gt;=day9_input_parsed!AJ78,0,day9_input_parsed!AJ79&gt;=day9_input_parsed!AJ80,0,day9_input_parsed!AJ79&gt;=day9_input_parsed!AI79,0,day9_input_parsed!AJ79&gt;=day9_input_parsed!AK79,0,TRUE,day9_input_parsed!AJ79+1)</f>
        <v>0</v>
      </c>
      <c r="AK79" s="1">
        <f t="array" ref="AK79">IFS(day9_input_parsed!AK79&gt;=day9_input_parsed!AK78,0,day9_input_parsed!AK79&gt;=day9_input_parsed!AK80,0,day9_input_parsed!AK79&gt;=day9_input_parsed!AJ79,0,day9_input_parsed!AK79&gt;=day9_input_parsed!AL79,0,TRUE,day9_input_parsed!AK79+1)</f>
        <v>0</v>
      </c>
      <c r="AL79" s="1">
        <f t="array" ref="AL79">IFS(day9_input_parsed!AL79&gt;=day9_input_parsed!AL78,0,day9_input_parsed!AL79&gt;=day9_input_parsed!AL80,0,day9_input_parsed!AL79&gt;=day9_input_parsed!AK79,0,day9_input_parsed!AL79&gt;=day9_input_parsed!AM79,0,TRUE,day9_input_parsed!AL79+1)</f>
        <v>0</v>
      </c>
      <c r="AM79" s="1">
        <f t="array" ref="AM79">IFS(day9_input_parsed!AM79&gt;=day9_input_parsed!AM78,0,day9_input_parsed!AM79&gt;=day9_input_parsed!AM80,0,day9_input_parsed!AM79&gt;=day9_input_parsed!AL79,0,day9_input_parsed!AM79&gt;=day9_input_parsed!AN79,0,TRUE,day9_input_parsed!AM79+1)</f>
        <v>0</v>
      </c>
      <c r="AN79" s="1">
        <f t="array" ref="AN79">IFS(day9_input_parsed!AN79&gt;=day9_input_parsed!AN78,0,day9_input_parsed!AN79&gt;=day9_input_parsed!AN80,0,day9_input_parsed!AN79&gt;=day9_input_parsed!AM79,0,day9_input_parsed!AN79&gt;=day9_input_parsed!AO79,0,TRUE,day9_input_parsed!AN79+1)</f>
        <v>0</v>
      </c>
      <c r="AO79" s="1">
        <f t="array" ref="AO79">IFS(day9_input_parsed!AO79&gt;=day9_input_parsed!AO78,0,day9_input_parsed!AO79&gt;=day9_input_parsed!AO80,0,day9_input_parsed!AO79&gt;=day9_input_parsed!AN79,0,day9_input_parsed!AO79&gt;=day9_input_parsed!AP79,0,TRUE,day9_input_parsed!AO79+1)</f>
        <v>0</v>
      </c>
      <c r="AP79" s="1">
        <f t="array" ref="AP79">IFS(day9_input_parsed!AP79&gt;=day9_input_parsed!AP78,0,day9_input_parsed!AP79&gt;=day9_input_parsed!AP80,0,day9_input_parsed!AP79&gt;=day9_input_parsed!AO79,0,day9_input_parsed!AP79&gt;=day9_input_parsed!AQ79,0,TRUE,day9_input_parsed!AP79+1)</f>
        <v>0</v>
      </c>
      <c r="AQ79" s="1">
        <f t="array" ref="AQ79">IFS(day9_input_parsed!AQ79&gt;=day9_input_parsed!AQ78,0,day9_input_parsed!AQ79&gt;=day9_input_parsed!AQ80,0,day9_input_parsed!AQ79&gt;=day9_input_parsed!AP79,0,day9_input_parsed!AQ79&gt;=day9_input_parsed!AR79,0,TRUE,day9_input_parsed!AQ79+1)</f>
        <v>0</v>
      </c>
      <c r="AR79" s="1">
        <f t="array" ref="AR79">IFS(day9_input_parsed!AR79&gt;=day9_input_parsed!AR78,0,day9_input_parsed!AR79&gt;=day9_input_parsed!AR80,0,day9_input_parsed!AR79&gt;=day9_input_parsed!AQ79,0,day9_input_parsed!AR79&gt;=day9_input_parsed!AS79,0,TRUE,day9_input_parsed!AR79+1)</f>
        <v>0</v>
      </c>
      <c r="AS79" s="1">
        <f t="array" ref="AS79">IFS(day9_input_parsed!AS79&gt;=day9_input_parsed!AS78,0,day9_input_parsed!AS79&gt;=day9_input_parsed!AS80,0,day9_input_parsed!AS79&gt;=day9_input_parsed!AR79,0,day9_input_parsed!AS79&gt;=day9_input_parsed!AT79,0,TRUE,day9_input_parsed!AS79+1)</f>
        <v>0</v>
      </c>
      <c r="AT79" s="1">
        <f t="array" ref="AT79">IFS(day9_input_parsed!AT79&gt;=day9_input_parsed!AT78,0,day9_input_parsed!AT79&gt;=day9_input_parsed!AT80,0,day9_input_parsed!AT79&gt;=day9_input_parsed!AS79,0,day9_input_parsed!AT79&gt;=day9_input_parsed!AU79,0,TRUE,day9_input_parsed!AT79+1)</f>
        <v>0</v>
      </c>
      <c r="AU79" s="1">
        <f t="array" ref="AU79">IFS(day9_input_parsed!AU79&gt;=day9_input_parsed!AU78,0,day9_input_parsed!AU79&gt;=day9_input_parsed!AU80,0,day9_input_parsed!AU79&gt;=day9_input_parsed!AT79,0,day9_input_parsed!AU79&gt;=day9_input_parsed!AV79,0,TRUE,day9_input_parsed!AU79+1)</f>
        <v>0</v>
      </c>
      <c r="AV79" s="1">
        <f t="array" ref="AV79">IFS(day9_input_parsed!AV79&gt;=day9_input_parsed!AV78,0,day9_input_parsed!AV79&gt;=day9_input_parsed!AV80,0,day9_input_parsed!AV79&gt;=day9_input_parsed!AU79,0,day9_input_parsed!AV79&gt;=day9_input_parsed!AW79,0,TRUE,day9_input_parsed!AV79+1)</f>
        <v>0</v>
      </c>
      <c r="AW79" s="1">
        <f t="array" ref="AW79">IFS(day9_input_parsed!AW79&gt;=day9_input_parsed!AW78,0,day9_input_parsed!AW79&gt;=day9_input_parsed!AW80,0,day9_input_parsed!AW79&gt;=day9_input_parsed!AV79,0,day9_input_parsed!AW79&gt;=day9_input_parsed!AX79,0,TRUE,day9_input_parsed!AW79+1)</f>
        <v>0</v>
      </c>
      <c r="AX79" s="1">
        <f t="array" ref="AX79">IFS(day9_input_parsed!AX79&gt;=day9_input_parsed!AX78,0,day9_input_parsed!AX79&gt;=day9_input_parsed!AX80,0,day9_input_parsed!AX79&gt;=day9_input_parsed!AW79,0,day9_input_parsed!AX79&gt;=day9_input_parsed!AY79,0,TRUE,day9_input_parsed!AX79+1)</f>
        <v>0</v>
      </c>
      <c r="AY79" s="1">
        <f t="array" ref="AY79">IFS(day9_input_parsed!AY79&gt;=day9_input_parsed!AY78,0,day9_input_parsed!AY79&gt;=day9_input_parsed!AY80,0,day9_input_parsed!AY79&gt;=day9_input_parsed!AX79,0,day9_input_parsed!AY79&gt;=day9_input_parsed!AZ79,0,TRUE,day9_input_parsed!AY79+1)</f>
        <v>0</v>
      </c>
      <c r="AZ79" s="1">
        <f t="array" ref="AZ79">IFS(day9_input_parsed!AZ79&gt;=day9_input_parsed!AZ78,0,day9_input_parsed!AZ79&gt;=day9_input_parsed!AZ80,0,day9_input_parsed!AZ79&gt;=day9_input_parsed!AY79,0,day9_input_parsed!AZ79&gt;=day9_input_parsed!BA79,0,TRUE,day9_input_parsed!AZ79+1)</f>
        <v>0</v>
      </c>
      <c r="BA79" s="1">
        <f t="array" ref="BA79">IFS(day9_input_parsed!BA79&gt;=day9_input_parsed!BA78,0,day9_input_parsed!BA79&gt;=day9_input_parsed!BA80,0,day9_input_parsed!BA79&gt;=day9_input_parsed!AZ79,0,day9_input_parsed!BA79&gt;=day9_input_parsed!BB79,0,TRUE,day9_input_parsed!BA79+1)</f>
        <v>0</v>
      </c>
      <c r="BB79" s="1">
        <f t="array" ref="BB79">IFS(day9_input_parsed!BB79&gt;=day9_input_parsed!BB78,0,day9_input_parsed!BB79&gt;=day9_input_parsed!BB80,0,day9_input_parsed!BB79&gt;=day9_input_parsed!BA79,0,day9_input_parsed!BB79&gt;=day9_input_parsed!BC79,0,TRUE,day9_input_parsed!BB79+1)</f>
        <v>0</v>
      </c>
      <c r="BC79" s="1">
        <f t="array" ref="BC79">IFS(day9_input_parsed!BC79&gt;=day9_input_parsed!BC78,0,day9_input_parsed!BC79&gt;=day9_input_parsed!BC80,0,day9_input_parsed!BC79&gt;=day9_input_parsed!BB79,0,day9_input_parsed!BC79&gt;=day9_input_parsed!BD79,0,TRUE,day9_input_parsed!BC79+1)</f>
        <v>0</v>
      </c>
      <c r="BD79" s="1">
        <f t="array" ref="BD79">IFS(day9_input_parsed!BD79&gt;=day9_input_parsed!BD78,0,day9_input_parsed!BD79&gt;=day9_input_parsed!BD80,0,day9_input_parsed!BD79&gt;=day9_input_parsed!BC79,0,day9_input_parsed!BD79&gt;=day9_input_parsed!BE79,0,TRUE,day9_input_parsed!BD79+1)</f>
        <v>0</v>
      </c>
      <c r="BE79" s="1">
        <f t="array" ref="BE79">IFS(day9_input_parsed!BE79&gt;=day9_input_parsed!BE78,0,day9_input_parsed!BE79&gt;=day9_input_parsed!BE80,0,day9_input_parsed!BE79&gt;=day9_input_parsed!BD79,0,day9_input_parsed!BE79&gt;=day9_input_parsed!BF79,0,TRUE,day9_input_parsed!BE79+1)</f>
        <v>0</v>
      </c>
      <c r="BF79" s="1">
        <f t="array" ref="BF79">IFS(day9_input_parsed!BF79&gt;=day9_input_parsed!BF78,0,day9_input_parsed!BF79&gt;=day9_input_parsed!BF80,0,day9_input_parsed!BF79&gt;=day9_input_parsed!BE79,0,day9_input_parsed!BF79&gt;=day9_input_parsed!BG79,0,TRUE,day9_input_parsed!BF79+1)</f>
        <v>0</v>
      </c>
      <c r="BG79" s="1">
        <f t="array" ref="BG79">IFS(day9_input_parsed!BG79&gt;=day9_input_parsed!BG78,0,day9_input_parsed!BG79&gt;=day9_input_parsed!BG80,0,day9_input_parsed!BG79&gt;=day9_input_parsed!BF79,0,day9_input_parsed!BG79&gt;=day9_input_parsed!BH79,0,TRUE,day9_input_parsed!BG79+1)</f>
        <v>0</v>
      </c>
      <c r="BH79" s="1">
        <f t="array" ref="BH79">IFS(day9_input_parsed!BH79&gt;=day9_input_parsed!BH78,0,day9_input_parsed!BH79&gt;=day9_input_parsed!BH80,0,day9_input_parsed!BH79&gt;=day9_input_parsed!BG79,0,day9_input_parsed!BH79&gt;=day9_input_parsed!BI79,0,TRUE,day9_input_parsed!BH79+1)</f>
        <v>0</v>
      </c>
      <c r="BI79" s="1">
        <f t="array" ref="BI79">IFS(day9_input_parsed!BI79&gt;=day9_input_parsed!BI78,0,day9_input_parsed!BI79&gt;=day9_input_parsed!BI80,0,day9_input_parsed!BI79&gt;=day9_input_parsed!BH79,0,day9_input_parsed!BI79&gt;=day9_input_parsed!BJ79,0,TRUE,day9_input_parsed!BI79+1)</f>
        <v>0</v>
      </c>
      <c r="BJ79" s="1">
        <f t="array" ref="BJ79">IFS(day9_input_parsed!BJ79&gt;=day9_input_parsed!BJ78,0,day9_input_parsed!BJ79&gt;=day9_input_parsed!BJ80,0,day9_input_parsed!BJ79&gt;=day9_input_parsed!BI79,0,day9_input_parsed!BJ79&gt;=day9_input_parsed!BK79,0,TRUE,day9_input_parsed!BJ79+1)</f>
        <v>1</v>
      </c>
      <c r="BK79" s="1">
        <f t="array" ref="BK79">IFS(day9_input_parsed!BK79&gt;=day9_input_parsed!BK78,0,day9_input_parsed!BK79&gt;=day9_input_parsed!BK80,0,day9_input_parsed!BK79&gt;=day9_input_parsed!BJ79,0,day9_input_parsed!BK79&gt;=day9_input_parsed!BL79,0,TRUE,day9_input_parsed!BK79+1)</f>
        <v>0</v>
      </c>
      <c r="BL79" s="1">
        <f t="array" ref="BL79">IFS(day9_input_parsed!BL79&gt;=day9_input_parsed!BL78,0,day9_input_parsed!BL79&gt;=day9_input_parsed!BL80,0,day9_input_parsed!BL79&gt;=day9_input_parsed!BK79,0,day9_input_parsed!BL79&gt;=day9_input_parsed!BM79,0,TRUE,day9_input_parsed!BL79+1)</f>
        <v>0</v>
      </c>
      <c r="BM79" s="1">
        <f t="array" ref="BM79">IFS(day9_input_parsed!BM79&gt;=day9_input_parsed!BM78,0,day9_input_parsed!BM79&gt;=day9_input_parsed!BM80,0,day9_input_parsed!BM79&gt;=day9_input_parsed!BL79,0,day9_input_parsed!BM79&gt;=day9_input_parsed!BN79,0,TRUE,day9_input_parsed!BM79+1)</f>
        <v>0</v>
      </c>
      <c r="BN79" s="1">
        <f t="array" ref="BN79">IFS(day9_input_parsed!BN79&gt;=day9_input_parsed!BN78,0,day9_input_parsed!BN79&gt;=day9_input_parsed!BN80,0,day9_input_parsed!BN79&gt;=day9_input_parsed!BM79,0,day9_input_parsed!BN79&gt;=day9_input_parsed!BO79,0,TRUE,day9_input_parsed!BN79+1)</f>
        <v>0</v>
      </c>
      <c r="BO79" s="1">
        <f t="array" ref="BO79">IFS(day9_input_parsed!BO79&gt;=day9_input_parsed!BO78,0,day9_input_parsed!BO79&gt;=day9_input_parsed!BO80,0,day9_input_parsed!BO79&gt;=day9_input_parsed!BN79,0,day9_input_parsed!BO79&gt;=day9_input_parsed!BP79,0,TRUE,day9_input_parsed!BO79+1)</f>
        <v>0</v>
      </c>
      <c r="BP79" s="1">
        <f t="array" ref="BP79">IFS(day9_input_parsed!BP79&gt;=day9_input_parsed!BP78,0,day9_input_parsed!BP79&gt;=day9_input_parsed!BP80,0,day9_input_parsed!BP79&gt;=day9_input_parsed!BO79,0,day9_input_parsed!BP79&gt;=day9_input_parsed!BQ79,0,TRUE,day9_input_parsed!BP79+1)</f>
        <v>0</v>
      </c>
      <c r="BQ79" s="1">
        <f t="array" ref="BQ79">IFS(day9_input_parsed!BQ79&gt;=day9_input_parsed!BQ78,0,day9_input_parsed!BQ79&gt;=day9_input_parsed!BQ80,0,day9_input_parsed!BQ79&gt;=day9_input_parsed!BP79,0,day9_input_parsed!BQ79&gt;=day9_input_parsed!BR79,0,TRUE,day9_input_parsed!BQ79+1)</f>
        <v>0</v>
      </c>
      <c r="BR79" s="1">
        <f t="array" ref="BR79">IFS(day9_input_parsed!BR79&gt;=day9_input_parsed!BR78,0,day9_input_parsed!BR79&gt;=day9_input_parsed!BR80,0,day9_input_parsed!BR79&gt;=day9_input_parsed!BQ79,0,day9_input_parsed!BR79&gt;=day9_input_parsed!BS79,0,TRUE,day9_input_parsed!BR79+1)</f>
        <v>0</v>
      </c>
      <c r="BS79" s="1">
        <f t="array" ref="BS79">IFS(day9_input_parsed!BS79&gt;=day9_input_parsed!BS78,0,day9_input_parsed!BS79&gt;=day9_input_parsed!BS80,0,day9_input_parsed!BS79&gt;=day9_input_parsed!BR79,0,day9_input_parsed!BS79&gt;=day9_input_parsed!BT79,0,TRUE,day9_input_parsed!BS79+1)</f>
        <v>0</v>
      </c>
      <c r="BT79" s="1">
        <f t="array" ref="BT79">IFS(day9_input_parsed!BT79&gt;=day9_input_parsed!BT78,0,day9_input_parsed!BT79&gt;=day9_input_parsed!BT80,0,day9_input_parsed!BT79&gt;=day9_input_parsed!BS79,0,day9_input_parsed!BT79&gt;=day9_input_parsed!BU79,0,TRUE,day9_input_parsed!BT79+1)</f>
        <v>0</v>
      </c>
      <c r="BU79" s="1">
        <f t="array" ref="BU79">IFS(day9_input_parsed!BU79&gt;=day9_input_parsed!BU78,0,day9_input_parsed!BU79&gt;=day9_input_parsed!BU80,0,day9_input_parsed!BU79&gt;=day9_input_parsed!BT79,0,day9_input_parsed!BU79&gt;=day9_input_parsed!BV79,0,TRUE,day9_input_parsed!BU79+1)</f>
        <v>1</v>
      </c>
      <c r="BV79" s="1">
        <f t="array" ref="BV79">IFS(day9_input_parsed!BV79&gt;=day9_input_parsed!BV78,0,day9_input_parsed!BV79&gt;=day9_input_parsed!BV80,0,day9_input_parsed!BV79&gt;=day9_input_parsed!BU79,0,day9_input_parsed!BV79&gt;=day9_input_parsed!BW79,0,TRUE,day9_input_parsed!BV79+1)</f>
        <v>0</v>
      </c>
      <c r="BW79" s="1">
        <f t="array" ref="BW79">IFS(day9_input_parsed!BW79&gt;=day9_input_parsed!BW78,0,day9_input_parsed!BW79&gt;=day9_input_parsed!BW80,0,day9_input_parsed!BW79&gt;=day9_input_parsed!BV79,0,day9_input_parsed!BW79&gt;=day9_input_parsed!BX79,0,TRUE,day9_input_parsed!BW79+1)</f>
        <v>0</v>
      </c>
      <c r="BX79" s="1">
        <f t="array" ref="BX79">IFS(day9_input_parsed!BX79&gt;=day9_input_parsed!BX78,0,day9_input_parsed!BX79&gt;=day9_input_parsed!BX80,0,day9_input_parsed!BX79&gt;=day9_input_parsed!BW79,0,day9_input_parsed!BX79&gt;=day9_input_parsed!BY79,0,TRUE,day9_input_parsed!BX79+1)</f>
        <v>0</v>
      </c>
      <c r="BY79" s="1">
        <f t="array" ref="BY79">IFS(day9_input_parsed!BY79&gt;=day9_input_parsed!BY78,0,day9_input_parsed!BY79&gt;=day9_input_parsed!BY80,0,day9_input_parsed!BY79&gt;=day9_input_parsed!BX79,0,day9_input_parsed!BY79&gt;=day9_input_parsed!BZ79,0,TRUE,day9_input_parsed!BY79+1)</f>
        <v>0</v>
      </c>
      <c r="BZ79" s="1">
        <f t="array" ref="BZ79">IFS(day9_input_parsed!BZ79&gt;=day9_input_parsed!BZ78,0,day9_input_parsed!BZ79&gt;=day9_input_parsed!BZ80,0,day9_input_parsed!BZ79&gt;=day9_input_parsed!BY79,0,day9_input_parsed!BZ79&gt;=day9_input_parsed!CA79,0,TRUE,day9_input_parsed!BZ79+1)</f>
        <v>0</v>
      </c>
      <c r="CA79" s="1">
        <f t="array" ref="CA79">IFS(day9_input_parsed!CA79&gt;=day9_input_parsed!CA78,0,day9_input_parsed!CA79&gt;=day9_input_parsed!CA80,0,day9_input_parsed!CA79&gt;=day9_input_parsed!BZ79,0,day9_input_parsed!CA79&gt;=day9_input_parsed!CB79,0,TRUE,day9_input_parsed!CA79+1)</f>
        <v>0</v>
      </c>
      <c r="CB79" s="1">
        <f t="array" ref="CB79">IFS(day9_input_parsed!CB79&gt;=day9_input_parsed!CB78,0,day9_input_parsed!CB79&gt;=day9_input_parsed!CB80,0,day9_input_parsed!CB79&gt;=day9_input_parsed!CA79,0,day9_input_parsed!CB79&gt;=day9_input_parsed!CC79,0,TRUE,day9_input_parsed!CB79+1)</f>
        <v>0</v>
      </c>
      <c r="CC79" s="1">
        <f t="array" ref="CC79">IFS(day9_input_parsed!CC79&gt;=day9_input_parsed!CC78,0,day9_input_parsed!CC79&gt;=day9_input_parsed!CC80,0,day9_input_parsed!CC79&gt;=day9_input_parsed!CB79,0,day9_input_parsed!CC79&gt;=day9_input_parsed!CD79,0,TRUE,day9_input_parsed!CC79+1)</f>
        <v>0</v>
      </c>
      <c r="CD79" s="1">
        <f t="array" ref="CD79">IFS(day9_input_parsed!CD79&gt;=day9_input_parsed!CD78,0,day9_input_parsed!CD79&gt;=day9_input_parsed!CD80,0,day9_input_parsed!CD79&gt;=day9_input_parsed!CC79,0,day9_input_parsed!CD79&gt;=day9_input_parsed!CE79,0,TRUE,day9_input_parsed!CD79+1)</f>
        <v>0</v>
      </c>
      <c r="CE79" s="1">
        <f t="array" ref="CE79">IFS(day9_input_parsed!CE79&gt;=day9_input_parsed!CE78,0,day9_input_parsed!CE79&gt;=day9_input_parsed!CE80,0,day9_input_parsed!CE79&gt;=day9_input_parsed!CD79,0,day9_input_parsed!CE79&gt;=day9_input_parsed!CF79,0,TRUE,day9_input_parsed!CE79+1)</f>
        <v>0</v>
      </c>
      <c r="CF79" s="1">
        <f t="array" ref="CF79">IFS(day9_input_parsed!CF79&gt;=day9_input_parsed!CF78,0,day9_input_parsed!CF79&gt;=day9_input_parsed!CF80,0,day9_input_parsed!CF79&gt;=day9_input_parsed!CE79,0,day9_input_parsed!CF79&gt;=day9_input_parsed!CG79,0,TRUE,day9_input_parsed!CF79+1)</f>
        <v>0</v>
      </c>
      <c r="CG79" s="1">
        <f t="array" ref="CG79">IFS(day9_input_parsed!CG79&gt;=day9_input_parsed!CG78,0,day9_input_parsed!CG79&gt;=day9_input_parsed!CG80,0,day9_input_parsed!CG79&gt;=day9_input_parsed!CF79,0,day9_input_parsed!CG79&gt;=day9_input_parsed!CH79,0,TRUE,day9_input_parsed!CG79+1)</f>
        <v>4</v>
      </c>
      <c r="CH79" s="1">
        <f t="array" ref="CH79">IFS(day9_input_parsed!CH79&gt;=day9_input_parsed!CH78,0,day9_input_parsed!CH79&gt;=day9_input_parsed!CH80,0,day9_input_parsed!CH79&gt;=day9_input_parsed!CG79,0,day9_input_parsed!CH79&gt;=day9_input_parsed!CI79,0,TRUE,day9_input_parsed!CH79+1)</f>
        <v>0</v>
      </c>
      <c r="CI79" s="1">
        <f t="array" ref="CI79">IFS(day9_input_parsed!CI79&gt;=day9_input_parsed!CI78,0,day9_input_parsed!CI79&gt;=day9_input_parsed!CI80,0,day9_input_parsed!CI79&gt;=day9_input_parsed!CH79,0,day9_input_parsed!CI79&gt;=day9_input_parsed!CJ79,0,TRUE,day9_input_parsed!CI79+1)</f>
        <v>0</v>
      </c>
      <c r="CJ79" s="1">
        <f t="array" ref="CJ79">IFS(day9_input_parsed!CJ79&gt;=day9_input_parsed!CJ78,0,day9_input_parsed!CJ79&gt;=day9_input_parsed!CJ80,0,day9_input_parsed!CJ79&gt;=day9_input_parsed!CI79,0,day9_input_parsed!CJ79&gt;=day9_input_parsed!CK79,0,TRUE,day9_input_parsed!CJ79+1)</f>
        <v>0</v>
      </c>
      <c r="CK79" s="1">
        <f t="array" ref="CK79">IFS(day9_input_parsed!CK79&gt;=day9_input_parsed!CK78,0,day9_input_parsed!CK79&gt;=day9_input_parsed!CK80,0,day9_input_parsed!CK79&gt;=day9_input_parsed!CJ79,0,day9_input_parsed!CK79&gt;=day9_input_parsed!CL79,0,TRUE,day9_input_parsed!CK79+1)</f>
        <v>0</v>
      </c>
      <c r="CL79" s="1">
        <f t="array" ref="CL79">IFS(day9_input_parsed!CL79&gt;=day9_input_parsed!CL78,0,day9_input_parsed!CL79&gt;=day9_input_parsed!CL80,0,day9_input_parsed!CL79&gt;=day9_input_parsed!CK79,0,day9_input_parsed!CL79&gt;=day9_input_parsed!CM79,0,TRUE,day9_input_parsed!CL79+1)</f>
        <v>0</v>
      </c>
      <c r="CM79" s="1">
        <f t="array" ref="CM79">IFS(day9_input_parsed!CM79&gt;=day9_input_parsed!CM78,0,day9_input_parsed!CM79&gt;=day9_input_parsed!CM80,0,day9_input_parsed!CM79&gt;=day9_input_parsed!CL79,0,day9_input_parsed!CM79&gt;=day9_input_parsed!CN79,0,TRUE,day9_input_parsed!CM79+1)</f>
        <v>0</v>
      </c>
      <c r="CN79" s="1">
        <f t="array" ref="CN79">IFS(day9_input_parsed!CN79&gt;=day9_input_parsed!CN78,0,day9_input_parsed!CN79&gt;=day9_input_parsed!CN80,0,day9_input_parsed!CN79&gt;=day9_input_parsed!CM79,0,day9_input_parsed!CN79&gt;=day9_input_parsed!CO79,0,TRUE,day9_input_parsed!CN79+1)</f>
        <v>0</v>
      </c>
      <c r="CO79" s="1">
        <f t="array" ref="CO79">IFS(day9_input_parsed!CO79&gt;=day9_input_parsed!CO78,0,day9_input_parsed!CO79&gt;=day9_input_parsed!CO80,0,day9_input_parsed!CO79&gt;=day9_input_parsed!CN79,0,day9_input_parsed!CO79&gt;=day9_input_parsed!CP79,0,TRUE,day9_input_parsed!CO79+1)</f>
        <v>0</v>
      </c>
      <c r="CP79" s="1">
        <f t="array" ref="CP79">IFS(day9_input_parsed!CP79&gt;=day9_input_parsed!CP78,0,day9_input_parsed!CP79&gt;=day9_input_parsed!CP80,0,day9_input_parsed!CP79&gt;=day9_input_parsed!CO79,0,day9_input_parsed!CP79&gt;=day9_input_parsed!CQ79,0,TRUE,day9_input_parsed!CP79+1)</f>
        <v>0</v>
      </c>
      <c r="CQ79" s="1">
        <f t="array" ref="CQ79">IFS(day9_input_parsed!CQ79&gt;=day9_input_parsed!CQ78,0,day9_input_parsed!CQ79&gt;=day9_input_parsed!CQ80,0,day9_input_parsed!CQ79&gt;=day9_input_parsed!CP79,0,day9_input_parsed!CQ79&gt;=day9_input_parsed!CR79,0,TRUE,day9_input_parsed!CQ79+1)</f>
        <v>0</v>
      </c>
      <c r="CR79" s="1">
        <f t="array" ref="CR79">IFS(day9_input_parsed!CR79&gt;=day9_input_parsed!CR78,0,day9_input_parsed!CR79&gt;=day9_input_parsed!CR80,0,day9_input_parsed!CR79&gt;=day9_input_parsed!CQ79,0,day9_input_parsed!CR79&gt;=day9_input_parsed!CS79,0,TRUE,day9_input_parsed!CR79+1)</f>
        <v>0</v>
      </c>
      <c r="CS79" s="1">
        <f t="array" ref="CS79">IFS(day9_input_parsed!CS79&gt;=day9_input_parsed!CS78,0,day9_input_parsed!CS79&gt;=day9_input_parsed!CS80,0,day9_input_parsed!CS79&gt;=day9_input_parsed!CR79,0,day9_input_parsed!CS79&gt;=day9_input_parsed!CT79,0,TRUE,day9_input_parsed!CS79+1)</f>
        <v>0</v>
      </c>
      <c r="CT79" s="1">
        <f t="array" ref="CT79">IFS(day9_input_parsed!CT79&gt;=day9_input_parsed!CT78,0,day9_input_parsed!CT79&gt;=day9_input_parsed!CT80,0,day9_input_parsed!CT79&gt;=day9_input_parsed!CS79,0,day9_input_parsed!CT79&gt;=day9_input_parsed!CU79,0,TRUE,day9_input_parsed!CT79+1)</f>
        <v>0</v>
      </c>
      <c r="CU79" s="1">
        <f t="array" ref="CU79">IFS(day9_input_parsed!CU79&gt;=day9_input_parsed!CU78,0,day9_input_parsed!CU79&gt;=day9_input_parsed!CU80,0,day9_input_parsed!CU79&gt;=day9_input_parsed!CT79,0,day9_input_parsed!CU79&gt;=day9_input_parsed!CV79,0,TRUE,day9_input_parsed!CU79+1)</f>
        <v>0</v>
      </c>
      <c r="CV79" s="1">
        <f t="array" ref="CV79">IFS(day9_input_parsed!CV79&gt;=day9_input_parsed!CV78,0,day9_input_parsed!CV79&gt;=day9_input_parsed!CV80,0,day9_input_parsed!CV79&gt;=day9_input_parsed!CU79,0,day9_input_parsed!CV79&gt;=day9_input_parsed!CW79,0,TRUE,day9_input_parsed!CV79+1)</f>
        <v>0</v>
      </c>
      <c r="CW79" s="1">
        <f t="array" ref="CW79">IFS(day9_input_parsed!CW79&gt;=day9_input_parsed!CW78,0,day9_input_parsed!CW79&gt;=day9_input_parsed!CW80,0,day9_input_parsed!CW79&gt;=day9_input_parsed!CV79,0,day9_input_parsed!CW79&gt;=day9_input_parsed!CX79,0,TRUE,day9_input_parsed!CW79+1)</f>
        <v>0</v>
      </c>
      <c r="CX79" s="1">
        <f t="array" ref="CX79">IFS(day9_input_parsed!CX79&gt;=day9_input_parsed!CX78,0,day9_input_parsed!CX79&gt;=day9_input_parsed!CX80,0,day9_input_parsed!CX79&gt;=day9_input_parsed!CW79,0,day9_input_parsed!CX79&gt;=day9_input_parsed!CY79,0,TRUE,day9_input_parsed!CX79+1)</f>
        <v>0</v>
      </c>
    </row>
    <row r="80" ht="15.75" customHeight="1">
      <c r="C80" s="1">
        <f t="array" ref="C80">IFS(day9_input_parsed!C80&gt;=day9_input_parsed!C79,0,day9_input_parsed!C80&gt;=day9_input_parsed!C81,0,day9_input_parsed!C80&gt;=day9_input_parsed!B80,0,day9_input_parsed!C80&gt;=day9_input_parsed!D80,0,TRUE,day9_input_parsed!C80+1)</f>
        <v>0</v>
      </c>
      <c r="D80" s="1">
        <f t="array" ref="D80">IFS(day9_input_parsed!D80&gt;=day9_input_parsed!D79,0,day9_input_parsed!D80&gt;=day9_input_parsed!D81,0,day9_input_parsed!D80&gt;=day9_input_parsed!C80,0,day9_input_parsed!D80&gt;=day9_input_parsed!E80,0,TRUE,day9_input_parsed!D80+1)</f>
        <v>0</v>
      </c>
      <c r="E80" s="1">
        <f t="array" ref="E80">IFS(day9_input_parsed!E80&gt;=day9_input_parsed!E79,0,day9_input_parsed!E80&gt;=day9_input_parsed!E81,0,day9_input_parsed!E80&gt;=day9_input_parsed!D80,0,day9_input_parsed!E80&gt;=day9_input_parsed!F80,0,TRUE,day9_input_parsed!E80+1)</f>
        <v>0</v>
      </c>
      <c r="F80" s="1">
        <f t="array" ref="F80">IFS(day9_input_parsed!F80&gt;=day9_input_parsed!F79,0,day9_input_parsed!F80&gt;=day9_input_parsed!F81,0,day9_input_parsed!F80&gt;=day9_input_parsed!E80,0,day9_input_parsed!F80&gt;=day9_input_parsed!G80,0,TRUE,day9_input_parsed!F80+1)</f>
        <v>1</v>
      </c>
      <c r="G80" s="1">
        <f t="array" ref="G80">IFS(day9_input_parsed!G80&gt;=day9_input_parsed!G79,0,day9_input_parsed!G80&gt;=day9_input_parsed!G81,0,day9_input_parsed!G80&gt;=day9_input_parsed!F80,0,day9_input_parsed!G80&gt;=day9_input_parsed!H80,0,TRUE,day9_input_parsed!G80+1)</f>
        <v>0</v>
      </c>
      <c r="H80" s="1">
        <f t="array" ref="H80">IFS(day9_input_parsed!H80&gt;=day9_input_parsed!H79,0,day9_input_parsed!H80&gt;=day9_input_parsed!H81,0,day9_input_parsed!H80&gt;=day9_input_parsed!G80,0,day9_input_parsed!H80&gt;=day9_input_parsed!I80,0,TRUE,day9_input_parsed!H80+1)</f>
        <v>0</v>
      </c>
      <c r="I80" s="1">
        <f t="array" ref="I80">IFS(day9_input_parsed!I80&gt;=day9_input_parsed!I79,0,day9_input_parsed!I80&gt;=day9_input_parsed!I81,0,day9_input_parsed!I80&gt;=day9_input_parsed!H80,0,day9_input_parsed!I80&gt;=day9_input_parsed!J80,0,TRUE,day9_input_parsed!I80+1)</f>
        <v>0</v>
      </c>
      <c r="J80" s="1">
        <f t="array" ref="J80">IFS(day9_input_parsed!J80&gt;=day9_input_parsed!J79,0,day9_input_parsed!J80&gt;=day9_input_parsed!J81,0,day9_input_parsed!J80&gt;=day9_input_parsed!I80,0,day9_input_parsed!J80&gt;=day9_input_parsed!K80,0,TRUE,day9_input_parsed!J80+1)</f>
        <v>0</v>
      </c>
      <c r="K80" s="1">
        <f t="array" ref="K80">IFS(day9_input_parsed!K80&gt;=day9_input_parsed!K79,0,day9_input_parsed!K80&gt;=day9_input_parsed!K81,0,day9_input_parsed!K80&gt;=day9_input_parsed!J80,0,day9_input_parsed!K80&gt;=day9_input_parsed!L80,0,TRUE,day9_input_parsed!K80+1)</f>
        <v>0</v>
      </c>
      <c r="L80" s="1">
        <f t="array" ref="L80">IFS(day9_input_parsed!L80&gt;=day9_input_parsed!L79,0,day9_input_parsed!L80&gt;=day9_input_parsed!L81,0,day9_input_parsed!L80&gt;=day9_input_parsed!K80,0,day9_input_parsed!L80&gt;=day9_input_parsed!M80,0,TRUE,day9_input_parsed!L80+1)</f>
        <v>0</v>
      </c>
      <c r="M80" s="1">
        <f t="array" ref="M80">IFS(day9_input_parsed!M80&gt;=day9_input_parsed!M79,0,day9_input_parsed!M80&gt;=day9_input_parsed!M81,0,day9_input_parsed!M80&gt;=day9_input_parsed!L80,0,day9_input_parsed!M80&gt;=day9_input_parsed!N80,0,TRUE,day9_input_parsed!M80+1)</f>
        <v>0</v>
      </c>
      <c r="N80" s="1">
        <f t="array" ref="N80">IFS(day9_input_parsed!N80&gt;=day9_input_parsed!N79,0,day9_input_parsed!N80&gt;=day9_input_parsed!N81,0,day9_input_parsed!N80&gt;=day9_input_parsed!M80,0,day9_input_parsed!N80&gt;=day9_input_parsed!O80,0,TRUE,day9_input_parsed!N80+1)</f>
        <v>0</v>
      </c>
      <c r="O80" s="1">
        <f t="array" ref="O80">IFS(day9_input_parsed!O80&gt;=day9_input_parsed!O79,0,day9_input_parsed!O80&gt;=day9_input_parsed!O81,0,day9_input_parsed!O80&gt;=day9_input_parsed!N80,0,day9_input_parsed!O80&gt;=day9_input_parsed!P80,0,TRUE,day9_input_parsed!O80+1)</f>
        <v>0</v>
      </c>
      <c r="P80" s="1">
        <f t="array" ref="P80">IFS(day9_input_parsed!P80&gt;=day9_input_parsed!P79,0,day9_input_parsed!P80&gt;=day9_input_parsed!P81,0,day9_input_parsed!P80&gt;=day9_input_parsed!O80,0,day9_input_parsed!P80&gt;=day9_input_parsed!Q80,0,TRUE,day9_input_parsed!P80+1)</f>
        <v>0</v>
      </c>
      <c r="Q80" s="1">
        <f t="array" ref="Q80">IFS(day9_input_parsed!Q80&gt;=day9_input_parsed!Q79,0,day9_input_parsed!Q80&gt;=day9_input_parsed!Q81,0,day9_input_parsed!Q80&gt;=day9_input_parsed!P80,0,day9_input_parsed!Q80&gt;=day9_input_parsed!R80,0,TRUE,day9_input_parsed!Q80+1)</f>
        <v>0</v>
      </c>
      <c r="R80" s="1">
        <f t="array" ref="R80">IFS(day9_input_parsed!R80&gt;=day9_input_parsed!R79,0,day9_input_parsed!R80&gt;=day9_input_parsed!R81,0,day9_input_parsed!R80&gt;=day9_input_parsed!Q80,0,day9_input_parsed!R80&gt;=day9_input_parsed!S80,0,TRUE,day9_input_parsed!R80+1)</f>
        <v>0</v>
      </c>
      <c r="S80" s="1">
        <f t="array" ref="S80">IFS(day9_input_parsed!S80&gt;=day9_input_parsed!S79,0,day9_input_parsed!S80&gt;=day9_input_parsed!S81,0,day9_input_parsed!S80&gt;=day9_input_parsed!R80,0,day9_input_parsed!S80&gt;=day9_input_parsed!T80,0,TRUE,day9_input_parsed!S80+1)</f>
        <v>0</v>
      </c>
      <c r="T80" s="1">
        <f t="array" ref="T80">IFS(day9_input_parsed!T80&gt;=day9_input_parsed!T79,0,day9_input_parsed!T80&gt;=day9_input_parsed!T81,0,day9_input_parsed!T80&gt;=day9_input_parsed!S80,0,day9_input_parsed!T80&gt;=day9_input_parsed!U80,0,TRUE,day9_input_parsed!T80+1)</f>
        <v>0</v>
      </c>
      <c r="U80" s="1">
        <f t="array" ref="U80">IFS(day9_input_parsed!U80&gt;=day9_input_parsed!U79,0,day9_input_parsed!U80&gt;=day9_input_parsed!U81,0,day9_input_parsed!U80&gt;=day9_input_parsed!T80,0,day9_input_parsed!U80&gt;=day9_input_parsed!V80,0,TRUE,day9_input_parsed!U80+1)</f>
        <v>5</v>
      </c>
      <c r="V80" s="1">
        <f t="array" ref="V80">IFS(day9_input_parsed!V80&gt;=day9_input_parsed!V79,0,day9_input_parsed!V80&gt;=day9_input_parsed!V81,0,day9_input_parsed!V80&gt;=day9_input_parsed!U80,0,day9_input_parsed!V80&gt;=day9_input_parsed!W80,0,TRUE,day9_input_parsed!V80+1)</f>
        <v>0</v>
      </c>
      <c r="W80" s="1">
        <f t="array" ref="W80">IFS(day9_input_parsed!W80&gt;=day9_input_parsed!W79,0,day9_input_parsed!W80&gt;=day9_input_parsed!W81,0,day9_input_parsed!W80&gt;=day9_input_parsed!V80,0,day9_input_parsed!W80&gt;=day9_input_parsed!X80,0,TRUE,day9_input_parsed!W80+1)</f>
        <v>0</v>
      </c>
      <c r="X80" s="1">
        <f t="array" ref="X80">IFS(day9_input_parsed!X80&gt;=day9_input_parsed!X79,0,day9_input_parsed!X80&gt;=day9_input_parsed!X81,0,day9_input_parsed!X80&gt;=day9_input_parsed!W80,0,day9_input_parsed!X80&gt;=day9_input_parsed!Y80,0,TRUE,day9_input_parsed!X80+1)</f>
        <v>0</v>
      </c>
      <c r="Y80" s="1">
        <f t="array" ref="Y80">IFS(day9_input_parsed!Y80&gt;=day9_input_parsed!Y79,0,day9_input_parsed!Y80&gt;=day9_input_parsed!Y81,0,day9_input_parsed!Y80&gt;=day9_input_parsed!X80,0,day9_input_parsed!Y80&gt;=day9_input_parsed!Z80,0,TRUE,day9_input_parsed!Y80+1)</f>
        <v>0</v>
      </c>
      <c r="Z80" s="1">
        <f t="array" ref="Z80">IFS(day9_input_parsed!Z80&gt;=day9_input_parsed!Z79,0,day9_input_parsed!Z80&gt;=day9_input_parsed!Z81,0,day9_input_parsed!Z80&gt;=day9_input_parsed!Y80,0,day9_input_parsed!Z80&gt;=day9_input_parsed!AA80,0,TRUE,day9_input_parsed!Z80+1)</f>
        <v>0</v>
      </c>
      <c r="AA80" s="1">
        <f t="array" ref="AA80">IFS(day9_input_parsed!AA80&gt;=day9_input_parsed!AA79,0,day9_input_parsed!AA80&gt;=day9_input_parsed!AA81,0,day9_input_parsed!AA80&gt;=day9_input_parsed!Z80,0,day9_input_parsed!AA80&gt;=day9_input_parsed!AB80,0,TRUE,day9_input_parsed!AA80+1)</f>
        <v>0</v>
      </c>
      <c r="AB80" s="1">
        <f t="array" ref="AB80">IFS(day9_input_parsed!AB80&gt;=day9_input_parsed!AB79,0,day9_input_parsed!AB80&gt;=day9_input_parsed!AB81,0,day9_input_parsed!AB80&gt;=day9_input_parsed!AA80,0,day9_input_parsed!AB80&gt;=day9_input_parsed!AC80,0,TRUE,day9_input_parsed!AB80+1)</f>
        <v>0</v>
      </c>
      <c r="AC80" s="1">
        <f t="array" ref="AC80">IFS(day9_input_parsed!AC80&gt;=day9_input_parsed!AC79,0,day9_input_parsed!AC80&gt;=day9_input_parsed!AC81,0,day9_input_parsed!AC80&gt;=day9_input_parsed!AB80,0,day9_input_parsed!AC80&gt;=day9_input_parsed!AD80,0,TRUE,day9_input_parsed!AC80+1)</f>
        <v>0</v>
      </c>
      <c r="AD80" s="1">
        <f t="array" ref="AD80">IFS(day9_input_parsed!AD80&gt;=day9_input_parsed!AD79,0,day9_input_parsed!AD80&gt;=day9_input_parsed!AD81,0,day9_input_parsed!AD80&gt;=day9_input_parsed!AC80,0,day9_input_parsed!AD80&gt;=day9_input_parsed!AE80,0,TRUE,day9_input_parsed!AD80+1)</f>
        <v>0</v>
      </c>
      <c r="AE80" s="1">
        <f t="array" ref="AE80">IFS(day9_input_parsed!AE80&gt;=day9_input_parsed!AE79,0,day9_input_parsed!AE80&gt;=day9_input_parsed!AE81,0,day9_input_parsed!AE80&gt;=day9_input_parsed!AD80,0,day9_input_parsed!AE80&gt;=day9_input_parsed!AF80,0,TRUE,day9_input_parsed!AE80+1)</f>
        <v>0</v>
      </c>
      <c r="AF80" s="1">
        <f t="array" ref="AF80">IFS(day9_input_parsed!AF80&gt;=day9_input_parsed!AF79,0,day9_input_parsed!AF80&gt;=day9_input_parsed!AF81,0,day9_input_parsed!AF80&gt;=day9_input_parsed!AE80,0,day9_input_parsed!AF80&gt;=day9_input_parsed!AG80,0,TRUE,day9_input_parsed!AF80+1)</f>
        <v>0</v>
      </c>
      <c r="AG80" s="1">
        <f t="array" ref="AG80">IFS(day9_input_parsed!AG80&gt;=day9_input_parsed!AG79,0,day9_input_parsed!AG80&gt;=day9_input_parsed!AG81,0,day9_input_parsed!AG80&gt;=day9_input_parsed!AF80,0,day9_input_parsed!AG80&gt;=day9_input_parsed!AH80,0,TRUE,day9_input_parsed!AG80+1)</f>
        <v>0</v>
      </c>
      <c r="AH80" s="1">
        <f t="array" ref="AH80">IFS(day9_input_parsed!AH80&gt;=day9_input_parsed!AH79,0,day9_input_parsed!AH80&gt;=day9_input_parsed!AH81,0,day9_input_parsed!AH80&gt;=day9_input_parsed!AG80,0,day9_input_parsed!AH80&gt;=day9_input_parsed!AI80,0,TRUE,day9_input_parsed!AH80+1)</f>
        <v>0</v>
      </c>
      <c r="AI80" s="1">
        <f t="array" ref="AI80">IFS(day9_input_parsed!AI80&gt;=day9_input_parsed!AI79,0,day9_input_parsed!AI80&gt;=day9_input_parsed!AI81,0,day9_input_parsed!AI80&gt;=day9_input_parsed!AH80,0,day9_input_parsed!AI80&gt;=day9_input_parsed!AJ80,0,TRUE,day9_input_parsed!AI80+1)</f>
        <v>0</v>
      </c>
      <c r="AJ80" s="1">
        <f t="array" ref="AJ80">IFS(day9_input_parsed!AJ80&gt;=day9_input_parsed!AJ79,0,day9_input_parsed!AJ80&gt;=day9_input_parsed!AJ81,0,day9_input_parsed!AJ80&gt;=day9_input_parsed!AI80,0,day9_input_parsed!AJ80&gt;=day9_input_parsed!AK80,0,TRUE,day9_input_parsed!AJ80+1)</f>
        <v>0</v>
      </c>
      <c r="AK80" s="1">
        <f t="array" ref="AK80">IFS(day9_input_parsed!AK80&gt;=day9_input_parsed!AK79,0,day9_input_parsed!AK80&gt;=day9_input_parsed!AK81,0,day9_input_parsed!AK80&gt;=day9_input_parsed!AJ80,0,day9_input_parsed!AK80&gt;=day9_input_parsed!AL80,0,TRUE,day9_input_parsed!AK80+1)</f>
        <v>0</v>
      </c>
      <c r="AL80" s="1">
        <f t="array" ref="AL80">IFS(day9_input_parsed!AL80&gt;=day9_input_parsed!AL79,0,day9_input_parsed!AL80&gt;=day9_input_parsed!AL81,0,day9_input_parsed!AL80&gt;=day9_input_parsed!AK80,0,day9_input_parsed!AL80&gt;=day9_input_parsed!AM80,0,TRUE,day9_input_parsed!AL80+1)</f>
        <v>0</v>
      </c>
      <c r="AM80" s="1">
        <f t="array" ref="AM80">IFS(day9_input_parsed!AM80&gt;=day9_input_parsed!AM79,0,day9_input_parsed!AM80&gt;=day9_input_parsed!AM81,0,day9_input_parsed!AM80&gt;=day9_input_parsed!AL80,0,day9_input_parsed!AM80&gt;=day9_input_parsed!AN80,0,TRUE,day9_input_parsed!AM80+1)</f>
        <v>0</v>
      </c>
      <c r="AN80" s="1">
        <f t="array" ref="AN80">IFS(day9_input_parsed!AN80&gt;=day9_input_parsed!AN79,0,day9_input_parsed!AN80&gt;=day9_input_parsed!AN81,0,day9_input_parsed!AN80&gt;=day9_input_parsed!AM80,0,day9_input_parsed!AN80&gt;=day9_input_parsed!AO80,0,TRUE,day9_input_parsed!AN80+1)</f>
        <v>0</v>
      </c>
      <c r="AO80" s="1">
        <f t="array" ref="AO80">IFS(day9_input_parsed!AO80&gt;=day9_input_parsed!AO79,0,day9_input_parsed!AO80&gt;=day9_input_parsed!AO81,0,day9_input_parsed!AO80&gt;=day9_input_parsed!AN80,0,day9_input_parsed!AO80&gt;=day9_input_parsed!AP80,0,TRUE,day9_input_parsed!AO80+1)</f>
        <v>0</v>
      </c>
      <c r="AP80" s="1">
        <f t="array" ref="AP80">IFS(day9_input_parsed!AP80&gt;=day9_input_parsed!AP79,0,day9_input_parsed!AP80&gt;=day9_input_parsed!AP81,0,day9_input_parsed!AP80&gt;=day9_input_parsed!AO80,0,day9_input_parsed!AP80&gt;=day9_input_parsed!AQ80,0,TRUE,day9_input_parsed!AP80+1)</f>
        <v>0</v>
      </c>
      <c r="AQ80" s="1">
        <f t="array" ref="AQ80">IFS(day9_input_parsed!AQ80&gt;=day9_input_parsed!AQ79,0,day9_input_parsed!AQ80&gt;=day9_input_parsed!AQ81,0,day9_input_parsed!AQ80&gt;=day9_input_parsed!AP80,0,day9_input_parsed!AQ80&gt;=day9_input_parsed!AR80,0,TRUE,day9_input_parsed!AQ80+1)</f>
        <v>2</v>
      </c>
      <c r="AR80" s="1">
        <f t="array" ref="AR80">IFS(day9_input_parsed!AR80&gt;=day9_input_parsed!AR79,0,day9_input_parsed!AR80&gt;=day9_input_parsed!AR81,0,day9_input_parsed!AR80&gt;=day9_input_parsed!AQ80,0,day9_input_parsed!AR80&gt;=day9_input_parsed!AS80,0,TRUE,day9_input_parsed!AR80+1)</f>
        <v>0</v>
      </c>
      <c r="AS80" s="1">
        <f t="array" ref="AS80">IFS(day9_input_parsed!AS80&gt;=day9_input_parsed!AS79,0,day9_input_parsed!AS80&gt;=day9_input_parsed!AS81,0,day9_input_parsed!AS80&gt;=day9_input_parsed!AR80,0,day9_input_parsed!AS80&gt;=day9_input_parsed!AT80,0,TRUE,day9_input_parsed!AS80+1)</f>
        <v>0</v>
      </c>
      <c r="AT80" s="1">
        <f t="array" ref="AT80">IFS(day9_input_parsed!AT80&gt;=day9_input_parsed!AT79,0,day9_input_parsed!AT80&gt;=day9_input_parsed!AT81,0,day9_input_parsed!AT80&gt;=day9_input_parsed!AS80,0,day9_input_parsed!AT80&gt;=day9_input_parsed!AU80,0,TRUE,day9_input_parsed!AT80+1)</f>
        <v>0</v>
      </c>
      <c r="AU80" s="1">
        <f t="array" ref="AU80">IFS(day9_input_parsed!AU80&gt;=day9_input_parsed!AU79,0,day9_input_parsed!AU80&gt;=day9_input_parsed!AU81,0,day9_input_parsed!AU80&gt;=day9_input_parsed!AT80,0,day9_input_parsed!AU80&gt;=day9_input_parsed!AV80,0,TRUE,day9_input_parsed!AU80+1)</f>
        <v>0</v>
      </c>
      <c r="AV80" s="1">
        <f t="array" ref="AV80">IFS(day9_input_parsed!AV80&gt;=day9_input_parsed!AV79,0,day9_input_parsed!AV80&gt;=day9_input_parsed!AV81,0,day9_input_parsed!AV80&gt;=day9_input_parsed!AU80,0,day9_input_parsed!AV80&gt;=day9_input_parsed!AW80,0,TRUE,day9_input_parsed!AV80+1)</f>
        <v>0</v>
      </c>
      <c r="AW80" s="1">
        <f t="array" ref="AW80">IFS(day9_input_parsed!AW80&gt;=day9_input_parsed!AW79,0,day9_input_parsed!AW80&gt;=day9_input_parsed!AW81,0,day9_input_parsed!AW80&gt;=day9_input_parsed!AV80,0,day9_input_parsed!AW80&gt;=day9_input_parsed!AX80,0,TRUE,day9_input_parsed!AW80+1)</f>
        <v>0</v>
      </c>
      <c r="AX80" s="1">
        <f t="array" ref="AX80">IFS(day9_input_parsed!AX80&gt;=day9_input_parsed!AX79,0,day9_input_parsed!AX80&gt;=day9_input_parsed!AX81,0,day9_input_parsed!AX80&gt;=day9_input_parsed!AW80,0,day9_input_parsed!AX80&gt;=day9_input_parsed!AY80,0,TRUE,day9_input_parsed!AX80+1)</f>
        <v>0</v>
      </c>
      <c r="AY80" s="1">
        <f t="array" ref="AY80">IFS(day9_input_parsed!AY80&gt;=day9_input_parsed!AY79,0,day9_input_parsed!AY80&gt;=day9_input_parsed!AY81,0,day9_input_parsed!AY80&gt;=day9_input_parsed!AX80,0,day9_input_parsed!AY80&gt;=day9_input_parsed!AZ80,0,TRUE,day9_input_parsed!AY80+1)</f>
        <v>0</v>
      </c>
      <c r="AZ80" s="1">
        <f t="array" ref="AZ80">IFS(day9_input_parsed!AZ80&gt;=day9_input_parsed!AZ79,0,day9_input_parsed!AZ80&gt;=day9_input_parsed!AZ81,0,day9_input_parsed!AZ80&gt;=day9_input_parsed!AY80,0,day9_input_parsed!AZ80&gt;=day9_input_parsed!BA80,0,TRUE,day9_input_parsed!AZ80+1)</f>
        <v>0</v>
      </c>
      <c r="BA80" s="1">
        <f t="array" ref="BA80">IFS(day9_input_parsed!BA80&gt;=day9_input_parsed!BA79,0,day9_input_parsed!BA80&gt;=day9_input_parsed!BA81,0,day9_input_parsed!BA80&gt;=day9_input_parsed!AZ80,0,day9_input_parsed!BA80&gt;=day9_input_parsed!BB80,0,TRUE,day9_input_parsed!BA80+1)</f>
        <v>0</v>
      </c>
      <c r="BB80" s="1">
        <f t="array" ref="BB80">IFS(day9_input_parsed!BB80&gt;=day9_input_parsed!BB79,0,day9_input_parsed!BB80&gt;=day9_input_parsed!BB81,0,day9_input_parsed!BB80&gt;=day9_input_parsed!BA80,0,day9_input_parsed!BB80&gt;=day9_input_parsed!BC80,0,TRUE,day9_input_parsed!BB80+1)</f>
        <v>0</v>
      </c>
      <c r="BC80" s="1">
        <f t="array" ref="BC80">IFS(day9_input_parsed!BC80&gt;=day9_input_parsed!BC79,0,day9_input_parsed!BC80&gt;=day9_input_parsed!BC81,0,day9_input_parsed!BC80&gt;=day9_input_parsed!BB80,0,day9_input_parsed!BC80&gt;=day9_input_parsed!BD80,0,TRUE,day9_input_parsed!BC80+1)</f>
        <v>0</v>
      </c>
      <c r="BD80" s="1">
        <f t="array" ref="BD80">IFS(day9_input_parsed!BD80&gt;=day9_input_parsed!BD79,0,day9_input_parsed!BD80&gt;=day9_input_parsed!BD81,0,day9_input_parsed!BD80&gt;=day9_input_parsed!BC80,0,day9_input_parsed!BD80&gt;=day9_input_parsed!BE80,0,TRUE,day9_input_parsed!BD80+1)</f>
        <v>0</v>
      </c>
      <c r="BE80" s="1">
        <f t="array" ref="BE80">IFS(day9_input_parsed!BE80&gt;=day9_input_parsed!BE79,0,day9_input_parsed!BE80&gt;=day9_input_parsed!BE81,0,day9_input_parsed!BE80&gt;=day9_input_parsed!BD80,0,day9_input_parsed!BE80&gt;=day9_input_parsed!BF80,0,TRUE,day9_input_parsed!BE80+1)</f>
        <v>0</v>
      </c>
      <c r="BF80" s="1">
        <f t="array" ref="BF80">IFS(day9_input_parsed!BF80&gt;=day9_input_parsed!BF79,0,day9_input_parsed!BF80&gt;=day9_input_parsed!BF81,0,day9_input_parsed!BF80&gt;=day9_input_parsed!BE80,0,day9_input_parsed!BF80&gt;=day9_input_parsed!BG80,0,TRUE,day9_input_parsed!BF80+1)</f>
        <v>0</v>
      </c>
      <c r="BG80" s="1">
        <f t="array" ref="BG80">IFS(day9_input_parsed!BG80&gt;=day9_input_parsed!BG79,0,day9_input_parsed!BG80&gt;=day9_input_parsed!BG81,0,day9_input_parsed!BG80&gt;=day9_input_parsed!BF80,0,day9_input_parsed!BG80&gt;=day9_input_parsed!BH80,0,TRUE,day9_input_parsed!BG80+1)</f>
        <v>0</v>
      </c>
      <c r="BH80" s="1">
        <f t="array" ref="BH80">IFS(day9_input_parsed!BH80&gt;=day9_input_parsed!BH79,0,day9_input_parsed!BH80&gt;=day9_input_parsed!BH81,0,day9_input_parsed!BH80&gt;=day9_input_parsed!BG80,0,day9_input_parsed!BH80&gt;=day9_input_parsed!BI80,0,TRUE,day9_input_parsed!BH80+1)</f>
        <v>0</v>
      </c>
      <c r="BI80" s="1">
        <f t="array" ref="BI80">IFS(day9_input_parsed!BI80&gt;=day9_input_parsed!BI79,0,day9_input_parsed!BI80&gt;=day9_input_parsed!BI81,0,day9_input_parsed!BI80&gt;=day9_input_parsed!BH80,0,day9_input_parsed!BI80&gt;=day9_input_parsed!BJ80,0,TRUE,day9_input_parsed!BI80+1)</f>
        <v>0</v>
      </c>
      <c r="BJ80" s="1">
        <f t="array" ref="BJ80">IFS(day9_input_parsed!BJ80&gt;=day9_input_parsed!BJ79,0,day9_input_parsed!BJ80&gt;=day9_input_parsed!BJ81,0,day9_input_parsed!BJ80&gt;=day9_input_parsed!BI80,0,day9_input_parsed!BJ80&gt;=day9_input_parsed!BK80,0,TRUE,day9_input_parsed!BJ80+1)</f>
        <v>0</v>
      </c>
      <c r="BK80" s="1">
        <f t="array" ref="BK80">IFS(day9_input_parsed!BK80&gt;=day9_input_parsed!BK79,0,day9_input_parsed!BK80&gt;=day9_input_parsed!BK81,0,day9_input_parsed!BK80&gt;=day9_input_parsed!BJ80,0,day9_input_parsed!BK80&gt;=day9_input_parsed!BL80,0,TRUE,day9_input_parsed!BK80+1)</f>
        <v>0</v>
      </c>
      <c r="BL80" s="1">
        <f t="array" ref="BL80">IFS(day9_input_parsed!BL80&gt;=day9_input_parsed!BL79,0,day9_input_parsed!BL80&gt;=day9_input_parsed!BL81,0,day9_input_parsed!BL80&gt;=day9_input_parsed!BK80,0,day9_input_parsed!BL80&gt;=day9_input_parsed!BM80,0,TRUE,day9_input_parsed!BL80+1)</f>
        <v>0</v>
      </c>
      <c r="BM80" s="1">
        <f t="array" ref="BM80">IFS(day9_input_parsed!BM80&gt;=day9_input_parsed!BM79,0,day9_input_parsed!BM80&gt;=day9_input_parsed!BM81,0,day9_input_parsed!BM80&gt;=day9_input_parsed!BL80,0,day9_input_parsed!BM80&gt;=day9_input_parsed!BN80,0,TRUE,day9_input_parsed!BM80+1)</f>
        <v>0</v>
      </c>
      <c r="BN80" s="1">
        <f t="array" ref="BN80">IFS(day9_input_parsed!BN80&gt;=day9_input_parsed!BN79,0,day9_input_parsed!BN80&gt;=day9_input_parsed!BN81,0,day9_input_parsed!BN80&gt;=day9_input_parsed!BM80,0,day9_input_parsed!BN80&gt;=day9_input_parsed!BO80,0,TRUE,day9_input_parsed!BN80+1)</f>
        <v>0</v>
      </c>
      <c r="BO80" s="1">
        <f t="array" ref="BO80">IFS(day9_input_parsed!BO80&gt;=day9_input_parsed!BO79,0,day9_input_parsed!BO80&gt;=day9_input_parsed!BO81,0,day9_input_parsed!BO80&gt;=day9_input_parsed!BN80,0,day9_input_parsed!BO80&gt;=day9_input_parsed!BP80,0,TRUE,day9_input_parsed!BO80+1)</f>
        <v>0</v>
      </c>
      <c r="BP80" s="1">
        <f t="array" ref="BP80">IFS(day9_input_parsed!BP80&gt;=day9_input_parsed!BP79,0,day9_input_parsed!BP80&gt;=day9_input_parsed!BP81,0,day9_input_parsed!BP80&gt;=day9_input_parsed!BO80,0,day9_input_parsed!BP80&gt;=day9_input_parsed!BQ80,0,TRUE,day9_input_parsed!BP80+1)</f>
        <v>0</v>
      </c>
      <c r="BQ80" s="1">
        <f t="array" ref="BQ80">IFS(day9_input_parsed!BQ80&gt;=day9_input_parsed!BQ79,0,day9_input_parsed!BQ80&gt;=day9_input_parsed!BQ81,0,day9_input_parsed!BQ80&gt;=day9_input_parsed!BP80,0,day9_input_parsed!BQ80&gt;=day9_input_parsed!BR80,0,TRUE,day9_input_parsed!BQ80+1)</f>
        <v>0</v>
      </c>
      <c r="BR80" s="1">
        <f t="array" ref="BR80">IFS(day9_input_parsed!BR80&gt;=day9_input_parsed!BR79,0,day9_input_parsed!BR80&gt;=day9_input_parsed!BR81,0,day9_input_parsed!BR80&gt;=day9_input_parsed!BQ80,0,day9_input_parsed!BR80&gt;=day9_input_parsed!BS80,0,TRUE,day9_input_parsed!BR80+1)</f>
        <v>0</v>
      </c>
      <c r="BS80" s="1">
        <f t="array" ref="BS80">IFS(day9_input_parsed!BS80&gt;=day9_input_parsed!BS79,0,day9_input_parsed!BS80&gt;=day9_input_parsed!BS81,0,day9_input_parsed!BS80&gt;=day9_input_parsed!BR80,0,day9_input_parsed!BS80&gt;=day9_input_parsed!BT80,0,TRUE,day9_input_parsed!BS80+1)</f>
        <v>0</v>
      </c>
      <c r="BT80" s="1">
        <f t="array" ref="BT80">IFS(day9_input_parsed!BT80&gt;=day9_input_parsed!BT79,0,day9_input_parsed!BT80&gt;=day9_input_parsed!BT81,0,day9_input_parsed!BT80&gt;=day9_input_parsed!BS80,0,day9_input_parsed!BT80&gt;=day9_input_parsed!BU80,0,TRUE,day9_input_parsed!BT80+1)</f>
        <v>0</v>
      </c>
      <c r="BU80" s="1">
        <f t="array" ref="BU80">IFS(day9_input_parsed!BU80&gt;=day9_input_parsed!BU79,0,day9_input_parsed!BU80&gt;=day9_input_parsed!BU81,0,day9_input_parsed!BU80&gt;=day9_input_parsed!BT80,0,day9_input_parsed!BU80&gt;=day9_input_parsed!BV80,0,TRUE,day9_input_parsed!BU80+1)</f>
        <v>0</v>
      </c>
      <c r="BV80" s="1">
        <f t="array" ref="BV80">IFS(day9_input_parsed!BV80&gt;=day9_input_parsed!BV79,0,day9_input_parsed!BV80&gt;=day9_input_parsed!BV81,0,day9_input_parsed!BV80&gt;=day9_input_parsed!BU80,0,day9_input_parsed!BV80&gt;=day9_input_parsed!BW80,0,TRUE,day9_input_parsed!BV80+1)</f>
        <v>0</v>
      </c>
      <c r="BW80" s="1">
        <f t="array" ref="BW80">IFS(day9_input_parsed!BW80&gt;=day9_input_parsed!BW79,0,day9_input_parsed!BW80&gt;=day9_input_parsed!BW81,0,day9_input_parsed!BW80&gt;=day9_input_parsed!BV80,0,day9_input_parsed!BW80&gt;=day9_input_parsed!BX80,0,TRUE,day9_input_parsed!BW80+1)</f>
        <v>0</v>
      </c>
      <c r="BX80" s="1">
        <f t="array" ref="BX80">IFS(day9_input_parsed!BX80&gt;=day9_input_parsed!BX79,0,day9_input_parsed!BX80&gt;=day9_input_parsed!BX81,0,day9_input_parsed!BX80&gt;=day9_input_parsed!BW80,0,day9_input_parsed!BX80&gt;=day9_input_parsed!BY80,0,TRUE,day9_input_parsed!BX80+1)</f>
        <v>0</v>
      </c>
      <c r="BY80" s="1">
        <f t="array" ref="BY80">IFS(day9_input_parsed!BY80&gt;=day9_input_parsed!BY79,0,day9_input_parsed!BY80&gt;=day9_input_parsed!BY81,0,day9_input_parsed!BY80&gt;=day9_input_parsed!BX80,0,day9_input_parsed!BY80&gt;=day9_input_parsed!BZ80,0,TRUE,day9_input_parsed!BY80+1)</f>
        <v>0</v>
      </c>
      <c r="BZ80" s="1">
        <f t="array" ref="BZ80">IFS(day9_input_parsed!BZ80&gt;=day9_input_parsed!BZ79,0,day9_input_parsed!BZ80&gt;=day9_input_parsed!BZ81,0,day9_input_parsed!BZ80&gt;=day9_input_parsed!BY80,0,day9_input_parsed!BZ80&gt;=day9_input_parsed!CA80,0,TRUE,day9_input_parsed!BZ80+1)</f>
        <v>0</v>
      </c>
      <c r="CA80" s="1">
        <f t="array" ref="CA80">IFS(day9_input_parsed!CA80&gt;=day9_input_parsed!CA79,0,day9_input_parsed!CA80&gt;=day9_input_parsed!CA81,0,day9_input_parsed!CA80&gt;=day9_input_parsed!BZ80,0,day9_input_parsed!CA80&gt;=day9_input_parsed!CB80,0,TRUE,day9_input_parsed!CA80+1)</f>
        <v>0</v>
      </c>
      <c r="CB80" s="1">
        <f t="array" ref="CB80">IFS(day9_input_parsed!CB80&gt;=day9_input_parsed!CB79,0,day9_input_parsed!CB80&gt;=day9_input_parsed!CB81,0,day9_input_parsed!CB80&gt;=day9_input_parsed!CA80,0,day9_input_parsed!CB80&gt;=day9_input_parsed!CC80,0,TRUE,day9_input_parsed!CB80+1)</f>
        <v>1</v>
      </c>
      <c r="CC80" s="1">
        <f t="array" ref="CC80">IFS(day9_input_parsed!CC80&gt;=day9_input_parsed!CC79,0,day9_input_parsed!CC80&gt;=day9_input_parsed!CC81,0,day9_input_parsed!CC80&gt;=day9_input_parsed!CB80,0,day9_input_parsed!CC80&gt;=day9_input_parsed!CD80,0,TRUE,day9_input_parsed!CC80+1)</f>
        <v>0</v>
      </c>
      <c r="CD80" s="1">
        <f t="array" ref="CD80">IFS(day9_input_parsed!CD80&gt;=day9_input_parsed!CD79,0,day9_input_parsed!CD80&gt;=day9_input_parsed!CD81,0,day9_input_parsed!CD80&gt;=day9_input_parsed!CC80,0,day9_input_parsed!CD80&gt;=day9_input_parsed!CE80,0,TRUE,day9_input_parsed!CD80+1)</f>
        <v>0</v>
      </c>
      <c r="CE80" s="1">
        <f t="array" ref="CE80">IFS(day9_input_parsed!CE80&gt;=day9_input_parsed!CE79,0,day9_input_parsed!CE80&gt;=day9_input_parsed!CE81,0,day9_input_parsed!CE80&gt;=day9_input_parsed!CD80,0,day9_input_parsed!CE80&gt;=day9_input_parsed!CF80,0,TRUE,day9_input_parsed!CE80+1)</f>
        <v>0</v>
      </c>
      <c r="CF80" s="1">
        <f t="array" ref="CF80">IFS(day9_input_parsed!CF80&gt;=day9_input_parsed!CF79,0,day9_input_parsed!CF80&gt;=day9_input_parsed!CF81,0,day9_input_parsed!CF80&gt;=day9_input_parsed!CE80,0,day9_input_parsed!CF80&gt;=day9_input_parsed!CG80,0,TRUE,day9_input_parsed!CF80+1)</f>
        <v>0</v>
      </c>
      <c r="CG80" s="1">
        <f t="array" ref="CG80">IFS(day9_input_parsed!CG80&gt;=day9_input_parsed!CG79,0,day9_input_parsed!CG80&gt;=day9_input_parsed!CG81,0,day9_input_parsed!CG80&gt;=day9_input_parsed!CF80,0,day9_input_parsed!CG80&gt;=day9_input_parsed!CH80,0,TRUE,day9_input_parsed!CG80+1)</f>
        <v>0</v>
      </c>
      <c r="CH80" s="1">
        <f t="array" ref="CH80">IFS(day9_input_parsed!CH80&gt;=day9_input_parsed!CH79,0,day9_input_parsed!CH80&gt;=day9_input_parsed!CH81,0,day9_input_parsed!CH80&gt;=day9_input_parsed!CG80,0,day9_input_parsed!CH80&gt;=day9_input_parsed!CI80,0,TRUE,day9_input_parsed!CH80+1)</f>
        <v>0</v>
      </c>
      <c r="CI80" s="1">
        <f t="array" ref="CI80">IFS(day9_input_parsed!CI80&gt;=day9_input_parsed!CI79,0,day9_input_parsed!CI80&gt;=day9_input_parsed!CI81,0,day9_input_parsed!CI80&gt;=day9_input_parsed!CH80,0,day9_input_parsed!CI80&gt;=day9_input_parsed!CJ80,0,TRUE,day9_input_parsed!CI80+1)</f>
        <v>0</v>
      </c>
      <c r="CJ80" s="1">
        <f t="array" ref="CJ80">IFS(day9_input_parsed!CJ80&gt;=day9_input_parsed!CJ79,0,day9_input_parsed!CJ80&gt;=day9_input_parsed!CJ81,0,day9_input_parsed!CJ80&gt;=day9_input_parsed!CI80,0,day9_input_parsed!CJ80&gt;=day9_input_parsed!CK80,0,TRUE,day9_input_parsed!CJ80+1)</f>
        <v>0</v>
      </c>
      <c r="CK80" s="1">
        <f t="array" ref="CK80">IFS(day9_input_parsed!CK80&gt;=day9_input_parsed!CK79,0,day9_input_parsed!CK80&gt;=day9_input_parsed!CK81,0,day9_input_parsed!CK80&gt;=day9_input_parsed!CJ80,0,day9_input_parsed!CK80&gt;=day9_input_parsed!CL80,0,TRUE,day9_input_parsed!CK80+1)</f>
        <v>0</v>
      </c>
      <c r="CL80" s="1">
        <f t="array" ref="CL80">IFS(day9_input_parsed!CL80&gt;=day9_input_parsed!CL79,0,day9_input_parsed!CL80&gt;=day9_input_parsed!CL81,0,day9_input_parsed!CL80&gt;=day9_input_parsed!CK80,0,day9_input_parsed!CL80&gt;=day9_input_parsed!CM80,0,TRUE,day9_input_parsed!CL80+1)</f>
        <v>0</v>
      </c>
      <c r="CM80" s="1">
        <f t="array" ref="CM80">IFS(day9_input_parsed!CM80&gt;=day9_input_parsed!CM79,0,day9_input_parsed!CM80&gt;=day9_input_parsed!CM81,0,day9_input_parsed!CM80&gt;=day9_input_parsed!CL80,0,day9_input_parsed!CM80&gt;=day9_input_parsed!CN80,0,TRUE,day9_input_parsed!CM80+1)</f>
        <v>0</v>
      </c>
      <c r="CN80" s="1">
        <f t="array" ref="CN80">IFS(day9_input_parsed!CN80&gt;=day9_input_parsed!CN79,0,day9_input_parsed!CN80&gt;=day9_input_parsed!CN81,0,day9_input_parsed!CN80&gt;=day9_input_parsed!CM80,0,day9_input_parsed!CN80&gt;=day9_input_parsed!CO80,0,TRUE,day9_input_parsed!CN80+1)</f>
        <v>0</v>
      </c>
      <c r="CO80" s="1">
        <f t="array" ref="CO80">IFS(day9_input_parsed!CO80&gt;=day9_input_parsed!CO79,0,day9_input_parsed!CO80&gt;=day9_input_parsed!CO81,0,day9_input_parsed!CO80&gt;=day9_input_parsed!CN80,0,day9_input_parsed!CO80&gt;=day9_input_parsed!CP80,0,TRUE,day9_input_parsed!CO80+1)</f>
        <v>0</v>
      </c>
      <c r="CP80" s="1">
        <f t="array" ref="CP80">IFS(day9_input_parsed!CP80&gt;=day9_input_parsed!CP79,0,day9_input_parsed!CP80&gt;=day9_input_parsed!CP81,0,day9_input_parsed!CP80&gt;=day9_input_parsed!CO80,0,day9_input_parsed!CP80&gt;=day9_input_parsed!CQ80,0,TRUE,day9_input_parsed!CP80+1)</f>
        <v>0</v>
      </c>
      <c r="CQ80" s="1">
        <f t="array" ref="CQ80">IFS(day9_input_parsed!CQ80&gt;=day9_input_parsed!CQ79,0,day9_input_parsed!CQ80&gt;=day9_input_parsed!CQ81,0,day9_input_parsed!CQ80&gt;=day9_input_parsed!CP80,0,day9_input_parsed!CQ80&gt;=day9_input_parsed!CR80,0,TRUE,day9_input_parsed!CQ80+1)</f>
        <v>0</v>
      </c>
      <c r="CR80" s="1">
        <f t="array" ref="CR80">IFS(day9_input_parsed!CR80&gt;=day9_input_parsed!CR79,0,day9_input_parsed!CR80&gt;=day9_input_parsed!CR81,0,day9_input_parsed!CR80&gt;=day9_input_parsed!CQ80,0,day9_input_parsed!CR80&gt;=day9_input_parsed!CS80,0,TRUE,day9_input_parsed!CR80+1)</f>
        <v>0</v>
      </c>
      <c r="CS80" s="1">
        <f t="array" ref="CS80">IFS(day9_input_parsed!CS80&gt;=day9_input_parsed!CS79,0,day9_input_parsed!CS80&gt;=day9_input_parsed!CS81,0,day9_input_parsed!CS80&gt;=day9_input_parsed!CR80,0,day9_input_parsed!CS80&gt;=day9_input_parsed!CT80,0,TRUE,day9_input_parsed!CS80+1)</f>
        <v>0</v>
      </c>
      <c r="CT80" s="1">
        <f t="array" ref="CT80">IFS(day9_input_parsed!CT80&gt;=day9_input_parsed!CT79,0,day9_input_parsed!CT80&gt;=day9_input_parsed!CT81,0,day9_input_parsed!CT80&gt;=day9_input_parsed!CS80,0,day9_input_parsed!CT80&gt;=day9_input_parsed!CU80,0,TRUE,day9_input_parsed!CT80+1)</f>
        <v>0</v>
      </c>
      <c r="CU80" s="1">
        <f t="array" ref="CU80">IFS(day9_input_parsed!CU80&gt;=day9_input_parsed!CU79,0,day9_input_parsed!CU80&gt;=day9_input_parsed!CU81,0,day9_input_parsed!CU80&gt;=day9_input_parsed!CT80,0,day9_input_parsed!CU80&gt;=day9_input_parsed!CV80,0,TRUE,day9_input_parsed!CU80+1)</f>
        <v>0</v>
      </c>
      <c r="CV80" s="1">
        <f t="array" ref="CV80">IFS(day9_input_parsed!CV80&gt;=day9_input_parsed!CV79,0,day9_input_parsed!CV80&gt;=day9_input_parsed!CV81,0,day9_input_parsed!CV80&gt;=day9_input_parsed!CU80,0,day9_input_parsed!CV80&gt;=day9_input_parsed!CW80,0,TRUE,day9_input_parsed!CV80+1)</f>
        <v>0</v>
      </c>
      <c r="CW80" s="1">
        <f t="array" ref="CW80">IFS(day9_input_parsed!CW80&gt;=day9_input_parsed!CW79,0,day9_input_parsed!CW80&gt;=day9_input_parsed!CW81,0,day9_input_parsed!CW80&gt;=day9_input_parsed!CV80,0,day9_input_parsed!CW80&gt;=day9_input_parsed!CX80,0,TRUE,day9_input_parsed!CW80+1)</f>
        <v>0</v>
      </c>
      <c r="CX80" s="1">
        <f t="array" ref="CX80">IFS(day9_input_parsed!CX80&gt;=day9_input_parsed!CX79,0,day9_input_parsed!CX80&gt;=day9_input_parsed!CX81,0,day9_input_parsed!CX80&gt;=day9_input_parsed!CW80,0,day9_input_parsed!CX80&gt;=day9_input_parsed!CY80,0,TRUE,day9_input_parsed!CX80+1)</f>
        <v>0</v>
      </c>
    </row>
    <row r="81" ht="15.75" customHeight="1">
      <c r="C81" s="1">
        <f t="array" ref="C81">IFS(day9_input_parsed!C81&gt;=day9_input_parsed!C80,0,day9_input_parsed!C81&gt;=day9_input_parsed!C82,0,day9_input_parsed!C81&gt;=day9_input_parsed!B81,0,day9_input_parsed!C81&gt;=day9_input_parsed!D81,0,TRUE,day9_input_parsed!C81+1)</f>
        <v>0</v>
      </c>
      <c r="D81" s="1">
        <f t="array" ref="D81">IFS(day9_input_parsed!D81&gt;=day9_input_parsed!D80,0,day9_input_parsed!D81&gt;=day9_input_parsed!D82,0,day9_input_parsed!D81&gt;=day9_input_parsed!C81,0,day9_input_parsed!D81&gt;=day9_input_parsed!E81,0,TRUE,day9_input_parsed!D81+1)</f>
        <v>0</v>
      </c>
      <c r="E81" s="1">
        <f t="array" ref="E81">IFS(day9_input_parsed!E81&gt;=day9_input_parsed!E80,0,day9_input_parsed!E81&gt;=day9_input_parsed!E82,0,day9_input_parsed!E81&gt;=day9_input_parsed!D81,0,day9_input_parsed!E81&gt;=day9_input_parsed!F81,0,TRUE,day9_input_parsed!E81+1)</f>
        <v>0</v>
      </c>
      <c r="F81" s="1">
        <f t="array" ref="F81">IFS(day9_input_parsed!F81&gt;=day9_input_parsed!F80,0,day9_input_parsed!F81&gt;=day9_input_parsed!F82,0,day9_input_parsed!F81&gt;=day9_input_parsed!E81,0,day9_input_parsed!F81&gt;=day9_input_parsed!G81,0,TRUE,day9_input_parsed!F81+1)</f>
        <v>0</v>
      </c>
      <c r="G81" s="1">
        <f t="array" ref="G81">IFS(day9_input_parsed!G81&gt;=day9_input_parsed!G80,0,day9_input_parsed!G81&gt;=day9_input_parsed!G82,0,day9_input_parsed!G81&gt;=day9_input_parsed!F81,0,day9_input_parsed!G81&gt;=day9_input_parsed!H81,0,TRUE,day9_input_parsed!G81+1)</f>
        <v>0</v>
      </c>
      <c r="H81" s="1">
        <f t="array" ref="H81">IFS(day9_input_parsed!H81&gt;=day9_input_parsed!H80,0,day9_input_parsed!H81&gt;=day9_input_parsed!H82,0,day9_input_parsed!H81&gt;=day9_input_parsed!G81,0,day9_input_parsed!H81&gt;=day9_input_parsed!I81,0,TRUE,day9_input_parsed!H81+1)</f>
        <v>0</v>
      </c>
      <c r="I81" s="1">
        <f t="array" ref="I81">IFS(day9_input_parsed!I81&gt;=day9_input_parsed!I80,0,day9_input_parsed!I81&gt;=day9_input_parsed!I82,0,day9_input_parsed!I81&gt;=day9_input_parsed!H81,0,day9_input_parsed!I81&gt;=day9_input_parsed!J81,0,TRUE,day9_input_parsed!I81+1)</f>
        <v>0</v>
      </c>
      <c r="J81" s="1">
        <f t="array" ref="J81">IFS(day9_input_parsed!J81&gt;=day9_input_parsed!J80,0,day9_input_parsed!J81&gt;=day9_input_parsed!J82,0,day9_input_parsed!J81&gt;=day9_input_parsed!I81,0,day9_input_parsed!J81&gt;=day9_input_parsed!K81,0,TRUE,day9_input_parsed!J81+1)</f>
        <v>0</v>
      </c>
      <c r="K81" s="1">
        <f t="array" ref="K81">IFS(day9_input_parsed!K81&gt;=day9_input_parsed!K80,0,day9_input_parsed!K81&gt;=day9_input_parsed!K82,0,day9_input_parsed!K81&gt;=day9_input_parsed!J81,0,day9_input_parsed!K81&gt;=day9_input_parsed!L81,0,TRUE,day9_input_parsed!K81+1)</f>
        <v>0</v>
      </c>
      <c r="L81" s="1">
        <f t="array" ref="L81">IFS(day9_input_parsed!L81&gt;=day9_input_parsed!L80,0,day9_input_parsed!L81&gt;=day9_input_parsed!L82,0,day9_input_parsed!L81&gt;=day9_input_parsed!K81,0,day9_input_parsed!L81&gt;=day9_input_parsed!M81,0,TRUE,day9_input_parsed!L81+1)</f>
        <v>0</v>
      </c>
      <c r="M81" s="1">
        <f t="array" ref="M81">IFS(day9_input_parsed!M81&gt;=day9_input_parsed!M80,0,day9_input_parsed!M81&gt;=day9_input_parsed!M82,0,day9_input_parsed!M81&gt;=day9_input_parsed!L81,0,day9_input_parsed!M81&gt;=day9_input_parsed!N81,0,TRUE,day9_input_parsed!M81+1)</f>
        <v>0</v>
      </c>
      <c r="N81" s="1">
        <f t="array" ref="N81">IFS(day9_input_parsed!N81&gt;=day9_input_parsed!N80,0,day9_input_parsed!N81&gt;=day9_input_parsed!N82,0,day9_input_parsed!N81&gt;=day9_input_parsed!M81,0,day9_input_parsed!N81&gt;=day9_input_parsed!O81,0,TRUE,day9_input_parsed!N81+1)</f>
        <v>0</v>
      </c>
      <c r="O81" s="1">
        <f t="array" ref="O81">IFS(day9_input_parsed!O81&gt;=day9_input_parsed!O80,0,day9_input_parsed!O81&gt;=day9_input_parsed!O82,0,day9_input_parsed!O81&gt;=day9_input_parsed!N81,0,day9_input_parsed!O81&gt;=day9_input_parsed!P81,0,TRUE,day9_input_parsed!O81+1)</f>
        <v>0</v>
      </c>
      <c r="P81" s="1">
        <f t="array" ref="P81">IFS(day9_input_parsed!P81&gt;=day9_input_parsed!P80,0,day9_input_parsed!P81&gt;=day9_input_parsed!P82,0,day9_input_parsed!P81&gt;=day9_input_parsed!O81,0,day9_input_parsed!P81&gt;=day9_input_parsed!Q81,0,TRUE,day9_input_parsed!P81+1)</f>
        <v>0</v>
      </c>
      <c r="Q81" s="1">
        <f t="array" ref="Q81">IFS(day9_input_parsed!Q81&gt;=day9_input_parsed!Q80,0,day9_input_parsed!Q81&gt;=day9_input_parsed!Q82,0,day9_input_parsed!Q81&gt;=day9_input_parsed!P81,0,day9_input_parsed!Q81&gt;=day9_input_parsed!R81,0,TRUE,day9_input_parsed!Q81+1)</f>
        <v>0</v>
      </c>
      <c r="R81" s="1">
        <f t="array" ref="R81">IFS(day9_input_parsed!R81&gt;=day9_input_parsed!R80,0,day9_input_parsed!R81&gt;=day9_input_parsed!R82,0,day9_input_parsed!R81&gt;=day9_input_parsed!Q81,0,day9_input_parsed!R81&gt;=day9_input_parsed!S81,0,TRUE,day9_input_parsed!R81+1)</f>
        <v>0</v>
      </c>
      <c r="S81" s="1">
        <f t="array" ref="S81">IFS(day9_input_parsed!S81&gt;=day9_input_parsed!S80,0,day9_input_parsed!S81&gt;=day9_input_parsed!S82,0,day9_input_parsed!S81&gt;=day9_input_parsed!R81,0,day9_input_parsed!S81&gt;=day9_input_parsed!T81,0,TRUE,day9_input_parsed!S81+1)</f>
        <v>0</v>
      </c>
      <c r="T81" s="1">
        <f t="array" ref="T81">IFS(day9_input_parsed!T81&gt;=day9_input_parsed!T80,0,day9_input_parsed!T81&gt;=day9_input_parsed!T82,0,day9_input_parsed!T81&gt;=day9_input_parsed!S81,0,day9_input_parsed!T81&gt;=day9_input_parsed!U81,0,TRUE,day9_input_parsed!T81+1)</f>
        <v>0</v>
      </c>
      <c r="U81" s="1">
        <f t="array" ref="U81">IFS(day9_input_parsed!U81&gt;=day9_input_parsed!U80,0,day9_input_parsed!U81&gt;=day9_input_parsed!U82,0,day9_input_parsed!U81&gt;=day9_input_parsed!T81,0,day9_input_parsed!U81&gt;=day9_input_parsed!V81,0,TRUE,day9_input_parsed!U81+1)</f>
        <v>0</v>
      </c>
      <c r="V81" s="1">
        <f t="array" ref="V81">IFS(day9_input_parsed!V81&gt;=day9_input_parsed!V80,0,day9_input_parsed!V81&gt;=day9_input_parsed!V82,0,day9_input_parsed!V81&gt;=day9_input_parsed!U81,0,day9_input_parsed!V81&gt;=day9_input_parsed!W81,0,TRUE,day9_input_parsed!V81+1)</f>
        <v>0</v>
      </c>
      <c r="W81" s="1">
        <f t="array" ref="W81">IFS(day9_input_parsed!W81&gt;=day9_input_parsed!W80,0,day9_input_parsed!W81&gt;=day9_input_parsed!W82,0,day9_input_parsed!W81&gt;=day9_input_parsed!V81,0,day9_input_parsed!W81&gt;=day9_input_parsed!X81,0,TRUE,day9_input_parsed!W81+1)</f>
        <v>0</v>
      </c>
      <c r="X81" s="1">
        <f t="array" ref="X81">IFS(day9_input_parsed!X81&gt;=day9_input_parsed!X80,0,day9_input_parsed!X81&gt;=day9_input_parsed!X82,0,day9_input_parsed!X81&gt;=day9_input_parsed!W81,0,day9_input_parsed!X81&gt;=day9_input_parsed!Y81,0,TRUE,day9_input_parsed!X81+1)</f>
        <v>0</v>
      </c>
      <c r="Y81" s="1">
        <f t="array" ref="Y81">IFS(day9_input_parsed!Y81&gt;=day9_input_parsed!Y80,0,day9_input_parsed!Y81&gt;=day9_input_parsed!Y82,0,day9_input_parsed!Y81&gt;=day9_input_parsed!X81,0,day9_input_parsed!Y81&gt;=day9_input_parsed!Z81,0,TRUE,day9_input_parsed!Y81+1)</f>
        <v>0</v>
      </c>
      <c r="Z81" s="1">
        <f t="array" ref="Z81">IFS(day9_input_parsed!Z81&gt;=day9_input_parsed!Z80,0,day9_input_parsed!Z81&gt;=day9_input_parsed!Z82,0,day9_input_parsed!Z81&gt;=day9_input_parsed!Y81,0,day9_input_parsed!Z81&gt;=day9_input_parsed!AA81,0,TRUE,day9_input_parsed!Z81+1)</f>
        <v>0</v>
      </c>
      <c r="AA81" s="1">
        <f t="array" ref="AA81">IFS(day9_input_parsed!AA81&gt;=day9_input_parsed!AA80,0,day9_input_parsed!AA81&gt;=day9_input_parsed!AA82,0,day9_input_parsed!AA81&gt;=day9_input_parsed!Z81,0,day9_input_parsed!AA81&gt;=day9_input_parsed!AB81,0,TRUE,day9_input_parsed!AA81+1)</f>
        <v>1</v>
      </c>
      <c r="AB81" s="1">
        <f t="array" ref="AB81">IFS(day9_input_parsed!AB81&gt;=day9_input_parsed!AB80,0,day9_input_parsed!AB81&gt;=day9_input_parsed!AB82,0,day9_input_parsed!AB81&gt;=day9_input_parsed!AA81,0,day9_input_parsed!AB81&gt;=day9_input_parsed!AC81,0,TRUE,day9_input_parsed!AB81+1)</f>
        <v>0</v>
      </c>
      <c r="AC81" s="1">
        <f t="array" ref="AC81">IFS(day9_input_parsed!AC81&gt;=day9_input_parsed!AC80,0,day9_input_parsed!AC81&gt;=day9_input_parsed!AC82,0,day9_input_parsed!AC81&gt;=day9_input_parsed!AB81,0,day9_input_parsed!AC81&gt;=day9_input_parsed!AD81,0,TRUE,day9_input_parsed!AC81+1)</f>
        <v>0</v>
      </c>
      <c r="AD81" s="1">
        <f t="array" ref="AD81">IFS(day9_input_parsed!AD81&gt;=day9_input_parsed!AD80,0,day9_input_parsed!AD81&gt;=day9_input_parsed!AD82,0,day9_input_parsed!AD81&gt;=day9_input_parsed!AC81,0,day9_input_parsed!AD81&gt;=day9_input_parsed!AE81,0,TRUE,day9_input_parsed!AD81+1)</f>
        <v>0</v>
      </c>
      <c r="AE81" s="1">
        <f t="array" ref="AE81">IFS(day9_input_parsed!AE81&gt;=day9_input_parsed!AE80,0,day9_input_parsed!AE81&gt;=day9_input_parsed!AE82,0,day9_input_parsed!AE81&gt;=day9_input_parsed!AD81,0,day9_input_parsed!AE81&gt;=day9_input_parsed!AF81,0,TRUE,day9_input_parsed!AE81+1)</f>
        <v>0</v>
      </c>
      <c r="AF81" s="1">
        <f t="array" ref="AF81">IFS(day9_input_parsed!AF81&gt;=day9_input_parsed!AF80,0,day9_input_parsed!AF81&gt;=day9_input_parsed!AF82,0,day9_input_parsed!AF81&gt;=day9_input_parsed!AE81,0,day9_input_parsed!AF81&gt;=day9_input_parsed!AG81,0,TRUE,day9_input_parsed!AF81+1)</f>
        <v>0</v>
      </c>
      <c r="AG81" s="1">
        <f t="array" ref="AG81">IFS(day9_input_parsed!AG81&gt;=day9_input_parsed!AG80,0,day9_input_parsed!AG81&gt;=day9_input_parsed!AG82,0,day9_input_parsed!AG81&gt;=day9_input_parsed!AF81,0,day9_input_parsed!AG81&gt;=day9_input_parsed!AH81,0,TRUE,day9_input_parsed!AG81+1)</f>
        <v>0</v>
      </c>
      <c r="AH81" s="1">
        <f t="array" ref="AH81">IFS(day9_input_parsed!AH81&gt;=day9_input_parsed!AH80,0,day9_input_parsed!AH81&gt;=day9_input_parsed!AH82,0,day9_input_parsed!AH81&gt;=day9_input_parsed!AG81,0,day9_input_parsed!AH81&gt;=day9_input_parsed!AI81,0,TRUE,day9_input_parsed!AH81+1)</f>
        <v>0</v>
      </c>
      <c r="AI81" s="1">
        <f t="array" ref="AI81">IFS(day9_input_parsed!AI81&gt;=day9_input_parsed!AI80,0,day9_input_parsed!AI81&gt;=day9_input_parsed!AI82,0,day9_input_parsed!AI81&gt;=day9_input_parsed!AH81,0,day9_input_parsed!AI81&gt;=day9_input_parsed!AJ81,0,TRUE,day9_input_parsed!AI81+1)</f>
        <v>0</v>
      </c>
      <c r="AJ81" s="1">
        <f t="array" ref="AJ81">IFS(day9_input_parsed!AJ81&gt;=day9_input_parsed!AJ80,0,day9_input_parsed!AJ81&gt;=day9_input_parsed!AJ82,0,day9_input_parsed!AJ81&gt;=day9_input_parsed!AI81,0,day9_input_parsed!AJ81&gt;=day9_input_parsed!AK81,0,TRUE,day9_input_parsed!AJ81+1)</f>
        <v>0</v>
      </c>
      <c r="AK81" s="1">
        <f t="array" ref="AK81">IFS(day9_input_parsed!AK81&gt;=day9_input_parsed!AK80,0,day9_input_parsed!AK81&gt;=day9_input_parsed!AK82,0,day9_input_parsed!AK81&gt;=day9_input_parsed!AJ81,0,day9_input_parsed!AK81&gt;=day9_input_parsed!AL81,0,TRUE,day9_input_parsed!AK81+1)</f>
        <v>0</v>
      </c>
      <c r="AL81" s="1">
        <f t="array" ref="AL81">IFS(day9_input_parsed!AL81&gt;=day9_input_parsed!AL80,0,day9_input_parsed!AL81&gt;=day9_input_parsed!AL82,0,day9_input_parsed!AL81&gt;=day9_input_parsed!AK81,0,day9_input_parsed!AL81&gt;=day9_input_parsed!AM81,0,TRUE,day9_input_parsed!AL81+1)</f>
        <v>0</v>
      </c>
      <c r="AM81" s="1">
        <f t="array" ref="AM81">IFS(day9_input_parsed!AM81&gt;=day9_input_parsed!AM80,0,day9_input_parsed!AM81&gt;=day9_input_parsed!AM82,0,day9_input_parsed!AM81&gt;=day9_input_parsed!AL81,0,day9_input_parsed!AM81&gt;=day9_input_parsed!AN81,0,TRUE,day9_input_parsed!AM81+1)</f>
        <v>0</v>
      </c>
      <c r="AN81" s="1">
        <f t="array" ref="AN81">IFS(day9_input_parsed!AN81&gt;=day9_input_parsed!AN80,0,day9_input_parsed!AN81&gt;=day9_input_parsed!AN82,0,day9_input_parsed!AN81&gt;=day9_input_parsed!AM81,0,day9_input_parsed!AN81&gt;=day9_input_parsed!AO81,0,TRUE,day9_input_parsed!AN81+1)</f>
        <v>0</v>
      </c>
      <c r="AO81" s="1">
        <f t="array" ref="AO81">IFS(day9_input_parsed!AO81&gt;=day9_input_parsed!AO80,0,day9_input_parsed!AO81&gt;=day9_input_parsed!AO82,0,day9_input_parsed!AO81&gt;=day9_input_parsed!AN81,0,day9_input_parsed!AO81&gt;=day9_input_parsed!AP81,0,TRUE,day9_input_parsed!AO81+1)</f>
        <v>0</v>
      </c>
      <c r="AP81" s="1">
        <f t="array" ref="AP81">IFS(day9_input_parsed!AP81&gt;=day9_input_parsed!AP80,0,day9_input_parsed!AP81&gt;=day9_input_parsed!AP82,0,day9_input_parsed!AP81&gt;=day9_input_parsed!AO81,0,day9_input_parsed!AP81&gt;=day9_input_parsed!AQ81,0,TRUE,day9_input_parsed!AP81+1)</f>
        <v>0</v>
      </c>
      <c r="AQ81" s="1">
        <f t="array" ref="AQ81">IFS(day9_input_parsed!AQ81&gt;=day9_input_parsed!AQ80,0,day9_input_parsed!AQ81&gt;=day9_input_parsed!AQ82,0,day9_input_parsed!AQ81&gt;=day9_input_parsed!AP81,0,day9_input_parsed!AQ81&gt;=day9_input_parsed!AR81,0,TRUE,day9_input_parsed!AQ81+1)</f>
        <v>0</v>
      </c>
      <c r="AR81" s="1">
        <f t="array" ref="AR81">IFS(day9_input_parsed!AR81&gt;=day9_input_parsed!AR80,0,day9_input_parsed!AR81&gt;=day9_input_parsed!AR82,0,day9_input_parsed!AR81&gt;=day9_input_parsed!AQ81,0,day9_input_parsed!AR81&gt;=day9_input_parsed!AS81,0,TRUE,day9_input_parsed!AR81+1)</f>
        <v>0</v>
      </c>
      <c r="AS81" s="1">
        <f t="array" ref="AS81">IFS(day9_input_parsed!AS81&gt;=day9_input_parsed!AS80,0,day9_input_parsed!AS81&gt;=day9_input_parsed!AS82,0,day9_input_parsed!AS81&gt;=day9_input_parsed!AR81,0,day9_input_parsed!AS81&gt;=day9_input_parsed!AT81,0,TRUE,day9_input_parsed!AS81+1)</f>
        <v>0</v>
      </c>
      <c r="AT81" s="1">
        <f t="array" ref="AT81">IFS(day9_input_parsed!AT81&gt;=day9_input_parsed!AT80,0,day9_input_parsed!AT81&gt;=day9_input_parsed!AT82,0,day9_input_parsed!AT81&gt;=day9_input_parsed!AS81,0,day9_input_parsed!AT81&gt;=day9_input_parsed!AU81,0,TRUE,day9_input_parsed!AT81+1)</f>
        <v>0</v>
      </c>
      <c r="AU81" s="1">
        <f t="array" ref="AU81">IFS(day9_input_parsed!AU81&gt;=day9_input_parsed!AU80,0,day9_input_parsed!AU81&gt;=day9_input_parsed!AU82,0,day9_input_parsed!AU81&gt;=day9_input_parsed!AT81,0,day9_input_parsed!AU81&gt;=day9_input_parsed!AV81,0,TRUE,day9_input_parsed!AU81+1)</f>
        <v>0</v>
      </c>
      <c r="AV81" s="1">
        <f t="array" ref="AV81">IFS(day9_input_parsed!AV81&gt;=day9_input_parsed!AV80,0,day9_input_parsed!AV81&gt;=day9_input_parsed!AV82,0,day9_input_parsed!AV81&gt;=day9_input_parsed!AU81,0,day9_input_parsed!AV81&gt;=day9_input_parsed!AW81,0,TRUE,day9_input_parsed!AV81+1)</f>
        <v>0</v>
      </c>
      <c r="AW81" s="1">
        <f t="array" ref="AW81">IFS(day9_input_parsed!AW81&gt;=day9_input_parsed!AW80,0,day9_input_parsed!AW81&gt;=day9_input_parsed!AW82,0,day9_input_parsed!AW81&gt;=day9_input_parsed!AV81,0,day9_input_parsed!AW81&gt;=day9_input_parsed!AX81,0,TRUE,day9_input_parsed!AW81+1)</f>
        <v>0</v>
      </c>
      <c r="AX81" s="1">
        <f t="array" ref="AX81">IFS(day9_input_parsed!AX81&gt;=day9_input_parsed!AX80,0,day9_input_parsed!AX81&gt;=day9_input_parsed!AX82,0,day9_input_parsed!AX81&gt;=day9_input_parsed!AW81,0,day9_input_parsed!AX81&gt;=day9_input_parsed!AY81,0,TRUE,day9_input_parsed!AX81+1)</f>
        <v>0</v>
      </c>
      <c r="AY81" s="1">
        <f t="array" ref="AY81">IFS(day9_input_parsed!AY81&gt;=day9_input_parsed!AY80,0,day9_input_parsed!AY81&gt;=day9_input_parsed!AY82,0,day9_input_parsed!AY81&gt;=day9_input_parsed!AX81,0,day9_input_parsed!AY81&gt;=day9_input_parsed!AZ81,0,TRUE,day9_input_parsed!AY81+1)</f>
        <v>0</v>
      </c>
      <c r="AZ81" s="1">
        <f t="array" ref="AZ81">IFS(day9_input_parsed!AZ81&gt;=day9_input_parsed!AZ80,0,day9_input_parsed!AZ81&gt;=day9_input_parsed!AZ82,0,day9_input_parsed!AZ81&gt;=day9_input_parsed!AY81,0,day9_input_parsed!AZ81&gt;=day9_input_parsed!BA81,0,TRUE,day9_input_parsed!AZ81+1)</f>
        <v>0</v>
      </c>
      <c r="BA81" s="1">
        <f t="array" ref="BA81">IFS(day9_input_parsed!BA81&gt;=day9_input_parsed!BA80,0,day9_input_parsed!BA81&gt;=day9_input_parsed!BA82,0,day9_input_parsed!BA81&gt;=day9_input_parsed!AZ81,0,day9_input_parsed!BA81&gt;=day9_input_parsed!BB81,0,TRUE,day9_input_parsed!BA81+1)</f>
        <v>0</v>
      </c>
      <c r="BB81" s="1">
        <f t="array" ref="BB81">IFS(day9_input_parsed!BB81&gt;=day9_input_parsed!BB80,0,day9_input_parsed!BB81&gt;=day9_input_parsed!BB82,0,day9_input_parsed!BB81&gt;=day9_input_parsed!BA81,0,day9_input_parsed!BB81&gt;=day9_input_parsed!BC81,0,TRUE,day9_input_parsed!BB81+1)</f>
        <v>1</v>
      </c>
      <c r="BC81" s="1">
        <f t="array" ref="BC81">IFS(day9_input_parsed!BC81&gt;=day9_input_parsed!BC80,0,day9_input_parsed!BC81&gt;=day9_input_parsed!BC82,0,day9_input_parsed!BC81&gt;=day9_input_parsed!BB81,0,day9_input_parsed!BC81&gt;=day9_input_parsed!BD81,0,TRUE,day9_input_parsed!BC81+1)</f>
        <v>0</v>
      </c>
      <c r="BD81" s="1">
        <f t="array" ref="BD81">IFS(day9_input_parsed!BD81&gt;=day9_input_parsed!BD80,0,day9_input_parsed!BD81&gt;=day9_input_parsed!BD82,0,day9_input_parsed!BD81&gt;=day9_input_parsed!BC81,0,day9_input_parsed!BD81&gt;=day9_input_parsed!BE81,0,TRUE,day9_input_parsed!BD81+1)</f>
        <v>0</v>
      </c>
      <c r="BE81" s="1">
        <f t="array" ref="BE81">IFS(day9_input_parsed!BE81&gt;=day9_input_parsed!BE80,0,day9_input_parsed!BE81&gt;=day9_input_parsed!BE82,0,day9_input_parsed!BE81&gt;=day9_input_parsed!BD81,0,day9_input_parsed!BE81&gt;=day9_input_parsed!BF81,0,TRUE,day9_input_parsed!BE81+1)</f>
        <v>0</v>
      </c>
      <c r="BF81" s="1">
        <f t="array" ref="BF81">IFS(day9_input_parsed!BF81&gt;=day9_input_parsed!BF80,0,day9_input_parsed!BF81&gt;=day9_input_parsed!BF82,0,day9_input_parsed!BF81&gt;=day9_input_parsed!BE81,0,day9_input_parsed!BF81&gt;=day9_input_parsed!BG81,0,TRUE,day9_input_parsed!BF81+1)</f>
        <v>0</v>
      </c>
      <c r="BG81" s="1">
        <f t="array" ref="BG81">IFS(day9_input_parsed!BG81&gt;=day9_input_parsed!BG80,0,day9_input_parsed!BG81&gt;=day9_input_parsed!BG82,0,day9_input_parsed!BG81&gt;=day9_input_parsed!BF81,0,day9_input_parsed!BG81&gt;=day9_input_parsed!BH81,0,TRUE,day9_input_parsed!BG81+1)</f>
        <v>0</v>
      </c>
      <c r="BH81" s="1">
        <f t="array" ref="BH81">IFS(day9_input_parsed!BH81&gt;=day9_input_parsed!BH80,0,day9_input_parsed!BH81&gt;=day9_input_parsed!BH82,0,day9_input_parsed!BH81&gt;=day9_input_parsed!BG81,0,day9_input_parsed!BH81&gt;=day9_input_parsed!BI81,0,TRUE,day9_input_parsed!BH81+1)</f>
        <v>0</v>
      </c>
      <c r="BI81" s="1">
        <f t="array" ref="BI81">IFS(day9_input_parsed!BI81&gt;=day9_input_parsed!BI80,0,day9_input_parsed!BI81&gt;=day9_input_parsed!BI82,0,day9_input_parsed!BI81&gt;=day9_input_parsed!BH81,0,day9_input_parsed!BI81&gt;=day9_input_parsed!BJ81,0,TRUE,day9_input_parsed!BI81+1)</f>
        <v>0</v>
      </c>
      <c r="BJ81" s="1">
        <f t="array" ref="BJ81">IFS(day9_input_parsed!BJ81&gt;=day9_input_parsed!BJ80,0,day9_input_parsed!BJ81&gt;=day9_input_parsed!BJ82,0,day9_input_parsed!BJ81&gt;=day9_input_parsed!BI81,0,day9_input_parsed!BJ81&gt;=day9_input_parsed!BK81,0,TRUE,day9_input_parsed!BJ81+1)</f>
        <v>0</v>
      </c>
      <c r="BK81" s="1">
        <f t="array" ref="BK81">IFS(day9_input_parsed!BK81&gt;=day9_input_parsed!BK80,0,day9_input_parsed!BK81&gt;=day9_input_parsed!BK82,0,day9_input_parsed!BK81&gt;=day9_input_parsed!BJ81,0,day9_input_parsed!BK81&gt;=day9_input_parsed!BL81,0,TRUE,day9_input_parsed!BK81+1)</f>
        <v>0</v>
      </c>
      <c r="BL81" s="1">
        <f t="array" ref="BL81">IFS(day9_input_parsed!BL81&gt;=day9_input_parsed!BL80,0,day9_input_parsed!BL81&gt;=day9_input_parsed!BL82,0,day9_input_parsed!BL81&gt;=day9_input_parsed!BK81,0,day9_input_parsed!BL81&gt;=day9_input_parsed!BM81,0,TRUE,day9_input_parsed!BL81+1)</f>
        <v>0</v>
      </c>
      <c r="BM81" s="1">
        <f t="array" ref="BM81">IFS(day9_input_parsed!BM81&gt;=day9_input_parsed!BM80,0,day9_input_parsed!BM81&gt;=day9_input_parsed!BM82,0,day9_input_parsed!BM81&gt;=day9_input_parsed!BL81,0,day9_input_parsed!BM81&gt;=day9_input_parsed!BN81,0,TRUE,day9_input_parsed!BM81+1)</f>
        <v>0</v>
      </c>
      <c r="BN81" s="1">
        <f t="array" ref="BN81">IFS(day9_input_parsed!BN81&gt;=day9_input_parsed!BN80,0,day9_input_parsed!BN81&gt;=day9_input_parsed!BN82,0,day9_input_parsed!BN81&gt;=day9_input_parsed!BM81,0,day9_input_parsed!BN81&gt;=day9_input_parsed!BO81,0,TRUE,day9_input_parsed!BN81+1)</f>
        <v>0</v>
      </c>
      <c r="BO81" s="1">
        <f t="array" ref="BO81">IFS(day9_input_parsed!BO81&gt;=day9_input_parsed!BO80,0,day9_input_parsed!BO81&gt;=day9_input_parsed!BO82,0,day9_input_parsed!BO81&gt;=day9_input_parsed!BN81,0,day9_input_parsed!BO81&gt;=day9_input_parsed!BP81,0,TRUE,day9_input_parsed!BO81+1)</f>
        <v>0</v>
      </c>
      <c r="BP81" s="1">
        <f t="array" ref="BP81">IFS(day9_input_parsed!BP81&gt;=day9_input_parsed!BP80,0,day9_input_parsed!BP81&gt;=day9_input_parsed!BP82,0,day9_input_parsed!BP81&gt;=day9_input_parsed!BO81,0,day9_input_parsed!BP81&gt;=day9_input_parsed!BQ81,0,TRUE,day9_input_parsed!BP81+1)</f>
        <v>0</v>
      </c>
      <c r="BQ81" s="1">
        <f t="array" ref="BQ81">IFS(day9_input_parsed!BQ81&gt;=day9_input_parsed!BQ80,0,day9_input_parsed!BQ81&gt;=day9_input_parsed!BQ82,0,day9_input_parsed!BQ81&gt;=day9_input_parsed!BP81,0,day9_input_parsed!BQ81&gt;=day9_input_parsed!BR81,0,TRUE,day9_input_parsed!BQ81+1)</f>
        <v>0</v>
      </c>
      <c r="BR81" s="1">
        <f t="array" ref="BR81">IFS(day9_input_parsed!BR81&gt;=day9_input_parsed!BR80,0,day9_input_parsed!BR81&gt;=day9_input_parsed!BR82,0,day9_input_parsed!BR81&gt;=day9_input_parsed!BQ81,0,day9_input_parsed!BR81&gt;=day9_input_parsed!BS81,0,TRUE,day9_input_parsed!BR81+1)</f>
        <v>0</v>
      </c>
      <c r="BS81" s="1">
        <f t="array" ref="BS81">IFS(day9_input_parsed!BS81&gt;=day9_input_parsed!BS80,0,day9_input_parsed!BS81&gt;=day9_input_parsed!BS82,0,day9_input_parsed!BS81&gt;=day9_input_parsed!BR81,0,day9_input_parsed!BS81&gt;=day9_input_parsed!BT81,0,TRUE,day9_input_parsed!BS81+1)</f>
        <v>0</v>
      </c>
      <c r="BT81" s="1">
        <f t="array" ref="BT81">IFS(day9_input_parsed!BT81&gt;=day9_input_parsed!BT80,0,day9_input_parsed!BT81&gt;=day9_input_parsed!BT82,0,day9_input_parsed!BT81&gt;=day9_input_parsed!BS81,0,day9_input_parsed!BT81&gt;=day9_input_parsed!BU81,0,TRUE,day9_input_parsed!BT81+1)</f>
        <v>0</v>
      </c>
      <c r="BU81" s="1">
        <f t="array" ref="BU81">IFS(day9_input_parsed!BU81&gt;=day9_input_parsed!BU80,0,day9_input_parsed!BU81&gt;=day9_input_parsed!BU82,0,day9_input_parsed!BU81&gt;=day9_input_parsed!BT81,0,day9_input_parsed!BU81&gt;=day9_input_parsed!BV81,0,TRUE,day9_input_parsed!BU81+1)</f>
        <v>0</v>
      </c>
      <c r="BV81" s="1">
        <f t="array" ref="BV81">IFS(day9_input_parsed!BV81&gt;=day9_input_parsed!BV80,0,day9_input_parsed!BV81&gt;=day9_input_parsed!BV82,0,day9_input_parsed!BV81&gt;=day9_input_parsed!BU81,0,day9_input_parsed!BV81&gt;=day9_input_parsed!BW81,0,TRUE,day9_input_parsed!BV81+1)</f>
        <v>0</v>
      </c>
      <c r="BW81" s="1">
        <f t="array" ref="BW81">IFS(day9_input_parsed!BW81&gt;=day9_input_parsed!BW80,0,day9_input_parsed!BW81&gt;=day9_input_parsed!BW82,0,day9_input_parsed!BW81&gt;=day9_input_parsed!BV81,0,day9_input_parsed!BW81&gt;=day9_input_parsed!BX81,0,TRUE,day9_input_parsed!BW81+1)</f>
        <v>0</v>
      </c>
      <c r="BX81" s="1">
        <f t="array" ref="BX81">IFS(day9_input_parsed!BX81&gt;=day9_input_parsed!BX80,0,day9_input_parsed!BX81&gt;=day9_input_parsed!BX82,0,day9_input_parsed!BX81&gt;=day9_input_parsed!BW81,0,day9_input_parsed!BX81&gt;=day9_input_parsed!BY81,0,TRUE,day9_input_parsed!BX81+1)</f>
        <v>0</v>
      </c>
      <c r="BY81" s="1">
        <f t="array" ref="BY81">IFS(day9_input_parsed!BY81&gt;=day9_input_parsed!BY80,0,day9_input_parsed!BY81&gt;=day9_input_parsed!BY82,0,day9_input_parsed!BY81&gt;=day9_input_parsed!BX81,0,day9_input_parsed!BY81&gt;=day9_input_parsed!BZ81,0,TRUE,day9_input_parsed!BY81+1)</f>
        <v>0</v>
      </c>
      <c r="BZ81" s="1">
        <f t="array" ref="BZ81">IFS(day9_input_parsed!BZ81&gt;=day9_input_parsed!BZ80,0,day9_input_parsed!BZ81&gt;=day9_input_parsed!BZ82,0,day9_input_parsed!BZ81&gt;=day9_input_parsed!BY81,0,day9_input_parsed!BZ81&gt;=day9_input_parsed!CA81,0,TRUE,day9_input_parsed!BZ81+1)</f>
        <v>0</v>
      </c>
      <c r="CA81" s="1">
        <f t="array" ref="CA81">IFS(day9_input_parsed!CA81&gt;=day9_input_parsed!CA80,0,day9_input_parsed!CA81&gt;=day9_input_parsed!CA82,0,day9_input_parsed!CA81&gt;=day9_input_parsed!BZ81,0,day9_input_parsed!CA81&gt;=day9_input_parsed!CB81,0,TRUE,day9_input_parsed!CA81+1)</f>
        <v>0</v>
      </c>
      <c r="CB81" s="1">
        <f t="array" ref="CB81">IFS(day9_input_parsed!CB81&gt;=day9_input_parsed!CB80,0,day9_input_parsed!CB81&gt;=day9_input_parsed!CB82,0,day9_input_parsed!CB81&gt;=day9_input_parsed!CA81,0,day9_input_parsed!CB81&gt;=day9_input_parsed!CC81,0,TRUE,day9_input_parsed!CB81+1)</f>
        <v>0</v>
      </c>
      <c r="CC81" s="1">
        <f t="array" ref="CC81">IFS(day9_input_parsed!CC81&gt;=day9_input_parsed!CC80,0,day9_input_parsed!CC81&gt;=day9_input_parsed!CC82,0,day9_input_parsed!CC81&gt;=day9_input_parsed!CB81,0,day9_input_parsed!CC81&gt;=day9_input_parsed!CD81,0,TRUE,day9_input_parsed!CC81+1)</f>
        <v>0</v>
      </c>
      <c r="CD81" s="1">
        <f t="array" ref="CD81">IFS(day9_input_parsed!CD81&gt;=day9_input_parsed!CD80,0,day9_input_parsed!CD81&gt;=day9_input_parsed!CD82,0,day9_input_parsed!CD81&gt;=day9_input_parsed!CC81,0,day9_input_parsed!CD81&gt;=day9_input_parsed!CE81,0,TRUE,day9_input_parsed!CD81+1)</f>
        <v>0</v>
      </c>
      <c r="CE81" s="1">
        <f t="array" ref="CE81">IFS(day9_input_parsed!CE81&gt;=day9_input_parsed!CE80,0,day9_input_parsed!CE81&gt;=day9_input_parsed!CE82,0,day9_input_parsed!CE81&gt;=day9_input_parsed!CD81,0,day9_input_parsed!CE81&gt;=day9_input_parsed!CF81,0,TRUE,day9_input_parsed!CE81+1)</f>
        <v>0</v>
      </c>
      <c r="CF81" s="1">
        <f t="array" ref="CF81">IFS(day9_input_parsed!CF81&gt;=day9_input_parsed!CF80,0,day9_input_parsed!CF81&gt;=day9_input_parsed!CF82,0,day9_input_parsed!CF81&gt;=day9_input_parsed!CE81,0,day9_input_parsed!CF81&gt;=day9_input_parsed!CG81,0,TRUE,day9_input_parsed!CF81+1)</f>
        <v>0</v>
      </c>
      <c r="CG81" s="1">
        <f t="array" ref="CG81">IFS(day9_input_parsed!CG81&gt;=day9_input_parsed!CG80,0,day9_input_parsed!CG81&gt;=day9_input_parsed!CG82,0,day9_input_parsed!CG81&gt;=day9_input_parsed!CF81,0,day9_input_parsed!CG81&gt;=day9_input_parsed!CH81,0,TRUE,day9_input_parsed!CG81+1)</f>
        <v>0</v>
      </c>
      <c r="CH81" s="1">
        <f t="array" ref="CH81">IFS(day9_input_parsed!CH81&gt;=day9_input_parsed!CH80,0,day9_input_parsed!CH81&gt;=day9_input_parsed!CH82,0,day9_input_parsed!CH81&gt;=day9_input_parsed!CG81,0,day9_input_parsed!CH81&gt;=day9_input_parsed!CI81,0,TRUE,day9_input_parsed!CH81+1)</f>
        <v>0</v>
      </c>
      <c r="CI81" s="1">
        <f t="array" ref="CI81">IFS(day9_input_parsed!CI81&gt;=day9_input_parsed!CI80,0,day9_input_parsed!CI81&gt;=day9_input_parsed!CI82,0,day9_input_parsed!CI81&gt;=day9_input_parsed!CH81,0,day9_input_parsed!CI81&gt;=day9_input_parsed!CJ81,0,TRUE,day9_input_parsed!CI81+1)</f>
        <v>0</v>
      </c>
      <c r="CJ81" s="1">
        <f t="array" ref="CJ81">IFS(day9_input_parsed!CJ81&gt;=day9_input_parsed!CJ80,0,day9_input_parsed!CJ81&gt;=day9_input_parsed!CJ82,0,day9_input_parsed!CJ81&gt;=day9_input_parsed!CI81,0,day9_input_parsed!CJ81&gt;=day9_input_parsed!CK81,0,TRUE,day9_input_parsed!CJ81+1)</f>
        <v>0</v>
      </c>
      <c r="CK81" s="1">
        <f t="array" ref="CK81">IFS(day9_input_parsed!CK81&gt;=day9_input_parsed!CK80,0,day9_input_parsed!CK81&gt;=day9_input_parsed!CK82,0,day9_input_parsed!CK81&gt;=day9_input_parsed!CJ81,0,day9_input_parsed!CK81&gt;=day9_input_parsed!CL81,0,TRUE,day9_input_parsed!CK81+1)</f>
        <v>0</v>
      </c>
      <c r="CL81" s="1">
        <f t="array" ref="CL81">IFS(day9_input_parsed!CL81&gt;=day9_input_parsed!CL80,0,day9_input_parsed!CL81&gt;=day9_input_parsed!CL82,0,day9_input_parsed!CL81&gt;=day9_input_parsed!CK81,0,day9_input_parsed!CL81&gt;=day9_input_parsed!CM81,0,TRUE,day9_input_parsed!CL81+1)</f>
        <v>0</v>
      </c>
      <c r="CM81" s="1">
        <f t="array" ref="CM81">IFS(day9_input_parsed!CM81&gt;=day9_input_parsed!CM80,0,day9_input_parsed!CM81&gt;=day9_input_parsed!CM82,0,day9_input_parsed!CM81&gt;=day9_input_parsed!CL81,0,day9_input_parsed!CM81&gt;=day9_input_parsed!CN81,0,TRUE,day9_input_parsed!CM81+1)</f>
        <v>0</v>
      </c>
      <c r="CN81" s="1">
        <f t="array" ref="CN81">IFS(day9_input_parsed!CN81&gt;=day9_input_parsed!CN80,0,day9_input_parsed!CN81&gt;=day9_input_parsed!CN82,0,day9_input_parsed!CN81&gt;=day9_input_parsed!CM81,0,day9_input_parsed!CN81&gt;=day9_input_parsed!CO81,0,TRUE,day9_input_parsed!CN81+1)</f>
        <v>0</v>
      </c>
      <c r="CO81" s="1">
        <f t="array" ref="CO81">IFS(day9_input_parsed!CO81&gt;=day9_input_parsed!CO80,0,day9_input_parsed!CO81&gt;=day9_input_parsed!CO82,0,day9_input_parsed!CO81&gt;=day9_input_parsed!CN81,0,day9_input_parsed!CO81&gt;=day9_input_parsed!CP81,0,TRUE,day9_input_parsed!CO81+1)</f>
        <v>0</v>
      </c>
      <c r="CP81" s="1">
        <f t="array" ref="CP81">IFS(day9_input_parsed!CP81&gt;=day9_input_parsed!CP80,0,day9_input_parsed!CP81&gt;=day9_input_parsed!CP82,0,day9_input_parsed!CP81&gt;=day9_input_parsed!CO81,0,day9_input_parsed!CP81&gt;=day9_input_parsed!CQ81,0,TRUE,day9_input_parsed!CP81+1)</f>
        <v>0</v>
      </c>
      <c r="CQ81" s="1">
        <f t="array" ref="CQ81">IFS(day9_input_parsed!CQ81&gt;=day9_input_parsed!CQ80,0,day9_input_parsed!CQ81&gt;=day9_input_parsed!CQ82,0,day9_input_parsed!CQ81&gt;=day9_input_parsed!CP81,0,day9_input_parsed!CQ81&gt;=day9_input_parsed!CR81,0,TRUE,day9_input_parsed!CQ81+1)</f>
        <v>0</v>
      </c>
      <c r="CR81" s="1">
        <f t="array" ref="CR81">IFS(day9_input_parsed!CR81&gt;=day9_input_parsed!CR80,0,day9_input_parsed!CR81&gt;=day9_input_parsed!CR82,0,day9_input_parsed!CR81&gt;=day9_input_parsed!CQ81,0,day9_input_parsed!CR81&gt;=day9_input_parsed!CS81,0,TRUE,day9_input_parsed!CR81+1)</f>
        <v>0</v>
      </c>
      <c r="CS81" s="1">
        <f t="array" ref="CS81">IFS(day9_input_parsed!CS81&gt;=day9_input_parsed!CS80,0,day9_input_parsed!CS81&gt;=day9_input_parsed!CS82,0,day9_input_parsed!CS81&gt;=day9_input_parsed!CR81,0,day9_input_parsed!CS81&gt;=day9_input_parsed!CT81,0,TRUE,day9_input_parsed!CS81+1)</f>
        <v>0</v>
      </c>
      <c r="CT81" s="1">
        <f t="array" ref="CT81">IFS(day9_input_parsed!CT81&gt;=day9_input_parsed!CT80,0,day9_input_parsed!CT81&gt;=day9_input_parsed!CT82,0,day9_input_parsed!CT81&gt;=day9_input_parsed!CS81,0,day9_input_parsed!CT81&gt;=day9_input_parsed!CU81,0,TRUE,day9_input_parsed!CT81+1)</f>
        <v>0</v>
      </c>
      <c r="CU81" s="1">
        <f t="array" ref="CU81">IFS(day9_input_parsed!CU81&gt;=day9_input_parsed!CU80,0,day9_input_parsed!CU81&gt;=day9_input_parsed!CU82,0,day9_input_parsed!CU81&gt;=day9_input_parsed!CT81,0,day9_input_parsed!CU81&gt;=day9_input_parsed!CV81,0,TRUE,day9_input_parsed!CU81+1)</f>
        <v>0</v>
      </c>
      <c r="CV81" s="1">
        <f t="array" ref="CV81">IFS(day9_input_parsed!CV81&gt;=day9_input_parsed!CV80,0,day9_input_parsed!CV81&gt;=day9_input_parsed!CV82,0,day9_input_parsed!CV81&gt;=day9_input_parsed!CU81,0,day9_input_parsed!CV81&gt;=day9_input_parsed!CW81,0,TRUE,day9_input_parsed!CV81+1)</f>
        <v>0</v>
      </c>
      <c r="CW81" s="1">
        <f t="array" ref="CW81">IFS(day9_input_parsed!CW81&gt;=day9_input_parsed!CW80,0,day9_input_parsed!CW81&gt;=day9_input_parsed!CW82,0,day9_input_parsed!CW81&gt;=day9_input_parsed!CV81,0,day9_input_parsed!CW81&gt;=day9_input_parsed!CX81,0,TRUE,day9_input_parsed!CW81+1)</f>
        <v>0</v>
      </c>
      <c r="CX81" s="1">
        <f t="array" ref="CX81">IFS(day9_input_parsed!CX81&gt;=day9_input_parsed!CX80,0,day9_input_parsed!CX81&gt;=day9_input_parsed!CX82,0,day9_input_parsed!CX81&gt;=day9_input_parsed!CW81,0,day9_input_parsed!CX81&gt;=day9_input_parsed!CY81,0,TRUE,day9_input_parsed!CX81+1)</f>
        <v>5</v>
      </c>
    </row>
    <row r="82" ht="15.75" customHeight="1">
      <c r="C82" s="1">
        <f t="array" ref="C82">IFS(day9_input_parsed!C82&gt;=day9_input_parsed!C81,0,day9_input_parsed!C82&gt;=day9_input_parsed!C83,0,day9_input_parsed!C82&gt;=day9_input_parsed!B82,0,day9_input_parsed!C82&gt;=day9_input_parsed!D82,0,TRUE,day9_input_parsed!C82+1)</f>
        <v>0</v>
      </c>
      <c r="D82" s="1">
        <f t="array" ref="D82">IFS(day9_input_parsed!D82&gt;=day9_input_parsed!D81,0,day9_input_parsed!D82&gt;=day9_input_parsed!D83,0,day9_input_parsed!D82&gt;=day9_input_parsed!C82,0,day9_input_parsed!D82&gt;=day9_input_parsed!E82,0,TRUE,day9_input_parsed!D82+1)</f>
        <v>0</v>
      </c>
      <c r="E82" s="1">
        <f t="array" ref="E82">IFS(day9_input_parsed!E82&gt;=day9_input_parsed!E81,0,day9_input_parsed!E82&gt;=day9_input_parsed!E83,0,day9_input_parsed!E82&gt;=day9_input_parsed!D82,0,day9_input_parsed!E82&gt;=day9_input_parsed!F82,0,TRUE,day9_input_parsed!E82+1)</f>
        <v>0</v>
      </c>
      <c r="F82" s="1">
        <f t="array" ref="F82">IFS(day9_input_parsed!F82&gt;=day9_input_parsed!F81,0,day9_input_parsed!F82&gt;=day9_input_parsed!F83,0,day9_input_parsed!F82&gt;=day9_input_parsed!E82,0,day9_input_parsed!F82&gt;=day9_input_parsed!G82,0,TRUE,day9_input_parsed!F82+1)</f>
        <v>0</v>
      </c>
      <c r="G82" s="1">
        <f t="array" ref="G82">IFS(day9_input_parsed!G82&gt;=day9_input_parsed!G81,0,day9_input_parsed!G82&gt;=day9_input_parsed!G83,0,day9_input_parsed!G82&gt;=day9_input_parsed!F82,0,day9_input_parsed!G82&gt;=day9_input_parsed!H82,0,TRUE,day9_input_parsed!G82+1)</f>
        <v>0</v>
      </c>
      <c r="H82" s="1">
        <f t="array" ref="H82">IFS(day9_input_parsed!H82&gt;=day9_input_parsed!H81,0,day9_input_parsed!H82&gt;=day9_input_parsed!H83,0,day9_input_parsed!H82&gt;=day9_input_parsed!G82,0,day9_input_parsed!H82&gt;=day9_input_parsed!I82,0,TRUE,day9_input_parsed!H82+1)</f>
        <v>0</v>
      </c>
      <c r="I82" s="1">
        <f t="array" ref="I82">IFS(day9_input_parsed!I82&gt;=day9_input_parsed!I81,0,day9_input_parsed!I82&gt;=day9_input_parsed!I83,0,day9_input_parsed!I82&gt;=day9_input_parsed!H82,0,day9_input_parsed!I82&gt;=day9_input_parsed!J82,0,TRUE,day9_input_parsed!I82+1)</f>
        <v>0</v>
      </c>
      <c r="J82" s="1">
        <f t="array" ref="J82">IFS(day9_input_parsed!J82&gt;=day9_input_parsed!J81,0,day9_input_parsed!J82&gt;=day9_input_parsed!J83,0,day9_input_parsed!J82&gt;=day9_input_parsed!I82,0,day9_input_parsed!J82&gt;=day9_input_parsed!K82,0,TRUE,day9_input_parsed!J82+1)</f>
        <v>0</v>
      </c>
      <c r="K82" s="1">
        <f t="array" ref="K82">IFS(day9_input_parsed!K82&gt;=day9_input_parsed!K81,0,day9_input_parsed!K82&gt;=day9_input_parsed!K83,0,day9_input_parsed!K82&gt;=day9_input_parsed!J82,0,day9_input_parsed!K82&gt;=day9_input_parsed!L82,0,TRUE,day9_input_parsed!K82+1)</f>
        <v>0</v>
      </c>
      <c r="L82" s="1">
        <f t="array" ref="L82">IFS(day9_input_parsed!L82&gt;=day9_input_parsed!L81,0,day9_input_parsed!L82&gt;=day9_input_parsed!L83,0,day9_input_parsed!L82&gt;=day9_input_parsed!K82,0,day9_input_parsed!L82&gt;=day9_input_parsed!M82,0,TRUE,day9_input_parsed!L82+1)</f>
        <v>0</v>
      </c>
      <c r="M82" s="1">
        <f t="array" ref="M82">IFS(day9_input_parsed!M82&gt;=day9_input_parsed!M81,0,day9_input_parsed!M82&gt;=day9_input_parsed!M83,0,day9_input_parsed!M82&gt;=day9_input_parsed!L82,0,day9_input_parsed!M82&gt;=day9_input_parsed!N82,0,TRUE,day9_input_parsed!M82+1)</f>
        <v>0</v>
      </c>
      <c r="N82" s="1">
        <f t="array" ref="N82">IFS(day9_input_parsed!N82&gt;=day9_input_parsed!N81,0,day9_input_parsed!N82&gt;=day9_input_parsed!N83,0,day9_input_parsed!N82&gt;=day9_input_parsed!M82,0,day9_input_parsed!N82&gt;=day9_input_parsed!O82,0,TRUE,day9_input_parsed!N82+1)</f>
        <v>0</v>
      </c>
      <c r="O82" s="1">
        <f t="array" ref="O82">IFS(day9_input_parsed!O82&gt;=day9_input_parsed!O81,0,day9_input_parsed!O82&gt;=day9_input_parsed!O83,0,day9_input_parsed!O82&gt;=day9_input_parsed!N82,0,day9_input_parsed!O82&gt;=day9_input_parsed!P82,0,TRUE,day9_input_parsed!O82+1)</f>
        <v>0</v>
      </c>
      <c r="P82" s="1">
        <f t="array" ref="P82">IFS(day9_input_parsed!P82&gt;=day9_input_parsed!P81,0,day9_input_parsed!P82&gt;=day9_input_parsed!P83,0,day9_input_parsed!P82&gt;=day9_input_parsed!O82,0,day9_input_parsed!P82&gt;=day9_input_parsed!Q82,0,TRUE,day9_input_parsed!P82+1)</f>
        <v>0</v>
      </c>
      <c r="Q82" s="1">
        <f t="array" ref="Q82">IFS(day9_input_parsed!Q82&gt;=day9_input_parsed!Q81,0,day9_input_parsed!Q82&gt;=day9_input_parsed!Q83,0,day9_input_parsed!Q82&gt;=day9_input_parsed!P82,0,day9_input_parsed!Q82&gt;=day9_input_parsed!R82,0,TRUE,day9_input_parsed!Q82+1)</f>
        <v>4</v>
      </c>
      <c r="R82" s="1">
        <f t="array" ref="R82">IFS(day9_input_parsed!R82&gt;=day9_input_parsed!R81,0,day9_input_parsed!R82&gt;=day9_input_parsed!R83,0,day9_input_parsed!R82&gt;=day9_input_parsed!Q82,0,day9_input_parsed!R82&gt;=day9_input_parsed!S82,0,TRUE,day9_input_parsed!R82+1)</f>
        <v>0</v>
      </c>
      <c r="S82" s="1">
        <f t="array" ref="S82">IFS(day9_input_parsed!S82&gt;=day9_input_parsed!S81,0,day9_input_parsed!S82&gt;=day9_input_parsed!S83,0,day9_input_parsed!S82&gt;=day9_input_parsed!R82,0,day9_input_parsed!S82&gt;=day9_input_parsed!T82,0,TRUE,day9_input_parsed!S82+1)</f>
        <v>0</v>
      </c>
      <c r="T82" s="1">
        <f t="array" ref="T82">IFS(day9_input_parsed!T82&gt;=day9_input_parsed!T81,0,day9_input_parsed!T82&gt;=day9_input_parsed!T83,0,day9_input_parsed!T82&gt;=day9_input_parsed!S82,0,day9_input_parsed!T82&gt;=day9_input_parsed!U82,0,TRUE,day9_input_parsed!T82+1)</f>
        <v>0</v>
      </c>
      <c r="U82" s="1">
        <f t="array" ref="U82">IFS(day9_input_parsed!U82&gt;=day9_input_parsed!U81,0,day9_input_parsed!U82&gt;=day9_input_parsed!U83,0,day9_input_parsed!U82&gt;=day9_input_parsed!T82,0,day9_input_parsed!U82&gt;=day9_input_parsed!V82,0,TRUE,day9_input_parsed!U82+1)</f>
        <v>0</v>
      </c>
      <c r="V82" s="1">
        <f t="array" ref="V82">IFS(day9_input_parsed!V82&gt;=day9_input_parsed!V81,0,day9_input_parsed!V82&gt;=day9_input_parsed!V83,0,day9_input_parsed!V82&gt;=day9_input_parsed!U82,0,day9_input_parsed!V82&gt;=day9_input_parsed!W82,0,TRUE,day9_input_parsed!V82+1)</f>
        <v>0</v>
      </c>
      <c r="W82" s="1">
        <f t="array" ref="W82">IFS(day9_input_parsed!W82&gt;=day9_input_parsed!W81,0,day9_input_parsed!W82&gt;=day9_input_parsed!W83,0,day9_input_parsed!W82&gt;=day9_input_parsed!V82,0,day9_input_parsed!W82&gt;=day9_input_parsed!X82,0,TRUE,day9_input_parsed!W82+1)</f>
        <v>0</v>
      </c>
      <c r="X82" s="1">
        <f t="array" ref="X82">IFS(day9_input_parsed!X82&gt;=day9_input_parsed!X81,0,day9_input_parsed!X82&gt;=day9_input_parsed!X83,0,day9_input_parsed!X82&gt;=day9_input_parsed!W82,0,day9_input_parsed!X82&gt;=day9_input_parsed!Y82,0,TRUE,day9_input_parsed!X82+1)</f>
        <v>0</v>
      </c>
      <c r="Y82" s="1">
        <f t="array" ref="Y82">IFS(day9_input_parsed!Y82&gt;=day9_input_parsed!Y81,0,day9_input_parsed!Y82&gt;=day9_input_parsed!Y83,0,day9_input_parsed!Y82&gt;=day9_input_parsed!X82,0,day9_input_parsed!Y82&gt;=day9_input_parsed!Z82,0,TRUE,day9_input_parsed!Y82+1)</f>
        <v>0</v>
      </c>
      <c r="Z82" s="1">
        <f t="array" ref="Z82">IFS(day9_input_parsed!Z82&gt;=day9_input_parsed!Z81,0,day9_input_parsed!Z82&gt;=day9_input_parsed!Z83,0,day9_input_parsed!Z82&gt;=day9_input_parsed!Y82,0,day9_input_parsed!Z82&gt;=day9_input_parsed!AA82,0,TRUE,day9_input_parsed!Z82+1)</f>
        <v>0</v>
      </c>
      <c r="AA82" s="1">
        <f t="array" ref="AA82">IFS(day9_input_parsed!AA82&gt;=day9_input_parsed!AA81,0,day9_input_parsed!AA82&gt;=day9_input_parsed!AA83,0,day9_input_parsed!AA82&gt;=day9_input_parsed!Z82,0,day9_input_parsed!AA82&gt;=day9_input_parsed!AB82,0,TRUE,day9_input_parsed!AA82+1)</f>
        <v>0</v>
      </c>
      <c r="AB82" s="1">
        <f t="array" ref="AB82">IFS(day9_input_parsed!AB82&gt;=day9_input_parsed!AB81,0,day9_input_parsed!AB82&gt;=day9_input_parsed!AB83,0,day9_input_parsed!AB82&gt;=day9_input_parsed!AA82,0,day9_input_parsed!AB82&gt;=day9_input_parsed!AC82,0,TRUE,day9_input_parsed!AB82+1)</f>
        <v>0</v>
      </c>
      <c r="AC82" s="1">
        <f t="array" ref="AC82">IFS(day9_input_parsed!AC82&gt;=day9_input_parsed!AC81,0,day9_input_parsed!AC82&gt;=day9_input_parsed!AC83,0,day9_input_parsed!AC82&gt;=day9_input_parsed!AB82,0,day9_input_parsed!AC82&gt;=day9_input_parsed!AD82,0,TRUE,day9_input_parsed!AC82+1)</f>
        <v>0</v>
      </c>
      <c r="AD82" s="1">
        <f t="array" ref="AD82">IFS(day9_input_parsed!AD82&gt;=day9_input_parsed!AD81,0,day9_input_parsed!AD82&gt;=day9_input_parsed!AD83,0,day9_input_parsed!AD82&gt;=day9_input_parsed!AC82,0,day9_input_parsed!AD82&gt;=day9_input_parsed!AE82,0,TRUE,day9_input_parsed!AD82+1)</f>
        <v>0</v>
      </c>
      <c r="AE82" s="1">
        <f t="array" ref="AE82">IFS(day9_input_parsed!AE82&gt;=day9_input_parsed!AE81,0,day9_input_parsed!AE82&gt;=day9_input_parsed!AE83,0,day9_input_parsed!AE82&gt;=day9_input_parsed!AD82,0,day9_input_parsed!AE82&gt;=day9_input_parsed!AF82,0,TRUE,day9_input_parsed!AE82+1)</f>
        <v>0</v>
      </c>
      <c r="AF82" s="1">
        <f t="array" ref="AF82">IFS(day9_input_parsed!AF82&gt;=day9_input_parsed!AF81,0,day9_input_parsed!AF82&gt;=day9_input_parsed!AF83,0,day9_input_parsed!AF82&gt;=day9_input_parsed!AE82,0,day9_input_parsed!AF82&gt;=day9_input_parsed!AG82,0,TRUE,day9_input_parsed!AF82+1)</f>
        <v>0</v>
      </c>
      <c r="AG82" s="1">
        <f t="array" ref="AG82">IFS(day9_input_parsed!AG82&gt;=day9_input_parsed!AG81,0,day9_input_parsed!AG82&gt;=day9_input_parsed!AG83,0,day9_input_parsed!AG82&gt;=day9_input_parsed!AF82,0,day9_input_parsed!AG82&gt;=day9_input_parsed!AH82,0,TRUE,day9_input_parsed!AG82+1)</f>
        <v>0</v>
      </c>
      <c r="AH82" s="1">
        <f t="array" ref="AH82">IFS(day9_input_parsed!AH82&gt;=day9_input_parsed!AH81,0,day9_input_parsed!AH82&gt;=day9_input_parsed!AH83,0,day9_input_parsed!AH82&gt;=day9_input_parsed!AG82,0,day9_input_parsed!AH82&gt;=day9_input_parsed!AI82,0,TRUE,day9_input_parsed!AH82+1)</f>
        <v>0</v>
      </c>
      <c r="AI82" s="1">
        <f t="array" ref="AI82">IFS(day9_input_parsed!AI82&gt;=day9_input_parsed!AI81,0,day9_input_parsed!AI82&gt;=day9_input_parsed!AI83,0,day9_input_parsed!AI82&gt;=day9_input_parsed!AH82,0,day9_input_parsed!AI82&gt;=day9_input_parsed!AJ82,0,TRUE,day9_input_parsed!AI82+1)</f>
        <v>0</v>
      </c>
      <c r="AJ82" s="1">
        <f t="array" ref="AJ82">IFS(day9_input_parsed!AJ82&gt;=day9_input_parsed!AJ81,0,day9_input_parsed!AJ82&gt;=day9_input_parsed!AJ83,0,day9_input_parsed!AJ82&gt;=day9_input_parsed!AI82,0,day9_input_parsed!AJ82&gt;=day9_input_parsed!AK82,0,TRUE,day9_input_parsed!AJ82+1)</f>
        <v>0</v>
      </c>
      <c r="AK82" s="1">
        <f t="array" ref="AK82">IFS(day9_input_parsed!AK82&gt;=day9_input_parsed!AK81,0,day9_input_parsed!AK82&gt;=day9_input_parsed!AK83,0,day9_input_parsed!AK82&gt;=day9_input_parsed!AJ82,0,day9_input_parsed!AK82&gt;=day9_input_parsed!AL82,0,TRUE,day9_input_parsed!AK82+1)</f>
        <v>0</v>
      </c>
      <c r="AL82" s="1">
        <f t="array" ref="AL82">IFS(day9_input_parsed!AL82&gt;=day9_input_parsed!AL81,0,day9_input_parsed!AL82&gt;=day9_input_parsed!AL83,0,day9_input_parsed!AL82&gt;=day9_input_parsed!AK82,0,day9_input_parsed!AL82&gt;=day9_input_parsed!AM82,0,TRUE,day9_input_parsed!AL82+1)</f>
        <v>0</v>
      </c>
      <c r="AM82" s="1">
        <f t="array" ref="AM82">IFS(day9_input_parsed!AM82&gt;=day9_input_parsed!AM81,0,day9_input_parsed!AM82&gt;=day9_input_parsed!AM83,0,day9_input_parsed!AM82&gt;=day9_input_parsed!AL82,0,day9_input_parsed!AM82&gt;=day9_input_parsed!AN82,0,TRUE,day9_input_parsed!AM82+1)</f>
        <v>0</v>
      </c>
      <c r="AN82" s="1">
        <f t="array" ref="AN82">IFS(day9_input_parsed!AN82&gt;=day9_input_parsed!AN81,0,day9_input_parsed!AN82&gt;=day9_input_parsed!AN83,0,day9_input_parsed!AN82&gt;=day9_input_parsed!AM82,0,day9_input_parsed!AN82&gt;=day9_input_parsed!AO82,0,TRUE,day9_input_parsed!AN82+1)</f>
        <v>0</v>
      </c>
      <c r="AO82" s="1">
        <f t="array" ref="AO82">IFS(day9_input_parsed!AO82&gt;=day9_input_parsed!AO81,0,day9_input_parsed!AO82&gt;=day9_input_parsed!AO83,0,day9_input_parsed!AO82&gt;=day9_input_parsed!AN82,0,day9_input_parsed!AO82&gt;=day9_input_parsed!AP82,0,TRUE,day9_input_parsed!AO82+1)</f>
        <v>0</v>
      </c>
      <c r="AP82" s="1">
        <f t="array" ref="AP82">IFS(day9_input_parsed!AP82&gt;=day9_input_parsed!AP81,0,day9_input_parsed!AP82&gt;=day9_input_parsed!AP83,0,day9_input_parsed!AP82&gt;=day9_input_parsed!AO82,0,day9_input_parsed!AP82&gt;=day9_input_parsed!AQ82,0,TRUE,day9_input_parsed!AP82+1)</f>
        <v>0</v>
      </c>
      <c r="AQ82" s="1">
        <f t="array" ref="AQ82">IFS(day9_input_parsed!AQ82&gt;=day9_input_parsed!AQ81,0,day9_input_parsed!AQ82&gt;=day9_input_parsed!AQ83,0,day9_input_parsed!AQ82&gt;=day9_input_parsed!AP82,0,day9_input_parsed!AQ82&gt;=day9_input_parsed!AR82,0,TRUE,day9_input_parsed!AQ82+1)</f>
        <v>0</v>
      </c>
      <c r="AR82" s="1">
        <f t="array" ref="AR82">IFS(day9_input_parsed!AR82&gt;=day9_input_parsed!AR81,0,day9_input_parsed!AR82&gt;=day9_input_parsed!AR83,0,day9_input_parsed!AR82&gt;=day9_input_parsed!AQ82,0,day9_input_parsed!AR82&gt;=day9_input_parsed!AS82,0,TRUE,day9_input_parsed!AR82+1)</f>
        <v>0</v>
      </c>
      <c r="AS82" s="1">
        <f t="array" ref="AS82">IFS(day9_input_parsed!AS82&gt;=day9_input_parsed!AS81,0,day9_input_parsed!AS82&gt;=day9_input_parsed!AS83,0,day9_input_parsed!AS82&gt;=day9_input_parsed!AR82,0,day9_input_parsed!AS82&gt;=day9_input_parsed!AT82,0,TRUE,day9_input_parsed!AS82+1)</f>
        <v>0</v>
      </c>
      <c r="AT82" s="1">
        <f t="array" ref="AT82">IFS(day9_input_parsed!AT82&gt;=day9_input_parsed!AT81,0,day9_input_parsed!AT82&gt;=day9_input_parsed!AT83,0,day9_input_parsed!AT82&gt;=day9_input_parsed!AS82,0,day9_input_parsed!AT82&gt;=day9_input_parsed!AU82,0,TRUE,day9_input_parsed!AT82+1)</f>
        <v>0</v>
      </c>
      <c r="AU82" s="1">
        <f t="array" ref="AU82">IFS(day9_input_parsed!AU82&gt;=day9_input_parsed!AU81,0,day9_input_parsed!AU82&gt;=day9_input_parsed!AU83,0,day9_input_parsed!AU82&gt;=day9_input_parsed!AT82,0,day9_input_parsed!AU82&gt;=day9_input_parsed!AV82,0,TRUE,day9_input_parsed!AU82+1)</f>
        <v>0</v>
      </c>
      <c r="AV82" s="1">
        <f t="array" ref="AV82">IFS(day9_input_parsed!AV82&gt;=day9_input_parsed!AV81,0,day9_input_parsed!AV82&gt;=day9_input_parsed!AV83,0,day9_input_parsed!AV82&gt;=day9_input_parsed!AU82,0,day9_input_parsed!AV82&gt;=day9_input_parsed!AW82,0,TRUE,day9_input_parsed!AV82+1)</f>
        <v>0</v>
      </c>
      <c r="AW82" s="1">
        <f t="array" ref="AW82">IFS(day9_input_parsed!AW82&gt;=day9_input_parsed!AW81,0,day9_input_parsed!AW82&gt;=day9_input_parsed!AW83,0,day9_input_parsed!AW82&gt;=day9_input_parsed!AV82,0,day9_input_parsed!AW82&gt;=day9_input_parsed!AX82,0,TRUE,day9_input_parsed!AW82+1)</f>
        <v>0</v>
      </c>
      <c r="AX82" s="1">
        <f t="array" ref="AX82">IFS(day9_input_parsed!AX82&gt;=day9_input_parsed!AX81,0,day9_input_parsed!AX82&gt;=day9_input_parsed!AX83,0,day9_input_parsed!AX82&gt;=day9_input_parsed!AW82,0,day9_input_parsed!AX82&gt;=day9_input_parsed!AY82,0,TRUE,day9_input_parsed!AX82+1)</f>
        <v>0</v>
      </c>
      <c r="AY82" s="1">
        <f t="array" ref="AY82">IFS(day9_input_parsed!AY82&gt;=day9_input_parsed!AY81,0,day9_input_parsed!AY82&gt;=day9_input_parsed!AY83,0,day9_input_parsed!AY82&gt;=day9_input_parsed!AX82,0,day9_input_parsed!AY82&gt;=day9_input_parsed!AZ82,0,TRUE,day9_input_parsed!AY82+1)</f>
        <v>0</v>
      </c>
      <c r="AZ82" s="1">
        <f t="array" ref="AZ82">IFS(day9_input_parsed!AZ82&gt;=day9_input_parsed!AZ81,0,day9_input_parsed!AZ82&gt;=day9_input_parsed!AZ83,0,day9_input_parsed!AZ82&gt;=day9_input_parsed!AY82,0,day9_input_parsed!AZ82&gt;=day9_input_parsed!BA82,0,TRUE,day9_input_parsed!AZ82+1)</f>
        <v>0</v>
      </c>
      <c r="BA82" s="1">
        <f t="array" ref="BA82">IFS(day9_input_parsed!BA82&gt;=day9_input_parsed!BA81,0,day9_input_parsed!BA82&gt;=day9_input_parsed!BA83,0,day9_input_parsed!BA82&gt;=day9_input_parsed!AZ82,0,day9_input_parsed!BA82&gt;=day9_input_parsed!BB82,0,TRUE,day9_input_parsed!BA82+1)</f>
        <v>0</v>
      </c>
      <c r="BB82" s="1">
        <f t="array" ref="BB82">IFS(day9_input_parsed!BB82&gt;=day9_input_parsed!BB81,0,day9_input_parsed!BB82&gt;=day9_input_parsed!BB83,0,day9_input_parsed!BB82&gt;=day9_input_parsed!BA82,0,day9_input_parsed!BB82&gt;=day9_input_parsed!BC82,0,TRUE,day9_input_parsed!BB82+1)</f>
        <v>0</v>
      </c>
      <c r="BC82" s="1">
        <f t="array" ref="BC82">IFS(day9_input_parsed!BC82&gt;=day9_input_parsed!BC81,0,day9_input_parsed!BC82&gt;=day9_input_parsed!BC83,0,day9_input_parsed!BC82&gt;=day9_input_parsed!BB82,0,day9_input_parsed!BC82&gt;=day9_input_parsed!BD82,0,TRUE,day9_input_parsed!BC82+1)</f>
        <v>0</v>
      </c>
      <c r="BD82" s="1">
        <f t="array" ref="BD82">IFS(day9_input_parsed!BD82&gt;=day9_input_parsed!BD81,0,day9_input_parsed!BD82&gt;=day9_input_parsed!BD83,0,day9_input_parsed!BD82&gt;=day9_input_parsed!BC82,0,day9_input_parsed!BD82&gt;=day9_input_parsed!BE82,0,TRUE,day9_input_parsed!BD82+1)</f>
        <v>0</v>
      </c>
      <c r="BE82" s="1">
        <f t="array" ref="BE82">IFS(day9_input_parsed!BE82&gt;=day9_input_parsed!BE81,0,day9_input_parsed!BE82&gt;=day9_input_parsed!BE83,0,day9_input_parsed!BE82&gt;=day9_input_parsed!BD82,0,day9_input_parsed!BE82&gt;=day9_input_parsed!BF82,0,TRUE,day9_input_parsed!BE82+1)</f>
        <v>0</v>
      </c>
      <c r="BF82" s="1">
        <f t="array" ref="BF82">IFS(day9_input_parsed!BF82&gt;=day9_input_parsed!BF81,0,day9_input_parsed!BF82&gt;=day9_input_parsed!BF83,0,day9_input_parsed!BF82&gt;=day9_input_parsed!BE82,0,day9_input_parsed!BF82&gt;=day9_input_parsed!BG82,0,TRUE,day9_input_parsed!BF82+1)</f>
        <v>0</v>
      </c>
      <c r="BG82" s="1">
        <f t="array" ref="BG82">IFS(day9_input_parsed!BG82&gt;=day9_input_parsed!BG81,0,day9_input_parsed!BG82&gt;=day9_input_parsed!BG83,0,day9_input_parsed!BG82&gt;=day9_input_parsed!BF82,0,day9_input_parsed!BG82&gt;=day9_input_parsed!BH82,0,TRUE,day9_input_parsed!BG82+1)</f>
        <v>0</v>
      </c>
      <c r="BH82" s="1">
        <f t="array" ref="BH82">IFS(day9_input_parsed!BH82&gt;=day9_input_parsed!BH81,0,day9_input_parsed!BH82&gt;=day9_input_parsed!BH83,0,day9_input_parsed!BH82&gt;=day9_input_parsed!BG82,0,day9_input_parsed!BH82&gt;=day9_input_parsed!BI82,0,TRUE,day9_input_parsed!BH82+1)</f>
        <v>0</v>
      </c>
      <c r="BI82" s="1">
        <f t="array" ref="BI82">IFS(day9_input_parsed!BI82&gt;=day9_input_parsed!BI81,0,day9_input_parsed!BI82&gt;=day9_input_parsed!BI83,0,day9_input_parsed!BI82&gt;=day9_input_parsed!BH82,0,day9_input_parsed!BI82&gt;=day9_input_parsed!BJ82,0,TRUE,day9_input_parsed!BI82+1)</f>
        <v>0</v>
      </c>
      <c r="BJ82" s="1">
        <f t="array" ref="BJ82">IFS(day9_input_parsed!BJ82&gt;=day9_input_parsed!BJ81,0,day9_input_parsed!BJ82&gt;=day9_input_parsed!BJ83,0,day9_input_parsed!BJ82&gt;=day9_input_parsed!BI82,0,day9_input_parsed!BJ82&gt;=day9_input_parsed!BK82,0,TRUE,day9_input_parsed!BJ82+1)</f>
        <v>0</v>
      </c>
      <c r="BK82" s="1">
        <f t="array" ref="BK82">IFS(day9_input_parsed!BK82&gt;=day9_input_parsed!BK81,0,day9_input_parsed!BK82&gt;=day9_input_parsed!BK83,0,day9_input_parsed!BK82&gt;=day9_input_parsed!BJ82,0,day9_input_parsed!BK82&gt;=day9_input_parsed!BL82,0,TRUE,day9_input_parsed!BK82+1)</f>
        <v>0</v>
      </c>
      <c r="BL82" s="1">
        <f t="array" ref="BL82">IFS(day9_input_parsed!BL82&gt;=day9_input_parsed!BL81,0,day9_input_parsed!BL82&gt;=day9_input_parsed!BL83,0,day9_input_parsed!BL82&gt;=day9_input_parsed!BK82,0,day9_input_parsed!BL82&gt;=day9_input_parsed!BM82,0,TRUE,day9_input_parsed!BL82+1)</f>
        <v>0</v>
      </c>
      <c r="BM82" s="1">
        <f t="array" ref="BM82">IFS(day9_input_parsed!BM82&gt;=day9_input_parsed!BM81,0,day9_input_parsed!BM82&gt;=day9_input_parsed!BM83,0,day9_input_parsed!BM82&gt;=day9_input_parsed!BL82,0,day9_input_parsed!BM82&gt;=day9_input_parsed!BN82,0,TRUE,day9_input_parsed!BM82+1)</f>
        <v>0</v>
      </c>
      <c r="BN82" s="1">
        <f t="array" ref="BN82">IFS(day9_input_parsed!BN82&gt;=day9_input_parsed!BN81,0,day9_input_parsed!BN82&gt;=day9_input_parsed!BN83,0,day9_input_parsed!BN82&gt;=day9_input_parsed!BM82,0,day9_input_parsed!BN82&gt;=day9_input_parsed!BO82,0,TRUE,day9_input_parsed!BN82+1)</f>
        <v>0</v>
      </c>
      <c r="BO82" s="1">
        <f t="array" ref="BO82">IFS(day9_input_parsed!BO82&gt;=day9_input_parsed!BO81,0,day9_input_parsed!BO82&gt;=day9_input_parsed!BO83,0,day9_input_parsed!BO82&gt;=day9_input_parsed!BN82,0,day9_input_parsed!BO82&gt;=day9_input_parsed!BP82,0,TRUE,day9_input_parsed!BO82+1)</f>
        <v>0</v>
      </c>
      <c r="BP82" s="1">
        <f t="array" ref="BP82">IFS(day9_input_parsed!BP82&gt;=day9_input_parsed!BP81,0,day9_input_parsed!BP82&gt;=day9_input_parsed!BP83,0,day9_input_parsed!BP82&gt;=day9_input_parsed!BO82,0,day9_input_parsed!BP82&gt;=day9_input_parsed!BQ82,0,TRUE,day9_input_parsed!BP82+1)</f>
        <v>0</v>
      </c>
      <c r="BQ82" s="1">
        <f t="array" ref="BQ82">IFS(day9_input_parsed!BQ82&gt;=day9_input_parsed!BQ81,0,day9_input_parsed!BQ82&gt;=day9_input_parsed!BQ83,0,day9_input_parsed!BQ82&gt;=day9_input_parsed!BP82,0,day9_input_parsed!BQ82&gt;=day9_input_parsed!BR82,0,TRUE,day9_input_parsed!BQ82+1)</f>
        <v>0</v>
      </c>
      <c r="BR82" s="1">
        <f t="array" ref="BR82">IFS(day9_input_parsed!BR82&gt;=day9_input_parsed!BR81,0,day9_input_parsed!BR82&gt;=day9_input_parsed!BR83,0,day9_input_parsed!BR82&gt;=day9_input_parsed!BQ82,0,day9_input_parsed!BR82&gt;=day9_input_parsed!BS82,0,TRUE,day9_input_parsed!BR82+1)</f>
        <v>0</v>
      </c>
      <c r="BS82" s="1">
        <f t="array" ref="BS82">IFS(day9_input_parsed!BS82&gt;=day9_input_parsed!BS81,0,day9_input_parsed!BS82&gt;=day9_input_parsed!BS83,0,day9_input_parsed!BS82&gt;=day9_input_parsed!BR82,0,day9_input_parsed!BS82&gt;=day9_input_parsed!BT82,0,TRUE,day9_input_parsed!BS82+1)</f>
        <v>0</v>
      </c>
      <c r="BT82" s="1">
        <f t="array" ref="BT82">IFS(day9_input_parsed!BT82&gt;=day9_input_parsed!BT81,0,day9_input_parsed!BT82&gt;=day9_input_parsed!BT83,0,day9_input_parsed!BT82&gt;=day9_input_parsed!BS82,0,day9_input_parsed!BT82&gt;=day9_input_parsed!BU82,0,TRUE,day9_input_parsed!BT82+1)</f>
        <v>0</v>
      </c>
      <c r="BU82" s="1">
        <f t="array" ref="BU82">IFS(day9_input_parsed!BU82&gt;=day9_input_parsed!BU81,0,day9_input_parsed!BU82&gt;=day9_input_parsed!BU83,0,day9_input_parsed!BU82&gt;=day9_input_parsed!BT82,0,day9_input_parsed!BU82&gt;=day9_input_parsed!BV82,0,TRUE,day9_input_parsed!BU82+1)</f>
        <v>0</v>
      </c>
      <c r="BV82" s="1">
        <f t="array" ref="BV82">IFS(day9_input_parsed!BV82&gt;=day9_input_parsed!BV81,0,day9_input_parsed!BV82&gt;=day9_input_parsed!BV83,0,day9_input_parsed!BV82&gt;=day9_input_parsed!BU82,0,day9_input_parsed!BV82&gt;=day9_input_parsed!BW82,0,TRUE,day9_input_parsed!BV82+1)</f>
        <v>0</v>
      </c>
      <c r="BW82" s="1">
        <f t="array" ref="BW82">IFS(day9_input_parsed!BW82&gt;=day9_input_parsed!BW81,0,day9_input_parsed!BW82&gt;=day9_input_parsed!BW83,0,day9_input_parsed!BW82&gt;=day9_input_parsed!BV82,0,day9_input_parsed!BW82&gt;=day9_input_parsed!BX82,0,TRUE,day9_input_parsed!BW82+1)</f>
        <v>0</v>
      </c>
      <c r="BX82" s="1">
        <f t="array" ref="BX82">IFS(day9_input_parsed!BX82&gt;=day9_input_parsed!BX81,0,day9_input_parsed!BX82&gt;=day9_input_parsed!BX83,0,day9_input_parsed!BX82&gt;=day9_input_parsed!BW82,0,day9_input_parsed!BX82&gt;=day9_input_parsed!BY82,0,TRUE,day9_input_parsed!BX82+1)</f>
        <v>0</v>
      </c>
      <c r="BY82" s="1">
        <f t="array" ref="BY82">IFS(day9_input_parsed!BY82&gt;=day9_input_parsed!BY81,0,day9_input_parsed!BY82&gt;=day9_input_parsed!BY83,0,day9_input_parsed!BY82&gt;=day9_input_parsed!BX82,0,day9_input_parsed!BY82&gt;=day9_input_parsed!BZ82,0,TRUE,day9_input_parsed!BY82+1)</f>
        <v>0</v>
      </c>
      <c r="BZ82" s="1">
        <f t="array" ref="BZ82">IFS(day9_input_parsed!BZ82&gt;=day9_input_parsed!BZ81,0,day9_input_parsed!BZ82&gt;=day9_input_parsed!BZ83,0,day9_input_parsed!BZ82&gt;=day9_input_parsed!BY82,0,day9_input_parsed!BZ82&gt;=day9_input_parsed!CA82,0,TRUE,day9_input_parsed!BZ82+1)</f>
        <v>0</v>
      </c>
      <c r="CA82" s="1">
        <f t="array" ref="CA82">IFS(day9_input_parsed!CA82&gt;=day9_input_parsed!CA81,0,day9_input_parsed!CA82&gt;=day9_input_parsed!CA83,0,day9_input_parsed!CA82&gt;=day9_input_parsed!BZ82,0,day9_input_parsed!CA82&gt;=day9_input_parsed!CB82,0,TRUE,day9_input_parsed!CA82+1)</f>
        <v>0</v>
      </c>
      <c r="CB82" s="1">
        <f t="array" ref="CB82">IFS(day9_input_parsed!CB82&gt;=day9_input_parsed!CB81,0,day9_input_parsed!CB82&gt;=day9_input_parsed!CB83,0,day9_input_parsed!CB82&gt;=day9_input_parsed!CA82,0,day9_input_parsed!CB82&gt;=day9_input_parsed!CC82,0,TRUE,day9_input_parsed!CB82+1)</f>
        <v>0</v>
      </c>
      <c r="CC82" s="1">
        <f t="array" ref="CC82">IFS(day9_input_parsed!CC82&gt;=day9_input_parsed!CC81,0,day9_input_parsed!CC82&gt;=day9_input_parsed!CC83,0,day9_input_parsed!CC82&gt;=day9_input_parsed!CB82,0,day9_input_parsed!CC82&gt;=day9_input_parsed!CD82,0,TRUE,day9_input_parsed!CC82+1)</f>
        <v>0</v>
      </c>
      <c r="CD82" s="1">
        <f t="array" ref="CD82">IFS(day9_input_parsed!CD82&gt;=day9_input_parsed!CD81,0,day9_input_parsed!CD82&gt;=day9_input_parsed!CD83,0,day9_input_parsed!CD82&gt;=day9_input_parsed!CC82,0,day9_input_parsed!CD82&gt;=day9_input_parsed!CE82,0,TRUE,day9_input_parsed!CD82+1)</f>
        <v>0</v>
      </c>
      <c r="CE82" s="1">
        <f t="array" ref="CE82">IFS(day9_input_parsed!CE82&gt;=day9_input_parsed!CE81,0,day9_input_parsed!CE82&gt;=day9_input_parsed!CE83,0,day9_input_parsed!CE82&gt;=day9_input_parsed!CD82,0,day9_input_parsed!CE82&gt;=day9_input_parsed!CF82,0,TRUE,day9_input_parsed!CE82+1)</f>
        <v>0</v>
      </c>
      <c r="CF82" s="1">
        <f t="array" ref="CF82">IFS(day9_input_parsed!CF82&gt;=day9_input_parsed!CF81,0,day9_input_parsed!CF82&gt;=day9_input_parsed!CF83,0,day9_input_parsed!CF82&gt;=day9_input_parsed!CE82,0,day9_input_parsed!CF82&gt;=day9_input_parsed!CG82,0,TRUE,day9_input_parsed!CF82+1)</f>
        <v>0</v>
      </c>
      <c r="CG82" s="1">
        <f t="array" ref="CG82">IFS(day9_input_parsed!CG82&gt;=day9_input_parsed!CG81,0,day9_input_parsed!CG82&gt;=day9_input_parsed!CG83,0,day9_input_parsed!CG82&gt;=day9_input_parsed!CF82,0,day9_input_parsed!CG82&gt;=day9_input_parsed!CH82,0,TRUE,day9_input_parsed!CG82+1)</f>
        <v>0</v>
      </c>
      <c r="CH82" s="1">
        <f t="array" ref="CH82">IFS(day9_input_parsed!CH82&gt;=day9_input_parsed!CH81,0,day9_input_parsed!CH82&gt;=day9_input_parsed!CH83,0,day9_input_parsed!CH82&gt;=day9_input_parsed!CG82,0,day9_input_parsed!CH82&gt;=day9_input_parsed!CI82,0,TRUE,day9_input_parsed!CH82+1)</f>
        <v>0</v>
      </c>
      <c r="CI82" s="1">
        <f t="array" ref="CI82">IFS(day9_input_parsed!CI82&gt;=day9_input_parsed!CI81,0,day9_input_parsed!CI82&gt;=day9_input_parsed!CI83,0,day9_input_parsed!CI82&gt;=day9_input_parsed!CH82,0,day9_input_parsed!CI82&gt;=day9_input_parsed!CJ82,0,TRUE,day9_input_parsed!CI82+1)</f>
        <v>0</v>
      </c>
      <c r="CJ82" s="1">
        <f t="array" ref="CJ82">IFS(day9_input_parsed!CJ82&gt;=day9_input_parsed!CJ81,0,day9_input_parsed!CJ82&gt;=day9_input_parsed!CJ83,0,day9_input_parsed!CJ82&gt;=day9_input_parsed!CI82,0,day9_input_parsed!CJ82&gt;=day9_input_parsed!CK82,0,TRUE,day9_input_parsed!CJ82+1)</f>
        <v>0</v>
      </c>
      <c r="CK82" s="1">
        <f t="array" ref="CK82">IFS(day9_input_parsed!CK82&gt;=day9_input_parsed!CK81,0,day9_input_parsed!CK82&gt;=day9_input_parsed!CK83,0,day9_input_parsed!CK82&gt;=day9_input_parsed!CJ82,0,day9_input_parsed!CK82&gt;=day9_input_parsed!CL82,0,TRUE,day9_input_parsed!CK82+1)</f>
        <v>0</v>
      </c>
      <c r="CL82" s="1">
        <f t="array" ref="CL82">IFS(day9_input_parsed!CL82&gt;=day9_input_parsed!CL81,0,day9_input_parsed!CL82&gt;=day9_input_parsed!CL83,0,day9_input_parsed!CL82&gt;=day9_input_parsed!CK82,0,day9_input_parsed!CL82&gt;=day9_input_parsed!CM82,0,TRUE,day9_input_parsed!CL82+1)</f>
        <v>0</v>
      </c>
      <c r="CM82" s="1">
        <f t="array" ref="CM82">IFS(day9_input_parsed!CM82&gt;=day9_input_parsed!CM81,0,day9_input_parsed!CM82&gt;=day9_input_parsed!CM83,0,day9_input_parsed!CM82&gt;=day9_input_parsed!CL82,0,day9_input_parsed!CM82&gt;=day9_input_parsed!CN82,0,TRUE,day9_input_parsed!CM82+1)</f>
        <v>0</v>
      </c>
      <c r="CN82" s="1">
        <f t="array" ref="CN82">IFS(day9_input_parsed!CN82&gt;=day9_input_parsed!CN81,0,day9_input_parsed!CN82&gt;=day9_input_parsed!CN83,0,day9_input_parsed!CN82&gt;=day9_input_parsed!CM82,0,day9_input_parsed!CN82&gt;=day9_input_parsed!CO82,0,TRUE,day9_input_parsed!CN82+1)</f>
        <v>0</v>
      </c>
      <c r="CO82" s="1">
        <f t="array" ref="CO82">IFS(day9_input_parsed!CO82&gt;=day9_input_parsed!CO81,0,day9_input_parsed!CO82&gt;=day9_input_parsed!CO83,0,day9_input_parsed!CO82&gt;=day9_input_parsed!CN82,0,day9_input_parsed!CO82&gt;=day9_input_parsed!CP82,0,TRUE,day9_input_parsed!CO82+1)</f>
        <v>0</v>
      </c>
      <c r="CP82" s="1">
        <f t="array" ref="CP82">IFS(day9_input_parsed!CP82&gt;=day9_input_parsed!CP81,0,day9_input_parsed!CP82&gt;=day9_input_parsed!CP83,0,day9_input_parsed!CP82&gt;=day9_input_parsed!CO82,0,day9_input_parsed!CP82&gt;=day9_input_parsed!CQ82,0,TRUE,day9_input_parsed!CP82+1)</f>
        <v>0</v>
      </c>
      <c r="CQ82" s="1">
        <f t="array" ref="CQ82">IFS(day9_input_parsed!CQ82&gt;=day9_input_parsed!CQ81,0,day9_input_parsed!CQ82&gt;=day9_input_parsed!CQ83,0,day9_input_parsed!CQ82&gt;=day9_input_parsed!CP82,0,day9_input_parsed!CQ82&gt;=day9_input_parsed!CR82,0,TRUE,day9_input_parsed!CQ82+1)</f>
        <v>0</v>
      </c>
      <c r="CR82" s="1">
        <f t="array" ref="CR82">IFS(day9_input_parsed!CR82&gt;=day9_input_parsed!CR81,0,day9_input_parsed!CR82&gt;=day9_input_parsed!CR83,0,day9_input_parsed!CR82&gt;=day9_input_parsed!CQ82,0,day9_input_parsed!CR82&gt;=day9_input_parsed!CS82,0,TRUE,day9_input_parsed!CR82+1)</f>
        <v>0</v>
      </c>
      <c r="CS82" s="1">
        <f t="array" ref="CS82">IFS(day9_input_parsed!CS82&gt;=day9_input_parsed!CS81,0,day9_input_parsed!CS82&gt;=day9_input_parsed!CS83,0,day9_input_parsed!CS82&gt;=day9_input_parsed!CR82,0,day9_input_parsed!CS82&gt;=day9_input_parsed!CT82,0,TRUE,day9_input_parsed!CS82+1)</f>
        <v>0</v>
      </c>
      <c r="CT82" s="1">
        <f t="array" ref="CT82">IFS(day9_input_parsed!CT82&gt;=day9_input_parsed!CT81,0,day9_input_parsed!CT82&gt;=day9_input_parsed!CT83,0,day9_input_parsed!CT82&gt;=day9_input_parsed!CS82,0,day9_input_parsed!CT82&gt;=day9_input_parsed!CU82,0,TRUE,day9_input_parsed!CT82+1)</f>
        <v>0</v>
      </c>
      <c r="CU82" s="1">
        <f t="array" ref="CU82">IFS(day9_input_parsed!CU82&gt;=day9_input_parsed!CU81,0,day9_input_parsed!CU82&gt;=day9_input_parsed!CU83,0,day9_input_parsed!CU82&gt;=day9_input_parsed!CT82,0,day9_input_parsed!CU82&gt;=day9_input_parsed!CV82,0,TRUE,day9_input_parsed!CU82+1)</f>
        <v>0</v>
      </c>
      <c r="CV82" s="1">
        <f t="array" ref="CV82">IFS(day9_input_parsed!CV82&gt;=day9_input_parsed!CV81,0,day9_input_parsed!CV82&gt;=day9_input_parsed!CV83,0,day9_input_parsed!CV82&gt;=day9_input_parsed!CU82,0,day9_input_parsed!CV82&gt;=day9_input_parsed!CW82,0,TRUE,day9_input_parsed!CV82+1)</f>
        <v>0</v>
      </c>
      <c r="CW82" s="1">
        <f t="array" ref="CW82">IFS(day9_input_parsed!CW82&gt;=day9_input_parsed!CW81,0,day9_input_parsed!CW82&gt;=day9_input_parsed!CW83,0,day9_input_parsed!CW82&gt;=day9_input_parsed!CV82,0,day9_input_parsed!CW82&gt;=day9_input_parsed!CX82,0,TRUE,day9_input_parsed!CW82+1)</f>
        <v>0</v>
      </c>
      <c r="CX82" s="1">
        <f t="array" ref="CX82">IFS(day9_input_parsed!CX82&gt;=day9_input_parsed!CX81,0,day9_input_parsed!CX82&gt;=day9_input_parsed!CX83,0,day9_input_parsed!CX82&gt;=day9_input_parsed!CW82,0,day9_input_parsed!CX82&gt;=day9_input_parsed!CY82,0,TRUE,day9_input_parsed!CX82+1)</f>
        <v>0</v>
      </c>
    </row>
    <row r="83" ht="15.75" customHeight="1">
      <c r="C83" s="1">
        <f t="array" ref="C83">IFS(day9_input_parsed!C83&gt;=day9_input_parsed!C82,0,day9_input_parsed!C83&gt;=day9_input_parsed!C84,0,day9_input_parsed!C83&gt;=day9_input_parsed!B83,0,day9_input_parsed!C83&gt;=day9_input_parsed!D83,0,TRUE,day9_input_parsed!C83+1)</f>
        <v>0</v>
      </c>
      <c r="D83" s="1">
        <f t="array" ref="D83">IFS(day9_input_parsed!D83&gt;=day9_input_parsed!D82,0,day9_input_parsed!D83&gt;=day9_input_parsed!D84,0,day9_input_parsed!D83&gt;=day9_input_parsed!C83,0,day9_input_parsed!D83&gt;=day9_input_parsed!E83,0,TRUE,day9_input_parsed!D83+1)</f>
        <v>0</v>
      </c>
      <c r="E83" s="1">
        <f t="array" ref="E83">IFS(day9_input_parsed!E83&gt;=day9_input_parsed!E82,0,day9_input_parsed!E83&gt;=day9_input_parsed!E84,0,day9_input_parsed!E83&gt;=day9_input_parsed!D83,0,day9_input_parsed!E83&gt;=day9_input_parsed!F83,0,TRUE,day9_input_parsed!E83+1)</f>
        <v>0</v>
      </c>
      <c r="F83" s="1">
        <f t="array" ref="F83">IFS(day9_input_parsed!F83&gt;=day9_input_parsed!F82,0,day9_input_parsed!F83&gt;=day9_input_parsed!F84,0,day9_input_parsed!F83&gt;=day9_input_parsed!E83,0,day9_input_parsed!F83&gt;=day9_input_parsed!G83,0,TRUE,day9_input_parsed!F83+1)</f>
        <v>0</v>
      </c>
      <c r="G83" s="1">
        <f t="array" ref="G83">IFS(day9_input_parsed!G83&gt;=day9_input_parsed!G82,0,day9_input_parsed!G83&gt;=day9_input_parsed!G84,0,day9_input_parsed!G83&gt;=day9_input_parsed!F83,0,day9_input_parsed!G83&gt;=day9_input_parsed!H83,0,TRUE,day9_input_parsed!G83+1)</f>
        <v>0</v>
      </c>
      <c r="H83" s="1">
        <f t="array" ref="H83">IFS(day9_input_parsed!H83&gt;=day9_input_parsed!H82,0,day9_input_parsed!H83&gt;=day9_input_parsed!H84,0,day9_input_parsed!H83&gt;=day9_input_parsed!G83,0,day9_input_parsed!H83&gt;=day9_input_parsed!I83,0,TRUE,day9_input_parsed!H83+1)</f>
        <v>0</v>
      </c>
      <c r="I83" s="1">
        <f t="array" ref="I83">IFS(day9_input_parsed!I83&gt;=day9_input_parsed!I82,0,day9_input_parsed!I83&gt;=day9_input_parsed!I84,0,day9_input_parsed!I83&gt;=day9_input_parsed!H83,0,day9_input_parsed!I83&gt;=day9_input_parsed!J83,0,TRUE,day9_input_parsed!I83+1)</f>
        <v>0</v>
      </c>
      <c r="J83" s="1">
        <f t="array" ref="J83">IFS(day9_input_parsed!J83&gt;=day9_input_parsed!J82,0,day9_input_parsed!J83&gt;=day9_input_parsed!J84,0,day9_input_parsed!J83&gt;=day9_input_parsed!I83,0,day9_input_parsed!J83&gt;=day9_input_parsed!K83,0,TRUE,day9_input_parsed!J83+1)</f>
        <v>0</v>
      </c>
      <c r="K83" s="1">
        <f t="array" ref="K83">IFS(day9_input_parsed!K83&gt;=day9_input_parsed!K82,0,day9_input_parsed!K83&gt;=day9_input_parsed!K84,0,day9_input_parsed!K83&gt;=day9_input_parsed!J83,0,day9_input_parsed!K83&gt;=day9_input_parsed!L83,0,TRUE,day9_input_parsed!K83+1)</f>
        <v>0</v>
      </c>
      <c r="L83" s="1">
        <f t="array" ref="L83">IFS(day9_input_parsed!L83&gt;=day9_input_parsed!L82,0,day9_input_parsed!L83&gt;=day9_input_parsed!L84,0,day9_input_parsed!L83&gt;=day9_input_parsed!K83,0,day9_input_parsed!L83&gt;=day9_input_parsed!M83,0,TRUE,day9_input_parsed!L83+1)</f>
        <v>4</v>
      </c>
      <c r="M83" s="1">
        <f t="array" ref="M83">IFS(day9_input_parsed!M83&gt;=day9_input_parsed!M82,0,day9_input_parsed!M83&gt;=day9_input_parsed!M84,0,day9_input_parsed!M83&gt;=day9_input_parsed!L83,0,day9_input_parsed!M83&gt;=day9_input_parsed!N83,0,TRUE,day9_input_parsed!M83+1)</f>
        <v>0</v>
      </c>
      <c r="N83" s="1">
        <f t="array" ref="N83">IFS(day9_input_parsed!N83&gt;=day9_input_parsed!N82,0,day9_input_parsed!N83&gt;=day9_input_parsed!N84,0,day9_input_parsed!N83&gt;=day9_input_parsed!M83,0,day9_input_parsed!N83&gt;=day9_input_parsed!O83,0,TRUE,day9_input_parsed!N83+1)</f>
        <v>0</v>
      </c>
      <c r="O83" s="1">
        <f t="array" ref="O83">IFS(day9_input_parsed!O83&gt;=day9_input_parsed!O82,0,day9_input_parsed!O83&gt;=day9_input_parsed!O84,0,day9_input_parsed!O83&gt;=day9_input_parsed!N83,0,day9_input_parsed!O83&gt;=day9_input_parsed!P83,0,TRUE,day9_input_parsed!O83+1)</f>
        <v>0</v>
      </c>
      <c r="P83" s="1">
        <f t="array" ref="P83">IFS(day9_input_parsed!P83&gt;=day9_input_parsed!P82,0,day9_input_parsed!P83&gt;=day9_input_parsed!P84,0,day9_input_parsed!P83&gt;=day9_input_parsed!O83,0,day9_input_parsed!P83&gt;=day9_input_parsed!Q83,0,TRUE,day9_input_parsed!P83+1)</f>
        <v>0</v>
      </c>
      <c r="Q83" s="1">
        <f t="array" ref="Q83">IFS(day9_input_parsed!Q83&gt;=day9_input_parsed!Q82,0,day9_input_parsed!Q83&gt;=day9_input_parsed!Q84,0,day9_input_parsed!Q83&gt;=day9_input_parsed!P83,0,day9_input_parsed!Q83&gt;=day9_input_parsed!R83,0,TRUE,day9_input_parsed!Q83+1)</f>
        <v>0</v>
      </c>
      <c r="R83" s="1">
        <f t="array" ref="R83">IFS(day9_input_parsed!R83&gt;=day9_input_parsed!R82,0,day9_input_parsed!R83&gt;=day9_input_parsed!R84,0,day9_input_parsed!R83&gt;=day9_input_parsed!Q83,0,day9_input_parsed!R83&gt;=day9_input_parsed!S83,0,TRUE,day9_input_parsed!R83+1)</f>
        <v>0</v>
      </c>
      <c r="S83" s="1">
        <f t="array" ref="S83">IFS(day9_input_parsed!S83&gt;=day9_input_parsed!S82,0,day9_input_parsed!S83&gt;=day9_input_parsed!S84,0,day9_input_parsed!S83&gt;=day9_input_parsed!R83,0,day9_input_parsed!S83&gt;=day9_input_parsed!T83,0,TRUE,day9_input_parsed!S83+1)</f>
        <v>0</v>
      </c>
      <c r="T83" s="1">
        <f t="array" ref="T83">IFS(day9_input_parsed!T83&gt;=day9_input_parsed!T82,0,day9_input_parsed!T83&gt;=day9_input_parsed!T84,0,day9_input_parsed!T83&gt;=day9_input_parsed!S83,0,day9_input_parsed!T83&gt;=day9_input_parsed!U83,0,TRUE,day9_input_parsed!T83+1)</f>
        <v>0</v>
      </c>
      <c r="U83" s="1">
        <f t="array" ref="U83">IFS(day9_input_parsed!U83&gt;=day9_input_parsed!U82,0,day9_input_parsed!U83&gt;=day9_input_parsed!U84,0,day9_input_parsed!U83&gt;=day9_input_parsed!T83,0,day9_input_parsed!U83&gt;=day9_input_parsed!V83,0,TRUE,day9_input_parsed!U83+1)</f>
        <v>0</v>
      </c>
      <c r="V83" s="1">
        <f t="array" ref="V83">IFS(day9_input_parsed!V83&gt;=day9_input_parsed!V82,0,day9_input_parsed!V83&gt;=day9_input_parsed!V84,0,day9_input_parsed!V83&gt;=day9_input_parsed!U83,0,day9_input_parsed!V83&gt;=day9_input_parsed!W83,0,TRUE,day9_input_parsed!V83+1)</f>
        <v>0</v>
      </c>
      <c r="W83" s="1">
        <f t="array" ref="W83">IFS(day9_input_parsed!W83&gt;=day9_input_parsed!W82,0,day9_input_parsed!W83&gt;=day9_input_parsed!W84,0,day9_input_parsed!W83&gt;=day9_input_parsed!V83,0,day9_input_parsed!W83&gt;=day9_input_parsed!X83,0,TRUE,day9_input_parsed!W83+1)</f>
        <v>0</v>
      </c>
      <c r="X83" s="1">
        <f t="array" ref="X83">IFS(day9_input_parsed!X83&gt;=day9_input_parsed!X82,0,day9_input_parsed!X83&gt;=day9_input_parsed!X84,0,day9_input_parsed!X83&gt;=day9_input_parsed!W83,0,day9_input_parsed!X83&gt;=day9_input_parsed!Y83,0,TRUE,day9_input_parsed!X83+1)</f>
        <v>0</v>
      </c>
      <c r="Y83" s="1">
        <f t="array" ref="Y83">IFS(day9_input_parsed!Y83&gt;=day9_input_parsed!Y82,0,day9_input_parsed!Y83&gt;=day9_input_parsed!Y84,0,day9_input_parsed!Y83&gt;=day9_input_parsed!X83,0,day9_input_parsed!Y83&gt;=day9_input_parsed!Z83,0,TRUE,day9_input_parsed!Y83+1)</f>
        <v>0</v>
      </c>
      <c r="Z83" s="1">
        <f t="array" ref="Z83">IFS(day9_input_parsed!Z83&gt;=day9_input_parsed!Z82,0,day9_input_parsed!Z83&gt;=day9_input_parsed!Z84,0,day9_input_parsed!Z83&gt;=day9_input_parsed!Y83,0,day9_input_parsed!Z83&gt;=day9_input_parsed!AA83,0,TRUE,day9_input_parsed!Z83+1)</f>
        <v>0</v>
      </c>
      <c r="AA83" s="1">
        <f t="array" ref="AA83">IFS(day9_input_parsed!AA83&gt;=day9_input_parsed!AA82,0,day9_input_parsed!AA83&gt;=day9_input_parsed!AA84,0,day9_input_parsed!AA83&gt;=day9_input_parsed!Z83,0,day9_input_parsed!AA83&gt;=day9_input_parsed!AB83,0,TRUE,day9_input_parsed!AA83+1)</f>
        <v>0</v>
      </c>
      <c r="AB83" s="1">
        <f t="array" ref="AB83">IFS(day9_input_parsed!AB83&gt;=day9_input_parsed!AB82,0,day9_input_parsed!AB83&gt;=day9_input_parsed!AB84,0,day9_input_parsed!AB83&gt;=day9_input_parsed!AA83,0,day9_input_parsed!AB83&gt;=day9_input_parsed!AC83,0,TRUE,day9_input_parsed!AB83+1)</f>
        <v>0</v>
      </c>
      <c r="AC83" s="1">
        <f t="array" ref="AC83">IFS(day9_input_parsed!AC83&gt;=day9_input_parsed!AC82,0,day9_input_parsed!AC83&gt;=day9_input_parsed!AC84,0,day9_input_parsed!AC83&gt;=day9_input_parsed!AB83,0,day9_input_parsed!AC83&gt;=day9_input_parsed!AD83,0,TRUE,day9_input_parsed!AC83+1)</f>
        <v>0</v>
      </c>
      <c r="AD83" s="1">
        <f t="array" ref="AD83">IFS(day9_input_parsed!AD83&gt;=day9_input_parsed!AD82,0,day9_input_parsed!AD83&gt;=day9_input_parsed!AD84,0,day9_input_parsed!AD83&gt;=day9_input_parsed!AC83,0,day9_input_parsed!AD83&gt;=day9_input_parsed!AE83,0,TRUE,day9_input_parsed!AD83+1)</f>
        <v>0</v>
      </c>
      <c r="AE83" s="1">
        <f t="array" ref="AE83">IFS(day9_input_parsed!AE83&gt;=day9_input_parsed!AE82,0,day9_input_parsed!AE83&gt;=day9_input_parsed!AE84,0,day9_input_parsed!AE83&gt;=day9_input_parsed!AD83,0,day9_input_parsed!AE83&gt;=day9_input_parsed!AF83,0,TRUE,day9_input_parsed!AE83+1)</f>
        <v>0</v>
      </c>
      <c r="AF83" s="1">
        <f t="array" ref="AF83">IFS(day9_input_parsed!AF83&gt;=day9_input_parsed!AF82,0,day9_input_parsed!AF83&gt;=day9_input_parsed!AF84,0,day9_input_parsed!AF83&gt;=day9_input_parsed!AE83,0,day9_input_parsed!AF83&gt;=day9_input_parsed!AG83,0,TRUE,day9_input_parsed!AF83+1)</f>
        <v>0</v>
      </c>
      <c r="AG83" s="1">
        <f t="array" ref="AG83">IFS(day9_input_parsed!AG83&gt;=day9_input_parsed!AG82,0,day9_input_parsed!AG83&gt;=day9_input_parsed!AG84,0,day9_input_parsed!AG83&gt;=day9_input_parsed!AF83,0,day9_input_parsed!AG83&gt;=day9_input_parsed!AH83,0,TRUE,day9_input_parsed!AG83+1)</f>
        <v>0</v>
      </c>
      <c r="AH83" s="1">
        <f t="array" ref="AH83">IFS(day9_input_parsed!AH83&gt;=day9_input_parsed!AH82,0,day9_input_parsed!AH83&gt;=day9_input_parsed!AH84,0,day9_input_parsed!AH83&gt;=day9_input_parsed!AG83,0,day9_input_parsed!AH83&gt;=day9_input_parsed!AI83,0,TRUE,day9_input_parsed!AH83+1)</f>
        <v>0</v>
      </c>
      <c r="AI83" s="1">
        <f t="array" ref="AI83">IFS(day9_input_parsed!AI83&gt;=day9_input_parsed!AI82,0,day9_input_parsed!AI83&gt;=day9_input_parsed!AI84,0,day9_input_parsed!AI83&gt;=day9_input_parsed!AH83,0,day9_input_parsed!AI83&gt;=day9_input_parsed!AJ83,0,TRUE,day9_input_parsed!AI83+1)</f>
        <v>0</v>
      </c>
      <c r="AJ83" s="1">
        <f t="array" ref="AJ83">IFS(day9_input_parsed!AJ83&gt;=day9_input_parsed!AJ82,0,day9_input_parsed!AJ83&gt;=day9_input_parsed!AJ84,0,day9_input_parsed!AJ83&gt;=day9_input_parsed!AI83,0,day9_input_parsed!AJ83&gt;=day9_input_parsed!AK83,0,TRUE,day9_input_parsed!AJ83+1)</f>
        <v>0</v>
      </c>
      <c r="AK83" s="1">
        <f t="array" ref="AK83">IFS(day9_input_parsed!AK83&gt;=day9_input_parsed!AK82,0,day9_input_parsed!AK83&gt;=day9_input_parsed!AK84,0,day9_input_parsed!AK83&gt;=day9_input_parsed!AJ83,0,day9_input_parsed!AK83&gt;=day9_input_parsed!AL83,0,TRUE,day9_input_parsed!AK83+1)</f>
        <v>0</v>
      </c>
      <c r="AL83" s="1">
        <f t="array" ref="AL83">IFS(day9_input_parsed!AL83&gt;=day9_input_parsed!AL82,0,day9_input_parsed!AL83&gt;=day9_input_parsed!AL84,0,day9_input_parsed!AL83&gt;=day9_input_parsed!AK83,0,day9_input_parsed!AL83&gt;=day9_input_parsed!AM83,0,TRUE,day9_input_parsed!AL83+1)</f>
        <v>0</v>
      </c>
      <c r="AM83" s="1">
        <f t="array" ref="AM83">IFS(day9_input_parsed!AM83&gt;=day9_input_parsed!AM82,0,day9_input_parsed!AM83&gt;=day9_input_parsed!AM84,0,day9_input_parsed!AM83&gt;=day9_input_parsed!AL83,0,day9_input_parsed!AM83&gt;=day9_input_parsed!AN83,0,TRUE,day9_input_parsed!AM83+1)</f>
        <v>0</v>
      </c>
      <c r="AN83" s="1">
        <f t="array" ref="AN83">IFS(day9_input_parsed!AN83&gt;=day9_input_parsed!AN82,0,day9_input_parsed!AN83&gt;=day9_input_parsed!AN84,0,day9_input_parsed!AN83&gt;=day9_input_parsed!AM83,0,day9_input_parsed!AN83&gt;=day9_input_parsed!AO83,0,TRUE,day9_input_parsed!AN83+1)</f>
        <v>0</v>
      </c>
      <c r="AO83" s="1">
        <f t="array" ref="AO83">IFS(day9_input_parsed!AO83&gt;=day9_input_parsed!AO82,0,day9_input_parsed!AO83&gt;=day9_input_parsed!AO84,0,day9_input_parsed!AO83&gt;=day9_input_parsed!AN83,0,day9_input_parsed!AO83&gt;=day9_input_parsed!AP83,0,TRUE,day9_input_parsed!AO83+1)</f>
        <v>0</v>
      </c>
      <c r="AP83" s="1">
        <f t="array" ref="AP83">IFS(day9_input_parsed!AP83&gt;=day9_input_parsed!AP82,0,day9_input_parsed!AP83&gt;=day9_input_parsed!AP84,0,day9_input_parsed!AP83&gt;=day9_input_parsed!AO83,0,day9_input_parsed!AP83&gt;=day9_input_parsed!AQ83,0,TRUE,day9_input_parsed!AP83+1)</f>
        <v>0</v>
      </c>
      <c r="AQ83" s="1">
        <f t="array" ref="AQ83">IFS(day9_input_parsed!AQ83&gt;=day9_input_parsed!AQ82,0,day9_input_parsed!AQ83&gt;=day9_input_parsed!AQ84,0,day9_input_parsed!AQ83&gt;=day9_input_parsed!AP83,0,day9_input_parsed!AQ83&gt;=day9_input_parsed!AR83,0,TRUE,day9_input_parsed!AQ83+1)</f>
        <v>0</v>
      </c>
      <c r="AR83" s="1">
        <f t="array" ref="AR83">IFS(day9_input_parsed!AR83&gt;=day9_input_parsed!AR82,0,day9_input_parsed!AR83&gt;=day9_input_parsed!AR84,0,day9_input_parsed!AR83&gt;=day9_input_parsed!AQ83,0,day9_input_parsed!AR83&gt;=day9_input_parsed!AS83,0,TRUE,day9_input_parsed!AR83+1)</f>
        <v>0</v>
      </c>
      <c r="AS83" s="1">
        <f t="array" ref="AS83">IFS(day9_input_parsed!AS83&gt;=day9_input_parsed!AS82,0,day9_input_parsed!AS83&gt;=day9_input_parsed!AS84,0,day9_input_parsed!AS83&gt;=day9_input_parsed!AR83,0,day9_input_parsed!AS83&gt;=day9_input_parsed!AT83,0,TRUE,day9_input_parsed!AS83+1)</f>
        <v>0</v>
      </c>
      <c r="AT83" s="1">
        <f t="array" ref="AT83">IFS(day9_input_parsed!AT83&gt;=day9_input_parsed!AT82,0,day9_input_parsed!AT83&gt;=day9_input_parsed!AT84,0,day9_input_parsed!AT83&gt;=day9_input_parsed!AS83,0,day9_input_parsed!AT83&gt;=day9_input_parsed!AU83,0,TRUE,day9_input_parsed!AT83+1)</f>
        <v>0</v>
      </c>
      <c r="AU83" s="1">
        <f t="array" ref="AU83">IFS(day9_input_parsed!AU83&gt;=day9_input_parsed!AU82,0,day9_input_parsed!AU83&gt;=day9_input_parsed!AU84,0,day9_input_parsed!AU83&gt;=day9_input_parsed!AT83,0,day9_input_parsed!AU83&gt;=day9_input_parsed!AV83,0,TRUE,day9_input_parsed!AU83+1)</f>
        <v>0</v>
      </c>
      <c r="AV83" s="1">
        <f t="array" ref="AV83">IFS(day9_input_parsed!AV83&gt;=day9_input_parsed!AV82,0,day9_input_parsed!AV83&gt;=day9_input_parsed!AV84,0,day9_input_parsed!AV83&gt;=day9_input_parsed!AU83,0,day9_input_parsed!AV83&gt;=day9_input_parsed!AW83,0,TRUE,day9_input_parsed!AV83+1)</f>
        <v>0</v>
      </c>
      <c r="AW83" s="1">
        <f t="array" ref="AW83">IFS(day9_input_parsed!AW83&gt;=day9_input_parsed!AW82,0,day9_input_parsed!AW83&gt;=day9_input_parsed!AW84,0,day9_input_parsed!AW83&gt;=day9_input_parsed!AV83,0,day9_input_parsed!AW83&gt;=day9_input_parsed!AX83,0,TRUE,day9_input_parsed!AW83+1)</f>
        <v>0</v>
      </c>
      <c r="AX83" s="1">
        <f t="array" ref="AX83">IFS(day9_input_parsed!AX83&gt;=day9_input_parsed!AX82,0,day9_input_parsed!AX83&gt;=day9_input_parsed!AX84,0,day9_input_parsed!AX83&gt;=day9_input_parsed!AW83,0,day9_input_parsed!AX83&gt;=day9_input_parsed!AY83,0,TRUE,day9_input_parsed!AX83+1)</f>
        <v>0</v>
      </c>
      <c r="AY83" s="1">
        <f t="array" ref="AY83">IFS(day9_input_parsed!AY83&gt;=day9_input_parsed!AY82,0,day9_input_parsed!AY83&gt;=day9_input_parsed!AY84,0,day9_input_parsed!AY83&gt;=day9_input_parsed!AX83,0,day9_input_parsed!AY83&gt;=day9_input_parsed!AZ83,0,TRUE,day9_input_parsed!AY83+1)</f>
        <v>0</v>
      </c>
      <c r="AZ83" s="1">
        <f t="array" ref="AZ83">IFS(day9_input_parsed!AZ83&gt;=day9_input_parsed!AZ82,0,day9_input_parsed!AZ83&gt;=day9_input_parsed!AZ84,0,day9_input_parsed!AZ83&gt;=day9_input_parsed!AY83,0,day9_input_parsed!AZ83&gt;=day9_input_parsed!BA83,0,TRUE,day9_input_parsed!AZ83+1)</f>
        <v>0</v>
      </c>
      <c r="BA83" s="1">
        <f t="array" ref="BA83">IFS(day9_input_parsed!BA83&gt;=day9_input_parsed!BA82,0,day9_input_parsed!BA83&gt;=day9_input_parsed!BA84,0,day9_input_parsed!BA83&gt;=day9_input_parsed!AZ83,0,day9_input_parsed!BA83&gt;=day9_input_parsed!BB83,0,TRUE,day9_input_parsed!BA83+1)</f>
        <v>0</v>
      </c>
      <c r="BB83" s="1">
        <f t="array" ref="BB83">IFS(day9_input_parsed!BB83&gt;=day9_input_parsed!BB82,0,day9_input_parsed!BB83&gt;=day9_input_parsed!BB84,0,day9_input_parsed!BB83&gt;=day9_input_parsed!BA83,0,day9_input_parsed!BB83&gt;=day9_input_parsed!BC83,0,TRUE,day9_input_parsed!BB83+1)</f>
        <v>0</v>
      </c>
      <c r="BC83" s="1">
        <f t="array" ref="BC83">IFS(day9_input_parsed!BC83&gt;=day9_input_parsed!BC82,0,day9_input_parsed!BC83&gt;=day9_input_parsed!BC84,0,day9_input_parsed!BC83&gt;=day9_input_parsed!BB83,0,day9_input_parsed!BC83&gt;=day9_input_parsed!BD83,0,TRUE,day9_input_parsed!BC83+1)</f>
        <v>0</v>
      </c>
      <c r="BD83" s="1">
        <f t="array" ref="BD83">IFS(day9_input_parsed!BD83&gt;=day9_input_parsed!BD82,0,day9_input_parsed!BD83&gt;=day9_input_parsed!BD84,0,day9_input_parsed!BD83&gt;=day9_input_parsed!BC83,0,day9_input_parsed!BD83&gt;=day9_input_parsed!BE83,0,TRUE,day9_input_parsed!BD83+1)</f>
        <v>0</v>
      </c>
      <c r="BE83" s="1">
        <f t="array" ref="BE83">IFS(day9_input_parsed!BE83&gt;=day9_input_parsed!BE82,0,day9_input_parsed!BE83&gt;=day9_input_parsed!BE84,0,day9_input_parsed!BE83&gt;=day9_input_parsed!BD83,0,day9_input_parsed!BE83&gt;=day9_input_parsed!BF83,0,TRUE,day9_input_parsed!BE83+1)</f>
        <v>0</v>
      </c>
      <c r="BF83" s="1">
        <f t="array" ref="BF83">IFS(day9_input_parsed!BF83&gt;=day9_input_parsed!BF82,0,day9_input_parsed!BF83&gt;=day9_input_parsed!BF84,0,day9_input_parsed!BF83&gt;=day9_input_parsed!BE83,0,day9_input_parsed!BF83&gt;=day9_input_parsed!BG83,0,TRUE,day9_input_parsed!BF83+1)</f>
        <v>0</v>
      </c>
      <c r="BG83" s="1">
        <f t="array" ref="BG83">IFS(day9_input_parsed!BG83&gt;=day9_input_parsed!BG82,0,day9_input_parsed!BG83&gt;=day9_input_parsed!BG84,0,day9_input_parsed!BG83&gt;=day9_input_parsed!BF83,0,day9_input_parsed!BG83&gt;=day9_input_parsed!BH83,0,TRUE,day9_input_parsed!BG83+1)</f>
        <v>0</v>
      </c>
      <c r="BH83" s="1">
        <f t="array" ref="BH83">IFS(day9_input_parsed!BH83&gt;=day9_input_parsed!BH82,0,day9_input_parsed!BH83&gt;=day9_input_parsed!BH84,0,day9_input_parsed!BH83&gt;=day9_input_parsed!BG83,0,day9_input_parsed!BH83&gt;=day9_input_parsed!BI83,0,TRUE,day9_input_parsed!BH83+1)</f>
        <v>0</v>
      </c>
      <c r="BI83" s="1">
        <f t="array" ref="BI83">IFS(day9_input_parsed!BI83&gt;=day9_input_parsed!BI82,0,day9_input_parsed!BI83&gt;=day9_input_parsed!BI84,0,day9_input_parsed!BI83&gt;=day9_input_parsed!BH83,0,day9_input_parsed!BI83&gt;=day9_input_parsed!BJ83,0,TRUE,day9_input_parsed!BI83+1)</f>
        <v>0</v>
      </c>
      <c r="BJ83" s="1">
        <f t="array" ref="BJ83">IFS(day9_input_parsed!BJ83&gt;=day9_input_parsed!BJ82,0,day9_input_parsed!BJ83&gt;=day9_input_parsed!BJ84,0,day9_input_parsed!BJ83&gt;=day9_input_parsed!BI83,0,day9_input_parsed!BJ83&gt;=day9_input_parsed!BK83,0,TRUE,day9_input_parsed!BJ83+1)</f>
        <v>0</v>
      </c>
      <c r="BK83" s="1">
        <f t="array" ref="BK83">IFS(day9_input_parsed!BK83&gt;=day9_input_parsed!BK82,0,day9_input_parsed!BK83&gt;=day9_input_parsed!BK84,0,day9_input_parsed!BK83&gt;=day9_input_parsed!BJ83,0,day9_input_parsed!BK83&gt;=day9_input_parsed!BL83,0,TRUE,day9_input_parsed!BK83+1)</f>
        <v>0</v>
      </c>
      <c r="BL83" s="1">
        <f t="array" ref="BL83">IFS(day9_input_parsed!BL83&gt;=day9_input_parsed!BL82,0,day9_input_parsed!BL83&gt;=day9_input_parsed!BL84,0,day9_input_parsed!BL83&gt;=day9_input_parsed!BK83,0,day9_input_parsed!BL83&gt;=day9_input_parsed!BM83,0,TRUE,day9_input_parsed!BL83+1)</f>
        <v>0</v>
      </c>
      <c r="BM83" s="1">
        <f t="array" ref="BM83">IFS(day9_input_parsed!BM83&gt;=day9_input_parsed!BM82,0,day9_input_parsed!BM83&gt;=day9_input_parsed!BM84,0,day9_input_parsed!BM83&gt;=day9_input_parsed!BL83,0,day9_input_parsed!BM83&gt;=day9_input_parsed!BN83,0,TRUE,day9_input_parsed!BM83+1)</f>
        <v>0</v>
      </c>
      <c r="BN83" s="1">
        <f t="array" ref="BN83">IFS(day9_input_parsed!BN83&gt;=day9_input_parsed!BN82,0,day9_input_parsed!BN83&gt;=day9_input_parsed!BN84,0,day9_input_parsed!BN83&gt;=day9_input_parsed!BM83,0,day9_input_parsed!BN83&gt;=day9_input_parsed!BO83,0,TRUE,day9_input_parsed!BN83+1)</f>
        <v>0</v>
      </c>
      <c r="BO83" s="1">
        <f t="array" ref="BO83">IFS(day9_input_parsed!BO83&gt;=day9_input_parsed!BO82,0,day9_input_parsed!BO83&gt;=day9_input_parsed!BO84,0,day9_input_parsed!BO83&gt;=day9_input_parsed!BN83,0,day9_input_parsed!BO83&gt;=day9_input_parsed!BP83,0,TRUE,day9_input_parsed!BO83+1)</f>
        <v>0</v>
      </c>
      <c r="BP83" s="1">
        <f t="array" ref="BP83">IFS(day9_input_parsed!BP83&gt;=day9_input_parsed!BP82,0,day9_input_parsed!BP83&gt;=day9_input_parsed!BP84,0,day9_input_parsed!BP83&gt;=day9_input_parsed!BO83,0,day9_input_parsed!BP83&gt;=day9_input_parsed!BQ83,0,TRUE,day9_input_parsed!BP83+1)</f>
        <v>0</v>
      </c>
      <c r="BQ83" s="1">
        <f t="array" ref="BQ83">IFS(day9_input_parsed!BQ83&gt;=day9_input_parsed!BQ82,0,day9_input_parsed!BQ83&gt;=day9_input_parsed!BQ84,0,day9_input_parsed!BQ83&gt;=day9_input_parsed!BP83,0,day9_input_parsed!BQ83&gt;=day9_input_parsed!BR83,0,TRUE,day9_input_parsed!BQ83+1)</f>
        <v>0</v>
      </c>
      <c r="BR83" s="1">
        <f t="array" ref="BR83">IFS(day9_input_parsed!BR83&gt;=day9_input_parsed!BR82,0,day9_input_parsed!BR83&gt;=day9_input_parsed!BR84,0,day9_input_parsed!BR83&gt;=day9_input_parsed!BQ83,0,day9_input_parsed!BR83&gt;=day9_input_parsed!BS83,0,TRUE,day9_input_parsed!BR83+1)</f>
        <v>0</v>
      </c>
      <c r="BS83" s="1">
        <f t="array" ref="BS83">IFS(day9_input_parsed!BS83&gt;=day9_input_parsed!BS82,0,day9_input_parsed!BS83&gt;=day9_input_parsed!BS84,0,day9_input_parsed!BS83&gt;=day9_input_parsed!BR83,0,day9_input_parsed!BS83&gt;=day9_input_parsed!BT83,0,TRUE,day9_input_parsed!BS83+1)</f>
        <v>0</v>
      </c>
      <c r="BT83" s="1">
        <f t="array" ref="BT83">IFS(day9_input_parsed!BT83&gt;=day9_input_parsed!BT82,0,day9_input_parsed!BT83&gt;=day9_input_parsed!BT84,0,day9_input_parsed!BT83&gt;=day9_input_parsed!BS83,0,day9_input_parsed!BT83&gt;=day9_input_parsed!BU83,0,TRUE,day9_input_parsed!BT83+1)</f>
        <v>0</v>
      </c>
      <c r="BU83" s="1">
        <f t="array" ref="BU83">IFS(day9_input_parsed!BU83&gt;=day9_input_parsed!BU82,0,day9_input_parsed!BU83&gt;=day9_input_parsed!BU84,0,day9_input_parsed!BU83&gt;=day9_input_parsed!BT83,0,day9_input_parsed!BU83&gt;=day9_input_parsed!BV83,0,TRUE,day9_input_parsed!BU83+1)</f>
        <v>0</v>
      </c>
      <c r="BV83" s="1">
        <f t="array" ref="BV83">IFS(day9_input_parsed!BV83&gt;=day9_input_parsed!BV82,0,day9_input_parsed!BV83&gt;=day9_input_parsed!BV84,0,day9_input_parsed!BV83&gt;=day9_input_parsed!BU83,0,day9_input_parsed!BV83&gt;=day9_input_parsed!BW83,0,TRUE,day9_input_parsed!BV83+1)</f>
        <v>0</v>
      </c>
      <c r="BW83" s="1">
        <f t="array" ref="BW83">IFS(day9_input_parsed!BW83&gt;=day9_input_parsed!BW82,0,day9_input_parsed!BW83&gt;=day9_input_parsed!BW84,0,day9_input_parsed!BW83&gt;=day9_input_parsed!BV83,0,day9_input_parsed!BW83&gt;=day9_input_parsed!BX83,0,TRUE,day9_input_parsed!BW83+1)</f>
        <v>0</v>
      </c>
      <c r="BX83" s="1">
        <f t="array" ref="BX83">IFS(day9_input_parsed!BX83&gt;=day9_input_parsed!BX82,0,day9_input_parsed!BX83&gt;=day9_input_parsed!BX84,0,day9_input_parsed!BX83&gt;=day9_input_parsed!BW83,0,day9_input_parsed!BX83&gt;=day9_input_parsed!BY83,0,TRUE,day9_input_parsed!BX83+1)</f>
        <v>0</v>
      </c>
      <c r="BY83" s="1">
        <f t="array" ref="BY83">IFS(day9_input_parsed!BY83&gt;=day9_input_parsed!BY82,0,day9_input_parsed!BY83&gt;=day9_input_parsed!BY84,0,day9_input_parsed!BY83&gt;=day9_input_parsed!BX83,0,day9_input_parsed!BY83&gt;=day9_input_parsed!BZ83,0,TRUE,day9_input_parsed!BY83+1)</f>
        <v>0</v>
      </c>
      <c r="BZ83" s="1">
        <f t="array" ref="BZ83">IFS(day9_input_parsed!BZ83&gt;=day9_input_parsed!BZ82,0,day9_input_parsed!BZ83&gt;=day9_input_parsed!BZ84,0,day9_input_parsed!BZ83&gt;=day9_input_parsed!BY83,0,day9_input_parsed!BZ83&gt;=day9_input_parsed!CA83,0,TRUE,day9_input_parsed!BZ83+1)</f>
        <v>0</v>
      </c>
      <c r="CA83" s="1">
        <f t="array" ref="CA83">IFS(day9_input_parsed!CA83&gt;=day9_input_parsed!CA82,0,day9_input_parsed!CA83&gt;=day9_input_parsed!CA84,0,day9_input_parsed!CA83&gt;=day9_input_parsed!BZ83,0,day9_input_parsed!CA83&gt;=day9_input_parsed!CB83,0,TRUE,day9_input_parsed!CA83+1)</f>
        <v>0</v>
      </c>
      <c r="CB83" s="1">
        <f t="array" ref="CB83">IFS(day9_input_parsed!CB83&gt;=day9_input_parsed!CB82,0,day9_input_parsed!CB83&gt;=day9_input_parsed!CB84,0,day9_input_parsed!CB83&gt;=day9_input_parsed!CA83,0,day9_input_parsed!CB83&gt;=day9_input_parsed!CC83,0,TRUE,day9_input_parsed!CB83+1)</f>
        <v>0</v>
      </c>
      <c r="CC83" s="1">
        <f t="array" ref="CC83">IFS(day9_input_parsed!CC83&gt;=day9_input_parsed!CC82,0,day9_input_parsed!CC83&gt;=day9_input_parsed!CC84,0,day9_input_parsed!CC83&gt;=day9_input_parsed!CB83,0,day9_input_parsed!CC83&gt;=day9_input_parsed!CD83,0,TRUE,day9_input_parsed!CC83+1)</f>
        <v>0</v>
      </c>
      <c r="CD83" s="1">
        <f t="array" ref="CD83">IFS(day9_input_parsed!CD83&gt;=day9_input_parsed!CD82,0,day9_input_parsed!CD83&gt;=day9_input_parsed!CD84,0,day9_input_parsed!CD83&gt;=day9_input_parsed!CC83,0,day9_input_parsed!CD83&gt;=day9_input_parsed!CE83,0,TRUE,day9_input_parsed!CD83+1)</f>
        <v>0</v>
      </c>
      <c r="CE83" s="1">
        <f t="array" ref="CE83">IFS(day9_input_parsed!CE83&gt;=day9_input_parsed!CE82,0,day9_input_parsed!CE83&gt;=day9_input_parsed!CE84,0,day9_input_parsed!CE83&gt;=day9_input_parsed!CD83,0,day9_input_parsed!CE83&gt;=day9_input_parsed!CF83,0,TRUE,day9_input_parsed!CE83+1)</f>
        <v>0</v>
      </c>
      <c r="CF83" s="1">
        <f t="array" ref="CF83">IFS(day9_input_parsed!CF83&gt;=day9_input_parsed!CF82,0,day9_input_parsed!CF83&gt;=day9_input_parsed!CF84,0,day9_input_parsed!CF83&gt;=day9_input_parsed!CE83,0,day9_input_parsed!CF83&gt;=day9_input_parsed!CG83,0,TRUE,day9_input_parsed!CF83+1)</f>
        <v>0</v>
      </c>
      <c r="CG83" s="1">
        <f t="array" ref="CG83">IFS(day9_input_parsed!CG83&gt;=day9_input_parsed!CG82,0,day9_input_parsed!CG83&gt;=day9_input_parsed!CG84,0,day9_input_parsed!CG83&gt;=day9_input_parsed!CF83,0,day9_input_parsed!CG83&gt;=day9_input_parsed!CH83,0,TRUE,day9_input_parsed!CG83+1)</f>
        <v>0</v>
      </c>
      <c r="CH83" s="1">
        <f t="array" ref="CH83">IFS(day9_input_parsed!CH83&gt;=day9_input_parsed!CH82,0,day9_input_parsed!CH83&gt;=day9_input_parsed!CH84,0,day9_input_parsed!CH83&gt;=day9_input_parsed!CG83,0,day9_input_parsed!CH83&gt;=day9_input_parsed!CI83,0,TRUE,day9_input_parsed!CH83+1)</f>
        <v>0</v>
      </c>
      <c r="CI83" s="1">
        <f t="array" ref="CI83">IFS(day9_input_parsed!CI83&gt;=day9_input_parsed!CI82,0,day9_input_parsed!CI83&gt;=day9_input_parsed!CI84,0,day9_input_parsed!CI83&gt;=day9_input_parsed!CH83,0,day9_input_parsed!CI83&gt;=day9_input_parsed!CJ83,0,TRUE,day9_input_parsed!CI83+1)</f>
        <v>0</v>
      </c>
      <c r="CJ83" s="1">
        <f t="array" ref="CJ83">IFS(day9_input_parsed!CJ83&gt;=day9_input_parsed!CJ82,0,day9_input_parsed!CJ83&gt;=day9_input_parsed!CJ84,0,day9_input_parsed!CJ83&gt;=day9_input_parsed!CI83,0,day9_input_parsed!CJ83&gt;=day9_input_parsed!CK83,0,TRUE,day9_input_parsed!CJ83+1)</f>
        <v>0</v>
      </c>
      <c r="CK83" s="1">
        <f t="array" ref="CK83">IFS(day9_input_parsed!CK83&gt;=day9_input_parsed!CK82,0,day9_input_parsed!CK83&gt;=day9_input_parsed!CK84,0,day9_input_parsed!CK83&gt;=day9_input_parsed!CJ83,0,day9_input_parsed!CK83&gt;=day9_input_parsed!CL83,0,TRUE,day9_input_parsed!CK83+1)</f>
        <v>0</v>
      </c>
      <c r="CL83" s="1">
        <f t="array" ref="CL83">IFS(day9_input_parsed!CL83&gt;=day9_input_parsed!CL82,0,day9_input_parsed!CL83&gt;=day9_input_parsed!CL84,0,day9_input_parsed!CL83&gt;=day9_input_parsed!CK83,0,day9_input_parsed!CL83&gt;=day9_input_parsed!CM83,0,TRUE,day9_input_parsed!CL83+1)</f>
        <v>3</v>
      </c>
      <c r="CM83" s="1">
        <f t="array" ref="CM83">IFS(day9_input_parsed!CM83&gt;=day9_input_parsed!CM82,0,day9_input_parsed!CM83&gt;=day9_input_parsed!CM84,0,day9_input_parsed!CM83&gt;=day9_input_parsed!CL83,0,day9_input_parsed!CM83&gt;=day9_input_parsed!CN83,0,TRUE,day9_input_parsed!CM83+1)</f>
        <v>0</v>
      </c>
      <c r="CN83" s="1">
        <f t="array" ref="CN83">IFS(day9_input_parsed!CN83&gt;=day9_input_parsed!CN82,0,day9_input_parsed!CN83&gt;=day9_input_parsed!CN84,0,day9_input_parsed!CN83&gt;=day9_input_parsed!CM83,0,day9_input_parsed!CN83&gt;=day9_input_parsed!CO83,0,TRUE,day9_input_parsed!CN83+1)</f>
        <v>0</v>
      </c>
      <c r="CO83" s="1">
        <f t="array" ref="CO83">IFS(day9_input_parsed!CO83&gt;=day9_input_parsed!CO82,0,day9_input_parsed!CO83&gt;=day9_input_parsed!CO84,0,day9_input_parsed!CO83&gt;=day9_input_parsed!CN83,0,day9_input_parsed!CO83&gt;=day9_input_parsed!CP83,0,TRUE,day9_input_parsed!CO83+1)</f>
        <v>0</v>
      </c>
      <c r="CP83" s="1">
        <f t="array" ref="CP83">IFS(day9_input_parsed!CP83&gt;=day9_input_parsed!CP82,0,day9_input_parsed!CP83&gt;=day9_input_parsed!CP84,0,day9_input_parsed!CP83&gt;=day9_input_parsed!CO83,0,day9_input_parsed!CP83&gt;=day9_input_parsed!CQ83,0,TRUE,day9_input_parsed!CP83+1)</f>
        <v>0</v>
      </c>
      <c r="CQ83" s="1">
        <f t="array" ref="CQ83">IFS(day9_input_parsed!CQ83&gt;=day9_input_parsed!CQ82,0,day9_input_parsed!CQ83&gt;=day9_input_parsed!CQ84,0,day9_input_parsed!CQ83&gt;=day9_input_parsed!CP83,0,day9_input_parsed!CQ83&gt;=day9_input_parsed!CR83,0,TRUE,day9_input_parsed!CQ83+1)</f>
        <v>0</v>
      </c>
      <c r="CR83" s="1">
        <f t="array" ref="CR83">IFS(day9_input_parsed!CR83&gt;=day9_input_parsed!CR82,0,day9_input_parsed!CR83&gt;=day9_input_parsed!CR84,0,day9_input_parsed!CR83&gt;=day9_input_parsed!CQ83,0,day9_input_parsed!CR83&gt;=day9_input_parsed!CS83,0,TRUE,day9_input_parsed!CR83+1)</f>
        <v>0</v>
      </c>
      <c r="CS83" s="1">
        <f t="array" ref="CS83">IFS(day9_input_parsed!CS83&gt;=day9_input_parsed!CS82,0,day9_input_parsed!CS83&gt;=day9_input_parsed!CS84,0,day9_input_parsed!CS83&gt;=day9_input_parsed!CR83,0,day9_input_parsed!CS83&gt;=day9_input_parsed!CT83,0,TRUE,day9_input_parsed!CS83+1)</f>
        <v>2</v>
      </c>
      <c r="CT83" s="1">
        <f t="array" ref="CT83">IFS(day9_input_parsed!CT83&gt;=day9_input_parsed!CT82,0,day9_input_parsed!CT83&gt;=day9_input_parsed!CT84,0,day9_input_parsed!CT83&gt;=day9_input_parsed!CS83,0,day9_input_parsed!CT83&gt;=day9_input_parsed!CU83,0,TRUE,day9_input_parsed!CT83+1)</f>
        <v>0</v>
      </c>
      <c r="CU83" s="1">
        <f t="array" ref="CU83">IFS(day9_input_parsed!CU83&gt;=day9_input_parsed!CU82,0,day9_input_parsed!CU83&gt;=day9_input_parsed!CU84,0,day9_input_parsed!CU83&gt;=day9_input_parsed!CT83,0,day9_input_parsed!CU83&gt;=day9_input_parsed!CV83,0,TRUE,day9_input_parsed!CU83+1)</f>
        <v>0</v>
      </c>
      <c r="CV83" s="1">
        <f t="array" ref="CV83">IFS(day9_input_parsed!CV83&gt;=day9_input_parsed!CV82,0,day9_input_parsed!CV83&gt;=day9_input_parsed!CV84,0,day9_input_parsed!CV83&gt;=day9_input_parsed!CU83,0,day9_input_parsed!CV83&gt;=day9_input_parsed!CW83,0,TRUE,day9_input_parsed!CV83+1)</f>
        <v>0</v>
      </c>
      <c r="CW83" s="1">
        <f t="array" ref="CW83">IFS(day9_input_parsed!CW83&gt;=day9_input_parsed!CW82,0,day9_input_parsed!CW83&gt;=day9_input_parsed!CW84,0,day9_input_parsed!CW83&gt;=day9_input_parsed!CV83,0,day9_input_parsed!CW83&gt;=day9_input_parsed!CX83,0,TRUE,day9_input_parsed!CW83+1)</f>
        <v>0</v>
      </c>
      <c r="CX83" s="1">
        <f t="array" ref="CX83">IFS(day9_input_parsed!CX83&gt;=day9_input_parsed!CX82,0,day9_input_parsed!CX83&gt;=day9_input_parsed!CX84,0,day9_input_parsed!CX83&gt;=day9_input_parsed!CW83,0,day9_input_parsed!CX83&gt;=day9_input_parsed!CY83,0,TRUE,day9_input_parsed!CX83+1)</f>
        <v>0</v>
      </c>
    </row>
    <row r="84" ht="15.75" customHeight="1">
      <c r="C84" s="1">
        <f t="array" ref="C84">IFS(day9_input_parsed!C84&gt;=day9_input_parsed!C83,0,day9_input_parsed!C84&gt;=day9_input_parsed!C85,0,day9_input_parsed!C84&gt;=day9_input_parsed!B84,0,day9_input_parsed!C84&gt;=day9_input_parsed!D84,0,TRUE,day9_input_parsed!C84+1)</f>
        <v>0</v>
      </c>
      <c r="D84" s="1">
        <f t="array" ref="D84">IFS(day9_input_parsed!D84&gt;=day9_input_parsed!D83,0,day9_input_parsed!D84&gt;=day9_input_parsed!D85,0,day9_input_parsed!D84&gt;=day9_input_parsed!C84,0,day9_input_parsed!D84&gt;=day9_input_parsed!E84,0,TRUE,day9_input_parsed!D84+1)</f>
        <v>0</v>
      </c>
      <c r="E84" s="1">
        <f t="array" ref="E84">IFS(day9_input_parsed!E84&gt;=day9_input_parsed!E83,0,day9_input_parsed!E84&gt;=day9_input_parsed!E85,0,day9_input_parsed!E84&gt;=day9_input_parsed!D84,0,day9_input_parsed!E84&gt;=day9_input_parsed!F84,0,TRUE,day9_input_parsed!E84+1)</f>
        <v>0</v>
      </c>
      <c r="F84" s="1">
        <f t="array" ref="F84">IFS(day9_input_parsed!F84&gt;=day9_input_parsed!F83,0,day9_input_parsed!F84&gt;=day9_input_parsed!F85,0,day9_input_parsed!F84&gt;=day9_input_parsed!E84,0,day9_input_parsed!F84&gt;=day9_input_parsed!G84,0,TRUE,day9_input_parsed!F84+1)</f>
        <v>0</v>
      </c>
      <c r="G84" s="1">
        <f t="array" ref="G84">IFS(day9_input_parsed!G84&gt;=day9_input_parsed!G83,0,day9_input_parsed!G84&gt;=day9_input_parsed!G85,0,day9_input_parsed!G84&gt;=day9_input_parsed!F84,0,day9_input_parsed!G84&gt;=day9_input_parsed!H84,0,TRUE,day9_input_parsed!G84+1)</f>
        <v>0</v>
      </c>
      <c r="H84" s="1">
        <f t="array" ref="H84">IFS(day9_input_parsed!H84&gt;=day9_input_parsed!H83,0,day9_input_parsed!H84&gt;=day9_input_parsed!H85,0,day9_input_parsed!H84&gt;=day9_input_parsed!G84,0,day9_input_parsed!H84&gt;=day9_input_parsed!I84,0,TRUE,day9_input_parsed!H84+1)</f>
        <v>0</v>
      </c>
      <c r="I84" s="1">
        <f t="array" ref="I84">IFS(day9_input_parsed!I84&gt;=day9_input_parsed!I83,0,day9_input_parsed!I84&gt;=day9_input_parsed!I85,0,day9_input_parsed!I84&gt;=day9_input_parsed!H84,0,day9_input_parsed!I84&gt;=day9_input_parsed!J84,0,TRUE,day9_input_parsed!I84+1)</f>
        <v>0</v>
      </c>
      <c r="J84" s="1">
        <f t="array" ref="J84">IFS(day9_input_parsed!J84&gt;=day9_input_parsed!J83,0,day9_input_parsed!J84&gt;=day9_input_parsed!J85,0,day9_input_parsed!J84&gt;=day9_input_parsed!I84,0,day9_input_parsed!J84&gt;=day9_input_parsed!K84,0,TRUE,day9_input_parsed!J84+1)</f>
        <v>0</v>
      </c>
      <c r="K84" s="1">
        <f t="array" ref="K84">IFS(day9_input_parsed!K84&gt;=day9_input_parsed!K83,0,day9_input_parsed!K84&gt;=day9_input_parsed!K85,0,day9_input_parsed!K84&gt;=day9_input_parsed!J84,0,day9_input_parsed!K84&gt;=day9_input_parsed!L84,0,TRUE,day9_input_parsed!K84+1)</f>
        <v>0</v>
      </c>
      <c r="L84" s="1">
        <f t="array" ref="L84">IFS(day9_input_parsed!L84&gt;=day9_input_parsed!L83,0,day9_input_parsed!L84&gt;=day9_input_parsed!L85,0,day9_input_parsed!L84&gt;=day9_input_parsed!K84,0,day9_input_parsed!L84&gt;=day9_input_parsed!M84,0,TRUE,day9_input_parsed!L84+1)</f>
        <v>0</v>
      </c>
      <c r="M84" s="1">
        <f t="array" ref="M84">IFS(day9_input_parsed!M84&gt;=day9_input_parsed!M83,0,day9_input_parsed!M84&gt;=day9_input_parsed!M85,0,day9_input_parsed!M84&gt;=day9_input_parsed!L84,0,day9_input_parsed!M84&gt;=day9_input_parsed!N84,0,TRUE,day9_input_parsed!M84+1)</f>
        <v>0</v>
      </c>
      <c r="N84" s="1">
        <f t="array" ref="N84">IFS(day9_input_parsed!N84&gt;=day9_input_parsed!N83,0,day9_input_parsed!N84&gt;=day9_input_parsed!N85,0,day9_input_parsed!N84&gt;=day9_input_parsed!M84,0,day9_input_parsed!N84&gt;=day9_input_parsed!O84,0,TRUE,day9_input_parsed!N84+1)</f>
        <v>0</v>
      </c>
      <c r="O84" s="1">
        <f t="array" ref="O84">IFS(day9_input_parsed!O84&gt;=day9_input_parsed!O83,0,day9_input_parsed!O84&gt;=day9_input_parsed!O85,0,day9_input_parsed!O84&gt;=day9_input_parsed!N84,0,day9_input_parsed!O84&gt;=day9_input_parsed!P84,0,TRUE,day9_input_parsed!O84+1)</f>
        <v>0</v>
      </c>
      <c r="P84" s="1">
        <f t="array" ref="P84">IFS(day9_input_parsed!P84&gt;=day9_input_parsed!P83,0,day9_input_parsed!P84&gt;=day9_input_parsed!P85,0,day9_input_parsed!P84&gt;=day9_input_parsed!O84,0,day9_input_parsed!P84&gt;=day9_input_parsed!Q84,0,TRUE,day9_input_parsed!P84+1)</f>
        <v>0</v>
      </c>
      <c r="Q84" s="1">
        <f t="array" ref="Q84">IFS(day9_input_parsed!Q84&gt;=day9_input_parsed!Q83,0,day9_input_parsed!Q84&gt;=day9_input_parsed!Q85,0,day9_input_parsed!Q84&gt;=day9_input_parsed!P84,0,day9_input_parsed!Q84&gt;=day9_input_parsed!R84,0,TRUE,day9_input_parsed!Q84+1)</f>
        <v>0</v>
      </c>
      <c r="R84" s="1">
        <f t="array" ref="R84">IFS(day9_input_parsed!R84&gt;=day9_input_parsed!R83,0,day9_input_parsed!R84&gt;=day9_input_parsed!R85,0,day9_input_parsed!R84&gt;=day9_input_parsed!Q84,0,day9_input_parsed!R84&gt;=day9_input_parsed!S84,0,TRUE,day9_input_parsed!R84+1)</f>
        <v>0</v>
      </c>
      <c r="S84" s="1">
        <f t="array" ref="S84">IFS(day9_input_parsed!S84&gt;=day9_input_parsed!S83,0,day9_input_parsed!S84&gt;=day9_input_parsed!S85,0,day9_input_parsed!S84&gt;=day9_input_parsed!R84,0,day9_input_parsed!S84&gt;=day9_input_parsed!T84,0,TRUE,day9_input_parsed!S84+1)</f>
        <v>0</v>
      </c>
      <c r="T84" s="1">
        <f t="array" ref="T84">IFS(day9_input_parsed!T84&gt;=day9_input_parsed!T83,0,day9_input_parsed!T84&gt;=day9_input_parsed!T85,0,day9_input_parsed!T84&gt;=day9_input_parsed!S84,0,day9_input_parsed!T84&gt;=day9_input_parsed!U84,0,TRUE,day9_input_parsed!T84+1)</f>
        <v>0</v>
      </c>
      <c r="U84" s="1">
        <f t="array" ref="U84">IFS(day9_input_parsed!U84&gt;=day9_input_parsed!U83,0,day9_input_parsed!U84&gt;=day9_input_parsed!U85,0,day9_input_parsed!U84&gt;=day9_input_parsed!T84,0,day9_input_parsed!U84&gt;=day9_input_parsed!V84,0,TRUE,day9_input_parsed!U84+1)</f>
        <v>0</v>
      </c>
      <c r="V84" s="1">
        <f t="array" ref="V84">IFS(day9_input_parsed!V84&gt;=day9_input_parsed!V83,0,day9_input_parsed!V84&gt;=day9_input_parsed!V85,0,day9_input_parsed!V84&gt;=day9_input_parsed!U84,0,day9_input_parsed!V84&gt;=day9_input_parsed!W84,0,TRUE,day9_input_parsed!V84+1)</f>
        <v>5</v>
      </c>
      <c r="W84" s="1">
        <f t="array" ref="W84">IFS(day9_input_parsed!W84&gt;=day9_input_parsed!W83,0,day9_input_parsed!W84&gt;=day9_input_parsed!W85,0,day9_input_parsed!W84&gt;=day9_input_parsed!V84,0,day9_input_parsed!W84&gt;=day9_input_parsed!X84,0,TRUE,day9_input_parsed!W84+1)</f>
        <v>0</v>
      </c>
      <c r="X84" s="1">
        <f t="array" ref="X84">IFS(day9_input_parsed!X84&gt;=day9_input_parsed!X83,0,day9_input_parsed!X84&gt;=day9_input_parsed!X85,0,day9_input_parsed!X84&gt;=day9_input_parsed!W84,0,day9_input_parsed!X84&gt;=day9_input_parsed!Y84,0,TRUE,day9_input_parsed!X84+1)</f>
        <v>0</v>
      </c>
      <c r="Y84" s="1">
        <f t="array" ref="Y84">IFS(day9_input_parsed!Y84&gt;=day9_input_parsed!Y83,0,day9_input_parsed!Y84&gt;=day9_input_parsed!Y85,0,day9_input_parsed!Y84&gt;=day9_input_parsed!X84,0,day9_input_parsed!Y84&gt;=day9_input_parsed!Z84,0,TRUE,day9_input_parsed!Y84+1)</f>
        <v>0</v>
      </c>
      <c r="Z84" s="1">
        <f t="array" ref="Z84">IFS(day9_input_parsed!Z84&gt;=day9_input_parsed!Z83,0,day9_input_parsed!Z84&gt;=day9_input_parsed!Z85,0,day9_input_parsed!Z84&gt;=day9_input_parsed!Y84,0,day9_input_parsed!Z84&gt;=day9_input_parsed!AA84,0,TRUE,day9_input_parsed!Z84+1)</f>
        <v>0</v>
      </c>
      <c r="AA84" s="1">
        <f t="array" ref="AA84">IFS(day9_input_parsed!AA84&gt;=day9_input_parsed!AA83,0,day9_input_parsed!AA84&gt;=day9_input_parsed!AA85,0,day9_input_parsed!AA84&gt;=day9_input_parsed!Z84,0,day9_input_parsed!AA84&gt;=day9_input_parsed!AB84,0,TRUE,day9_input_parsed!AA84+1)</f>
        <v>0</v>
      </c>
      <c r="AB84" s="1">
        <f t="array" ref="AB84">IFS(day9_input_parsed!AB84&gt;=day9_input_parsed!AB83,0,day9_input_parsed!AB84&gt;=day9_input_parsed!AB85,0,day9_input_parsed!AB84&gt;=day9_input_parsed!AA84,0,day9_input_parsed!AB84&gt;=day9_input_parsed!AC84,0,TRUE,day9_input_parsed!AB84+1)</f>
        <v>0</v>
      </c>
      <c r="AC84" s="1">
        <f t="array" ref="AC84">IFS(day9_input_parsed!AC84&gt;=day9_input_parsed!AC83,0,day9_input_parsed!AC84&gt;=day9_input_parsed!AC85,0,day9_input_parsed!AC84&gt;=day9_input_parsed!AB84,0,day9_input_parsed!AC84&gt;=day9_input_parsed!AD84,0,TRUE,day9_input_parsed!AC84+1)</f>
        <v>0</v>
      </c>
      <c r="AD84" s="1">
        <f t="array" ref="AD84">IFS(day9_input_parsed!AD84&gt;=day9_input_parsed!AD83,0,day9_input_parsed!AD84&gt;=day9_input_parsed!AD85,0,day9_input_parsed!AD84&gt;=day9_input_parsed!AC84,0,day9_input_parsed!AD84&gt;=day9_input_parsed!AE84,0,TRUE,day9_input_parsed!AD84+1)</f>
        <v>0</v>
      </c>
      <c r="AE84" s="1">
        <f t="array" ref="AE84">IFS(day9_input_parsed!AE84&gt;=day9_input_parsed!AE83,0,day9_input_parsed!AE84&gt;=day9_input_parsed!AE85,0,day9_input_parsed!AE84&gt;=day9_input_parsed!AD84,0,day9_input_parsed!AE84&gt;=day9_input_parsed!AF84,0,TRUE,day9_input_parsed!AE84+1)</f>
        <v>0</v>
      </c>
      <c r="AF84" s="1">
        <f t="array" ref="AF84">IFS(day9_input_parsed!AF84&gt;=day9_input_parsed!AF83,0,day9_input_parsed!AF84&gt;=day9_input_parsed!AF85,0,day9_input_parsed!AF84&gt;=day9_input_parsed!AE84,0,day9_input_parsed!AF84&gt;=day9_input_parsed!AG84,0,TRUE,day9_input_parsed!AF84+1)</f>
        <v>0</v>
      </c>
      <c r="AG84" s="1">
        <f t="array" ref="AG84">IFS(day9_input_parsed!AG84&gt;=day9_input_parsed!AG83,0,day9_input_parsed!AG84&gt;=day9_input_parsed!AG85,0,day9_input_parsed!AG84&gt;=day9_input_parsed!AF84,0,day9_input_parsed!AG84&gt;=day9_input_parsed!AH84,0,TRUE,day9_input_parsed!AG84+1)</f>
        <v>0</v>
      </c>
      <c r="AH84" s="1">
        <f t="array" ref="AH84">IFS(day9_input_parsed!AH84&gt;=day9_input_parsed!AH83,0,day9_input_parsed!AH84&gt;=day9_input_parsed!AH85,0,day9_input_parsed!AH84&gt;=day9_input_parsed!AG84,0,day9_input_parsed!AH84&gt;=day9_input_parsed!AI84,0,TRUE,day9_input_parsed!AH84+1)</f>
        <v>0</v>
      </c>
      <c r="AI84" s="1">
        <f t="array" ref="AI84">IFS(day9_input_parsed!AI84&gt;=day9_input_parsed!AI83,0,day9_input_parsed!AI84&gt;=day9_input_parsed!AI85,0,day9_input_parsed!AI84&gt;=day9_input_parsed!AH84,0,day9_input_parsed!AI84&gt;=day9_input_parsed!AJ84,0,TRUE,day9_input_parsed!AI84+1)</f>
        <v>0</v>
      </c>
      <c r="AJ84" s="1">
        <f t="array" ref="AJ84">IFS(day9_input_parsed!AJ84&gt;=day9_input_parsed!AJ83,0,day9_input_parsed!AJ84&gt;=day9_input_parsed!AJ85,0,day9_input_parsed!AJ84&gt;=day9_input_parsed!AI84,0,day9_input_parsed!AJ84&gt;=day9_input_parsed!AK84,0,TRUE,day9_input_parsed!AJ84+1)</f>
        <v>0</v>
      </c>
      <c r="AK84" s="1">
        <f t="array" ref="AK84">IFS(day9_input_parsed!AK84&gt;=day9_input_parsed!AK83,0,day9_input_parsed!AK84&gt;=day9_input_parsed!AK85,0,day9_input_parsed!AK84&gt;=day9_input_parsed!AJ84,0,day9_input_parsed!AK84&gt;=day9_input_parsed!AL84,0,TRUE,day9_input_parsed!AK84+1)</f>
        <v>0</v>
      </c>
      <c r="AL84" s="1">
        <f t="array" ref="AL84">IFS(day9_input_parsed!AL84&gt;=day9_input_parsed!AL83,0,day9_input_parsed!AL84&gt;=day9_input_parsed!AL85,0,day9_input_parsed!AL84&gt;=day9_input_parsed!AK84,0,day9_input_parsed!AL84&gt;=day9_input_parsed!AM84,0,TRUE,day9_input_parsed!AL84+1)</f>
        <v>0</v>
      </c>
      <c r="AM84" s="1">
        <f t="array" ref="AM84">IFS(day9_input_parsed!AM84&gt;=day9_input_parsed!AM83,0,day9_input_parsed!AM84&gt;=day9_input_parsed!AM85,0,day9_input_parsed!AM84&gt;=day9_input_parsed!AL84,0,day9_input_parsed!AM84&gt;=day9_input_parsed!AN84,0,TRUE,day9_input_parsed!AM84+1)</f>
        <v>0</v>
      </c>
      <c r="AN84" s="1">
        <f t="array" ref="AN84">IFS(day9_input_parsed!AN84&gt;=day9_input_parsed!AN83,0,day9_input_parsed!AN84&gt;=day9_input_parsed!AN85,0,day9_input_parsed!AN84&gt;=day9_input_parsed!AM84,0,day9_input_parsed!AN84&gt;=day9_input_parsed!AO84,0,TRUE,day9_input_parsed!AN84+1)</f>
        <v>0</v>
      </c>
      <c r="AO84" s="1">
        <f t="array" ref="AO84">IFS(day9_input_parsed!AO84&gt;=day9_input_parsed!AO83,0,day9_input_parsed!AO84&gt;=day9_input_parsed!AO85,0,day9_input_parsed!AO84&gt;=day9_input_parsed!AN84,0,day9_input_parsed!AO84&gt;=day9_input_parsed!AP84,0,TRUE,day9_input_parsed!AO84+1)</f>
        <v>0</v>
      </c>
      <c r="AP84" s="1">
        <f t="array" ref="AP84">IFS(day9_input_parsed!AP84&gt;=day9_input_parsed!AP83,0,day9_input_parsed!AP84&gt;=day9_input_parsed!AP85,0,day9_input_parsed!AP84&gt;=day9_input_parsed!AO84,0,day9_input_parsed!AP84&gt;=day9_input_parsed!AQ84,0,TRUE,day9_input_parsed!AP84+1)</f>
        <v>0</v>
      </c>
      <c r="AQ84" s="1">
        <f t="array" ref="AQ84">IFS(day9_input_parsed!AQ84&gt;=day9_input_parsed!AQ83,0,day9_input_parsed!AQ84&gt;=day9_input_parsed!AQ85,0,day9_input_parsed!AQ84&gt;=day9_input_parsed!AP84,0,day9_input_parsed!AQ84&gt;=day9_input_parsed!AR84,0,TRUE,day9_input_parsed!AQ84+1)</f>
        <v>0</v>
      </c>
      <c r="AR84" s="1">
        <f t="array" ref="AR84">IFS(day9_input_parsed!AR84&gt;=day9_input_parsed!AR83,0,day9_input_parsed!AR84&gt;=day9_input_parsed!AR85,0,day9_input_parsed!AR84&gt;=day9_input_parsed!AQ84,0,day9_input_parsed!AR84&gt;=day9_input_parsed!AS84,0,TRUE,day9_input_parsed!AR84+1)</f>
        <v>0</v>
      </c>
      <c r="AS84" s="1">
        <f t="array" ref="AS84">IFS(day9_input_parsed!AS84&gt;=day9_input_parsed!AS83,0,day9_input_parsed!AS84&gt;=day9_input_parsed!AS85,0,day9_input_parsed!AS84&gt;=day9_input_parsed!AR84,0,day9_input_parsed!AS84&gt;=day9_input_parsed!AT84,0,TRUE,day9_input_parsed!AS84+1)</f>
        <v>0</v>
      </c>
      <c r="AT84" s="1">
        <f t="array" ref="AT84">IFS(day9_input_parsed!AT84&gt;=day9_input_parsed!AT83,0,day9_input_parsed!AT84&gt;=day9_input_parsed!AT85,0,day9_input_parsed!AT84&gt;=day9_input_parsed!AS84,0,day9_input_parsed!AT84&gt;=day9_input_parsed!AU84,0,TRUE,day9_input_parsed!AT84+1)</f>
        <v>0</v>
      </c>
      <c r="AU84" s="1">
        <f t="array" ref="AU84">IFS(day9_input_parsed!AU84&gt;=day9_input_parsed!AU83,0,day9_input_parsed!AU84&gt;=day9_input_parsed!AU85,0,day9_input_parsed!AU84&gt;=day9_input_parsed!AT84,0,day9_input_parsed!AU84&gt;=day9_input_parsed!AV84,0,TRUE,day9_input_parsed!AU84+1)</f>
        <v>0</v>
      </c>
      <c r="AV84" s="1">
        <f t="array" ref="AV84">IFS(day9_input_parsed!AV84&gt;=day9_input_parsed!AV83,0,day9_input_parsed!AV84&gt;=day9_input_parsed!AV85,0,day9_input_parsed!AV84&gt;=day9_input_parsed!AU84,0,day9_input_parsed!AV84&gt;=day9_input_parsed!AW84,0,TRUE,day9_input_parsed!AV84+1)</f>
        <v>0</v>
      </c>
      <c r="AW84" s="1">
        <f t="array" ref="AW84">IFS(day9_input_parsed!AW84&gt;=day9_input_parsed!AW83,0,day9_input_parsed!AW84&gt;=day9_input_parsed!AW85,0,day9_input_parsed!AW84&gt;=day9_input_parsed!AV84,0,day9_input_parsed!AW84&gt;=day9_input_parsed!AX84,0,TRUE,day9_input_parsed!AW84+1)</f>
        <v>0</v>
      </c>
      <c r="AX84" s="1">
        <f t="array" ref="AX84">IFS(day9_input_parsed!AX84&gt;=day9_input_parsed!AX83,0,day9_input_parsed!AX84&gt;=day9_input_parsed!AX85,0,day9_input_parsed!AX84&gt;=day9_input_parsed!AW84,0,day9_input_parsed!AX84&gt;=day9_input_parsed!AY84,0,TRUE,day9_input_parsed!AX84+1)</f>
        <v>0</v>
      </c>
      <c r="AY84" s="1">
        <f t="array" ref="AY84">IFS(day9_input_parsed!AY84&gt;=day9_input_parsed!AY83,0,day9_input_parsed!AY84&gt;=day9_input_parsed!AY85,0,day9_input_parsed!AY84&gt;=day9_input_parsed!AX84,0,day9_input_parsed!AY84&gt;=day9_input_parsed!AZ84,0,TRUE,day9_input_parsed!AY84+1)</f>
        <v>0</v>
      </c>
      <c r="AZ84" s="1">
        <f t="array" ref="AZ84">IFS(day9_input_parsed!AZ84&gt;=day9_input_parsed!AZ83,0,day9_input_parsed!AZ84&gt;=day9_input_parsed!AZ85,0,day9_input_parsed!AZ84&gt;=day9_input_parsed!AY84,0,day9_input_parsed!AZ84&gt;=day9_input_parsed!BA84,0,TRUE,day9_input_parsed!AZ84+1)</f>
        <v>0</v>
      </c>
      <c r="BA84" s="1">
        <f t="array" ref="BA84">IFS(day9_input_parsed!BA84&gt;=day9_input_parsed!BA83,0,day9_input_parsed!BA84&gt;=day9_input_parsed!BA85,0,day9_input_parsed!BA84&gt;=day9_input_parsed!AZ84,0,day9_input_parsed!BA84&gt;=day9_input_parsed!BB84,0,TRUE,day9_input_parsed!BA84+1)</f>
        <v>0</v>
      </c>
      <c r="BB84" s="1">
        <f t="array" ref="BB84">IFS(day9_input_parsed!BB84&gt;=day9_input_parsed!BB83,0,day9_input_parsed!BB84&gt;=day9_input_parsed!BB85,0,day9_input_parsed!BB84&gt;=day9_input_parsed!BA84,0,day9_input_parsed!BB84&gt;=day9_input_parsed!BC84,0,TRUE,day9_input_parsed!BB84+1)</f>
        <v>0</v>
      </c>
      <c r="BC84" s="1">
        <f t="array" ref="BC84">IFS(day9_input_parsed!BC84&gt;=day9_input_parsed!BC83,0,day9_input_parsed!BC84&gt;=day9_input_parsed!BC85,0,day9_input_parsed!BC84&gt;=day9_input_parsed!BB84,0,day9_input_parsed!BC84&gt;=day9_input_parsed!BD84,0,TRUE,day9_input_parsed!BC84+1)</f>
        <v>0</v>
      </c>
      <c r="BD84" s="1">
        <f t="array" ref="BD84">IFS(day9_input_parsed!BD84&gt;=day9_input_parsed!BD83,0,day9_input_parsed!BD84&gt;=day9_input_parsed!BD85,0,day9_input_parsed!BD84&gt;=day9_input_parsed!BC84,0,day9_input_parsed!BD84&gt;=day9_input_parsed!BE84,0,TRUE,day9_input_parsed!BD84+1)</f>
        <v>0</v>
      </c>
      <c r="BE84" s="1">
        <f t="array" ref="BE84">IFS(day9_input_parsed!BE84&gt;=day9_input_parsed!BE83,0,day9_input_parsed!BE84&gt;=day9_input_parsed!BE85,0,day9_input_parsed!BE84&gt;=day9_input_parsed!BD84,0,day9_input_parsed!BE84&gt;=day9_input_parsed!BF84,0,TRUE,day9_input_parsed!BE84+1)</f>
        <v>0</v>
      </c>
      <c r="BF84" s="1">
        <f t="array" ref="BF84">IFS(day9_input_parsed!BF84&gt;=day9_input_parsed!BF83,0,day9_input_parsed!BF84&gt;=day9_input_parsed!BF85,0,day9_input_parsed!BF84&gt;=day9_input_parsed!BE84,0,day9_input_parsed!BF84&gt;=day9_input_parsed!BG84,0,TRUE,day9_input_parsed!BF84+1)</f>
        <v>0</v>
      </c>
      <c r="BG84" s="1">
        <f t="array" ref="BG84">IFS(day9_input_parsed!BG84&gt;=day9_input_parsed!BG83,0,day9_input_parsed!BG84&gt;=day9_input_parsed!BG85,0,day9_input_parsed!BG84&gt;=day9_input_parsed!BF84,0,day9_input_parsed!BG84&gt;=day9_input_parsed!BH84,0,TRUE,day9_input_parsed!BG84+1)</f>
        <v>0</v>
      </c>
      <c r="BH84" s="1">
        <f t="array" ref="BH84">IFS(day9_input_parsed!BH84&gt;=day9_input_parsed!BH83,0,day9_input_parsed!BH84&gt;=day9_input_parsed!BH85,0,day9_input_parsed!BH84&gt;=day9_input_parsed!BG84,0,day9_input_parsed!BH84&gt;=day9_input_parsed!BI84,0,TRUE,day9_input_parsed!BH84+1)</f>
        <v>0</v>
      </c>
      <c r="BI84" s="1">
        <f t="array" ref="BI84">IFS(day9_input_parsed!BI84&gt;=day9_input_parsed!BI83,0,day9_input_parsed!BI84&gt;=day9_input_parsed!BI85,0,day9_input_parsed!BI84&gt;=day9_input_parsed!BH84,0,day9_input_parsed!BI84&gt;=day9_input_parsed!BJ84,0,TRUE,day9_input_parsed!BI84+1)</f>
        <v>0</v>
      </c>
      <c r="BJ84" s="1">
        <f t="array" ref="BJ84">IFS(day9_input_parsed!BJ84&gt;=day9_input_parsed!BJ83,0,day9_input_parsed!BJ84&gt;=day9_input_parsed!BJ85,0,day9_input_parsed!BJ84&gt;=day9_input_parsed!BI84,0,day9_input_parsed!BJ84&gt;=day9_input_parsed!BK84,0,TRUE,day9_input_parsed!BJ84+1)</f>
        <v>0</v>
      </c>
      <c r="BK84" s="1">
        <f t="array" ref="BK84">IFS(day9_input_parsed!BK84&gt;=day9_input_parsed!BK83,0,day9_input_parsed!BK84&gt;=day9_input_parsed!BK85,0,day9_input_parsed!BK84&gt;=day9_input_parsed!BJ84,0,day9_input_parsed!BK84&gt;=day9_input_parsed!BL84,0,TRUE,day9_input_parsed!BK84+1)</f>
        <v>0</v>
      </c>
      <c r="BL84" s="1">
        <f t="array" ref="BL84">IFS(day9_input_parsed!BL84&gt;=day9_input_parsed!BL83,0,day9_input_parsed!BL84&gt;=day9_input_parsed!BL85,0,day9_input_parsed!BL84&gt;=day9_input_parsed!BK84,0,day9_input_parsed!BL84&gt;=day9_input_parsed!BM84,0,TRUE,day9_input_parsed!BL84+1)</f>
        <v>0</v>
      </c>
      <c r="BM84" s="1">
        <f t="array" ref="BM84">IFS(day9_input_parsed!BM84&gt;=day9_input_parsed!BM83,0,day9_input_parsed!BM84&gt;=day9_input_parsed!BM85,0,day9_input_parsed!BM84&gt;=day9_input_parsed!BL84,0,day9_input_parsed!BM84&gt;=day9_input_parsed!BN84,0,TRUE,day9_input_parsed!BM84+1)</f>
        <v>0</v>
      </c>
      <c r="BN84" s="1">
        <f t="array" ref="BN84">IFS(day9_input_parsed!BN84&gt;=day9_input_parsed!BN83,0,day9_input_parsed!BN84&gt;=day9_input_parsed!BN85,0,day9_input_parsed!BN84&gt;=day9_input_parsed!BM84,0,day9_input_parsed!BN84&gt;=day9_input_parsed!BO84,0,TRUE,day9_input_parsed!BN84+1)</f>
        <v>0</v>
      </c>
      <c r="BO84" s="1">
        <f t="array" ref="BO84">IFS(day9_input_parsed!BO84&gt;=day9_input_parsed!BO83,0,day9_input_parsed!BO84&gt;=day9_input_parsed!BO85,0,day9_input_parsed!BO84&gt;=day9_input_parsed!BN84,0,day9_input_parsed!BO84&gt;=day9_input_parsed!BP84,0,TRUE,day9_input_parsed!BO84+1)</f>
        <v>0</v>
      </c>
      <c r="BP84" s="1">
        <f t="array" ref="BP84">IFS(day9_input_parsed!BP84&gt;=day9_input_parsed!BP83,0,day9_input_parsed!BP84&gt;=day9_input_parsed!BP85,0,day9_input_parsed!BP84&gt;=day9_input_parsed!BO84,0,day9_input_parsed!BP84&gt;=day9_input_parsed!BQ84,0,TRUE,day9_input_parsed!BP84+1)</f>
        <v>0</v>
      </c>
      <c r="BQ84" s="1">
        <f t="array" ref="BQ84">IFS(day9_input_parsed!BQ84&gt;=day9_input_parsed!BQ83,0,day9_input_parsed!BQ84&gt;=day9_input_parsed!BQ85,0,day9_input_parsed!BQ84&gt;=day9_input_parsed!BP84,0,day9_input_parsed!BQ84&gt;=day9_input_parsed!BR84,0,TRUE,day9_input_parsed!BQ84+1)</f>
        <v>0</v>
      </c>
      <c r="BR84" s="1">
        <f t="array" ref="BR84">IFS(day9_input_parsed!BR84&gt;=day9_input_parsed!BR83,0,day9_input_parsed!BR84&gt;=day9_input_parsed!BR85,0,day9_input_parsed!BR84&gt;=day9_input_parsed!BQ84,0,day9_input_parsed!BR84&gt;=day9_input_parsed!BS84,0,TRUE,day9_input_parsed!BR84+1)</f>
        <v>0</v>
      </c>
      <c r="BS84" s="1">
        <f t="array" ref="BS84">IFS(day9_input_parsed!BS84&gt;=day9_input_parsed!BS83,0,day9_input_parsed!BS84&gt;=day9_input_parsed!BS85,0,day9_input_parsed!BS84&gt;=day9_input_parsed!BR84,0,day9_input_parsed!BS84&gt;=day9_input_parsed!BT84,0,TRUE,day9_input_parsed!BS84+1)</f>
        <v>0</v>
      </c>
      <c r="BT84" s="1">
        <f t="array" ref="BT84">IFS(day9_input_parsed!BT84&gt;=day9_input_parsed!BT83,0,day9_input_parsed!BT84&gt;=day9_input_parsed!BT85,0,day9_input_parsed!BT84&gt;=day9_input_parsed!BS84,0,day9_input_parsed!BT84&gt;=day9_input_parsed!BU84,0,TRUE,day9_input_parsed!BT84+1)</f>
        <v>0</v>
      </c>
      <c r="BU84" s="1">
        <f t="array" ref="BU84">IFS(day9_input_parsed!BU84&gt;=day9_input_parsed!BU83,0,day9_input_parsed!BU84&gt;=day9_input_parsed!BU85,0,day9_input_parsed!BU84&gt;=day9_input_parsed!BT84,0,day9_input_parsed!BU84&gt;=day9_input_parsed!BV84,0,TRUE,day9_input_parsed!BU84+1)</f>
        <v>0</v>
      </c>
      <c r="BV84" s="1">
        <f t="array" ref="BV84">IFS(day9_input_parsed!BV84&gt;=day9_input_parsed!BV83,0,day9_input_parsed!BV84&gt;=day9_input_parsed!BV85,0,day9_input_parsed!BV84&gt;=day9_input_parsed!BU84,0,day9_input_parsed!BV84&gt;=day9_input_parsed!BW84,0,TRUE,day9_input_parsed!BV84+1)</f>
        <v>0</v>
      </c>
      <c r="BW84" s="1">
        <f t="array" ref="BW84">IFS(day9_input_parsed!BW84&gt;=day9_input_parsed!BW83,0,day9_input_parsed!BW84&gt;=day9_input_parsed!BW85,0,day9_input_parsed!BW84&gt;=day9_input_parsed!BV84,0,day9_input_parsed!BW84&gt;=day9_input_parsed!BX84,0,TRUE,day9_input_parsed!BW84+1)</f>
        <v>0</v>
      </c>
      <c r="BX84" s="1">
        <f t="array" ref="BX84">IFS(day9_input_parsed!BX84&gt;=day9_input_parsed!BX83,0,day9_input_parsed!BX84&gt;=day9_input_parsed!BX85,0,day9_input_parsed!BX84&gt;=day9_input_parsed!BW84,0,day9_input_parsed!BX84&gt;=day9_input_parsed!BY84,0,TRUE,day9_input_parsed!BX84+1)</f>
        <v>0</v>
      </c>
      <c r="BY84" s="1">
        <f t="array" ref="BY84">IFS(day9_input_parsed!BY84&gt;=day9_input_parsed!BY83,0,day9_input_parsed!BY84&gt;=day9_input_parsed!BY85,0,day9_input_parsed!BY84&gt;=day9_input_parsed!BX84,0,day9_input_parsed!BY84&gt;=day9_input_parsed!BZ84,0,TRUE,day9_input_parsed!BY84+1)</f>
        <v>0</v>
      </c>
      <c r="BZ84" s="1">
        <f t="array" ref="BZ84">IFS(day9_input_parsed!BZ84&gt;=day9_input_parsed!BZ83,0,day9_input_parsed!BZ84&gt;=day9_input_parsed!BZ85,0,day9_input_parsed!BZ84&gt;=day9_input_parsed!BY84,0,day9_input_parsed!BZ84&gt;=day9_input_parsed!CA84,0,TRUE,day9_input_parsed!BZ84+1)</f>
        <v>0</v>
      </c>
      <c r="CA84" s="1">
        <f t="array" ref="CA84">IFS(day9_input_parsed!CA84&gt;=day9_input_parsed!CA83,0,day9_input_parsed!CA84&gt;=day9_input_parsed!CA85,0,day9_input_parsed!CA84&gt;=day9_input_parsed!BZ84,0,day9_input_parsed!CA84&gt;=day9_input_parsed!CB84,0,TRUE,day9_input_parsed!CA84+1)</f>
        <v>0</v>
      </c>
      <c r="CB84" s="1">
        <f t="array" ref="CB84">IFS(day9_input_parsed!CB84&gt;=day9_input_parsed!CB83,0,day9_input_parsed!CB84&gt;=day9_input_parsed!CB85,0,day9_input_parsed!CB84&gt;=day9_input_parsed!CA84,0,day9_input_parsed!CB84&gt;=day9_input_parsed!CC84,0,TRUE,day9_input_parsed!CB84+1)</f>
        <v>0</v>
      </c>
      <c r="CC84" s="1">
        <f t="array" ref="CC84">IFS(day9_input_parsed!CC84&gt;=day9_input_parsed!CC83,0,day9_input_parsed!CC84&gt;=day9_input_parsed!CC85,0,day9_input_parsed!CC84&gt;=day9_input_parsed!CB84,0,day9_input_parsed!CC84&gt;=day9_input_parsed!CD84,0,TRUE,day9_input_parsed!CC84+1)</f>
        <v>0</v>
      </c>
      <c r="CD84" s="1">
        <f t="array" ref="CD84">IFS(day9_input_parsed!CD84&gt;=day9_input_parsed!CD83,0,day9_input_parsed!CD84&gt;=day9_input_parsed!CD85,0,day9_input_parsed!CD84&gt;=day9_input_parsed!CC84,0,day9_input_parsed!CD84&gt;=day9_input_parsed!CE84,0,TRUE,day9_input_parsed!CD84+1)</f>
        <v>0</v>
      </c>
      <c r="CE84" s="1">
        <f t="array" ref="CE84">IFS(day9_input_parsed!CE84&gt;=day9_input_parsed!CE83,0,day9_input_parsed!CE84&gt;=day9_input_parsed!CE85,0,day9_input_parsed!CE84&gt;=day9_input_parsed!CD84,0,day9_input_parsed!CE84&gt;=day9_input_parsed!CF84,0,TRUE,day9_input_parsed!CE84+1)</f>
        <v>0</v>
      </c>
      <c r="CF84" s="1">
        <f t="array" ref="CF84">IFS(day9_input_parsed!CF84&gt;=day9_input_parsed!CF83,0,day9_input_parsed!CF84&gt;=day9_input_parsed!CF85,0,day9_input_parsed!CF84&gt;=day9_input_parsed!CE84,0,day9_input_parsed!CF84&gt;=day9_input_parsed!CG84,0,TRUE,day9_input_parsed!CF84+1)</f>
        <v>0</v>
      </c>
      <c r="CG84" s="1">
        <f t="array" ref="CG84">IFS(day9_input_parsed!CG84&gt;=day9_input_parsed!CG83,0,day9_input_parsed!CG84&gt;=day9_input_parsed!CG85,0,day9_input_parsed!CG84&gt;=day9_input_parsed!CF84,0,day9_input_parsed!CG84&gt;=day9_input_parsed!CH84,0,TRUE,day9_input_parsed!CG84+1)</f>
        <v>0</v>
      </c>
      <c r="CH84" s="1">
        <f t="array" ref="CH84">IFS(day9_input_parsed!CH84&gt;=day9_input_parsed!CH83,0,day9_input_parsed!CH84&gt;=day9_input_parsed!CH85,0,day9_input_parsed!CH84&gt;=day9_input_parsed!CG84,0,day9_input_parsed!CH84&gt;=day9_input_parsed!CI84,0,TRUE,day9_input_parsed!CH84+1)</f>
        <v>0</v>
      </c>
      <c r="CI84" s="1">
        <f t="array" ref="CI84">IFS(day9_input_parsed!CI84&gt;=day9_input_parsed!CI83,0,day9_input_parsed!CI84&gt;=day9_input_parsed!CI85,0,day9_input_parsed!CI84&gt;=day9_input_parsed!CH84,0,day9_input_parsed!CI84&gt;=day9_input_parsed!CJ84,0,TRUE,day9_input_parsed!CI84+1)</f>
        <v>0</v>
      </c>
      <c r="CJ84" s="1">
        <f t="array" ref="CJ84">IFS(day9_input_parsed!CJ84&gt;=day9_input_parsed!CJ83,0,day9_input_parsed!CJ84&gt;=day9_input_parsed!CJ85,0,day9_input_parsed!CJ84&gt;=day9_input_parsed!CI84,0,day9_input_parsed!CJ84&gt;=day9_input_parsed!CK84,0,TRUE,day9_input_parsed!CJ84+1)</f>
        <v>0</v>
      </c>
      <c r="CK84" s="1">
        <f t="array" ref="CK84">IFS(day9_input_parsed!CK84&gt;=day9_input_parsed!CK83,0,day9_input_parsed!CK84&gt;=day9_input_parsed!CK85,0,day9_input_parsed!CK84&gt;=day9_input_parsed!CJ84,0,day9_input_parsed!CK84&gt;=day9_input_parsed!CL84,0,TRUE,day9_input_parsed!CK84+1)</f>
        <v>0</v>
      </c>
      <c r="CL84" s="1">
        <f t="array" ref="CL84">IFS(day9_input_parsed!CL84&gt;=day9_input_parsed!CL83,0,day9_input_parsed!CL84&gt;=day9_input_parsed!CL85,0,day9_input_parsed!CL84&gt;=day9_input_parsed!CK84,0,day9_input_parsed!CL84&gt;=day9_input_parsed!CM84,0,TRUE,day9_input_parsed!CL84+1)</f>
        <v>0</v>
      </c>
      <c r="CM84" s="1">
        <f t="array" ref="CM84">IFS(day9_input_parsed!CM84&gt;=day9_input_parsed!CM83,0,day9_input_parsed!CM84&gt;=day9_input_parsed!CM85,0,day9_input_parsed!CM84&gt;=day9_input_parsed!CL84,0,day9_input_parsed!CM84&gt;=day9_input_parsed!CN84,0,TRUE,day9_input_parsed!CM84+1)</f>
        <v>0</v>
      </c>
      <c r="CN84" s="1">
        <f t="array" ref="CN84">IFS(day9_input_parsed!CN84&gt;=day9_input_parsed!CN83,0,day9_input_parsed!CN84&gt;=day9_input_parsed!CN85,0,day9_input_parsed!CN84&gt;=day9_input_parsed!CM84,0,day9_input_parsed!CN84&gt;=day9_input_parsed!CO84,0,TRUE,day9_input_parsed!CN84+1)</f>
        <v>0</v>
      </c>
      <c r="CO84" s="1">
        <f t="array" ref="CO84">IFS(day9_input_parsed!CO84&gt;=day9_input_parsed!CO83,0,day9_input_parsed!CO84&gt;=day9_input_parsed!CO85,0,day9_input_parsed!CO84&gt;=day9_input_parsed!CN84,0,day9_input_parsed!CO84&gt;=day9_input_parsed!CP84,0,TRUE,day9_input_parsed!CO84+1)</f>
        <v>0</v>
      </c>
      <c r="CP84" s="1">
        <f t="array" ref="CP84">IFS(day9_input_parsed!CP84&gt;=day9_input_parsed!CP83,0,day9_input_parsed!CP84&gt;=day9_input_parsed!CP85,0,day9_input_parsed!CP84&gt;=day9_input_parsed!CO84,0,day9_input_parsed!CP84&gt;=day9_input_parsed!CQ84,0,TRUE,day9_input_parsed!CP84+1)</f>
        <v>0</v>
      </c>
      <c r="CQ84" s="1">
        <f t="array" ref="CQ84">IFS(day9_input_parsed!CQ84&gt;=day9_input_parsed!CQ83,0,day9_input_parsed!CQ84&gt;=day9_input_parsed!CQ85,0,day9_input_parsed!CQ84&gt;=day9_input_parsed!CP84,0,day9_input_parsed!CQ84&gt;=day9_input_parsed!CR84,0,TRUE,day9_input_parsed!CQ84+1)</f>
        <v>0</v>
      </c>
      <c r="CR84" s="1">
        <f t="array" ref="CR84">IFS(day9_input_parsed!CR84&gt;=day9_input_parsed!CR83,0,day9_input_parsed!CR84&gt;=day9_input_parsed!CR85,0,day9_input_parsed!CR84&gt;=day9_input_parsed!CQ84,0,day9_input_parsed!CR84&gt;=day9_input_parsed!CS84,0,TRUE,day9_input_parsed!CR84+1)</f>
        <v>0</v>
      </c>
      <c r="CS84" s="1">
        <f t="array" ref="CS84">IFS(day9_input_parsed!CS84&gt;=day9_input_parsed!CS83,0,day9_input_parsed!CS84&gt;=day9_input_parsed!CS85,0,day9_input_parsed!CS84&gt;=day9_input_parsed!CR84,0,day9_input_parsed!CS84&gt;=day9_input_parsed!CT84,0,TRUE,day9_input_parsed!CS84+1)</f>
        <v>0</v>
      </c>
      <c r="CT84" s="1">
        <f t="array" ref="CT84">IFS(day9_input_parsed!CT84&gt;=day9_input_parsed!CT83,0,day9_input_parsed!CT84&gt;=day9_input_parsed!CT85,0,day9_input_parsed!CT84&gt;=day9_input_parsed!CS84,0,day9_input_parsed!CT84&gt;=day9_input_parsed!CU84,0,TRUE,day9_input_parsed!CT84+1)</f>
        <v>0</v>
      </c>
      <c r="CU84" s="1">
        <f t="array" ref="CU84">IFS(day9_input_parsed!CU84&gt;=day9_input_parsed!CU83,0,day9_input_parsed!CU84&gt;=day9_input_parsed!CU85,0,day9_input_parsed!CU84&gt;=day9_input_parsed!CT84,0,day9_input_parsed!CU84&gt;=day9_input_parsed!CV84,0,TRUE,day9_input_parsed!CU84+1)</f>
        <v>0</v>
      </c>
      <c r="CV84" s="1">
        <f t="array" ref="CV84">IFS(day9_input_parsed!CV84&gt;=day9_input_parsed!CV83,0,day9_input_parsed!CV84&gt;=day9_input_parsed!CV85,0,day9_input_parsed!CV84&gt;=day9_input_parsed!CU84,0,day9_input_parsed!CV84&gt;=day9_input_parsed!CW84,0,TRUE,day9_input_parsed!CV84+1)</f>
        <v>0</v>
      </c>
      <c r="CW84" s="1">
        <f t="array" ref="CW84">IFS(day9_input_parsed!CW84&gt;=day9_input_parsed!CW83,0,day9_input_parsed!CW84&gt;=day9_input_parsed!CW85,0,day9_input_parsed!CW84&gt;=day9_input_parsed!CV84,0,day9_input_parsed!CW84&gt;=day9_input_parsed!CX84,0,TRUE,day9_input_parsed!CW84+1)</f>
        <v>0</v>
      </c>
      <c r="CX84" s="1">
        <f t="array" ref="CX84">IFS(day9_input_parsed!CX84&gt;=day9_input_parsed!CX83,0,day9_input_parsed!CX84&gt;=day9_input_parsed!CX85,0,day9_input_parsed!CX84&gt;=day9_input_parsed!CW84,0,day9_input_parsed!CX84&gt;=day9_input_parsed!CY84,0,TRUE,day9_input_parsed!CX84+1)</f>
        <v>0</v>
      </c>
    </row>
    <row r="85" ht="15.75" customHeight="1">
      <c r="C85" s="1">
        <f t="array" ref="C85">IFS(day9_input_parsed!C85&gt;=day9_input_parsed!C84,0,day9_input_parsed!C85&gt;=day9_input_parsed!C86,0,day9_input_parsed!C85&gt;=day9_input_parsed!B85,0,day9_input_parsed!C85&gt;=day9_input_parsed!D85,0,TRUE,day9_input_parsed!C85+1)</f>
        <v>0</v>
      </c>
      <c r="D85" s="1">
        <f t="array" ref="D85">IFS(day9_input_parsed!D85&gt;=day9_input_parsed!D84,0,day9_input_parsed!D85&gt;=day9_input_parsed!D86,0,day9_input_parsed!D85&gt;=day9_input_parsed!C85,0,day9_input_parsed!D85&gt;=day9_input_parsed!E85,0,TRUE,day9_input_parsed!D85+1)</f>
        <v>0</v>
      </c>
      <c r="E85" s="1">
        <f t="array" ref="E85">IFS(day9_input_parsed!E85&gt;=day9_input_parsed!E84,0,day9_input_parsed!E85&gt;=day9_input_parsed!E86,0,day9_input_parsed!E85&gt;=day9_input_parsed!D85,0,day9_input_parsed!E85&gt;=day9_input_parsed!F85,0,TRUE,day9_input_parsed!E85+1)</f>
        <v>0</v>
      </c>
      <c r="F85" s="1">
        <f t="array" ref="F85">IFS(day9_input_parsed!F85&gt;=day9_input_parsed!F84,0,day9_input_parsed!F85&gt;=day9_input_parsed!F86,0,day9_input_parsed!F85&gt;=day9_input_parsed!E85,0,day9_input_parsed!F85&gt;=day9_input_parsed!G85,0,TRUE,day9_input_parsed!F85+1)</f>
        <v>0</v>
      </c>
      <c r="G85" s="1">
        <f t="array" ref="G85">IFS(day9_input_parsed!G85&gt;=day9_input_parsed!G84,0,day9_input_parsed!G85&gt;=day9_input_parsed!G86,0,day9_input_parsed!G85&gt;=day9_input_parsed!F85,0,day9_input_parsed!G85&gt;=day9_input_parsed!H85,0,TRUE,day9_input_parsed!G85+1)</f>
        <v>0</v>
      </c>
      <c r="H85" s="1">
        <f t="array" ref="H85">IFS(day9_input_parsed!H85&gt;=day9_input_parsed!H84,0,day9_input_parsed!H85&gt;=day9_input_parsed!H86,0,day9_input_parsed!H85&gt;=day9_input_parsed!G85,0,day9_input_parsed!H85&gt;=day9_input_parsed!I85,0,TRUE,day9_input_parsed!H85+1)</f>
        <v>0</v>
      </c>
      <c r="I85" s="1">
        <f t="array" ref="I85">IFS(day9_input_parsed!I85&gt;=day9_input_parsed!I84,0,day9_input_parsed!I85&gt;=day9_input_parsed!I86,0,day9_input_parsed!I85&gt;=day9_input_parsed!H85,0,day9_input_parsed!I85&gt;=day9_input_parsed!J85,0,TRUE,day9_input_parsed!I85+1)</f>
        <v>0</v>
      </c>
      <c r="J85" s="1">
        <f t="array" ref="J85">IFS(day9_input_parsed!J85&gt;=day9_input_parsed!J84,0,day9_input_parsed!J85&gt;=day9_input_parsed!J86,0,day9_input_parsed!J85&gt;=day9_input_parsed!I85,0,day9_input_parsed!J85&gt;=day9_input_parsed!K85,0,TRUE,day9_input_parsed!J85+1)</f>
        <v>0</v>
      </c>
      <c r="K85" s="1">
        <f t="array" ref="K85">IFS(day9_input_parsed!K85&gt;=day9_input_parsed!K84,0,day9_input_parsed!K85&gt;=day9_input_parsed!K86,0,day9_input_parsed!K85&gt;=day9_input_parsed!J85,0,day9_input_parsed!K85&gt;=day9_input_parsed!L85,0,TRUE,day9_input_parsed!K85+1)</f>
        <v>0</v>
      </c>
      <c r="L85" s="1">
        <f t="array" ref="L85">IFS(day9_input_parsed!L85&gt;=day9_input_parsed!L84,0,day9_input_parsed!L85&gt;=day9_input_parsed!L86,0,day9_input_parsed!L85&gt;=day9_input_parsed!K85,0,day9_input_parsed!L85&gt;=day9_input_parsed!M85,0,TRUE,day9_input_parsed!L85+1)</f>
        <v>0</v>
      </c>
      <c r="M85" s="1">
        <f t="array" ref="M85">IFS(day9_input_parsed!M85&gt;=day9_input_parsed!M84,0,day9_input_parsed!M85&gt;=day9_input_parsed!M86,0,day9_input_parsed!M85&gt;=day9_input_parsed!L85,0,day9_input_parsed!M85&gt;=day9_input_parsed!N85,0,TRUE,day9_input_parsed!M85+1)</f>
        <v>0</v>
      </c>
      <c r="N85" s="1">
        <f t="array" ref="N85">IFS(day9_input_parsed!N85&gt;=day9_input_parsed!N84,0,day9_input_parsed!N85&gt;=day9_input_parsed!N86,0,day9_input_parsed!N85&gt;=day9_input_parsed!M85,0,day9_input_parsed!N85&gt;=day9_input_parsed!O85,0,TRUE,day9_input_parsed!N85+1)</f>
        <v>0</v>
      </c>
      <c r="O85" s="1">
        <f t="array" ref="O85">IFS(day9_input_parsed!O85&gt;=day9_input_parsed!O84,0,day9_input_parsed!O85&gt;=day9_input_parsed!O86,0,day9_input_parsed!O85&gt;=day9_input_parsed!N85,0,day9_input_parsed!O85&gt;=day9_input_parsed!P85,0,TRUE,day9_input_parsed!O85+1)</f>
        <v>0</v>
      </c>
      <c r="P85" s="1">
        <f t="array" ref="P85">IFS(day9_input_parsed!P85&gt;=day9_input_parsed!P84,0,day9_input_parsed!P85&gt;=day9_input_parsed!P86,0,day9_input_parsed!P85&gt;=day9_input_parsed!O85,0,day9_input_parsed!P85&gt;=day9_input_parsed!Q85,0,TRUE,day9_input_parsed!P85+1)</f>
        <v>0</v>
      </c>
      <c r="Q85" s="1">
        <f t="array" ref="Q85">IFS(day9_input_parsed!Q85&gt;=day9_input_parsed!Q84,0,day9_input_parsed!Q85&gt;=day9_input_parsed!Q86,0,day9_input_parsed!Q85&gt;=day9_input_parsed!P85,0,day9_input_parsed!Q85&gt;=day9_input_parsed!R85,0,TRUE,day9_input_parsed!Q85+1)</f>
        <v>0</v>
      </c>
      <c r="R85" s="1">
        <f t="array" ref="R85">IFS(day9_input_parsed!R85&gt;=day9_input_parsed!R84,0,day9_input_parsed!R85&gt;=day9_input_parsed!R86,0,day9_input_parsed!R85&gt;=day9_input_parsed!Q85,0,day9_input_parsed!R85&gt;=day9_input_parsed!S85,0,TRUE,day9_input_parsed!R85+1)</f>
        <v>0</v>
      </c>
      <c r="S85" s="1">
        <f t="array" ref="S85">IFS(day9_input_parsed!S85&gt;=day9_input_parsed!S84,0,day9_input_parsed!S85&gt;=day9_input_parsed!S86,0,day9_input_parsed!S85&gt;=day9_input_parsed!R85,0,day9_input_parsed!S85&gt;=day9_input_parsed!T85,0,TRUE,day9_input_parsed!S85+1)</f>
        <v>0</v>
      </c>
      <c r="T85" s="1">
        <f t="array" ref="T85">IFS(day9_input_parsed!T85&gt;=day9_input_parsed!T84,0,day9_input_parsed!T85&gt;=day9_input_parsed!T86,0,day9_input_parsed!T85&gt;=day9_input_parsed!S85,0,day9_input_parsed!T85&gt;=day9_input_parsed!U85,0,TRUE,day9_input_parsed!T85+1)</f>
        <v>0</v>
      </c>
      <c r="U85" s="1">
        <f t="array" ref="U85">IFS(day9_input_parsed!U85&gt;=day9_input_parsed!U84,0,day9_input_parsed!U85&gt;=day9_input_parsed!U86,0,day9_input_parsed!U85&gt;=day9_input_parsed!T85,0,day9_input_parsed!U85&gt;=day9_input_parsed!V85,0,TRUE,day9_input_parsed!U85+1)</f>
        <v>0</v>
      </c>
      <c r="V85" s="1">
        <f t="array" ref="V85">IFS(day9_input_parsed!V85&gt;=day9_input_parsed!V84,0,day9_input_parsed!V85&gt;=day9_input_parsed!V86,0,day9_input_parsed!V85&gt;=day9_input_parsed!U85,0,day9_input_parsed!V85&gt;=day9_input_parsed!W85,0,TRUE,day9_input_parsed!V85+1)</f>
        <v>0</v>
      </c>
      <c r="W85" s="1">
        <f t="array" ref="W85">IFS(day9_input_parsed!W85&gt;=day9_input_parsed!W84,0,day9_input_parsed!W85&gt;=day9_input_parsed!W86,0,day9_input_parsed!W85&gt;=day9_input_parsed!V85,0,day9_input_parsed!W85&gt;=day9_input_parsed!X85,0,TRUE,day9_input_parsed!W85+1)</f>
        <v>0</v>
      </c>
      <c r="X85" s="1">
        <f t="array" ref="X85">IFS(day9_input_parsed!X85&gt;=day9_input_parsed!X84,0,day9_input_parsed!X85&gt;=day9_input_parsed!X86,0,day9_input_parsed!X85&gt;=day9_input_parsed!W85,0,day9_input_parsed!X85&gt;=day9_input_parsed!Y85,0,TRUE,day9_input_parsed!X85+1)</f>
        <v>0</v>
      </c>
      <c r="Y85" s="1">
        <f t="array" ref="Y85">IFS(day9_input_parsed!Y85&gt;=day9_input_parsed!Y84,0,day9_input_parsed!Y85&gt;=day9_input_parsed!Y86,0,day9_input_parsed!Y85&gt;=day9_input_parsed!X85,0,day9_input_parsed!Y85&gt;=day9_input_parsed!Z85,0,TRUE,day9_input_parsed!Y85+1)</f>
        <v>0</v>
      </c>
      <c r="Z85" s="1">
        <f t="array" ref="Z85">IFS(day9_input_parsed!Z85&gt;=day9_input_parsed!Z84,0,day9_input_parsed!Z85&gt;=day9_input_parsed!Z86,0,day9_input_parsed!Z85&gt;=day9_input_parsed!Y85,0,day9_input_parsed!Z85&gt;=day9_input_parsed!AA85,0,TRUE,day9_input_parsed!Z85+1)</f>
        <v>0</v>
      </c>
      <c r="AA85" s="1">
        <f t="array" ref="AA85">IFS(day9_input_parsed!AA85&gt;=day9_input_parsed!AA84,0,day9_input_parsed!AA85&gt;=day9_input_parsed!AA86,0,day9_input_parsed!AA85&gt;=day9_input_parsed!Z85,0,day9_input_parsed!AA85&gt;=day9_input_parsed!AB85,0,TRUE,day9_input_parsed!AA85+1)</f>
        <v>0</v>
      </c>
      <c r="AB85" s="1">
        <f t="array" ref="AB85">IFS(day9_input_parsed!AB85&gt;=day9_input_parsed!AB84,0,day9_input_parsed!AB85&gt;=day9_input_parsed!AB86,0,day9_input_parsed!AB85&gt;=day9_input_parsed!AA85,0,day9_input_parsed!AB85&gt;=day9_input_parsed!AC85,0,TRUE,day9_input_parsed!AB85+1)</f>
        <v>0</v>
      </c>
      <c r="AC85" s="1">
        <f t="array" ref="AC85">IFS(day9_input_parsed!AC85&gt;=day9_input_parsed!AC84,0,day9_input_parsed!AC85&gt;=day9_input_parsed!AC86,0,day9_input_parsed!AC85&gt;=day9_input_parsed!AB85,0,day9_input_parsed!AC85&gt;=day9_input_parsed!AD85,0,TRUE,day9_input_parsed!AC85+1)</f>
        <v>0</v>
      </c>
      <c r="AD85" s="1">
        <f t="array" ref="AD85">IFS(day9_input_parsed!AD85&gt;=day9_input_parsed!AD84,0,day9_input_parsed!AD85&gt;=day9_input_parsed!AD86,0,day9_input_parsed!AD85&gt;=day9_input_parsed!AC85,0,day9_input_parsed!AD85&gt;=day9_input_parsed!AE85,0,TRUE,day9_input_parsed!AD85+1)</f>
        <v>0</v>
      </c>
      <c r="AE85" s="1">
        <f t="array" ref="AE85">IFS(day9_input_parsed!AE85&gt;=day9_input_parsed!AE84,0,day9_input_parsed!AE85&gt;=day9_input_parsed!AE86,0,day9_input_parsed!AE85&gt;=day9_input_parsed!AD85,0,day9_input_parsed!AE85&gt;=day9_input_parsed!AF85,0,TRUE,day9_input_parsed!AE85+1)</f>
        <v>0</v>
      </c>
      <c r="AF85" s="1">
        <f t="array" ref="AF85">IFS(day9_input_parsed!AF85&gt;=day9_input_parsed!AF84,0,day9_input_parsed!AF85&gt;=day9_input_parsed!AF86,0,day9_input_parsed!AF85&gt;=day9_input_parsed!AE85,0,day9_input_parsed!AF85&gt;=day9_input_parsed!AG85,0,TRUE,day9_input_parsed!AF85+1)</f>
        <v>0</v>
      </c>
      <c r="AG85" s="1">
        <f t="array" ref="AG85">IFS(day9_input_parsed!AG85&gt;=day9_input_parsed!AG84,0,day9_input_parsed!AG85&gt;=day9_input_parsed!AG86,0,day9_input_parsed!AG85&gt;=day9_input_parsed!AF85,0,day9_input_parsed!AG85&gt;=day9_input_parsed!AH85,0,TRUE,day9_input_parsed!AG85+1)</f>
        <v>0</v>
      </c>
      <c r="AH85" s="1">
        <f t="array" ref="AH85">IFS(day9_input_parsed!AH85&gt;=day9_input_parsed!AH84,0,day9_input_parsed!AH85&gt;=day9_input_parsed!AH86,0,day9_input_parsed!AH85&gt;=day9_input_parsed!AG85,0,day9_input_parsed!AH85&gt;=day9_input_parsed!AI85,0,TRUE,day9_input_parsed!AH85+1)</f>
        <v>0</v>
      </c>
      <c r="AI85" s="1">
        <f t="array" ref="AI85">IFS(day9_input_parsed!AI85&gt;=day9_input_parsed!AI84,0,day9_input_parsed!AI85&gt;=day9_input_parsed!AI86,0,day9_input_parsed!AI85&gt;=day9_input_parsed!AH85,0,day9_input_parsed!AI85&gt;=day9_input_parsed!AJ85,0,TRUE,day9_input_parsed!AI85+1)</f>
        <v>0</v>
      </c>
      <c r="AJ85" s="1">
        <f t="array" ref="AJ85">IFS(day9_input_parsed!AJ85&gt;=day9_input_parsed!AJ84,0,day9_input_parsed!AJ85&gt;=day9_input_parsed!AJ86,0,day9_input_parsed!AJ85&gt;=day9_input_parsed!AI85,0,day9_input_parsed!AJ85&gt;=day9_input_parsed!AK85,0,TRUE,day9_input_parsed!AJ85+1)</f>
        <v>0</v>
      </c>
      <c r="AK85" s="1">
        <f t="array" ref="AK85">IFS(day9_input_parsed!AK85&gt;=day9_input_parsed!AK84,0,day9_input_parsed!AK85&gt;=day9_input_parsed!AK86,0,day9_input_parsed!AK85&gt;=day9_input_parsed!AJ85,0,day9_input_parsed!AK85&gt;=day9_input_parsed!AL85,0,TRUE,day9_input_parsed!AK85+1)</f>
        <v>0</v>
      </c>
      <c r="AL85" s="1">
        <f t="array" ref="AL85">IFS(day9_input_parsed!AL85&gt;=day9_input_parsed!AL84,0,day9_input_parsed!AL85&gt;=day9_input_parsed!AL86,0,day9_input_parsed!AL85&gt;=day9_input_parsed!AK85,0,day9_input_parsed!AL85&gt;=day9_input_parsed!AM85,0,TRUE,day9_input_parsed!AL85+1)</f>
        <v>1</v>
      </c>
      <c r="AM85" s="1">
        <f t="array" ref="AM85">IFS(day9_input_parsed!AM85&gt;=day9_input_parsed!AM84,0,day9_input_parsed!AM85&gt;=day9_input_parsed!AM86,0,day9_input_parsed!AM85&gt;=day9_input_parsed!AL85,0,day9_input_parsed!AM85&gt;=day9_input_parsed!AN85,0,TRUE,day9_input_parsed!AM85+1)</f>
        <v>0</v>
      </c>
      <c r="AN85" s="1">
        <f t="array" ref="AN85">IFS(day9_input_parsed!AN85&gt;=day9_input_parsed!AN84,0,day9_input_parsed!AN85&gt;=day9_input_parsed!AN86,0,day9_input_parsed!AN85&gt;=day9_input_parsed!AM85,0,day9_input_parsed!AN85&gt;=day9_input_parsed!AO85,0,TRUE,day9_input_parsed!AN85+1)</f>
        <v>0</v>
      </c>
      <c r="AO85" s="1">
        <f t="array" ref="AO85">IFS(day9_input_parsed!AO85&gt;=day9_input_parsed!AO84,0,day9_input_parsed!AO85&gt;=day9_input_parsed!AO86,0,day9_input_parsed!AO85&gt;=day9_input_parsed!AN85,0,day9_input_parsed!AO85&gt;=day9_input_parsed!AP85,0,TRUE,day9_input_parsed!AO85+1)</f>
        <v>0</v>
      </c>
      <c r="AP85" s="1">
        <f t="array" ref="AP85">IFS(day9_input_parsed!AP85&gt;=day9_input_parsed!AP84,0,day9_input_parsed!AP85&gt;=day9_input_parsed!AP86,0,day9_input_parsed!AP85&gt;=day9_input_parsed!AO85,0,day9_input_parsed!AP85&gt;=day9_input_parsed!AQ85,0,TRUE,day9_input_parsed!AP85+1)</f>
        <v>0</v>
      </c>
      <c r="AQ85" s="1">
        <f t="array" ref="AQ85">IFS(day9_input_parsed!AQ85&gt;=day9_input_parsed!AQ84,0,day9_input_parsed!AQ85&gt;=day9_input_parsed!AQ86,0,day9_input_parsed!AQ85&gt;=day9_input_parsed!AP85,0,day9_input_parsed!AQ85&gt;=day9_input_parsed!AR85,0,TRUE,day9_input_parsed!AQ85+1)</f>
        <v>0</v>
      </c>
      <c r="AR85" s="1">
        <f t="array" ref="AR85">IFS(day9_input_parsed!AR85&gt;=day9_input_parsed!AR84,0,day9_input_parsed!AR85&gt;=day9_input_parsed!AR86,0,day9_input_parsed!AR85&gt;=day9_input_parsed!AQ85,0,day9_input_parsed!AR85&gt;=day9_input_parsed!AS85,0,TRUE,day9_input_parsed!AR85+1)</f>
        <v>0</v>
      </c>
      <c r="AS85" s="1">
        <f t="array" ref="AS85">IFS(day9_input_parsed!AS85&gt;=day9_input_parsed!AS84,0,day9_input_parsed!AS85&gt;=day9_input_parsed!AS86,0,day9_input_parsed!AS85&gt;=day9_input_parsed!AR85,0,day9_input_parsed!AS85&gt;=day9_input_parsed!AT85,0,TRUE,day9_input_parsed!AS85+1)</f>
        <v>0</v>
      </c>
      <c r="AT85" s="1">
        <f t="array" ref="AT85">IFS(day9_input_parsed!AT85&gt;=day9_input_parsed!AT84,0,day9_input_parsed!AT85&gt;=day9_input_parsed!AT86,0,day9_input_parsed!AT85&gt;=day9_input_parsed!AS85,0,day9_input_parsed!AT85&gt;=day9_input_parsed!AU85,0,TRUE,day9_input_parsed!AT85+1)</f>
        <v>0</v>
      </c>
      <c r="AU85" s="1">
        <f t="array" ref="AU85">IFS(day9_input_parsed!AU85&gt;=day9_input_parsed!AU84,0,day9_input_parsed!AU85&gt;=day9_input_parsed!AU86,0,day9_input_parsed!AU85&gt;=day9_input_parsed!AT85,0,day9_input_parsed!AU85&gt;=day9_input_parsed!AV85,0,TRUE,day9_input_parsed!AU85+1)</f>
        <v>0</v>
      </c>
      <c r="AV85" s="1">
        <f t="array" ref="AV85">IFS(day9_input_parsed!AV85&gt;=day9_input_parsed!AV84,0,day9_input_parsed!AV85&gt;=day9_input_parsed!AV86,0,day9_input_parsed!AV85&gt;=day9_input_parsed!AU85,0,day9_input_parsed!AV85&gt;=day9_input_parsed!AW85,0,TRUE,day9_input_parsed!AV85+1)</f>
        <v>0</v>
      </c>
      <c r="AW85" s="1">
        <f t="array" ref="AW85">IFS(day9_input_parsed!AW85&gt;=day9_input_parsed!AW84,0,day9_input_parsed!AW85&gt;=day9_input_parsed!AW86,0,day9_input_parsed!AW85&gt;=day9_input_parsed!AV85,0,day9_input_parsed!AW85&gt;=day9_input_parsed!AX85,0,TRUE,day9_input_parsed!AW85+1)</f>
        <v>0</v>
      </c>
      <c r="AX85" s="1">
        <f t="array" ref="AX85">IFS(day9_input_parsed!AX85&gt;=day9_input_parsed!AX84,0,day9_input_parsed!AX85&gt;=day9_input_parsed!AX86,0,day9_input_parsed!AX85&gt;=day9_input_parsed!AW85,0,day9_input_parsed!AX85&gt;=day9_input_parsed!AY85,0,TRUE,day9_input_parsed!AX85+1)</f>
        <v>0</v>
      </c>
      <c r="AY85" s="1">
        <f t="array" ref="AY85">IFS(day9_input_parsed!AY85&gt;=day9_input_parsed!AY84,0,day9_input_parsed!AY85&gt;=day9_input_parsed!AY86,0,day9_input_parsed!AY85&gt;=day9_input_parsed!AX85,0,day9_input_parsed!AY85&gt;=day9_input_parsed!AZ85,0,TRUE,day9_input_parsed!AY85+1)</f>
        <v>0</v>
      </c>
      <c r="AZ85" s="1">
        <f t="array" ref="AZ85">IFS(day9_input_parsed!AZ85&gt;=day9_input_parsed!AZ84,0,day9_input_parsed!AZ85&gt;=day9_input_parsed!AZ86,0,day9_input_parsed!AZ85&gt;=day9_input_parsed!AY85,0,day9_input_parsed!AZ85&gt;=day9_input_parsed!BA85,0,TRUE,day9_input_parsed!AZ85+1)</f>
        <v>0</v>
      </c>
      <c r="BA85" s="1">
        <f t="array" ref="BA85">IFS(day9_input_parsed!BA85&gt;=day9_input_parsed!BA84,0,day9_input_parsed!BA85&gt;=day9_input_parsed!BA86,0,day9_input_parsed!BA85&gt;=day9_input_parsed!AZ85,0,day9_input_parsed!BA85&gt;=day9_input_parsed!BB85,0,TRUE,day9_input_parsed!BA85+1)</f>
        <v>0</v>
      </c>
      <c r="BB85" s="1">
        <f t="array" ref="BB85">IFS(day9_input_parsed!BB85&gt;=day9_input_parsed!BB84,0,day9_input_parsed!BB85&gt;=day9_input_parsed!BB86,0,day9_input_parsed!BB85&gt;=day9_input_parsed!BA85,0,day9_input_parsed!BB85&gt;=day9_input_parsed!BC85,0,TRUE,day9_input_parsed!BB85+1)</f>
        <v>0</v>
      </c>
      <c r="BC85" s="1">
        <f t="array" ref="BC85">IFS(day9_input_parsed!BC85&gt;=day9_input_parsed!BC84,0,day9_input_parsed!BC85&gt;=day9_input_parsed!BC86,0,day9_input_parsed!BC85&gt;=day9_input_parsed!BB85,0,day9_input_parsed!BC85&gt;=day9_input_parsed!BD85,0,TRUE,day9_input_parsed!BC85+1)</f>
        <v>0</v>
      </c>
      <c r="BD85" s="1">
        <f t="array" ref="BD85">IFS(day9_input_parsed!BD85&gt;=day9_input_parsed!BD84,0,day9_input_parsed!BD85&gt;=day9_input_parsed!BD86,0,day9_input_parsed!BD85&gt;=day9_input_parsed!BC85,0,day9_input_parsed!BD85&gt;=day9_input_parsed!BE85,0,TRUE,day9_input_parsed!BD85+1)</f>
        <v>0</v>
      </c>
      <c r="BE85" s="1">
        <f t="array" ref="BE85">IFS(day9_input_parsed!BE85&gt;=day9_input_parsed!BE84,0,day9_input_parsed!BE85&gt;=day9_input_parsed!BE86,0,day9_input_parsed!BE85&gt;=day9_input_parsed!BD85,0,day9_input_parsed!BE85&gt;=day9_input_parsed!BF85,0,TRUE,day9_input_parsed!BE85+1)</f>
        <v>0</v>
      </c>
      <c r="BF85" s="1">
        <f t="array" ref="BF85">IFS(day9_input_parsed!BF85&gt;=day9_input_parsed!BF84,0,day9_input_parsed!BF85&gt;=day9_input_parsed!BF86,0,day9_input_parsed!BF85&gt;=day9_input_parsed!BE85,0,day9_input_parsed!BF85&gt;=day9_input_parsed!BG85,0,TRUE,day9_input_parsed!BF85+1)</f>
        <v>2</v>
      </c>
      <c r="BG85" s="1">
        <f t="array" ref="BG85">IFS(day9_input_parsed!BG85&gt;=day9_input_parsed!BG84,0,day9_input_parsed!BG85&gt;=day9_input_parsed!BG86,0,day9_input_parsed!BG85&gt;=day9_input_parsed!BF85,0,day9_input_parsed!BG85&gt;=day9_input_parsed!BH85,0,TRUE,day9_input_parsed!BG85+1)</f>
        <v>0</v>
      </c>
      <c r="BH85" s="1">
        <f t="array" ref="BH85">IFS(day9_input_parsed!BH85&gt;=day9_input_parsed!BH84,0,day9_input_parsed!BH85&gt;=day9_input_parsed!BH86,0,day9_input_parsed!BH85&gt;=day9_input_parsed!BG85,0,day9_input_parsed!BH85&gt;=day9_input_parsed!BI85,0,TRUE,day9_input_parsed!BH85+1)</f>
        <v>0</v>
      </c>
      <c r="BI85" s="1">
        <f t="array" ref="BI85">IFS(day9_input_parsed!BI85&gt;=day9_input_parsed!BI84,0,day9_input_parsed!BI85&gt;=day9_input_parsed!BI86,0,day9_input_parsed!BI85&gt;=day9_input_parsed!BH85,0,day9_input_parsed!BI85&gt;=day9_input_parsed!BJ85,0,TRUE,day9_input_parsed!BI85+1)</f>
        <v>0</v>
      </c>
      <c r="BJ85" s="1">
        <f t="array" ref="BJ85">IFS(day9_input_parsed!BJ85&gt;=day9_input_parsed!BJ84,0,day9_input_parsed!BJ85&gt;=day9_input_parsed!BJ86,0,day9_input_parsed!BJ85&gt;=day9_input_parsed!BI85,0,day9_input_parsed!BJ85&gt;=day9_input_parsed!BK85,0,TRUE,day9_input_parsed!BJ85+1)</f>
        <v>0</v>
      </c>
      <c r="BK85" s="1">
        <f t="array" ref="BK85">IFS(day9_input_parsed!BK85&gt;=day9_input_parsed!BK84,0,day9_input_parsed!BK85&gt;=day9_input_parsed!BK86,0,day9_input_parsed!BK85&gt;=day9_input_parsed!BJ85,0,day9_input_parsed!BK85&gt;=day9_input_parsed!BL85,0,TRUE,day9_input_parsed!BK85+1)</f>
        <v>0</v>
      </c>
      <c r="BL85" s="1">
        <f t="array" ref="BL85">IFS(day9_input_parsed!BL85&gt;=day9_input_parsed!BL84,0,day9_input_parsed!BL85&gt;=day9_input_parsed!BL86,0,day9_input_parsed!BL85&gt;=day9_input_parsed!BK85,0,day9_input_parsed!BL85&gt;=day9_input_parsed!BM85,0,TRUE,day9_input_parsed!BL85+1)</f>
        <v>0</v>
      </c>
      <c r="BM85" s="1">
        <f t="array" ref="BM85">IFS(day9_input_parsed!BM85&gt;=day9_input_parsed!BM84,0,day9_input_parsed!BM85&gt;=day9_input_parsed!BM86,0,day9_input_parsed!BM85&gt;=day9_input_parsed!BL85,0,day9_input_parsed!BM85&gt;=day9_input_parsed!BN85,0,TRUE,day9_input_parsed!BM85+1)</f>
        <v>0</v>
      </c>
      <c r="BN85" s="1">
        <f t="array" ref="BN85">IFS(day9_input_parsed!BN85&gt;=day9_input_parsed!BN84,0,day9_input_parsed!BN85&gt;=day9_input_parsed!BN86,0,day9_input_parsed!BN85&gt;=day9_input_parsed!BM85,0,day9_input_parsed!BN85&gt;=day9_input_parsed!BO85,0,TRUE,day9_input_parsed!BN85+1)</f>
        <v>0</v>
      </c>
      <c r="BO85" s="1">
        <f t="array" ref="BO85">IFS(day9_input_parsed!BO85&gt;=day9_input_parsed!BO84,0,day9_input_parsed!BO85&gt;=day9_input_parsed!BO86,0,day9_input_parsed!BO85&gt;=day9_input_parsed!BN85,0,day9_input_parsed!BO85&gt;=day9_input_parsed!BP85,0,TRUE,day9_input_parsed!BO85+1)</f>
        <v>0</v>
      </c>
      <c r="BP85" s="1">
        <f t="array" ref="BP85">IFS(day9_input_parsed!BP85&gt;=day9_input_parsed!BP84,0,day9_input_parsed!BP85&gt;=day9_input_parsed!BP86,0,day9_input_parsed!BP85&gt;=day9_input_parsed!BO85,0,day9_input_parsed!BP85&gt;=day9_input_parsed!BQ85,0,TRUE,day9_input_parsed!BP85+1)</f>
        <v>0</v>
      </c>
      <c r="BQ85" s="1">
        <f t="array" ref="BQ85">IFS(day9_input_parsed!BQ85&gt;=day9_input_parsed!BQ84,0,day9_input_parsed!BQ85&gt;=day9_input_parsed!BQ86,0,day9_input_parsed!BQ85&gt;=day9_input_parsed!BP85,0,day9_input_parsed!BQ85&gt;=day9_input_parsed!BR85,0,TRUE,day9_input_parsed!BQ85+1)</f>
        <v>0</v>
      </c>
      <c r="BR85" s="1">
        <f t="array" ref="BR85">IFS(day9_input_parsed!BR85&gt;=day9_input_parsed!BR84,0,day9_input_parsed!BR85&gt;=day9_input_parsed!BR86,0,day9_input_parsed!BR85&gt;=day9_input_parsed!BQ85,0,day9_input_parsed!BR85&gt;=day9_input_parsed!BS85,0,TRUE,day9_input_parsed!BR85+1)</f>
        <v>0</v>
      </c>
      <c r="BS85" s="1">
        <f t="array" ref="BS85">IFS(day9_input_parsed!BS85&gt;=day9_input_parsed!BS84,0,day9_input_parsed!BS85&gt;=day9_input_parsed!BS86,0,day9_input_parsed!BS85&gt;=day9_input_parsed!BR85,0,day9_input_parsed!BS85&gt;=day9_input_parsed!BT85,0,TRUE,day9_input_parsed!BS85+1)</f>
        <v>0</v>
      </c>
      <c r="BT85" s="1">
        <f t="array" ref="BT85">IFS(day9_input_parsed!BT85&gt;=day9_input_parsed!BT84,0,day9_input_parsed!BT85&gt;=day9_input_parsed!BT86,0,day9_input_parsed!BT85&gt;=day9_input_parsed!BS85,0,day9_input_parsed!BT85&gt;=day9_input_parsed!BU85,0,TRUE,day9_input_parsed!BT85+1)</f>
        <v>0</v>
      </c>
      <c r="BU85" s="1">
        <f t="array" ref="BU85">IFS(day9_input_parsed!BU85&gt;=day9_input_parsed!BU84,0,day9_input_parsed!BU85&gt;=day9_input_parsed!BU86,0,day9_input_parsed!BU85&gt;=day9_input_parsed!BT85,0,day9_input_parsed!BU85&gt;=day9_input_parsed!BV85,0,TRUE,day9_input_parsed!BU85+1)</f>
        <v>0</v>
      </c>
      <c r="BV85" s="1">
        <f t="array" ref="BV85">IFS(day9_input_parsed!BV85&gt;=day9_input_parsed!BV84,0,day9_input_parsed!BV85&gt;=day9_input_parsed!BV86,0,day9_input_parsed!BV85&gt;=day9_input_parsed!BU85,0,day9_input_parsed!BV85&gt;=day9_input_parsed!BW85,0,TRUE,day9_input_parsed!BV85+1)</f>
        <v>0</v>
      </c>
      <c r="BW85" s="1">
        <f t="array" ref="BW85">IFS(day9_input_parsed!BW85&gt;=day9_input_parsed!BW84,0,day9_input_parsed!BW85&gt;=day9_input_parsed!BW86,0,day9_input_parsed!BW85&gt;=day9_input_parsed!BV85,0,day9_input_parsed!BW85&gt;=day9_input_parsed!BX85,0,TRUE,day9_input_parsed!BW85+1)</f>
        <v>0</v>
      </c>
      <c r="BX85" s="1">
        <f t="array" ref="BX85">IFS(day9_input_parsed!BX85&gt;=day9_input_parsed!BX84,0,day9_input_parsed!BX85&gt;=day9_input_parsed!BX86,0,day9_input_parsed!BX85&gt;=day9_input_parsed!BW85,0,day9_input_parsed!BX85&gt;=day9_input_parsed!BY85,0,TRUE,day9_input_parsed!BX85+1)</f>
        <v>0</v>
      </c>
      <c r="BY85" s="1">
        <f t="array" ref="BY85">IFS(day9_input_parsed!BY85&gt;=day9_input_parsed!BY84,0,day9_input_parsed!BY85&gt;=day9_input_parsed!BY86,0,day9_input_parsed!BY85&gt;=day9_input_parsed!BX85,0,day9_input_parsed!BY85&gt;=day9_input_parsed!BZ85,0,TRUE,day9_input_parsed!BY85+1)</f>
        <v>0</v>
      </c>
      <c r="BZ85" s="1">
        <f t="array" ref="BZ85">IFS(day9_input_parsed!BZ85&gt;=day9_input_parsed!BZ84,0,day9_input_parsed!BZ85&gt;=day9_input_parsed!BZ86,0,day9_input_parsed!BZ85&gt;=day9_input_parsed!BY85,0,day9_input_parsed!BZ85&gt;=day9_input_parsed!CA85,0,TRUE,day9_input_parsed!BZ85+1)</f>
        <v>0</v>
      </c>
      <c r="CA85" s="1">
        <f t="array" ref="CA85">IFS(day9_input_parsed!CA85&gt;=day9_input_parsed!CA84,0,day9_input_parsed!CA85&gt;=day9_input_parsed!CA86,0,day9_input_parsed!CA85&gt;=day9_input_parsed!BZ85,0,day9_input_parsed!CA85&gt;=day9_input_parsed!CB85,0,TRUE,day9_input_parsed!CA85+1)</f>
        <v>0</v>
      </c>
      <c r="CB85" s="1">
        <f t="array" ref="CB85">IFS(day9_input_parsed!CB85&gt;=day9_input_parsed!CB84,0,day9_input_parsed!CB85&gt;=day9_input_parsed!CB86,0,day9_input_parsed!CB85&gt;=day9_input_parsed!CA85,0,day9_input_parsed!CB85&gt;=day9_input_parsed!CC85,0,TRUE,day9_input_parsed!CB85+1)</f>
        <v>0</v>
      </c>
      <c r="CC85" s="1">
        <f t="array" ref="CC85">IFS(day9_input_parsed!CC85&gt;=day9_input_parsed!CC84,0,day9_input_parsed!CC85&gt;=day9_input_parsed!CC86,0,day9_input_parsed!CC85&gt;=day9_input_parsed!CB85,0,day9_input_parsed!CC85&gt;=day9_input_parsed!CD85,0,TRUE,day9_input_parsed!CC85+1)</f>
        <v>0</v>
      </c>
      <c r="CD85" s="1">
        <f t="array" ref="CD85">IFS(day9_input_parsed!CD85&gt;=day9_input_parsed!CD84,0,day9_input_parsed!CD85&gt;=day9_input_parsed!CD86,0,day9_input_parsed!CD85&gt;=day9_input_parsed!CC85,0,day9_input_parsed!CD85&gt;=day9_input_parsed!CE85,0,TRUE,day9_input_parsed!CD85+1)</f>
        <v>0</v>
      </c>
      <c r="CE85" s="1">
        <f t="array" ref="CE85">IFS(day9_input_parsed!CE85&gt;=day9_input_parsed!CE84,0,day9_input_parsed!CE85&gt;=day9_input_parsed!CE86,0,day9_input_parsed!CE85&gt;=day9_input_parsed!CD85,0,day9_input_parsed!CE85&gt;=day9_input_parsed!CF85,0,TRUE,day9_input_parsed!CE85+1)</f>
        <v>0</v>
      </c>
      <c r="CF85" s="1">
        <f t="array" ref="CF85">IFS(day9_input_parsed!CF85&gt;=day9_input_parsed!CF84,0,day9_input_parsed!CF85&gt;=day9_input_parsed!CF86,0,day9_input_parsed!CF85&gt;=day9_input_parsed!CE85,0,day9_input_parsed!CF85&gt;=day9_input_parsed!CG85,0,TRUE,day9_input_parsed!CF85+1)</f>
        <v>0</v>
      </c>
      <c r="CG85" s="1">
        <f t="array" ref="CG85">IFS(day9_input_parsed!CG85&gt;=day9_input_parsed!CG84,0,day9_input_parsed!CG85&gt;=day9_input_parsed!CG86,0,day9_input_parsed!CG85&gt;=day9_input_parsed!CF85,0,day9_input_parsed!CG85&gt;=day9_input_parsed!CH85,0,TRUE,day9_input_parsed!CG85+1)</f>
        <v>0</v>
      </c>
      <c r="CH85" s="1">
        <f t="array" ref="CH85">IFS(day9_input_parsed!CH85&gt;=day9_input_parsed!CH84,0,day9_input_parsed!CH85&gt;=day9_input_parsed!CH86,0,day9_input_parsed!CH85&gt;=day9_input_parsed!CG85,0,day9_input_parsed!CH85&gt;=day9_input_parsed!CI85,0,TRUE,day9_input_parsed!CH85+1)</f>
        <v>0</v>
      </c>
      <c r="CI85" s="1">
        <f t="array" ref="CI85">IFS(day9_input_parsed!CI85&gt;=day9_input_parsed!CI84,0,day9_input_parsed!CI85&gt;=day9_input_parsed!CI86,0,day9_input_parsed!CI85&gt;=day9_input_parsed!CH85,0,day9_input_parsed!CI85&gt;=day9_input_parsed!CJ85,0,TRUE,day9_input_parsed!CI85+1)</f>
        <v>0</v>
      </c>
      <c r="CJ85" s="1">
        <f t="array" ref="CJ85">IFS(day9_input_parsed!CJ85&gt;=day9_input_parsed!CJ84,0,day9_input_parsed!CJ85&gt;=day9_input_parsed!CJ86,0,day9_input_parsed!CJ85&gt;=day9_input_parsed!CI85,0,day9_input_parsed!CJ85&gt;=day9_input_parsed!CK85,0,TRUE,day9_input_parsed!CJ85+1)</f>
        <v>0</v>
      </c>
      <c r="CK85" s="1">
        <f t="array" ref="CK85">IFS(day9_input_parsed!CK85&gt;=day9_input_parsed!CK84,0,day9_input_parsed!CK85&gt;=day9_input_parsed!CK86,0,day9_input_parsed!CK85&gt;=day9_input_parsed!CJ85,0,day9_input_parsed!CK85&gt;=day9_input_parsed!CL85,0,TRUE,day9_input_parsed!CK85+1)</f>
        <v>0</v>
      </c>
      <c r="CL85" s="1">
        <f t="array" ref="CL85">IFS(day9_input_parsed!CL85&gt;=day9_input_parsed!CL84,0,day9_input_parsed!CL85&gt;=day9_input_parsed!CL86,0,day9_input_parsed!CL85&gt;=day9_input_parsed!CK85,0,day9_input_parsed!CL85&gt;=day9_input_parsed!CM85,0,TRUE,day9_input_parsed!CL85+1)</f>
        <v>0</v>
      </c>
      <c r="CM85" s="1">
        <f t="array" ref="CM85">IFS(day9_input_parsed!CM85&gt;=day9_input_parsed!CM84,0,day9_input_parsed!CM85&gt;=day9_input_parsed!CM86,0,day9_input_parsed!CM85&gt;=day9_input_parsed!CL85,0,day9_input_parsed!CM85&gt;=day9_input_parsed!CN85,0,TRUE,day9_input_parsed!CM85+1)</f>
        <v>0</v>
      </c>
      <c r="CN85" s="1">
        <f t="array" ref="CN85">IFS(day9_input_parsed!CN85&gt;=day9_input_parsed!CN84,0,day9_input_parsed!CN85&gt;=day9_input_parsed!CN86,0,day9_input_parsed!CN85&gt;=day9_input_parsed!CM85,0,day9_input_parsed!CN85&gt;=day9_input_parsed!CO85,0,TRUE,day9_input_parsed!CN85+1)</f>
        <v>0</v>
      </c>
      <c r="CO85" s="1">
        <f t="array" ref="CO85">IFS(day9_input_parsed!CO85&gt;=day9_input_parsed!CO84,0,day9_input_parsed!CO85&gt;=day9_input_parsed!CO86,0,day9_input_parsed!CO85&gt;=day9_input_parsed!CN85,0,day9_input_parsed!CO85&gt;=day9_input_parsed!CP85,0,TRUE,day9_input_parsed!CO85+1)</f>
        <v>0</v>
      </c>
      <c r="CP85" s="1">
        <f t="array" ref="CP85">IFS(day9_input_parsed!CP85&gt;=day9_input_parsed!CP84,0,day9_input_parsed!CP85&gt;=day9_input_parsed!CP86,0,day9_input_parsed!CP85&gt;=day9_input_parsed!CO85,0,day9_input_parsed!CP85&gt;=day9_input_parsed!CQ85,0,TRUE,day9_input_parsed!CP85+1)</f>
        <v>0</v>
      </c>
      <c r="CQ85" s="1">
        <f t="array" ref="CQ85">IFS(day9_input_parsed!CQ85&gt;=day9_input_parsed!CQ84,0,day9_input_parsed!CQ85&gt;=day9_input_parsed!CQ86,0,day9_input_parsed!CQ85&gt;=day9_input_parsed!CP85,0,day9_input_parsed!CQ85&gt;=day9_input_parsed!CR85,0,TRUE,day9_input_parsed!CQ85+1)</f>
        <v>0</v>
      </c>
      <c r="CR85" s="1">
        <f t="array" ref="CR85">IFS(day9_input_parsed!CR85&gt;=day9_input_parsed!CR84,0,day9_input_parsed!CR85&gt;=day9_input_parsed!CR86,0,day9_input_parsed!CR85&gt;=day9_input_parsed!CQ85,0,day9_input_parsed!CR85&gt;=day9_input_parsed!CS85,0,TRUE,day9_input_parsed!CR85+1)</f>
        <v>0</v>
      </c>
      <c r="CS85" s="1">
        <f t="array" ref="CS85">IFS(day9_input_parsed!CS85&gt;=day9_input_parsed!CS84,0,day9_input_parsed!CS85&gt;=day9_input_parsed!CS86,0,day9_input_parsed!CS85&gt;=day9_input_parsed!CR85,0,day9_input_parsed!CS85&gt;=day9_input_parsed!CT85,0,TRUE,day9_input_parsed!CS85+1)</f>
        <v>0</v>
      </c>
      <c r="CT85" s="1">
        <f t="array" ref="CT85">IFS(day9_input_parsed!CT85&gt;=day9_input_parsed!CT84,0,day9_input_parsed!CT85&gt;=day9_input_parsed!CT86,0,day9_input_parsed!CT85&gt;=day9_input_parsed!CS85,0,day9_input_parsed!CT85&gt;=day9_input_parsed!CU85,0,TRUE,day9_input_parsed!CT85+1)</f>
        <v>0</v>
      </c>
      <c r="CU85" s="1">
        <f t="array" ref="CU85">IFS(day9_input_parsed!CU85&gt;=day9_input_parsed!CU84,0,day9_input_parsed!CU85&gt;=day9_input_parsed!CU86,0,day9_input_parsed!CU85&gt;=day9_input_parsed!CT85,0,day9_input_parsed!CU85&gt;=day9_input_parsed!CV85,0,TRUE,day9_input_parsed!CU85+1)</f>
        <v>0</v>
      </c>
      <c r="CV85" s="1">
        <f t="array" ref="CV85">IFS(day9_input_parsed!CV85&gt;=day9_input_parsed!CV84,0,day9_input_parsed!CV85&gt;=day9_input_parsed!CV86,0,day9_input_parsed!CV85&gt;=day9_input_parsed!CU85,0,day9_input_parsed!CV85&gt;=day9_input_parsed!CW85,0,TRUE,day9_input_parsed!CV85+1)</f>
        <v>0</v>
      </c>
      <c r="CW85" s="1">
        <f t="array" ref="CW85">IFS(day9_input_parsed!CW85&gt;=day9_input_parsed!CW84,0,day9_input_parsed!CW85&gt;=day9_input_parsed!CW86,0,day9_input_parsed!CW85&gt;=day9_input_parsed!CV85,0,day9_input_parsed!CW85&gt;=day9_input_parsed!CX85,0,TRUE,day9_input_parsed!CW85+1)</f>
        <v>0</v>
      </c>
      <c r="CX85" s="1">
        <f t="array" ref="CX85">IFS(day9_input_parsed!CX85&gt;=day9_input_parsed!CX84,0,day9_input_parsed!CX85&gt;=day9_input_parsed!CX86,0,day9_input_parsed!CX85&gt;=day9_input_parsed!CW85,0,day9_input_parsed!CX85&gt;=day9_input_parsed!CY85,0,TRUE,day9_input_parsed!CX85+1)</f>
        <v>0</v>
      </c>
    </row>
    <row r="86" ht="15.75" customHeight="1">
      <c r="C86" s="1">
        <f t="array" ref="C86">IFS(day9_input_parsed!C86&gt;=day9_input_parsed!C85,0,day9_input_parsed!C86&gt;=day9_input_parsed!C87,0,day9_input_parsed!C86&gt;=day9_input_parsed!B86,0,day9_input_parsed!C86&gt;=day9_input_parsed!D86,0,TRUE,day9_input_parsed!C86+1)</f>
        <v>0</v>
      </c>
      <c r="D86" s="1">
        <f t="array" ref="D86">IFS(day9_input_parsed!D86&gt;=day9_input_parsed!D85,0,day9_input_parsed!D86&gt;=day9_input_parsed!D87,0,day9_input_parsed!D86&gt;=day9_input_parsed!C86,0,day9_input_parsed!D86&gt;=day9_input_parsed!E86,0,TRUE,day9_input_parsed!D86+1)</f>
        <v>0</v>
      </c>
      <c r="E86" s="1">
        <f t="array" ref="E86">IFS(day9_input_parsed!E86&gt;=day9_input_parsed!E85,0,day9_input_parsed!E86&gt;=day9_input_parsed!E87,0,day9_input_parsed!E86&gt;=day9_input_parsed!D86,0,day9_input_parsed!E86&gt;=day9_input_parsed!F86,0,TRUE,day9_input_parsed!E86+1)</f>
        <v>0</v>
      </c>
      <c r="F86" s="1">
        <f t="array" ref="F86">IFS(day9_input_parsed!F86&gt;=day9_input_parsed!F85,0,day9_input_parsed!F86&gt;=day9_input_parsed!F87,0,day9_input_parsed!F86&gt;=day9_input_parsed!E86,0,day9_input_parsed!F86&gt;=day9_input_parsed!G86,0,TRUE,day9_input_parsed!F86+1)</f>
        <v>0</v>
      </c>
      <c r="G86" s="1">
        <f t="array" ref="G86">IFS(day9_input_parsed!G86&gt;=day9_input_parsed!G85,0,day9_input_parsed!G86&gt;=day9_input_parsed!G87,0,day9_input_parsed!G86&gt;=day9_input_parsed!F86,0,day9_input_parsed!G86&gt;=day9_input_parsed!H86,0,TRUE,day9_input_parsed!G86+1)</f>
        <v>0</v>
      </c>
      <c r="H86" s="1">
        <f t="array" ref="H86">IFS(day9_input_parsed!H86&gt;=day9_input_parsed!H85,0,day9_input_parsed!H86&gt;=day9_input_parsed!H87,0,day9_input_parsed!H86&gt;=day9_input_parsed!G86,0,day9_input_parsed!H86&gt;=day9_input_parsed!I86,0,TRUE,day9_input_parsed!H86+1)</f>
        <v>0</v>
      </c>
      <c r="I86" s="1">
        <f t="array" ref="I86">IFS(day9_input_parsed!I86&gt;=day9_input_parsed!I85,0,day9_input_parsed!I86&gt;=day9_input_parsed!I87,0,day9_input_parsed!I86&gt;=day9_input_parsed!H86,0,day9_input_parsed!I86&gt;=day9_input_parsed!J86,0,TRUE,day9_input_parsed!I86+1)</f>
        <v>0</v>
      </c>
      <c r="J86" s="1">
        <f t="array" ref="J86">IFS(day9_input_parsed!J86&gt;=day9_input_parsed!J85,0,day9_input_parsed!J86&gt;=day9_input_parsed!J87,0,day9_input_parsed!J86&gt;=day9_input_parsed!I86,0,day9_input_parsed!J86&gt;=day9_input_parsed!K86,0,TRUE,day9_input_parsed!J86+1)</f>
        <v>0</v>
      </c>
      <c r="K86" s="1">
        <f t="array" ref="K86">IFS(day9_input_parsed!K86&gt;=day9_input_parsed!K85,0,day9_input_parsed!K86&gt;=day9_input_parsed!K87,0,day9_input_parsed!K86&gt;=day9_input_parsed!J86,0,day9_input_parsed!K86&gt;=day9_input_parsed!L86,0,TRUE,day9_input_parsed!K86+1)</f>
        <v>0</v>
      </c>
      <c r="L86" s="1">
        <f t="array" ref="L86">IFS(day9_input_parsed!L86&gt;=day9_input_parsed!L85,0,day9_input_parsed!L86&gt;=day9_input_parsed!L87,0,day9_input_parsed!L86&gt;=day9_input_parsed!K86,0,day9_input_parsed!L86&gt;=day9_input_parsed!M86,0,TRUE,day9_input_parsed!L86+1)</f>
        <v>0</v>
      </c>
      <c r="M86" s="1">
        <f t="array" ref="M86">IFS(day9_input_parsed!M86&gt;=day9_input_parsed!M85,0,day9_input_parsed!M86&gt;=day9_input_parsed!M87,0,day9_input_parsed!M86&gt;=day9_input_parsed!L86,0,day9_input_parsed!M86&gt;=day9_input_parsed!N86,0,TRUE,day9_input_parsed!M86+1)</f>
        <v>0</v>
      </c>
      <c r="N86" s="1">
        <f t="array" ref="N86">IFS(day9_input_parsed!N86&gt;=day9_input_parsed!N85,0,day9_input_parsed!N86&gt;=day9_input_parsed!N87,0,day9_input_parsed!N86&gt;=day9_input_parsed!M86,0,day9_input_parsed!N86&gt;=day9_input_parsed!O86,0,TRUE,day9_input_parsed!N86+1)</f>
        <v>0</v>
      </c>
      <c r="O86" s="1">
        <f t="array" ref="O86">IFS(day9_input_parsed!O86&gt;=day9_input_parsed!O85,0,day9_input_parsed!O86&gt;=day9_input_parsed!O87,0,day9_input_parsed!O86&gt;=day9_input_parsed!N86,0,day9_input_parsed!O86&gt;=day9_input_parsed!P86,0,TRUE,day9_input_parsed!O86+1)</f>
        <v>0</v>
      </c>
      <c r="P86" s="1">
        <f t="array" ref="P86">IFS(day9_input_parsed!P86&gt;=day9_input_parsed!P85,0,day9_input_parsed!P86&gt;=day9_input_parsed!P87,0,day9_input_parsed!P86&gt;=day9_input_parsed!O86,0,day9_input_parsed!P86&gt;=day9_input_parsed!Q86,0,TRUE,day9_input_parsed!P86+1)</f>
        <v>0</v>
      </c>
      <c r="Q86" s="1">
        <f t="array" ref="Q86">IFS(day9_input_parsed!Q86&gt;=day9_input_parsed!Q85,0,day9_input_parsed!Q86&gt;=day9_input_parsed!Q87,0,day9_input_parsed!Q86&gt;=day9_input_parsed!P86,0,day9_input_parsed!Q86&gt;=day9_input_parsed!R86,0,TRUE,day9_input_parsed!Q86+1)</f>
        <v>0</v>
      </c>
      <c r="R86" s="1">
        <f t="array" ref="R86">IFS(day9_input_parsed!R86&gt;=day9_input_parsed!R85,0,day9_input_parsed!R86&gt;=day9_input_parsed!R87,0,day9_input_parsed!R86&gt;=day9_input_parsed!Q86,0,day9_input_parsed!R86&gt;=day9_input_parsed!S86,0,TRUE,day9_input_parsed!R86+1)</f>
        <v>0</v>
      </c>
      <c r="S86" s="1">
        <f t="array" ref="S86">IFS(day9_input_parsed!S86&gt;=day9_input_parsed!S85,0,day9_input_parsed!S86&gt;=day9_input_parsed!S87,0,day9_input_parsed!S86&gt;=day9_input_parsed!R86,0,day9_input_parsed!S86&gt;=day9_input_parsed!T86,0,TRUE,day9_input_parsed!S86+1)</f>
        <v>0</v>
      </c>
      <c r="T86" s="1">
        <f t="array" ref="T86">IFS(day9_input_parsed!T86&gt;=day9_input_parsed!T85,0,day9_input_parsed!T86&gt;=day9_input_parsed!T87,0,day9_input_parsed!T86&gt;=day9_input_parsed!S86,0,day9_input_parsed!T86&gt;=day9_input_parsed!U86,0,TRUE,day9_input_parsed!T86+1)</f>
        <v>0</v>
      </c>
      <c r="U86" s="1">
        <f t="array" ref="U86">IFS(day9_input_parsed!U86&gt;=day9_input_parsed!U85,0,day9_input_parsed!U86&gt;=day9_input_parsed!U87,0,day9_input_parsed!U86&gt;=day9_input_parsed!T86,0,day9_input_parsed!U86&gt;=day9_input_parsed!V86,0,TRUE,day9_input_parsed!U86+1)</f>
        <v>0</v>
      </c>
      <c r="V86" s="1">
        <f t="array" ref="V86">IFS(day9_input_parsed!V86&gt;=day9_input_parsed!V85,0,day9_input_parsed!V86&gt;=day9_input_parsed!V87,0,day9_input_parsed!V86&gt;=day9_input_parsed!U86,0,day9_input_parsed!V86&gt;=day9_input_parsed!W86,0,TRUE,day9_input_parsed!V86+1)</f>
        <v>0</v>
      </c>
      <c r="W86" s="1">
        <f t="array" ref="W86">IFS(day9_input_parsed!W86&gt;=day9_input_parsed!W85,0,day9_input_parsed!W86&gt;=day9_input_parsed!W87,0,day9_input_parsed!W86&gt;=day9_input_parsed!V86,0,day9_input_parsed!W86&gt;=day9_input_parsed!X86,0,TRUE,day9_input_parsed!W86+1)</f>
        <v>0</v>
      </c>
      <c r="X86" s="1">
        <f t="array" ref="X86">IFS(day9_input_parsed!X86&gt;=day9_input_parsed!X85,0,day9_input_parsed!X86&gt;=day9_input_parsed!X87,0,day9_input_parsed!X86&gt;=day9_input_parsed!W86,0,day9_input_parsed!X86&gt;=day9_input_parsed!Y86,0,TRUE,day9_input_parsed!X86+1)</f>
        <v>0</v>
      </c>
      <c r="Y86" s="1">
        <f t="array" ref="Y86">IFS(day9_input_parsed!Y86&gt;=day9_input_parsed!Y85,0,day9_input_parsed!Y86&gt;=day9_input_parsed!Y87,0,day9_input_parsed!Y86&gt;=day9_input_parsed!X86,0,day9_input_parsed!Y86&gt;=day9_input_parsed!Z86,0,TRUE,day9_input_parsed!Y86+1)</f>
        <v>0</v>
      </c>
      <c r="Z86" s="1">
        <f t="array" ref="Z86">IFS(day9_input_parsed!Z86&gt;=day9_input_parsed!Z85,0,day9_input_parsed!Z86&gt;=day9_input_parsed!Z87,0,day9_input_parsed!Z86&gt;=day9_input_parsed!Y86,0,day9_input_parsed!Z86&gt;=day9_input_parsed!AA86,0,TRUE,day9_input_parsed!Z86+1)</f>
        <v>0</v>
      </c>
      <c r="AA86" s="1">
        <f t="array" ref="AA86">IFS(day9_input_parsed!AA86&gt;=day9_input_parsed!AA85,0,day9_input_parsed!AA86&gt;=day9_input_parsed!AA87,0,day9_input_parsed!AA86&gt;=day9_input_parsed!Z86,0,day9_input_parsed!AA86&gt;=day9_input_parsed!AB86,0,TRUE,day9_input_parsed!AA86+1)</f>
        <v>0</v>
      </c>
      <c r="AB86" s="1">
        <f t="array" ref="AB86">IFS(day9_input_parsed!AB86&gt;=day9_input_parsed!AB85,0,day9_input_parsed!AB86&gt;=day9_input_parsed!AB87,0,day9_input_parsed!AB86&gt;=day9_input_parsed!AA86,0,day9_input_parsed!AB86&gt;=day9_input_parsed!AC86,0,TRUE,day9_input_parsed!AB86+1)</f>
        <v>0</v>
      </c>
      <c r="AC86" s="1">
        <f t="array" ref="AC86">IFS(day9_input_parsed!AC86&gt;=day9_input_parsed!AC85,0,day9_input_parsed!AC86&gt;=day9_input_parsed!AC87,0,day9_input_parsed!AC86&gt;=day9_input_parsed!AB86,0,day9_input_parsed!AC86&gt;=day9_input_parsed!AD86,0,TRUE,day9_input_parsed!AC86+1)</f>
        <v>0</v>
      </c>
      <c r="AD86" s="1">
        <f t="array" ref="AD86">IFS(day9_input_parsed!AD86&gt;=day9_input_parsed!AD85,0,day9_input_parsed!AD86&gt;=day9_input_parsed!AD87,0,day9_input_parsed!AD86&gt;=day9_input_parsed!AC86,0,day9_input_parsed!AD86&gt;=day9_input_parsed!AE86,0,TRUE,day9_input_parsed!AD86+1)</f>
        <v>5</v>
      </c>
      <c r="AE86" s="1">
        <f t="array" ref="AE86">IFS(day9_input_parsed!AE86&gt;=day9_input_parsed!AE85,0,day9_input_parsed!AE86&gt;=day9_input_parsed!AE87,0,day9_input_parsed!AE86&gt;=day9_input_parsed!AD86,0,day9_input_parsed!AE86&gt;=day9_input_parsed!AF86,0,TRUE,day9_input_parsed!AE86+1)</f>
        <v>0</v>
      </c>
      <c r="AF86" s="1">
        <f t="array" ref="AF86">IFS(day9_input_parsed!AF86&gt;=day9_input_parsed!AF85,0,day9_input_parsed!AF86&gt;=day9_input_parsed!AF87,0,day9_input_parsed!AF86&gt;=day9_input_parsed!AE86,0,day9_input_parsed!AF86&gt;=day9_input_parsed!AG86,0,TRUE,day9_input_parsed!AF86+1)</f>
        <v>7</v>
      </c>
      <c r="AG86" s="1">
        <f t="array" ref="AG86">IFS(day9_input_parsed!AG86&gt;=day9_input_parsed!AG85,0,day9_input_parsed!AG86&gt;=day9_input_parsed!AG87,0,day9_input_parsed!AG86&gt;=day9_input_parsed!AF86,0,day9_input_parsed!AG86&gt;=day9_input_parsed!AH86,0,TRUE,day9_input_parsed!AG86+1)</f>
        <v>0</v>
      </c>
      <c r="AH86" s="1">
        <f t="array" ref="AH86">IFS(day9_input_parsed!AH86&gt;=day9_input_parsed!AH85,0,day9_input_parsed!AH86&gt;=day9_input_parsed!AH87,0,day9_input_parsed!AH86&gt;=day9_input_parsed!AG86,0,day9_input_parsed!AH86&gt;=day9_input_parsed!AI86,0,TRUE,day9_input_parsed!AH86+1)</f>
        <v>0</v>
      </c>
      <c r="AI86" s="1">
        <f t="array" ref="AI86">IFS(day9_input_parsed!AI86&gt;=day9_input_parsed!AI85,0,day9_input_parsed!AI86&gt;=day9_input_parsed!AI87,0,day9_input_parsed!AI86&gt;=day9_input_parsed!AH86,0,day9_input_parsed!AI86&gt;=day9_input_parsed!AJ86,0,TRUE,day9_input_parsed!AI86+1)</f>
        <v>0</v>
      </c>
      <c r="AJ86" s="1">
        <f t="array" ref="AJ86">IFS(day9_input_parsed!AJ86&gt;=day9_input_parsed!AJ85,0,day9_input_parsed!AJ86&gt;=day9_input_parsed!AJ87,0,day9_input_parsed!AJ86&gt;=day9_input_parsed!AI86,0,day9_input_parsed!AJ86&gt;=day9_input_parsed!AK86,0,TRUE,day9_input_parsed!AJ86+1)</f>
        <v>0</v>
      </c>
      <c r="AK86" s="1">
        <f t="array" ref="AK86">IFS(day9_input_parsed!AK86&gt;=day9_input_parsed!AK85,0,day9_input_parsed!AK86&gt;=day9_input_parsed!AK87,0,day9_input_parsed!AK86&gt;=day9_input_parsed!AJ86,0,day9_input_parsed!AK86&gt;=day9_input_parsed!AL86,0,TRUE,day9_input_parsed!AK86+1)</f>
        <v>0</v>
      </c>
      <c r="AL86" s="1">
        <f t="array" ref="AL86">IFS(day9_input_parsed!AL86&gt;=day9_input_parsed!AL85,0,day9_input_parsed!AL86&gt;=day9_input_parsed!AL87,0,day9_input_parsed!AL86&gt;=day9_input_parsed!AK86,0,day9_input_parsed!AL86&gt;=day9_input_parsed!AM86,0,TRUE,day9_input_parsed!AL86+1)</f>
        <v>0</v>
      </c>
      <c r="AM86" s="1">
        <f t="array" ref="AM86">IFS(day9_input_parsed!AM86&gt;=day9_input_parsed!AM85,0,day9_input_parsed!AM86&gt;=day9_input_parsed!AM87,0,day9_input_parsed!AM86&gt;=day9_input_parsed!AL86,0,day9_input_parsed!AM86&gt;=day9_input_parsed!AN86,0,TRUE,day9_input_parsed!AM86+1)</f>
        <v>0</v>
      </c>
      <c r="AN86" s="1">
        <f t="array" ref="AN86">IFS(day9_input_parsed!AN86&gt;=day9_input_parsed!AN85,0,day9_input_parsed!AN86&gt;=day9_input_parsed!AN87,0,day9_input_parsed!AN86&gt;=day9_input_parsed!AM86,0,day9_input_parsed!AN86&gt;=day9_input_parsed!AO86,0,TRUE,day9_input_parsed!AN86+1)</f>
        <v>0</v>
      </c>
      <c r="AO86" s="1">
        <f t="array" ref="AO86">IFS(day9_input_parsed!AO86&gt;=day9_input_parsed!AO85,0,day9_input_parsed!AO86&gt;=day9_input_parsed!AO87,0,day9_input_parsed!AO86&gt;=day9_input_parsed!AN86,0,day9_input_parsed!AO86&gt;=day9_input_parsed!AP86,0,TRUE,day9_input_parsed!AO86+1)</f>
        <v>0</v>
      </c>
      <c r="AP86" s="1">
        <f t="array" ref="AP86">IFS(day9_input_parsed!AP86&gt;=day9_input_parsed!AP85,0,day9_input_parsed!AP86&gt;=day9_input_parsed!AP87,0,day9_input_parsed!AP86&gt;=day9_input_parsed!AO86,0,day9_input_parsed!AP86&gt;=day9_input_parsed!AQ86,0,TRUE,day9_input_parsed!AP86+1)</f>
        <v>0</v>
      </c>
      <c r="AQ86" s="1">
        <f t="array" ref="AQ86">IFS(day9_input_parsed!AQ86&gt;=day9_input_parsed!AQ85,0,day9_input_parsed!AQ86&gt;=day9_input_parsed!AQ87,0,day9_input_parsed!AQ86&gt;=day9_input_parsed!AP86,0,day9_input_parsed!AQ86&gt;=day9_input_parsed!AR86,0,TRUE,day9_input_parsed!AQ86+1)</f>
        <v>0</v>
      </c>
      <c r="AR86" s="1">
        <f t="array" ref="AR86">IFS(day9_input_parsed!AR86&gt;=day9_input_parsed!AR85,0,day9_input_parsed!AR86&gt;=day9_input_parsed!AR87,0,day9_input_parsed!AR86&gt;=day9_input_parsed!AQ86,0,day9_input_parsed!AR86&gt;=day9_input_parsed!AS86,0,TRUE,day9_input_parsed!AR86+1)</f>
        <v>5</v>
      </c>
      <c r="AS86" s="1">
        <f t="array" ref="AS86">IFS(day9_input_parsed!AS86&gt;=day9_input_parsed!AS85,0,day9_input_parsed!AS86&gt;=day9_input_parsed!AS87,0,day9_input_parsed!AS86&gt;=day9_input_parsed!AR86,0,day9_input_parsed!AS86&gt;=day9_input_parsed!AT86,0,TRUE,day9_input_parsed!AS86+1)</f>
        <v>0</v>
      </c>
      <c r="AT86" s="1">
        <f t="array" ref="AT86">IFS(day9_input_parsed!AT86&gt;=day9_input_parsed!AT85,0,day9_input_parsed!AT86&gt;=day9_input_parsed!AT87,0,day9_input_parsed!AT86&gt;=day9_input_parsed!AS86,0,day9_input_parsed!AT86&gt;=day9_input_parsed!AU86,0,TRUE,day9_input_parsed!AT86+1)</f>
        <v>0</v>
      </c>
      <c r="AU86" s="1">
        <f t="array" ref="AU86">IFS(day9_input_parsed!AU86&gt;=day9_input_parsed!AU85,0,day9_input_parsed!AU86&gt;=day9_input_parsed!AU87,0,day9_input_parsed!AU86&gt;=day9_input_parsed!AT86,0,day9_input_parsed!AU86&gt;=day9_input_parsed!AV86,0,TRUE,day9_input_parsed!AU86+1)</f>
        <v>0</v>
      </c>
      <c r="AV86" s="1">
        <f t="array" ref="AV86">IFS(day9_input_parsed!AV86&gt;=day9_input_parsed!AV85,0,day9_input_parsed!AV86&gt;=day9_input_parsed!AV87,0,day9_input_parsed!AV86&gt;=day9_input_parsed!AU86,0,day9_input_parsed!AV86&gt;=day9_input_parsed!AW86,0,TRUE,day9_input_parsed!AV86+1)</f>
        <v>0</v>
      </c>
      <c r="AW86" s="1">
        <f t="array" ref="AW86">IFS(day9_input_parsed!AW86&gt;=day9_input_parsed!AW85,0,day9_input_parsed!AW86&gt;=day9_input_parsed!AW87,0,day9_input_parsed!AW86&gt;=day9_input_parsed!AV86,0,day9_input_parsed!AW86&gt;=day9_input_parsed!AX86,0,TRUE,day9_input_parsed!AW86+1)</f>
        <v>0</v>
      </c>
      <c r="AX86" s="1">
        <f t="array" ref="AX86">IFS(day9_input_parsed!AX86&gt;=day9_input_parsed!AX85,0,day9_input_parsed!AX86&gt;=day9_input_parsed!AX87,0,day9_input_parsed!AX86&gt;=day9_input_parsed!AW86,0,day9_input_parsed!AX86&gt;=day9_input_parsed!AY86,0,TRUE,day9_input_parsed!AX86+1)</f>
        <v>0</v>
      </c>
      <c r="AY86" s="1">
        <f t="array" ref="AY86">IFS(day9_input_parsed!AY86&gt;=day9_input_parsed!AY85,0,day9_input_parsed!AY86&gt;=day9_input_parsed!AY87,0,day9_input_parsed!AY86&gt;=day9_input_parsed!AX86,0,day9_input_parsed!AY86&gt;=day9_input_parsed!AZ86,0,TRUE,day9_input_parsed!AY86+1)</f>
        <v>0</v>
      </c>
      <c r="AZ86" s="1">
        <f t="array" ref="AZ86">IFS(day9_input_parsed!AZ86&gt;=day9_input_parsed!AZ85,0,day9_input_parsed!AZ86&gt;=day9_input_parsed!AZ87,0,day9_input_parsed!AZ86&gt;=day9_input_parsed!AY86,0,day9_input_parsed!AZ86&gt;=day9_input_parsed!BA86,0,TRUE,day9_input_parsed!AZ86+1)</f>
        <v>0</v>
      </c>
      <c r="BA86" s="1">
        <f t="array" ref="BA86">IFS(day9_input_parsed!BA86&gt;=day9_input_parsed!BA85,0,day9_input_parsed!BA86&gt;=day9_input_parsed!BA87,0,day9_input_parsed!BA86&gt;=day9_input_parsed!AZ86,0,day9_input_parsed!BA86&gt;=day9_input_parsed!BB86,0,TRUE,day9_input_parsed!BA86+1)</f>
        <v>0</v>
      </c>
      <c r="BB86" s="1">
        <f t="array" ref="BB86">IFS(day9_input_parsed!BB86&gt;=day9_input_parsed!BB85,0,day9_input_parsed!BB86&gt;=day9_input_parsed!BB87,0,day9_input_parsed!BB86&gt;=day9_input_parsed!BA86,0,day9_input_parsed!BB86&gt;=day9_input_parsed!BC86,0,TRUE,day9_input_parsed!BB86+1)</f>
        <v>0</v>
      </c>
      <c r="BC86" s="1">
        <f t="array" ref="BC86">IFS(day9_input_parsed!BC86&gt;=day9_input_parsed!BC85,0,day9_input_parsed!BC86&gt;=day9_input_parsed!BC87,0,day9_input_parsed!BC86&gt;=day9_input_parsed!BB86,0,day9_input_parsed!BC86&gt;=day9_input_parsed!BD86,0,TRUE,day9_input_parsed!BC86+1)</f>
        <v>0</v>
      </c>
      <c r="BD86" s="1">
        <f t="array" ref="BD86">IFS(day9_input_parsed!BD86&gt;=day9_input_parsed!BD85,0,day9_input_parsed!BD86&gt;=day9_input_parsed!BD87,0,day9_input_parsed!BD86&gt;=day9_input_parsed!BC86,0,day9_input_parsed!BD86&gt;=day9_input_parsed!BE86,0,TRUE,day9_input_parsed!BD86+1)</f>
        <v>0</v>
      </c>
      <c r="BE86" s="1">
        <f t="array" ref="BE86">IFS(day9_input_parsed!BE86&gt;=day9_input_parsed!BE85,0,day9_input_parsed!BE86&gt;=day9_input_parsed!BE87,0,day9_input_parsed!BE86&gt;=day9_input_parsed!BD86,0,day9_input_parsed!BE86&gt;=day9_input_parsed!BF86,0,TRUE,day9_input_parsed!BE86+1)</f>
        <v>0</v>
      </c>
      <c r="BF86" s="1">
        <f t="array" ref="BF86">IFS(day9_input_parsed!BF86&gt;=day9_input_parsed!BF85,0,day9_input_parsed!BF86&gt;=day9_input_parsed!BF87,0,day9_input_parsed!BF86&gt;=day9_input_parsed!BE86,0,day9_input_parsed!BF86&gt;=day9_input_parsed!BG86,0,TRUE,day9_input_parsed!BF86+1)</f>
        <v>0</v>
      </c>
      <c r="BG86" s="1">
        <f t="array" ref="BG86">IFS(day9_input_parsed!BG86&gt;=day9_input_parsed!BG85,0,day9_input_parsed!BG86&gt;=day9_input_parsed!BG87,0,day9_input_parsed!BG86&gt;=day9_input_parsed!BF86,0,day9_input_parsed!BG86&gt;=day9_input_parsed!BH86,0,TRUE,day9_input_parsed!BG86+1)</f>
        <v>0</v>
      </c>
      <c r="BH86" s="1">
        <f t="array" ref="BH86">IFS(day9_input_parsed!BH86&gt;=day9_input_parsed!BH85,0,day9_input_parsed!BH86&gt;=day9_input_parsed!BH87,0,day9_input_parsed!BH86&gt;=day9_input_parsed!BG86,0,day9_input_parsed!BH86&gt;=day9_input_parsed!BI86,0,TRUE,day9_input_parsed!BH86+1)</f>
        <v>0</v>
      </c>
      <c r="BI86" s="1">
        <f t="array" ref="BI86">IFS(day9_input_parsed!BI86&gt;=day9_input_parsed!BI85,0,day9_input_parsed!BI86&gt;=day9_input_parsed!BI87,0,day9_input_parsed!BI86&gt;=day9_input_parsed!BH86,0,day9_input_parsed!BI86&gt;=day9_input_parsed!BJ86,0,TRUE,day9_input_parsed!BI86+1)</f>
        <v>0</v>
      </c>
      <c r="BJ86" s="1">
        <f t="array" ref="BJ86">IFS(day9_input_parsed!BJ86&gt;=day9_input_parsed!BJ85,0,day9_input_parsed!BJ86&gt;=day9_input_parsed!BJ87,0,day9_input_parsed!BJ86&gt;=day9_input_parsed!BI86,0,day9_input_parsed!BJ86&gt;=day9_input_parsed!BK86,0,TRUE,day9_input_parsed!BJ86+1)</f>
        <v>0</v>
      </c>
      <c r="BK86" s="1">
        <f t="array" ref="BK86">IFS(day9_input_parsed!BK86&gt;=day9_input_parsed!BK85,0,day9_input_parsed!BK86&gt;=day9_input_parsed!BK87,0,day9_input_parsed!BK86&gt;=day9_input_parsed!BJ86,0,day9_input_parsed!BK86&gt;=day9_input_parsed!BL86,0,TRUE,day9_input_parsed!BK86+1)</f>
        <v>0</v>
      </c>
      <c r="BL86" s="1">
        <f t="array" ref="BL86">IFS(day9_input_parsed!BL86&gt;=day9_input_parsed!BL85,0,day9_input_parsed!BL86&gt;=day9_input_parsed!BL87,0,day9_input_parsed!BL86&gt;=day9_input_parsed!BK86,0,day9_input_parsed!BL86&gt;=day9_input_parsed!BM86,0,TRUE,day9_input_parsed!BL86+1)</f>
        <v>0</v>
      </c>
      <c r="BM86" s="1">
        <f t="array" ref="BM86">IFS(day9_input_parsed!BM86&gt;=day9_input_parsed!BM85,0,day9_input_parsed!BM86&gt;=day9_input_parsed!BM87,0,day9_input_parsed!BM86&gt;=day9_input_parsed!BL86,0,day9_input_parsed!BM86&gt;=day9_input_parsed!BN86,0,TRUE,day9_input_parsed!BM86+1)</f>
        <v>0</v>
      </c>
      <c r="BN86" s="1">
        <f t="array" ref="BN86">IFS(day9_input_parsed!BN86&gt;=day9_input_parsed!BN85,0,day9_input_parsed!BN86&gt;=day9_input_parsed!BN87,0,day9_input_parsed!BN86&gt;=day9_input_parsed!BM86,0,day9_input_parsed!BN86&gt;=day9_input_parsed!BO86,0,TRUE,day9_input_parsed!BN86+1)</f>
        <v>0</v>
      </c>
      <c r="BO86" s="1">
        <f t="array" ref="BO86">IFS(day9_input_parsed!BO86&gt;=day9_input_parsed!BO85,0,day9_input_parsed!BO86&gt;=day9_input_parsed!BO87,0,day9_input_parsed!BO86&gt;=day9_input_parsed!BN86,0,day9_input_parsed!BO86&gt;=day9_input_parsed!BP86,0,TRUE,day9_input_parsed!BO86+1)</f>
        <v>0</v>
      </c>
      <c r="BP86" s="1">
        <f t="array" ref="BP86">IFS(day9_input_parsed!BP86&gt;=day9_input_parsed!BP85,0,day9_input_parsed!BP86&gt;=day9_input_parsed!BP87,0,day9_input_parsed!BP86&gt;=day9_input_parsed!BO86,0,day9_input_parsed!BP86&gt;=day9_input_parsed!BQ86,0,TRUE,day9_input_parsed!BP86+1)</f>
        <v>0</v>
      </c>
      <c r="BQ86" s="1">
        <f t="array" ref="BQ86">IFS(day9_input_parsed!BQ86&gt;=day9_input_parsed!BQ85,0,day9_input_parsed!BQ86&gt;=day9_input_parsed!BQ87,0,day9_input_parsed!BQ86&gt;=day9_input_parsed!BP86,0,day9_input_parsed!BQ86&gt;=day9_input_parsed!BR86,0,TRUE,day9_input_parsed!BQ86+1)</f>
        <v>0</v>
      </c>
      <c r="BR86" s="1">
        <f t="array" ref="BR86">IFS(day9_input_parsed!BR86&gt;=day9_input_parsed!BR85,0,day9_input_parsed!BR86&gt;=day9_input_parsed!BR87,0,day9_input_parsed!BR86&gt;=day9_input_parsed!BQ86,0,day9_input_parsed!BR86&gt;=day9_input_parsed!BS86,0,TRUE,day9_input_parsed!BR86+1)</f>
        <v>0</v>
      </c>
      <c r="BS86" s="1">
        <f t="array" ref="BS86">IFS(day9_input_parsed!BS86&gt;=day9_input_parsed!BS85,0,day9_input_parsed!BS86&gt;=day9_input_parsed!BS87,0,day9_input_parsed!BS86&gt;=day9_input_parsed!BR86,0,day9_input_parsed!BS86&gt;=day9_input_parsed!BT86,0,TRUE,day9_input_parsed!BS86+1)</f>
        <v>0</v>
      </c>
      <c r="BT86" s="1">
        <f t="array" ref="BT86">IFS(day9_input_parsed!BT86&gt;=day9_input_parsed!BT85,0,day9_input_parsed!BT86&gt;=day9_input_parsed!BT87,0,day9_input_parsed!BT86&gt;=day9_input_parsed!BS86,0,day9_input_parsed!BT86&gt;=day9_input_parsed!BU86,0,TRUE,day9_input_parsed!BT86+1)</f>
        <v>0</v>
      </c>
      <c r="BU86" s="1">
        <f t="array" ref="BU86">IFS(day9_input_parsed!BU86&gt;=day9_input_parsed!BU85,0,day9_input_parsed!BU86&gt;=day9_input_parsed!BU87,0,day9_input_parsed!BU86&gt;=day9_input_parsed!BT86,0,day9_input_parsed!BU86&gt;=day9_input_parsed!BV86,0,TRUE,day9_input_parsed!BU86+1)</f>
        <v>0</v>
      </c>
      <c r="BV86" s="1">
        <f t="array" ref="BV86">IFS(day9_input_parsed!BV86&gt;=day9_input_parsed!BV85,0,day9_input_parsed!BV86&gt;=day9_input_parsed!BV87,0,day9_input_parsed!BV86&gt;=day9_input_parsed!BU86,0,day9_input_parsed!BV86&gt;=day9_input_parsed!BW86,0,TRUE,day9_input_parsed!BV86+1)</f>
        <v>3</v>
      </c>
      <c r="BW86" s="1">
        <f t="array" ref="BW86">IFS(day9_input_parsed!BW86&gt;=day9_input_parsed!BW85,0,day9_input_parsed!BW86&gt;=day9_input_parsed!BW87,0,day9_input_parsed!BW86&gt;=day9_input_parsed!BV86,0,day9_input_parsed!BW86&gt;=day9_input_parsed!BX86,0,TRUE,day9_input_parsed!BW86+1)</f>
        <v>0</v>
      </c>
      <c r="BX86" s="1">
        <f t="array" ref="BX86">IFS(day9_input_parsed!BX86&gt;=day9_input_parsed!BX85,0,day9_input_parsed!BX86&gt;=day9_input_parsed!BX87,0,day9_input_parsed!BX86&gt;=day9_input_parsed!BW86,0,day9_input_parsed!BX86&gt;=day9_input_parsed!BY86,0,TRUE,day9_input_parsed!BX86+1)</f>
        <v>0</v>
      </c>
      <c r="BY86" s="1">
        <f t="array" ref="BY86">IFS(day9_input_parsed!BY86&gt;=day9_input_parsed!BY85,0,day9_input_parsed!BY86&gt;=day9_input_parsed!BY87,0,day9_input_parsed!BY86&gt;=day9_input_parsed!BX86,0,day9_input_parsed!BY86&gt;=day9_input_parsed!BZ86,0,TRUE,day9_input_parsed!BY86+1)</f>
        <v>0</v>
      </c>
      <c r="BZ86" s="1">
        <f t="array" ref="BZ86">IFS(day9_input_parsed!BZ86&gt;=day9_input_parsed!BZ85,0,day9_input_parsed!BZ86&gt;=day9_input_parsed!BZ87,0,day9_input_parsed!BZ86&gt;=day9_input_parsed!BY86,0,day9_input_parsed!BZ86&gt;=day9_input_parsed!CA86,0,TRUE,day9_input_parsed!BZ86+1)</f>
        <v>0</v>
      </c>
      <c r="CA86" s="1">
        <f t="array" ref="CA86">IFS(day9_input_parsed!CA86&gt;=day9_input_parsed!CA85,0,day9_input_parsed!CA86&gt;=day9_input_parsed!CA87,0,day9_input_parsed!CA86&gt;=day9_input_parsed!BZ86,0,day9_input_parsed!CA86&gt;=day9_input_parsed!CB86,0,TRUE,day9_input_parsed!CA86+1)</f>
        <v>0</v>
      </c>
      <c r="CB86" s="1">
        <f t="array" ref="CB86">IFS(day9_input_parsed!CB86&gt;=day9_input_parsed!CB85,0,day9_input_parsed!CB86&gt;=day9_input_parsed!CB87,0,day9_input_parsed!CB86&gt;=day9_input_parsed!CA86,0,day9_input_parsed!CB86&gt;=day9_input_parsed!CC86,0,TRUE,day9_input_parsed!CB86+1)</f>
        <v>0</v>
      </c>
      <c r="CC86" s="1">
        <f t="array" ref="CC86">IFS(day9_input_parsed!CC86&gt;=day9_input_parsed!CC85,0,day9_input_parsed!CC86&gt;=day9_input_parsed!CC87,0,day9_input_parsed!CC86&gt;=day9_input_parsed!CB86,0,day9_input_parsed!CC86&gt;=day9_input_parsed!CD86,0,TRUE,day9_input_parsed!CC86+1)</f>
        <v>0</v>
      </c>
      <c r="CD86" s="1">
        <f t="array" ref="CD86">IFS(day9_input_parsed!CD86&gt;=day9_input_parsed!CD85,0,day9_input_parsed!CD86&gt;=day9_input_parsed!CD87,0,day9_input_parsed!CD86&gt;=day9_input_parsed!CC86,0,day9_input_parsed!CD86&gt;=day9_input_parsed!CE86,0,TRUE,day9_input_parsed!CD86+1)</f>
        <v>0</v>
      </c>
      <c r="CE86" s="1">
        <f t="array" ref="CE86">IFS(day9_input_parsed!CE86&gt;=day9_input_parsed!CE85,0,day9_input_parsed!CE86&gt;=day9_input_parsed!CE87,0,day9_input_parsed!CE86&gt;=day9_input_parsed!CD86,0,day9_input_parsed!CE86&gt;=day9_input_parsed!CF86,0,TRUE,day9_input_parsed!CE86+1)</f>
        <v>0</v>
      </c>
      <c r="CF86" s="1">
        <f t="array" ref="CF86">IFS(day9_input_parsed!CF86&gt;=day9_input_parsed!CF85,0,day9_input_parsed!CF86&gt;=day9_input_parsed!CF87,0,day9_input_parsed!CF86&gt;=day9_input_parsed!CE86,0,day9_input_parsed!CF86&gt;=day9_input_parsed!CG86,0,TRUE,day9_input_parsed!CF86+1)</f>
        <v>0</v>
      </c>
      <c r="CG86" s="1">
        <f t="array" ref="CG86">IFS(day9_input_parsed!CG86&gt;=day9_input_parsed!CG85,0,day9_input_parsed!CG86&gt;=day9_input_parsed!CG87,0,day9_input_parsed!CG86&gt;=day9_input_parsed!CF86,0,day9_input_parsed!CG86&gt;=day9_input_parsed!CH86,0,TRUE,day9_input_parsed!CG86+1)</f>
        <v>0</v>
      </c>
      <c r="CH86" s="1">
        <f t="array" ref="CH86">IFS(day9_input_parsed!CH86&gt;=day9_input_parsed!CH85,0,day9_input_parsed!CH86&gt;=day9_input_parsed!CH87,0,day9_input_parsed!CH86&gt;=day9_input_parsed!CG86,0,day9_input_parsed!CH86&gt;=day9_input_parsed!CI86,0,TRUE,day9_input_parsed!CH86+1)</f>
        <v>5</v>
      </c>
      <c r="CI86" s="1">
        <f t="array" ref="CI86">IFS(day9_input_parsed!CI86&gt;=day9_input_parsed!CI85,0,day9_input_parsed!CI86&gt;=day9_input_parsed!CI87,0,day9_input_parsed!CI86&gt;=day9_input_parsed!CH86,0,day9_input_parsed!CI86&gt;=day9_input_parsed!CJ86,0,TRUE,day9_input_parsed!CI86+1)</f>
        <v>0</v>
      </c>
      <c r="CJ86" s="1">
        <f t="array" ref="CJ86">IFS(day9_input_parsed!CJ86&gt;=day9_input_parsed!CJ85,0,day9_input_parsed!CJ86&gt;=day9_input_parsed!CJ87,0,day9_input_parsed!CJ86&gt;=day9_input_parsed!CI86,0,day9_input_parsed!CJ86&gt;=day9_input_parsed!CK86,0,TRUE,day9_input_parsed!CJ86+1)</f>
        <v>0</v>
      </c>
      <c r="CK86" s="1">
        <f t="array" ref="CK86">IFS(day9_input_parsed!CK86&gt;=day9_input_parsed!CK85,0,day9_input_parsed!CK86&gt;=day9_input_parsed!CK87,0,day9_input_parsed!CK86&gt;=day9_input_parsed!CJ86,0,day9_input_parsed!CK86&gt;=day9_input_parsed!CL86,0,TRUE,day9_input_parsed!CK86+1)</f>
        <v>0</v>
      </c>
      <c r="CL86" s="1">
        <f t="array" ref="CL86">IFS(day9_input_parsed!CL86&gt;=day9_input_parsed!CL85,0,day9_input_parsed!CL86&gt;=day9_input_parsed!CL87,0,day9_input_parsed!CL86&gt;=day9_input_parsed!CK86,0,day9_input_parsed!CL86&gt;=day9_input_parsed!CM86,0,TRUE,day9_input_parsed!CL86+1)</f>
        <v>0</v>
      </c>
      <c r="CM86" s="1">
        <f t="array" ref="CM86">IFS(day9_input_parsed!CM86&gt;=day9_input_parsed!CM85,0,day9_input_parsed!CM86&gt;=day9_input_parsed!CM87,0,day9_input_parsed!CM86&gt;=day9_input_parsed!CL86,0,day9_input_parsed!CM86&gt;=day9_input_parsed!CN86,0,TRUE,day9_input_parsed!CM86+1)</f>
        <v>0</v>
      </c>
      <c r="CN86" s="1">
        <f t="array" ref="CN86">IFS(day9_input_parsed!CN86&gt;=day9_input_parsed!CN85,0,day9_input_parsed!CN86&gt;=day9_input_parsed!CN87,0,day9_input_parsed!CN86&gt;=day9_input_parsed!CM86,0,day9_input_parsed!CN86&gt;=day9_input_parsed!CO86,0,TRUE,day9_input_parsed!CN86+1)</f>
        <v>0</v>
      </c>
      <c r="CO86" s="1">
        <f t="array" ref="CO86">IFS(day9_input_parsed!CO86&gt;=day9_input_parsed!CO85,0,day9_input_parsed!CO86&gt;=day9_input_parsed!CO87,0,day9_input_parsed!CO86&gt;=day9_input_parsed!CN86,0,day9_input_parsed!CO86&gt;=day9_input_parsed!CP86,0,TRUE,day9_input_parsed!CO86+1)</f>
        <v>0</v>
      </c>
      <c r="CP86" s="1">
        <f t="array" ref="CP86">IFS(day9_input_parsed!CP86&gt;=day9_input_parsed!CP85,0,day9_input_parsed!CP86&gt;=day9_input_parsed!CP87,0,day9_input_parsed!CP86&gt;=day9_input_parsed!CO86,0,day9_input_parsed!CP86&gt;=day9_input_parsed!CQ86,0,TRUE,day9_input_parsed!CP86+1)</f>
        <v>0</v>
      </c>
      <c r="CQ86" s="1">
        <f t="array" ref="CQ86">IFS(day9_input_parsed!CQ86&gt;=day9_input_parsed!CQ85,0,day9_input_parsed!CQ86&gt;=day9_input_parsed!CQ87,0,day9_input_parsed!CQ86&gt;=day9_input_parsed!CP86,0,day9_input_parsed!CQ86&gt;=day9_input_parsed!CR86,0,TRUE,day9_input_parsed!CQ86+1)</f>
        <v>0</v>
      </c>
      <c r="CR86" s="1">
        <f t="array" ref="CR86">IFS(day9_input_parsed!CR86&gt;=day9_input_parsed!CR85,0,day9_input_parsed!CR86&gt;=day9_input_parsed!CR87,0,day9_input_parsed!CR86&gt;=day9_input_parsed!CQ86,0,day9_input_parsed!CR86&gt;=day9_input_parsed!CS86,0,TRUE,day9_input_parsed!CR86+1)</f>
        <v>0</v>
      </c>
      <c r="CS86" s="1">
        <f t="array" ref="CS86">IFS(day9_input_parsed!CS86&gt;=day9_input_parsed!CS85,0,day9_input_parsed!CS86&gt;=day9_input_parsed!CS87,0,day9_input_parsed!CS86&gt;=day9_input_parsed!CR86,0,day9_input_parsed!CS86&gt;=day9_input_parsed!CT86,0,TRUE,day9_input_parsed!CS86+1)</f>
        <v>0</v>
      </c>
      <c r="CT86" s="1">
        <f t="array" ref="CT86">IFS(day9_input_parsed!CT86&gt;=day9_input_parsed!CT85,0,day9_input_parsed!CT86&gt;=day9_input_parsed!CT87,0,day9_input_parsed!CT86&gt;=day9_input_parsed!CS86,0,day9_input_parsed!CT86&gt;=day9_input_parsed!CU86,0,TRUE,day9_input_parsed!CT86+1)</f>
        <v>0</v>
      </c>
      <c r="CU86" s="1">
        <f t="array" ref="CU86">IFS(day9_input_parsed!CU86&gt;=day9_input_parsed!CU85,0,day9_input_parsed!CU86&gt;=day9_input_parsed!CU87,0,day9_input_parsed!CU86&gt;=day9_input_parsed!CT86,0,day9_input_parsed!CU86&gt;=day9_input_parsed!CV86,0,TRUE,day9_input_parsed!CU86+1)</f>
        <v>0</v>
      </c>
      <c r="CV86" s="1">
        <f t="array" ref="CV86">IFS(day9_input_parsed!CV86&gt;=day9_input_parsed!CV85,0,day9_input_parsed!CV86&gt;=day9_input_parsed!CV87,0,day9_input_parsed!CV86&gt;=day9_input_parsed!CU86,0,day9_input_parsed!CV86&gt;=day9_input_parsed!CW86,0,TRUE,day9_input_parsed!CV86+1)</f>
        <v>0</v>
      </c>
      <c r="CW86" s="1">
        <f t="array" ref="CW86">IFS(day9_input_parsed!CW86&gt;=day9_input_parsed!CW85,0,day9_input_parsed!CW86&gt;=day9_input_parsed!CW87,0,day9_input_parsed!CW86&gt;=day9_input_parsed!CV86,0,day9_input_parsed!CW86&gt;=day9_input_parsed!CX86,0,TRUE,day9_input_parsed!CW86+1)</f>
        <v>0</v>
      </c>
      <c r="CX86" s="1">
        <f t="array" ref="CX86">IFS(day9_input_parsed!CX86&gt;=day9_input_parsed!CX85,0,day9_input_parsed!CX86&gt;=day9_input_parsed!CX87,0,day9_input_parsed!CX86&gt;=day9_input_parsed!CW86,0,day9_input_parsed!CX86&gt;=day9_input_parsed!CY86,0,TRUE,day9_input_parsed!CX86+1)</f>
        <v>2</v>
      </c>
    </row>
    <row r="87" ht="15.75" customHeight="1">
      <c r="C87" s="1">
        <f t="array" ref="C87">IFS(day9_input_parsed!C87&gt;=day9_input_parsed!C86,0,day9_input_parsed!C87&gt;=day9_input_parsed!C88,0,day9_input_parsed!C87&gt;=day9_input_parsed!B87,0,day9_input_parsed!C87&gt;=day9_input_parsed!D87,0,TRUE,day9_input_parsed!C87+1)</f>
        <v>0</v>
      </c>
      <c r="D87" s="1">
        <f t="array" ref="D87">IFS(day9_input_parsed!D87&gt;=day9_input_parsed!D86,0,day9_input_parsed!D87&gt;=day9_input_parsed!D88,0,day9_input_parsed!D87&gt;=day9_input_parsed!C87,0,day9_input_parsed!D87&gt;=day9_input_parsed!E87,0,TRUE,day9_input_parsed!D87+1)</f>
        <v>0</v>
      </c>
      <c r="E87" s="1">
        <f t="array" ref="E87">IFS(day9_input_parsed!E87&gt;=day9_input_parsed!E86,0,day9_input_parsed!E87&gt;=day9_input_parsed!E88,0,day9_input_parsed!E87&gt;=day9_input_parsed!D87,0,day9_input_parsed!E87&gt;=day9_input_parsed!F87,0,TRUE,day9_input_parsed!E87+1)</f>
        <v>0</v>
      </c>
      <c r="F87" s="1">
        <f t="array" ref="F87">IFS(day9_input_parsed!F87&gt;=day9_input_parsed!F86,0,day9_input_parsed!F87&gt;=day9_input_parsed!F88,0,day9_input_parsed!F87&gt;=day9_input_parsed!E87,0,day9_input_parsed!F87&gt;=day9_input_parsed!G87,0,TRUE,day9_input_parsed!F87+1)</f>
        <v>0</v>
      </c>
      <c r="G87" s="1">
        <f t="array" ref="G87">IFS(day9_input_parsed!G87&gt;=day9_input_parsed!G86,0,day9_input_parsed!G87&gt;=day9_input_parsed!G88,0,day9_input_parsed!G87&gt;=day9_input_parsed!F87,0,day9_input_parsed!G87&gt;=day9_input_parsed!H87,0,TRUE,day9_input_parsed!G87+1)</f>
        <v>0</v>
      </c>
      <c r="H87" s="1">
        <f t="array" ref="H87">IFS(day9_input_parsed!H87&gt;=day9_input_parsed!H86,0,day9_input_parsed!H87&gt;=day9_input_parsed!H88,0,day9_input_parsed!H87&gt;=day9_input_parsed!G87,0,day9_input_parsed!H87&gt;=day9_input_parsed!I87,0,TRUE,day9_input_parsed!H87+1)</f>
        <v>0</v>
      </c>
      <c r="I87" s="1">
        <f t="array" ref="I87">IFS(day9_input_parsed!I87&gt;=day9_input_parsed!I86,0,day9_input_parsed!I87&gt;=day9_input_parsed!I88,0,day9_input_parsed!I87&gt;=day9_input_parsed!H87,0,day9_input_parsed!I87&gt;=day9_input_parsed!J87,0,TRUE,day9_input_parsed!I87+1)</f>
        <v>0</v>
      </c>
      <c r="J87" s="1">
        <f t="array" ref="J87">IFS(day9_input_parsed!J87&gt;=day9_input_parsed!J86,0,day9_input_parsed!J87&gt;=day9_input_parsed!J88,0,day9_input_parsed!J87&gt;=day9_input_parsed!I87,0,day9_input_parsed!J87&gt;=day9_input_parsed!K87,0,TRUE,day9_input_parsed!J87+1)</f>
        <v>0</v>
      </c>
      <c r="K87" s="1">
        <f t="array" ref="K87">IFS(day9_input_parsed!K87&gt;=day9_input_parsed!K86,0,day9_input_parsed!K87&gt;=day9_input_parsed!K88,0,day9_input_parsed!K87&gt;=day9_input_parsed!J87,0,day9_input_parsed!K87&gt;=day9_input_parsed!L87,0,TRUE,day9_input_parsed!K87+1)</f>
        <v>0</v>
      </c>
      <c r="L87" s="1">
        <f t="array" ref="L87">IFS(day9_input_parsed!L87&gt;=day9_input_parsed!L86,0,day9_input_parsed!L87&gt;=day9_input_parsed!L88,0,day9_input_parsed!L87&gt;=day9_input_parsed!K87,0,day9_input_parsed!L87&gt;=day9_input_parsed!M87,0,TRUE,day9_input_parsed!L87+1)</f>
        <v>0</v>
      </c>
      <c r="M87" s="1">
        <f t="array" ref="M87">IFS(day9_input_parsed!M87&gt;=day9_input_parsed!M86,0,day9_input_parsed!M87&gt;=day9_input_parsed!M88,0,day9_input_parsed!M87&gt;=day9_input_parsed!L87,0,day9_input_parsed!M87&gt;=day9_input_parsed!N87,0,TRUE,day9_input_parsed!M87+1)</f>
        <v>0</v>
      </c>
      <c r="N87" s="1">
        <f t="array" ref="N87">IFS(day9_input_parsed!N87&gt;=day9_input_parsed!N86,0,day9_input_parsed!N87&gt;=day9_input_parsed!N88,0,day9_input_parsed!N87&gt;=day9_input_parsed!M87,0,day9_input_parsed!N87&gt;=day9_input_parsed!O87,0,TRUE,day9_input_parsed!N87+1)</f>
        <v>0</v>
      </c>
      <c r="O87" s="1">
        <f t="array" ref="O87">IFS(day9_input_parsed!O87&gt;=day9_input_parsed!O86,0,day9_input_parsed!O87&gt;=day9_input_parsed!O88,0,day9_input_parsed!O87&gt;=day9_input_parsed!N87,0,day9_input_parsed!O87&gt;=day9_input_parsed!P87,0,TRUE,day9_input_parsed!O87+1)</f>
        <v>0</v>
      </c>
      <c r="P87" s="1">
        <f t="array" ref="P87">IFS(day9_input_parsed!P87&gt;=day9_input_parsed!P86,0,day9_input_parsed!P87&gt;=day9_input_parsed!P88,0,day9_input_parsed!P87&gt;=day9_input_parsed!O87,0,day9_input_parsed!P87&gt;=day9_input_parsed!Q87,0,TRUE,day9_input_parsed!P87+1)</f>
        <v>0</v>
      </c>
      <c r="Q87" s="1">
        <f t="array" ref="Q87">IFS(day9_input_parsed!Q87&gt;=day9_input_parsed!Q86,0,day9_input_parsed!Q87&gt;=day9_input_parsed!Q88,0,day9_input_parsed!Q87&gt;=day9_input_parsed!P87,0,day9_input_parsed!Q87&gt;=day9_input_parsed!R87,0,TRUE,day9_input_parsed!Q87+1)</f>
        <v>0</v>
      </c>
      <c r="R87" s="1">
        <f t="array" ref="R87">IFS(day9_input_parsed!R87&gt;=day9_input_parsed!R86,0,day9_input_parsed!R87&gt;=day9_input_parsed!R88,0,day9_input_parsed!R87&gt;=day9_input_parsed!Q87,0,day9_input_parsed!R87&gt;=day9_input_parsed!S87,0,TRUE,day9_input_parsed!R87+1)</f>
        <v>0</v>
      </c>
      <c r="S87" s="1">
        <f t="array" ref="S87">IFS(day9_input_parsed!S87&gt;=day9_input_parsed!S86,0,day9_input_parsed!S87&gt;=day9_input_parsed!S88,0,day9_input_parsed!S87&gt;=day9_input_parsed!R87,0,day9_input_parsed!S87&gt;=day9_input_parsed!T87,0,TRUE,day9_input_parsed!S87+1)</f>
        <v>0</v>
      </c>
      <c r="T87" s="1">
        <f t="array" ref="T87">IFS(day9_input_parsed!T87&gt;=day9_input_parsed!T86,0,day9_input_parsed!T87&gt;=day9_input_parsed!T88,0,day9_input_parsed!T87&gt;=day9_input_parsed!S87,0,day9_input_parsed!T87&gt;=day9_input_parsed!U87,0,TRUE,day9_input_parsed!T87+1)</f>
        <v>0</v>
      </c>
      <c r="U87" s="1">
        <f t="array" ref="U87">IFS(day9_input_parsed!U87&gt;=day9_input_parsed!U86,0,day9_input_parsed!U87&gt;=day9_input_parsed!U88,0,day9_input_parsed!U87&gt;=day9_input_parsed!T87,0,day9_input_parsed!U87&gt;=day9_input_parsed!V87,0,TRUE,day9_input_parsed!U87+1)</f>
        <v>0</v>
      </c>
      <c r="V87" s="1">
        <f t="array" ref="V87">IFS(day9_input_parsed!V87&gt;=day9_input_parsed!V86,0,day9_input_parsed!V87&gt;=day9_input_parsed!V88,0,day9_input_parsed!V87&gt;=day9_input_parsed!U87,0,day9_input_parsed!V87&gt;=day9_input_parsed!W87,0,TRUE,day9_input_parsed!V87+1)</f>
        <v>0</v>
      </c>
      <c r="W87" s="1">
        <f t="array" ref="W87">IFS(day9_input_parsed!W87&gt;=day9_input_parsed!W86,0,day9_input_parsed!W87&gt;=day9_input_parsed!W88,0,day9_input_parsed!W87&gt;=day9_input_parsed!V87,0,day9_input_parsed!W87&gt;=day9_input_parsed!X87,0,TRUE,day9_input_parsed!W87+1)</f>
        <v>0</v>
      </c>
      <c r="X87" s="1">
        <f t="array" ref="X87">IFS(day9_input_parsed!X87&gt;=day9_input_parsed!X86,0,day9_input_parsed!X87&gt;=day9_input_parsed!X88,0,day9_input_parsed!X87&gt;=day9_input_parsed!W87,0,day9_input_parsed!X87&gt;=day9_input_parsed!Y87,0,TRUE,day9_input_parsed!X87+1)</f>
        <v>0</v>
      </c>
      <c r="Y87" s="1">
        <f t="array" ref="Y87">IFS(day9_input_parsed!Y87&gt;=day9_input_parsed!Y86,0,day9_input_parsed!Y87&gt;=day9_input_parsed!Y88,0,day9_input_parsed!Y87&gt;=day9_input_parsed!X87,0,day9_input_parsed!Y87&gt;=day9_input_parsed!Z87,0,TRUE,day9_input_parsed!Y87+1)</f>
        <v>0</v>
      </c>
      <c r="Z87" s="1">
        <f t="array" ref="Z87">IFS(day9_input_parsed!Z87&gt;=day9_input_parsed!Z86,0,day9_input_parsed!Z87&gt;=day9_input_parsed!Z88,0,day9_input_parsed!Z87&gt;=day9_input_parsed!Y87,0,day9_input_parsed!Z87&gt;=day9_input_parsed!AA87,0,TRUE,day9_input_parsed!Z87+1)</f>
        <v>0</v>
      </c>
      <c r="AA87" s="1">
        <f t="array" ref="AA87">IFS(day9_input_parsed!AA87&gt;=day9_input_parsed!AA86,0,day9_input_parsed!AA87&gt;=day9_input_parsed!AA88,0,day9_input_parsed!AA87&gt;=day9_input_parsed!Z87,0,day9_input_parsed!AA87&gt;=day9_input_parsed!AB87,0,TRUE,day9_input_parsed!AA87+1)</f>
        <v>0</v>
      </c>
      <c r="AB87" s="1">
        <f t="array" ref="AB87">IFS(day9_input_parsed!AB87&gt;=day9_input_parsed!AB86,0,day9_input_parsed!AB87&gt;=day9_input_parsed!AB88,0,day9_input_parsed!AB87&gt;=day9_input_parsed!AA87,0,day9_input_parsed!AB87&gt;=day9_input_parsed!AC87,0,TRUE,day9_input_parsed!AB87+1)</f>
        <v>0</v>
      </c>
      <c r="AC87" s="1">
        <f t="array" ref="AC87">IFS(day9_input_parsed!AC87&gt;=day9_input_parsed!AC86,0,day9_input_parsed!AC87&gt;=day9_input_parsed!AC88,0,day9_input_parsed!AC87&gt;=day9_input_parsed!AB87,0,day9_input_parsed!AC87&gt;=day9_input_parsed!AD87,0,TRUE,day9_input_parsed!AC87+1)</f>
        <v>0</v>
      </c>
      <c r="AD87" s="1">
        <f t="array" ref="AD87">IFS(day9_input_parsed!AD87&gt;=day9_input_parsed!AD86,0,day9_input_parsed!AD87&gt;=day9_input_parsed!AD88,0,day9_input_parsed!AD87&gt;=day9_input_parsed!AC87,0,day9_input_parsed!AD87&gt;=day9_input_parsed!AE87,0,TRUE,day9_input_parsed!AD87+1)</f>
        <v>0</v>
      </c>
      <c r="AE87" s="1">
        <f t="array" ref="AE87">IFS(day9_input_parsed!AE87&gt;=day9_input_parsed!AE86,0,day9_input_parsed!AE87&gt;=day9_input_parsed!AE88,0,day9_input_parsed!AE87&gt;=day9_input_parsed!AD87,0,day9_input_parsed!AE87&gt;=day9_input_parsed!AF87,0,TRUE,day9_input_parsed!AE87+1)</f>
        <v>0</v>
      </c>
      <c r="AF87" s="1">
        <f t="array" ref="AF87">IFS(day9_input_parsed!AF87&gt;=day9_input_parsed!AF86,0,day9_input_parsed!AF87&gt;=day9_input_parsed!AF88,0,day9_input_parsed!AF87&gt;=day9_input_parsed!AE87,0,day9_input_parsed!AF87&gt;=day9_input_parsed!AG87,0,TRUE,day9_input_parsed!AF87+1)</f>
        <v>0</v>
      </c>
      <c r="AG87" s="1">
        <f t="array" ref="AG87">IFS(day9_input_parsed!AG87&gt;=day9_input_parsed!AG86,0,day9_input_parsed!AG87&gt;=day9_input_parsed!AG88,0,day9_input_parsed!AG87&gt;=day9_input_parsed!AF87,0,day9_input_parsed!AG87&gt;=day9_input_parsed!AH87,0,TRUE,day9_input_parsed!AG87+1)</f>
        <v>0</v>
      </c>
      <c r="AH87" s="1">
        <f t="array" ref="AH87">IFS(day9_input_parsed!AH87&gt;=day9_input_parsed!AH86,0,day9_input_parsed!AH87&gt;=day9_input_parsed!AH88,0,day9_input_parsed!AH87&gt;=day9_input_parsed!AG87,0,day9_input_parsed!AH87&gt;=day9_input_parsed!AI87,0,TRUE,day9_input_parsed!AH87+1)</f>
        <v>0</v>
      </c>
      <c r="AI87" s="1">
        <f t="array" ref="AI87">IFS(day9_input_parsed!AI87&gt;=day9_input_parsed!AI86,0,day9_input_parsed!AI87&gt;=day9_input_parsed!AI88,0,day9_input_parsed!AI87&gt;=day9_input_parsed!AH87,0,day9_input_parsed!AI87&gt;=day9_input_parsed!AJ87,0,TRUE,day9_input_parsed!AI87+1)</f>
        <v>0</v>
      </c>
      <c r="AJ87" s="1">
        <f t="array" ref="AJ87">IFS(day9_input_parsed!AJ87&gt;=day9_input_parsed!AJ86,0,day9_input_parsed!AJ87&gt;=day9_input_parsed!AJ88,0,day9_input_parsed!AJ87&gt;=day9_input_parsed!AI87,0,day9_input_parsed!AJ87&gt;=day9_input_parsed!AK87,0,TRUE,day9_input_parsed!AJ87+1)</f>
        <v>0</v>
      </c>
      <c r="AK87" s="1">
        <f t="array" ref="AK87">IFS(day9_input_parsed!AK87&gt;=day9_input_parsed!AK86,0,day9_input_parsed!AK87&gt;=day9_input_parsed!AK88,0,day9_input_parsed!AK87&gt;=day9_input_parsed!AJ87,0,day9_input_parsed!AK87&gt;=day9_input_parsed!AL87,0,TRUE,day9_input_parsed!AK87+1)</f>
        <v>0</v>
      </c>
      <c r="AL87" s="1">
        <f t="array" ref="AL87">IFS(day9_input_parsed!AL87&gt;=day9_input_parsed!AL86,0,day9_input_parsed!AL87&gt;=day9_input_parsed!AL88,0,day9_input_parsed!AL87&gt;=day9_input_parsed!AK87,0,day9_input_parsed!AL87&gt;=day9_input_parsed!AM87,0,TRUE,day9_input_parsed!AL87+1)</f>
        <v>0</v>
      </c>
      <c r="AM87" s="1">
        <f t="array" ref="AM87">IFS(day9_input_parsed!AM87&gt;=day9_input_parsed!AM86,0,day9_input_parsed!AM87&gt;=day9_input_parsed!AM88,0,day9_input_parsed!AM87&gt;=day9_input_parsed!AL87,0,day9_input_parsed!AM87&gt;=day9_input_parsed!AN87,0,TRUE,day9_input_parsed!AM87+1)</f>
        <v>0</v>
      </c>
      <c r="AN87" s="1">
        <f t="array" ref="AN87">IFS(day9_input_parsed!AN87&gt;=day9_input_parsed!AN86,0,day9_input_parsed!AN87&gt;=day9_input_parsed!AN88,0,day9_input_parsed!AN87&gt;=day9_input_parsed!AM87,0,day9_input_parsed!AN87&gt;=day9_input_parsed!AO87,0,TRUE,day9_input_parsed!AN87+1)</f>
        <v>0</v>
      </c>
      <c r="AO87" s="1">
        <f t="array" ref="AO87">IFS(day9_input_parsed!AO87&gt;=day9_input_parsed!AO86,0,day9_input_parsed!AO87&gt;=day9_input_parsed!AO88,0,day9_input_parsed!AO87&gt;=day9_input_parsed!AN87,0,day9_input_parsed!AO87&gt;=day9_input_parsed!AP87,0,TRUE,day9_input_parsed!AO87+1)</f>
        <v>0</v>
      </c>
      <c r="AP87" s="1">
        <f t="array" ref="AP87">IFS(day9_input_parsed!AP87&gt;=day9_input_parsed!AP86,0,day9_input_parsed!AP87&gt;=day9_input_parsed!AP88,0,day9_input_parsed!AP87&gt;=day9_input_parsed!AO87,0,day9_input_parsed!AP87&gt;=day9_input_parsed!AQ87,0,TRUE,day9_input_parsed!AP87+1)</f>
        <v>0</v>
      </c>
      <c r="AQ87" s="1">
        <f t="array" ref="AQ87">IFS(day9_input_parsed!AQ87&gt;=day9_input_parsed!AQ86,0,day9_input_parsed!AQ87&gt;=day9_input_parsed!AQ88,0,day9_input_parsed!AQ87&gt;=day9_input_parsed!AP87,0,day9_input_parsed!AQ87&gt;=day9_input_parsed!AR87,0,TRUE,day9_input_parsed!AQ87+1)</f>
        <v>0</v>
      </c>
      <c r="AR87" s="1">
        <f t="array" ref="AR87">IFS(day9_input_parsed!AR87&gt;=day9_input_parsed!AR86,0,day9_input_parsed!AR87&gt;=day9_input_parsed!AR88,0,day9_input_parsed!AR87&gt;=day9_input_parsed!AQ87,0,day9_input_parsed!AR87&gt;=day9_input_parsed!AS87,0,TRUE,day9_input_parsed!AR87+1)</f>
        <v>0</v>
      </c>
      <c r="AS87" s="1">
        <f t="array" ref="AS87">IFS(day9_input_parsed!AS87&gt;=day9_input_parsed!AS86,0,day9_input_parsed!AS87&gt;=day9_input_parsed!AS88,0,day9_input_parsed!AS87&gt;=day9_input_parsed!AR87,0,day9_input_parsed!AS87&gt;=day9_input_parsed!AT87,0,TRUE,day9_input_parsed!AS87+1)</f>
        <v>0</v>
      </c>
      <c r="AT87" s="1">
        <f t="array" ref="AT87">IFS(day9_input_parsed!AT87&gt;=day9_input_parsed!AT86,0,day9_input_parsed!AT87&gt;=day9_input_parsed!AT88,0,day9_input_parsed!AT87&gt;=day9_input_parsed!AS87,0,day9_input_parsed!AT87&gt;=day9_input_parsed!AU87,0,TRUE,day9_input_parsed!AT87+1)</f>
        <v>0</v>
      </c>
      <c r="AU87" s="1">
        <f t="array" ref="AU87">IFS(day9_input_parsed!AU87&gt;=day9_input_parsed!AU86,0,day9_input_parsed!AU87&gt;=day9_input_parsed!AU88,0,day9_input_parsed!AU87&gt;=day9_input_parsed!AT87,0,day9_input_parsed!AU87&gt;=day9_input_parsed!AV87,0,TRUE,day9_input_parsed!AU87+1)</f>
        <v>0</v>
      </c>
      <c r="AV87" s="1">
        <f t="array" ref="AV87">IFS(day9_input_parsed!AV87&gt;=day9_input_parsed!AV86,0,day9_input_parsed!AV87&gt;=day9_input_parsed!AV88,0,day9_input_parsed!AV87&gt;=day9_input_parsed!AU87,0,day9_input_parsed!AV87&gt;=day9_input_parsed!AW87,0,TRUE,day9_input_parsed!AV87+1)</f>
        <v>0</v>
      </c>
      <c r="AW87" s="1">
        <f t="array" ref="AW87">IFS(day9_input_parsed!AW87&gt;=day9_input_parsed!AW86,0,day9_input_parsed!AW87&gt;=day9_input_parsed!AW88,0,day9_input_parsed!AW87&gt;=day9_input_parsed!AV87,0,day9_input_parsed!AW87&gt;=day9_input_parsed!AX87,0,TRUE,day9_input_parsed!AW87+1)</f>
        <v>0</v>
      </c>
      <c r="AX87" s="1">
        <f t="array" ref="AX87">IFS(day9_input_parsed!AX87&gt;=day9_input_parsed!AX86,0,day9_input_parsed!AX87&gt;=day9_input_parsed!AX88,0,day9_input_parsed!AX87&gt;=day9_input_parsed!AW87,0,day9_input_parsed!AX87&gt;=day9_input_parsed!AY87,0,TRUE,day9_input_parsed!AX87+1)</f>
        <v>6</v>
      </c>
      <c r="AY87" s="1">
        <f t="array" ref="AY87">IFS(day9_input_parsed!AY87&gt;=day9_input_parsed!AY86,0,day9_input_parsed!AY87&gt;=day9_input_parsed!AY88,0,day9_input_parsed!AY87&gt;=day9_input_parsed!AX87,0,day9_input_parsed!AY87&gt;=day9_input_parsed!AZ87,0,TRUE,day9_input_parsed!AY87+1)</f>
        <v>0</v>
      </c>
      <c r="AZ87" s="1">
        <f t="array" ref="AZ87">IFS(day9_input_parsed!AZ87&gt;=day9_input_parsed!AZ86,0,day9_input_parsed!AZ87&gt;=day9_input_parsed!AZ88,0,day9_input_parsed!AZ87&gt;=day9_input_parsed!AY87,0,day9_input_parsed!AZ87&gt;=day9_input_parsed!BA87,0,TRUE,day9_input_parsed!AZ87+1)</f>
        <v>0</v>
      </c>
      <c r="BA87" s="1">
        <f t="array" ref="BA87">IFS(day9_input_parsed!BA87&gt;=day9_input_parsed!BA86,0,day9_input_parsed!BA87&gt;=day9_input_parsed!BA88,0,day9_input_parsed!BA87&gt;=day9_input_parsed!AZ87,0,day9_input_parsed!BA87&gt;=day9_input_parsed!BB87,0,TRUE,day9_input_parsed!BA87+1)</f>
        <v>0</v>
      </c>
      <c r="BB87" s="1">
        <f t="array" ref="BB87">IFS(day9_input_parsed!BB87&gt;=day9_input_parsed!BB86,0,day9_input_parsed!BB87&gt;=day9_input_parsed!BB88,0,day9_input_parsed!BB87&gt;=day9_input_parsed!BA87,0,day9_input_parsed!BB87&gt;=day9_input_parsed!BC87,0,TRUE,day9_input_parsed!BB87+1)</f>
        <v>0</v>
      </c>
      <c r="BC87" s="1">
        <f t="array" ref="BC87">IFS(day9_input_parsed!BC87&gt;=day9_input_parsed!BC86,0,day9_input_parsed!BC87&gt;=day9_input_parsed!BC88,0,day9_input_parsed!BC87&gt;=day9_input_parsed!BB87,0,day9_input_parsed!BC87&gt;=day9_input_parsed!BD87,0,TRUE,day9_input_parsed!BC87+1)</f>
        <v>0</v>
      </c>
      <c r="BD87" s="1">
        <f t="array" ref="BD87">IFS(day9_input_parsed!BD87&gt;=day9_input_parsed!BD86,0,day9_input_parsed!BD87&gt;=day9_input_parsed!BD88,0,day9_input_parsed!BD87&gt;=day9_input_parsed!BC87,0,day9_input_parsed!BD87&gt;=day9_input_parsed!BE87,0,TRUE,day9_input_parsed!BD87+1)</f>
        <v>0</v>
      </c>
      <c r="BE87" s="1">
        <f t="array" ref="BE87">IFS(day9_input_parsed!BE87&gt;=day9_input_parsed!BE86,0,day9_input_parsed!BE87&gt;=day9_input_parsed!BE88,0,day9_input_parsed!BE87&gt;=day9_input_parsed!BD87,0,day9_input_parsed!BE87&gt;=day9_input_parsed!BF87,0,TRUE,day9_input_parsed!BE87+1)</f>
        <v>0</v>
      </c>
      <c r="BF87" s="1">
        <f t="array" ref="BF87">IFS(day9_input_parsed!BF87&gt;=day9_input_parsed!BF86,0,day9_input_parsed!BF87&gt;=day9_input_parsed!BF88,0,day9_input_parsed!BF87&gt;=day9_input_parsed!BE87,0,day9_input_parsed!BF87&gt;=day9_input_parsed!BG87,0,TRUE,day9_input_parsed!BF87+1)</f>
        <v>0</v>
      </c>
      <c r="BG87" s="1">
        <f t="array" ref="BG87">IFS(day9_input_parsed!BG87&gt;=day9_input_parsed!BG86,0,day9_input_parsed!BG87&gt;=day9_input_parsed!BG88,0,day9_input_parsed!BG87&gt;=day9_input_parsed!BF87,0,day9_input_parsed!BG87&gt;=day9_input_parsed!BH87,0,TRUE,day9_input_parsed!BG87+1)</f>
        <v>0</v>
      </c>
      <c r="BH87" s="1">
        <f t="array" ref="BH87">IFS(day9_input_parsed!BH87&gt;=day9_input_parsed!BH86,0,day9_input_parsed!BH87&gt;=day9_input_parsed!BH88,0,day9_input_parsed!BH87&gt;=day9_input_parsed!BG87,0,day9_input_parsed!BH87&gt;=day9_input_parsed!BI87,0,TRUE,day9_input_parsed!BH87+1)</f>
        <v>0</v>
      </c>
      <c r="BI87" s="1">
        <f t="array" ref="BI87">IFS(day9_input_parsed!BI87&gt;=day9_input_parsed!BI86,0,day9_input_parsed!BI87&gt;=day9_input_parsed!BI88,0,day9_input_parsed!BI87&gt;=day9_input_parsed!BH87,0,day9_input_parsed!BI87&gt;=day9_input_parsed!BJ87,0,TRUE,day9_input_parsed!BI87+1)</f>
        <v>0</v>
      </c>
      <c r="BJ87" s="1">
        <f t="array" ref="BJ87">IFS(day9_input_parsed!BJ87&gt;=day9_input_parsed!BJ86,0,day9_input_parsed!BJ87&gt;=day9_input_parsed!BJ88,0,day9_input_parsed!BJ87&gt;=day9_input_parsed!BI87,0,day9_input_parsed!BJ87&gt;=day9_input_parsed!BK87,0,TRUE,day9_input_parsed!BJ87+1)</f>
        <v>0</v>
      </c>
      <c r="BK87" s="1">
        <f t="array" ref="BK87">IFS(day9_input_parsed!BK87&gt;=day9_input_parsed!BK86,0,day9_input_parsed!BK87&gt;=day9_input_parsed!BK88,0,day9_input_parsed!BK87&gt;=day9_input_parsed!BJ87,0,day9_input_parsed!BK87&gt;=day9_input_parsed!BL87,0,TRUE,day9_input_parsed!BK87+1)</f>
        <v>0</v>
      </c>
      <c r="BL87" s="1">
        <f t="array" ref="BL87">IFS(day9_input_parsed!BL87&gt;=day9_input_parsed!BL86,0,day9_input_parsed!BL87&gt;=day9_input_parsed!BL88,0,day9_input_parsed!BL87&gt;=day9_input_parsed!BK87,0,day9_input_parsed!BL87&gt;=day9_input_parsed!BM87,0,TRUE,day9_input_parsed!BL87+1)</f>
        <v>0</v>
      </c>
      <c r="BM87" s="1">
        <f t="array" ref="BM87">IFS(day9_input_parsed!BM87&gt;=day9_input_parsed!BM86,0,day9_input_parsed!BM87&gt;=day9_input_parsed!BM88,0,day9_input_parsed!BM87&gt;=day9_input_parsed!BL87,0,day9_input_parsed!BM87&gt;=day9_input_parsed!BN87,0,TRUE,day9_input_parsed!BM87+1)</f>
        <v>0</v>
      </c>
      <c r="BN87" s="1">
        <f t="array" ref="BN87">IFS(day9_input_parsed!BN87&gt;=day9_input_parsed!BN86,0,day9_input_parsed!BN87&gt;=day9_input_parsed!BN88,0,day9_input_parsed!BN87&gt;=day9_input_parsed!BM87,0,day9_input_parsed!BN87&gt;=day9_input_parsed!BO87,0,TRUE,day9_input_parsed!BN87+1)</f>
        <v>0</v>
      </c>
      <c r="BO87" s="1">
        <f t="array" ref="BO87">IFS(day9_input_parsed!BO87&gt;=day9_input_parsed!BO86,0,day9_input_parsed!BO87&gt;=day9_input_parsed!BO88,0,day9_input_parsed!BO87&gt;=day9_input_parsed!BN87,0,day9_input_parsed!BO87&gt;=day9_input_parsed!BP87,0,TRUE,day9_input_parsed!BO87+1)</f>
        <v>0</v>
      </c>
      <c r="BP87" s="1">
        <f t="array" ref="BP87">IFS(day9_input_parsed!BP87&gt;=day9_input_parsed!BP86,0,day9_input_parsed!BP87&gt;=day9_input_parsed!BP88,0,day9_input_parsed!BP87&gt;=day9_input_parsed!BO87,0,day9_input_parsed!BP87&gt;=day9_input_parsed!BQ87,0,TRUE,day9_input_parsed!BP87+1)</f>
        <v>0</v>
      </c>
      <c r="BQ87" s="1">
        <f t="array" ref="BQ87">IFS(day9_input_parsed!BQ87&gt;=day9_input_parsed!BQ86,0,day9_input_parsed!BQ87&gt;=day9_input_parsed!BQ88,0,day9_input_parsed!BQ87&gt;=day9_input_parsed!BP87,0,day9_input_parsed!BQ87&gt;=day9_input_parsed!BR87,0,TRUE,day9_input_parsed!BQ87+1)</f>
        <v>0</v>
      </c>
      <c r="BR87" s="1">
        <f t="array" ref="BR87">IFS(day9_input_parsed!BR87&gt;=day9_input_parsed!BR86,0,day9_input_parsed!BR87&gt;=day9_input_parsed!BR88,0,day9_input_parsed!BR87&gt;=day9_input_parsed!BQ87,0,day9_input_parsed!BR87&gt;=day9_input_parsed!BS87,0,TRUE,day9_input_parsed!BR87+1)</f>
        <v>0</v>
      </c>
      <c r="BS87" s="1">
        <f t="array" ref="BS87">IFS(day9_input_parsed!BS87&gt;=day9_input_parsed!BS86,0,day9_input_parsed!BS87&gt;=day9_input_parsed!BS88,0,day9_input_parsed!BS87&gt;=day9_input_parsed!BR87,0,day9_input_parsed!BS87&gt;=day9_input_parsed!BT87,0,TRUE,day9_input_parsed!BS87+1)</f>
        <v>0</v>
      </c>
      <c r="BT87" s="1">
        <f t="array" ref="BT87">IFS(day9_input_parsed!BT87&gt;=day9_input_parsed!BT86,0,day9_input_parsed!BT87&gt;=day9_input_parsed!BT88,0,day9_input_parsed!BT87&gt;=day9_input_parsed!BS87,0,day9_input_parsed!BT87&gt;=day9_input_parsed!BU87,0,TRUE,day9_input_parsed!BT87+1)</f>
        <v>0</v>
      </c>
      <c r="BU87" s="1">
        <f t="array" ref="BU87">IFS(day9_input_parsed!BU87&gt;=day9_input_parsed!BU86,0,day9_input_parsed!BU87&gt;=day9_input_parsed!BU88,0,day9_input_parsed!BU87&gt;=day9_input_parsed!BT87,0,day9_input_parsed!BU87&gt;=day9_input_parsed!BV87,0,TRUE,day9_input_parsed!BU87+1)</f>
        <v>0</v>
      </c>
      <c r="BV87" s="1">
        <f t="array" ref="BV87">IFS(day9_input_parsed!BV87&gt;=day9_input_parsed!BV86,0,day9_input_parsed!BV87&gt;=day9_input_parsed!BV88,0,day9_input_parsed!BV87&gt;=day9_input_parsed!BU87,0,day9_input_parsed!BV87&gt;=day9_input_parsed!BW87,0,TRUE,day9_input_parsed!BV87+1)</f>
        <v>0</v>
      </c>
      <c r="BW87" s="1">
        <f t="array" ref="BW87">IFS(day9_input_parsed!BW87&gt;=day9_input_parsed!BW86,0,day9_input_parsed!BW87&gt;=day9_input_parsed!BW88,0,day9_input_parsed!BW87&gt;=day9_input_parsed!BV87,0,day9_input_parsed!BW87&gt;=day9_input_parsed!BX87,0,TRUE,day9_input_parsed!BW87+1)</f>
        <v>0</v>
      </c>
      <c r="BX87" s="1">
        <f t="array" ref="BX87">IFS(day9_input_parsed!BX87&gt;=day9_input_parsed!BX86,0,day9_input_parsed!BX87&gt;=day9_input_parsed!BX88,0,day9_input_parsed!BX87&gt;=day9_input_parsed!BW87,0,day9_input_parsed!BX87&gt;=day9_input_parsed!BY87,0,TRUE,day9_input_parsed!BX87+1)</f>
        <v>0</v>
      </c>
      <c r="BY87" s="1">
        <f t="array" ref="BY87">IFS(day9_input_parsed!BY87&gt;=day9_input_parsed!BY86,0,day9_input_parsed!BY87&gt;=day9_input_parsed!BY88,0,day9_input_parsed!BY87&gt;=day9_input_parsed!BX87,0,day9_input_parsed!BY87&gt;=day9_input_parsed!BZ87,0,TRUE,day9_input_parsed!BY87+1)</f>
        <v>0</v>
      </c>
      <c r="BZ87" s="1">
        <f t="array" ref="BZ87">IFS(day9_input_parsed!BZ87&gt;=day9_input_parsed!BZ86,0,day9_input_parsed!BZ87&gt;=day9_input_parsed!BZ88,0,day9_input_parsed!BZ87&gt;=day9_input_parsed!BY87,0,day9_input_parsed!BZ87&gt;=day9_input_parsed!CA87,0,TRUE,day9_input_parsed!BZ87+1)</f>
        <v>0</v>
      </c>
      <c r="CA87" s="1">
        <f t="array" ref="CA87">IFS(day9_input_parsed!CA87&gt;=day9_input_parsed!CA86,0,day9_input_parsed!CA87&gt;=day9_input_parsed!CA88,0,day9_input_parsed!CA87&gt;=day9_input_parsed!BZ87,0,day9_input_parsed!CA87&gt;=day9_input_parsed!CB87,0,TRUE,day9_input_parsed!CA87+1)</f>
        <v>0</v>
      </c>
      <c r="CB87" s="1">
        <f t="array" ref="CB87">IFS(day9_input_parsed!CB87&gt;=day9_input_parsed!CB86,0,day9_input_parsed!CB87&gt;=day9_input_parsed!CB88,0,day9_input_parsed!CB87&gt;=day9_input_parsed!CA87,0,day9_input_parsed!CB87&gt;=day9_input_parsed!CC87,0,TRUE,day9_input_parsed!CB87+1)</f>
        <v>0</v>
      </c>
      <c r="CC87" s="1">
        <f t="array" ref="CC87">IFS(day9_input_parsed!CC87&gt;=day9_input_parsed!CC86,0,day9_input_parsed!CC87&gt;=day9_input_parsed!CC88,0,day9_input_parsed!CC87&gt;=day9_input_parsed!CB87,0,day9_input_parsed!CC87&gt;=day9_input_parsed!CD87,0,TRUE,day9_input_parsed!CC87+1)</f>
        <v>2</v>
      </c>
      <c r="CD87" s="1">
        <f t="array" ref="CD87">IFS(day9_input_parsed!CD87&gt;=day9_input_parsed!CD86,0,day9_input_parsed!CD87&gt;=day9_input_parsed!CD88,0,day9_input_parsed!CD87&gt;=day9_input_parsed!CC87,0,day9_input_parsed!CD87&gt;=day9_input_parsed!CE87,0,TRUE,day9_input_parsed!CD87+1)</f>
        <v>0</v>
      </c>
      <c r="CE87" s="1">
        <f t="array" ref="CE87">IFS(day9_input_parsed!CE87&gt;=day9_input_parsed!CE86,0,day9_input_parsed!CE87&gt;=day9_input_parsed!CE88,0,day9_input_parsed!CE87&gt;=day9_input_parsed!CD87,0,day9_input_parsed!CE87&gt;=day9_input_parsed!CF87,0,TRUE,day9_input_parsed!CE87+1)</f>
        <v>0</v>
      </c>
      <c r="CF87" s="1">
        <f t="array" ref="CF87">IFS(day9_input_parsed!CF87&gt;=day9_input_parsed!CF86,0,day9_input_parsed!CF87&gt;=day9_input_parsed!CF88,0,day9_input_parsed!CF87&gt;=day9_input_parsed!CE87,0,day9_input_parsed!CF87&gt;=day9_input_parsed!CG87,0,TRUE,day9_input_parsed!CF87+1)</f>
        <v>0</v>
      </c>
      <c r="CG87" s="1">
        <f t="array" ref="CG87">IFS(day9_input_parsed!CG87&gt;=day9_input_parsed!CG86,0,day9_input_parsed!CG87&gt;=day9_input_parsed!CG88,0,day9_input_parsed!CG87&gt;=day9_input_parsed!CF87,0,day9_input_parsed!CG87&gt;=day9_input_parsed!CH87,0,TRUE,day9_input_parsed!CG87+1)</f>
        <v>0</v>
      </c>
      <c r="CH87" s="1">
        <f t="array" ref="CH87">IFS(day9_input_parsed!CH87&gt;=day9_input_parsed!CH86,0,day9_input_parsed!CH87&gt;=day9_input_parsed!CH88,0,day9_input_parsed!CH87&gt;=day9_input_parsed!CG87,0,day9_input_parsed!CH87&gt;=day9_input_parsed!CI87,0,TRUE,day9_input_parsed!CH87+1)</f>
        <v>0</v>
      </c>
      <c r="CI87" s="1">
        <f t="array" ref="CI87">IFS(day9_input_parsed!CI87&gt;=day9_input_parsed!CI86,0,day9_input_parsed!CI87&gt;=day9_input_parsed!CI88,0,day9_input_parsed!CI87&gt;=day9_input_parsed!CH87,0,day9_input_parsed!CI87&gt;=day9_input_parsed!CJ87,0,TRUE,day9_input_parsed!CI87+1)</f>
        <v>0</v>
      </c>
      <c r="CJ87" s="1">
        <f t="array" ref="CJ87">IFS(day9_input_parsed!CJ87&gt;=day9_input_parsed!CJ86,0,day9_input_parsed!CJ87&gt;=day9_input_parsed!CJ88,0,day9_input_parsed!CJ87&gt;=day9_input_parsed!CI87,0,day9_input_parsed!CJ87&gt;=day9_input_parsed!CK87,0,TRUE,day9_input_parsed!CJ87+1)</f>
        <v>0</v>
      </c>
      <c r="CK87" s="1">
        <f t="array" ref="CK87">IFS(day9_input_parsed!CK87&gt;=day9_input_parsed!CK86,0,day9_input_parsed!CK87&gt;=day9_input_parsed!CK88,0,day9_input_parsed!CK87&gt;=day9_input_parsed!CJ87,0,day9_input_parsed!CK87&gt;=day9_input_parsed!CL87,0,TRUE,day9_input_parsed!CK87+1)</f>
        <v>0</v>
      </c>
      <c r="CL87" s="1">
        <f t="array" ref="CL87">IFS(day9_input_parsed!CL87&gt;=day9_input_parsed!CL86,0,day9_input_parsed!CL87&gt;=day9_input_parsed!CL88,0,day9_input_parsed!CL87&gt;=day9_input_parsed!CK87,0,day9_input_parsed!CL87&gt;=day9_input_parsed!CM87,0,TRUE,day9_input_parsed!CL87+1)</f>
        <v>0</v>
      </c>
      <c r="CM87" s="1">
        <f t="array" ref="CM87">IFS(day9_input_parsed!CM87&gt;=day9_input_parsed!CM86,0,day9_input_parsed!CM87&gt;=day9_input_parsed!CM88,0,day9_input_parsed!CM87&gt;=day9_input_parsed!CL87,0,day9_input_parsed!CM87&gt;=day9_input_parsed!CN87,0,TRUE,day9_input_parsed!CM87+1)</f>
        <v>0</v>
      </c>
      <c r="CN87" s="1">
        <f t="array" ref="CN87">IFS(day9_input_parsed!CN87&gt;=day9_input_parsed!CN86,0,day9_input_parsed!CN87&gt;=day9_input_parsed!CN88,0,day9_input_parsed!CN87&gt;=day9_input_parsed!CM87,0,day9_input_parsed!CN87&gt;=day9_input_parsed!CO87,0,TRUE,day9_input_parsed!CN87+1)</f>
        <v>0</v>
      </c>
      <c r="CO87" s="1">
        <f t="array" ref="CO87">IFS(day9_input_parsed!CO87&gt;=day9_input_parsed!CO86,0,day9_input_parsed!CO87&gt;=day9_input_parsed!CO88,0,day9_input_parsed!CO87&gt;=day9_input_parsed!CN87,0,day9_input_parsed!CO87&gt;=day9_input_parsed!CP87,0,TRUE,day9_input_parsed!CO87+1)</f>
        <v>0</v>
      </c>
      <c r="CP87" s="1">
        <f t="array" ref="CP87">IFS(day9_input_parsed!CP87&gt;=day9_input_parsed!CP86,0,day9_input_parsed!CP87&gt;=day9_input_parsed!CP88,0,day9_input_parsed!CP87&gt;=day9_input_parsed!CO87,0,day9_input_parsed!CP87&gt;=day9_input_parsed!CQ87,0,TRUE,day9_input_parsed!CP87+1)</f>
        <v>0</v>
      </c>
      <c r="CQ87" s="1">
        <f t="array" ref="CQ87">IFS(day9_input_parsed!CQ87&gt;=day9_input_parsed!CQ86,0,day9_input_parsed!CQ87&gt;=day9_input_parsed!CQ88,0,day9_input_parsed!CQ87&gt;=day9_input_parsed!CP87,0,day9_input_parsed!CQ87&gt;=day9_input_parsed!CR87,0,TRUE,day9_input_parsed!CQ87+1)</f>
        <v>0</v>
      </c>
      <c r="CR87" s="1">
        <f t="array" ref="CR87">IFS(day9_input_parsed!CR87&gt;=day9_input_parsed!CR86,0,day9_input_parsed!CR87&gt;=day9_input_parsed!CR88,0,day9_input_parsed!CR87&gt;=day9_input_parsed!CQ87,0,day9_input_parsed!CR87&gt;=day9_input_parsed!CS87,0,TRUE,day9_input_parsed!CR87+1)</f>
        <v>0</v>
      </c>
      <c r="CS87" s="1">
        <f t="array" ref="CS87">IFS(day9_input_parsed!CS87&gt;=day9_input_parsed!CS86,0,day9_input_parsed!CS87&gt;=day9_input_parsed!CS88,0,day9_input_parsed!CS87&gt;=day9_input_parsed!CR87,0,day9_input_parsed!CS87&gt;=day9_input_parsed!CT87,0,TRUE,day9_input_parsed!CS87+1)</f>
        <v>0</v>
      </c>
      <c r="CT87" s="1">
        <f t="array" ref="CT87">IFS(day9_input_parsed!CT87&gt;=day9_input_parsed!CT86,0,day9_input_parsed!CT87&gt;=day9_input_parsed!CT88,0,day9_input_parsed!CT87&gt;=day9_input_parsed!CS87,0,day9_input_parsed!CT87&gt;=day9_input_parsed!CU87,0,TRUE,day9_input_parsed!CT87+1)</f>
        <v>0</v>
      </c>
      <c r="CU87" s="1">
        <f t="array" ref="CU87">IFS(day9_input_parsed!CU87&gt;=day9_input_parsed!CU86,0,day9_input_parsed!CU87&gt;=day9_input_parsed!CU88,0,day9_input_parsed!CU87&gt;=day9_input_parsed!CT87,0,day9_input_parsed!CU87&gt;=day9_input_parsed!CV87,0,TRUE,day9_input_parsed!CU87+1)</f>
        <v>0</v>
      </c>
      <c r="CV87" s="1">
        <f t="array" ref="CV87">IFS(day9_input_parsed!CV87&gt;=day9_input_parsed!CV86,0,day9_input_parsed!CV87&gt;=day9_input_parsed!CV88,0,day9_input_parsed!CV87&gt;=day9_input_parsed!CU87,0,day9_input_parsed!CV87&gt;=day9_input_parsed!CW87,0,TRUE,day9_input_parsed!CV87+1)</f>
        <v>0</v>
      </c>
      <c r="CW87" s="1">
        <f t="array" ref="CW87">IFS(day9_input_parsed!CW87&gt;=day9_input_parsed!CW86,0,day9_input_parsed!CW87&gt;=day9_input_parsed!CW88,0,day9_input_parsed!CW87&gt;=day9_input_parsed!CV87,0,day9_input_parsed!CW87&gt;=day9_input_parsed!CX87,0,TRUE,day9_input_parsed!CW87+1)</f>
        <v>0</v>
      </c>
      <c r="CX87" s="1">
        <f t="array" ref="CX87">IFS(day9_input_parsed!CX87&gt;=day9_input_parsed!CX86,0,day9_input_parsed!CX87&gt;=day9_input_parsed!CX88,0,day9_input_parsed!CX87&gt;=day9_input_parsed!CW87,0,day9_input_parsed!CX87&gt;=day9_input_parsed!CY87,0,TRUE,day9_input_parsed!CX87+1)</f>
        <v>0</v>
      </c>
    </row>
    <row r="88" ht="15.75" customHeight="1">
      <c r="C88" s="1">
        <f t="array" ref="C88">IFS(day9_input_parsed!C88&gt;=day9_input_parsed!C87,0,day9_input_parsed!C88&gt;=day9_input_parsed!C89,0,day9_input_parsed!C88&gt;=day9_input_parsed!B88,0,day9_input_parsed!C88&gt;=day9_input_parsed!D88,0,TRUE,day9_input_parsed!C88+1)</f>
        <v>1</v>
      </c>
      <c r="D88" s="1">
        <f t="array" ref="D88">IFS(day9_input_parsed!D88&gt;=day9_input_parsed!D87,0,day9_input_parsed!D88&gt;=day9_input_parsed!D89,0,day9_input_parsed!D88&gt;=day9_input_parsed!C88,0,day9_input_parsed!D88&gt;=day9_input_parsed!E88,0,TRUE,day9_input_parsed!D88+1)</f>
        <v>0</v>
      </c>
      <c r="E88" s="1">
        <f t="array" ref="E88">IFS(day9_input_parsed!E88&gt;=day9_input_parsed!E87,0,day9_input_parsed!E88&gt;=day9_input_parsed!E89,0,day9_input_parsed!E88&gt;=day9_input_parsed!D88,0,day9_input_parsed!E88&gt;=day9_input_parsed!F88,0,TRUE,day9_input_parsed!E88+1)</f>
        <v>0</v>
      </c>
      <c r="F88" s="1">
        <f t="array" ref="F88">IFS(day9_input_parsed!F88&gt;=day9_input_parsed!F87,0,day9_input_parsed!F88&gt;=day9_input_parsed!F89,0,day9_input_parsed!F88&gt;=day9_input_parsed!E88,0,day9_input_parsed!F88&gt;=day9_input_parsed!G88,0,TRUE,day9_input_parsed!F88+1)</f>
        <v>0</v>
      </c>
      <c r="G88" s="1">
        <f t="array" ref="G88">IFS(day9_input_parsed!G88&gt;=day9_input_parsed!G87,0,day9_input_parsed!G88&gt;=day9_input_parsed!G89,0,day9_input_parsed!G88&gt;=day9_input_parsed!F88,0,day9_input_parsed!G88&gt;=day9_input_parsed!H88,0,TRUE,day9_input_parsed!G88+1)</f>
        <v>0</v>
      </c>
      <c r="H88" s="1">
        <f t="array" ref="H88">IFS(day9_input_parsed!H88&gt;=day9_input_parsed!H87,0,day9_input_parsed!H88&gt;=day9_input_parsed!H89,0,day9_input_parsed!H88&gt;=day9_input_parsed!G88,0,day9_input_parsed!H88&gt;=day9_input_parsed!I88,0,TRUE,day9_input_parsed!H88+1)</f>
        <v>0</v>
      </c>
      <c r="I88" s="1">
        <f t="array" ref="I88">IFS(day9_input_parsed!I88&gt;=day9_input_parsed!I87,0,day9_input_parsed!I88&gt;=day9_input_parsed!I89,0,day9_input_parsed!I88&gt;=day9_input_parsed!H88,0,day9_input_parsed!I88&gt;=day9_input_parsed!J88,0,TRUE,day9_input_parsed!I88+1)</f>
        <v>0</v>
      </c>
      <c r="J88" s="1">
        <f t="array" ref="J88">IFS(day9_input_parsed!J88&gt;=day9_input_parsed!J87,0,day9_input_parsed!J88&gt;=day9_input_parsed!J89,0,day9_input_parsed!J88&gt;=day9_input_parsed!I88,0,day9_input_parsed!J88&gt;=day9_input_parsed!K88,0,TRUE,day9_input_parsed!J88+1)</f>
        <v>0</v>
      </c>
      <c r="K88" s="1">
        <f t="array" ref="K88">IFS(day9_input_parsed!K88&gt;=day9_input_parsed!K87,0,day9_input_parsed!K88&gt;=day9_input_parsed!K89,0,day9_input_parsed!K88&gt;=day9_input_parsed!J88,0,day9_input_parsed!K88&gt;=day9_input_parsed!L88,0,TRUE,day9_input_parsed!K88+1)</f>
        <v>0</v>
      </c>
      <c r="L88" s="1">
        <f t="array" ref="L88">IFS(day9_input_parsed!L88&gt;=day9_input_parsed!L87,0,day9_input_parsed!L88&gt;=day9_input_parsed!L89,0,day9_input_parsed!L88&gt;=day9_input_parsed!K88,0,day9_input_parsed!L88&gt;=day9_input_parsed!M88,0,TRUE,day9_input_parsed!L88+1)</f>
        <v>0</v>
      </c>
      <c r="M88" s="1">
        <f t="array" ref="M88">IFS(day9_input_parsed!M88&gt;=day9_input_parsed!M87,0,day9_input_parsed!M88&gt;=day9_input_parsed!M89,0,day9_input_parsed!M88&gt;=day9_input_parsed!L88,0,day9_input_parsed!M88&gt;=day9_input_parsed!N88,0,TRUE,day9_input_parsed!M88+1)</f>
        <v>0</v>
      </c>
      <c r="N88" s="1">
        <f t="array" ref="N88">IFS(day9_input_parsed!N88&gt;=day9_input_parsed!N87,0,day9_input_parsed!N88&gt;=day9_input_parsed!N89,0,day9_input_parsed!N88&gt;=day9_input_parsed!M88,0,day9_input_parsed!N88&gt;=day9_input_parsed!O88,0,TRUE,day9_input_parsed!N88+1)</f>
        <v>0</v>
      </c>
      <c r="O88" s="1">
        <f t="array" ref="O88">IFS(day9_input_parsed!O88&gt;=day9_input_parsed!O87,0,day9_input_parsed!O88&gt;=day9_input_parsed!O89,0,day9_input_parsed!O88&gt;=day9_input_parsed!N88,0,day9_input_parsed!O88&gt;=day9_input_parsed!P88,0,TRUE,day9_input_parsed!O88+1)</f>
        <v>0</v>
      </c>
      <c r="P88" s="1">
        <f t="array" ref="P88">IFS(day9_input_parsed!P88&gt;=day9_input_parsed!P87,0,day9_input_parsed!P88&gt;=day9_input_parsed!P89,0,day9_input_parsed!P88&gt;=day9_input_parsed!O88,0,day9_input_parsed!P88&gt;=day9_input_parsed!Q88,0,TRUE,day9_input_parsed!P88+1)</f>
        <v>0</v>
      </c>
      <c r="Q88" s="1">
        <f t="array" ref="Q88">IFS(day9_input_parsed!Q88&gt;=day9_input_parsed!Q87,0,day9_input_parsed!Q88&gt;=day9_input_parsed!Q89,0,day9_input_parsed!Q88&gt;=day9_input_parsed!P88,0,day9_input_parsed!Q88&gt;=day9_input_parsed!R88,0,TRUE,day9_input_parsed!Q88+1)</f>
        <v>0</v>
      </c>
      <c r="R88" s="1">
        <f t="array" ref="R88">IFS(day9_input_parsed!R88&gt;=day9_input_parsed!R87,0,day9_input_parsed!R88&gt;=day9_input_parsed!R89,0,day9_input_parsed!R88&gt;=day9_input_parsed!Q88,0,day9_input_parsed!R88&gt;=day9_input_parsed!S88,0,TRUE,day9_input_parsed!R88+1)</f>
        <v>0</v>
      </c>
      <c r="S88" s="1">
        <f t="array" ref="S88">IFS(day9_input_parsed!S88&gt;=day9_input_parsed!S87,0,day9_input_parsed!S88&gt;=day9_input_parsed!S89,0,day9_input_parsed!S88&gt;=day9_input_parsed!R88,0,day9_input_parsed!S88&gt;=day9_input_parsed!T88,0,TRUE,day9_input_parsed!S88+1)</f>
        <v>1</v>
      </c>
      <c r="T88" s="1">
        <f t="array" ref="T88">IFS(day9_input_parsed!T88&gt;=day9_input_parsed!T87,0,day9_input_parsed!T88&gt;=day9_input_parsed!T89,0,day9_input_parsed!T88&gt;=day9_input_parsed!S88,0,day9_input_parsed!T88&gt;=day9_input_parsed!U88,0,TRUE,day9_input_parsed!T88+1)</f>
        <v>0</v>
      </c>
      <c r="U88" s="1">
        <f t="array" ref="U88">IFS(day9_input_parsed!U88&gt;=day9_input_parsed!U87,0,day9_input_parsed!U88&gt;=day9_input_parsed!U89,0,day9_input_parsed!U88&gt;=day9_input_parsed!T88,0,day9_input_parsed!U88&gt;=day9_input_parsed!V88,0,TRUE,day9_input_parsed!U88+1)</f>
        <v>0</v>
      </c>
      <c r="V88" s="1">
        <f t="array" ref="V88">IFS(day9_input_parsed!V88&gt;=day9_input_parsed!V87,0,day9_input_parsed!V88&gt;=day9_input_parsed!V89,0,day9_input_parsed!V88&gt;=day9_input_parsed!U88,0,day9_input_parsed!V88&gt;=day9_input_parsed!W88,0,TRUE,day9_input_parsed!V88+1)</f>
        <v>0</v>
      </c>
      <c r="W88" s="1">
        <f t="array" ref="W88">IFS(day9_input_parsed!W88&gt;=day9_input_parsed!W87,0,day9_input_parsed!W88&gt;=day9_input_parsed!W89,0,day9_input_parsed!W88&gt;=day9_input_parsed!V88,0,day9_input_parsed!W88&gt;=day9_input_parsed!X88,0,TRUE,day9_input_parsed!W88+1)</f>
        <v>0</v>
      </c>
      <c r="X88" s="1">
        <f t="array" ref="X88">IFS(day9_input_parsed!X88&gt;=day9_input_parsed!X87,0,day9_input_parsed!X88&gt;=day9_input_parsed!X89,0,day9_input_parsed!X88&gt;=day9_input_parsed!W88,0,day9_input_parsed!X88&gt;=day9_input_parsed!Y88,0,TRUE,day9_input_parsed!X88+1)</f>
        <v>0</v>
      </c>
      <c r="Y88" s="1">
        <f t="array" ref="Y88">IFS(day9_input_parsed!Y88&gt;=day9_input_parsed!Y87,0,day9_input_parsed!Y88&gt;=day9_input_parsed!Y89,0,day9_input_parsed!Y88&gt;=day9_input_parsed!X88,0,day9_input_parsed!Y88&gt;=day9_input_parsed!Z88,0,TRUE,day9_input_parsed!Y88+1)</f>
        <v>0</v>
      </c>
      <c r="Z88" s="1">
        <f t="array" ref="Z88">IFS(day9_input_parsed!Z88&gt;=day9_input_parsed!Z87,0,day9_input_parsed!Z88&gt;=day9_input_parsed!Z89,0,day9_input_parsed!Z88&gt;=day9_input_parsed!Y88,0,day9_input_parsed!Z88&gt;=day9_input_parsed!AA88,0,TRUE,day9_input_parsed!Z88+1)</f>
        <v>0</v>
      </c>
      <c r="AA88" s="1">
        <f t="array" ref="AA88">IFS(day9_input_parsed!AA88&gt;=day9_input_parsed!AA87,0,day9_input_parsed!AA88&gt;=day9_input_parsed!AA89,0,day9_input_parsed!AA88&gt;=day9_input_parsed!Z88,0,day9_input_parsed!AA88&gt;=day9_input_parsed!AB88,0,TRUE,day9_input_parsed!AA88+1)</f>
        <v>0</v>
      </c>
      <c r="AB88" s="1">
        <f t="array" ref="AB88">IFS(day9_input_parsed!AB88&gt;=day9_input_parsed!AB87,0,day9_input_parsed!AB88&gt;=day9_input_parsed!AB89,0,day9_input_parsed!AB88&gt;=day9_input_parsed!AA88,0,day9_input_parsed!AB88&gt;=day9_input_parsed!AC88,0,TRUE,day9_input_parsed!AB88+1)</f>
        <v>0</v>
      </c>
      <c r="AC88" s="1">
        <f t="array" ref="AC88">IFS(day9_input_parsed!AC88&gt;=day9_input_parsed!AC87,0,day9_input_parsed!AC88&gt;=day9_input_parsed!AC89,0,day9_input_parsed!AC88&gt;=day9_input_parsed!AB88,0,day9_input_parsed!AC88&gt;=day9_input_parsed!AD88,0,TRUE,day9_input_parsed!AC88+1)</f>
        <v>0</v>
      </c>
      <c r="AD88" s="1">
        <f t="array" ref="AD88">IFS(day9_input_parsed!AD88&gt;=day9_input_parsed!AD87,0,day9_input_parsed!AD88&gt;=day9_input_parsed!AD89,0,day9_input_parsed!AD88&gt;=day9_input_parsed!AC88,0,day9_input_parsed!AD88&gt;=day9_input_parsed!AE88,0,TRUE,day9_input_parsed!AD88+1)</f>
        <v>0</v>
      </c>
      <c r="AE88" s="1">
        <f t="array" ref="AE88">IFS(day9_input_parsed!AE88&gt;=day9_input_parsed!AE87,0,day9_input_parsed!AE88&gt;=day9_input_parsed!AE89,0,day9_input_parsed!AE88&gt;=day9_input_parsed!AD88,0,day9_input_parsed!AE88&gt;=day9_input_parsed!AF88,0,TRUE,day9_input_parsed!AE88+1)</f>
        <v>0</v>
      </c>
      <c r="AF88" s="1">
        <f t="array" ref="AF88">IFS(day9_input_parsed!AF88&gt;=day9_input_parsed!AF87,0,day9_input_parsed!AF88&gt;=day9_input_parsed!AF89,0,day9_input_parsed!AF88&gt;=day9_input_parsed!AE88,0,day9_input_parsed!AF88&gt;=day9_input_parsed!AG88,0,TRUE,day9_input_parsed!AF88+1)</f>
        <v>0</v>
      </c>
      <c r="AG88" s="1">
        <f t="array" ref="AG88">IFS(day9_input_parsed!AG88&gt;=day9_input_parsed!AG87,0,day9_input_parsed!AG88&gt;=day9_input_parsed!AG89,0,day9_input_parsed!AG88&gt;=day9_input_parsed!AF88,0,day9_input_parsed!AG88&gt;=day9_input_parsed!AH88,0,TRUE,day9_input_parsed!AG88+1)</f>
        <v>0</v>
      </c>
      <c r="AH88" s="1">
        <f t="array" ref="AH88">IFS(day9_input_parsed!AH88&gt;=day9_input_parsed!AH87,0,day9_input_parsed!AH88&gt;=day9_input_parsed!AH89,0,day9_input_parsed!AH88&gt;=day9_input_parsed!AG88,0,day9_input_parsed!AH88&gt;=day9_input_parsed!AI88,0,TRUE,day9_input_parsed!AH88+1)</f>
        <v>0</v>
      </c>
      <c r="AI88" s="1">
        <f t="array" ref="AI88">IFS(day9_input_parsed!AI88&gt;=day9_input_parsed!AI87,0,day9_input_parsed!AI88&gt;=day9_input_parsed!AI89,0,day9_input_parsed!AI88&gt;=day9_input_parsed!AH88,0,day9_input_parsed!AI88&gt;=day9_input_parsed!AJ88,0,TRUE,day9_input_parsed!AI88+1)</f>
        <v>0</v>
      </c>
      <c r="AJ88" s="1">
        <f t="array" ref="AJ88">IFS(day9_input_parsed!AJ88&gt;=day9_input_parsed!AJ87,0,day9_input_parsed!AJ88&gt;=day9_input_parsed!AJ89,0,day9_input_parsed!AJ88&gt;=day9_input_parsed!AI88,0,day9_input_parsed!AJ88&gt;=day9_input_parsed!AK88,0,TRUE,day9_input_parsed!AJ88+1)</f>
        <v>0</v>
      </c>
      <c r="AK88" s="1">
        <f t="array" ref="AK88">IFS(day9_input_parsed!AK88&gt;=day9_input_parsed!AK87,0,day9_input_parsed!AK88&gt;=day9_input_parsed!AK89,0,day9_input_parsed!AK88&gt;=day9_input_parsed!AJ88,0,day9_input_parsed!AK88&gt;=day9_input_parsed!AL88,0,TRUE,day9_input_parsed!AK88+1)</f>
        <v>0</v>
      </c>
      <c r="AL88" s="1">
        <f t="array" ref="AL88">IFS(day9_input_parsed!AL88&gt;=day9_input_parsed!AL87,0,day9_input_parsed!AL88&gt;=day9_input_parsed!AL89,0,day9_input_parsed!AL88&gt;=day9_input_parsed!AK88,0,day9_input_parsed!AL88&gt;=day9_input_parsed!AM88,0,TRUE,day9_input_parsed!AL88+1)</f>
        <v>0</v>
      </c>
      <c r="AM88" s="1">
        <f t="array" ref="AM88">IFS(day9_input_parsed!AM88&gt;=day9_input_parsed!AM87,0,day9_input_parsed!AM88&gt;=day9_input_parsed!AM89,0,day9_input_parsed!AM88&gt;=day9_input_parsed!AL88,0,day9_input_parsed!AM88&gt;=day9_input_parsed!AN88,0,TRUE,day9_input_parsed!AM88+1)</f>
        <v>0</v>
      </c>
      <c r="AN88" s="1">
        <f t="array" ref="AN88">IFS(day9_input_parsed!AN88&gt;=day9_input_parsed!AN87,0,day9_input_parsed!AN88&gt;=day9_input_parsed!AN89,0,day9_input_parsed!AN88&gt;=day9_input_parsed!AM88,0,day9_input_parsed!AN88&gt;=day9_input_parsed!AO88,0,TRUE,day9_input_parsed!AN88+1)</f>
        <v>0</v>
      </c>
      <c r="AO88" s="1">
        <f t="array" ref="AO88">IFS(day9_input_parsed!AO88&gt;=day9_input_parsed!AO87,0,day9_input_parsed!AO88&gt;=day9_input_parsed!AO89,0,day9_input_parsed!AO88&gt;=day9_input_parsed!AN88,0,day9_input_parsed!AO88&gt;=day9_input_parsed!AP88,0,TRUE,day9_input_parsed!AO88+1)</f>
        <v>0</v>
      </c>
      <c r="AP88" s="1">
        <f t="array" ref="AP88">IFS(day9_input_parsed!AP88&gt;=day9_input_parsed!AP87,0,day9_input_parsed!AP88&gt;=day9_input_parsed!AP89,0,day9_input_parsed!AP88&gt;=day9_input_parsed!AO88,0,day9_input_parsed!AP88&gt;=day9_input_parsed!AQ88,0,TRUE,day9_input_parsed!AP88+1)</f>
        <v>0</v>
      </c>
      <c r="AQ88" s="1">
        <f t="array" ref="AQ88">IFS(day9_input_parsed!AQ88&gt;=day9_input_parsed!AQ87,0,day9_input_parsed!AQ88&gt;=day9_input_parsed!AQ89,0,day9_input_parsed!AQ88&gt;=day9_input_parsed!AP88,0,day9_input_parsed!AQ88&gt;=day9_input_parsed!AR88,0,TRUE,day9_input_parsed!AQ88+1)</f>
        <v>0</v>
      </c>
      <c r="AR88" s="1">
        <f t="array" ref="AR88">IFS(day9_input_parsed!AR88&gt;=day9_input_parsed!AR87,0,day9_input_parsed!AR88&gt;=day9_input_parsed!AR89,0,day9_input_parsed!AR88&gt;=day9_input_parsed!AQ88,0,day9_input_parsed!AR88&gt;=day9_input_parsed!AS88,0,TRUE,day9_input_parsed!AR88+1)</f>
        <v>0</v>
      </c>
      <c r="AS88" s="1">
        <f t="array" ref="AS88">IFS(day9_input_parsed!AS88&gt;=day9_input_parsed!AS87,0,day9_input_parsed!AS88&gt;=day9_input_parsed!AS89,0,day9_input_parsed!AS88&gt;=day9_input_parsed!AR88,0,day9_input_parsed!AS88&gt;=day9_input_parsed!AT88,0,TRUE,day9_input_parsed!AS88+1)</f>
        <v>0</v>
      </c>
      <c r="AT88" s="1">
        <f t="array" ref="AT88">IFS(day9_input_parsed!AT88&gt;=day9_input_parsed!AT87,0,day9_input_parsed!AT88&gt;=day9_input_parsed!AT89,0,day9_input_parsed!AT88&gt;=day9_input_parsed!AS88,0,day9_input_parsed!AT88&gt;=day9_input_parsed!AU88,0,TRUE,day9_input_parsed!AT88+1)</f>
        <v>0</v>
      </c>
      <c r="AU88" s="1">
        <f t="array" ref="AU88">IFS(day9_input_parsed!AU88&gt;=day9_input_parsed!AU87,0,day9_input_parsed!AU88&gt;=day9_input_parsed!AU89,0,day9_input_parsed!AU88&gt;=day9_input_parsed!AT88,0,day9_input_parsed!AU88&gt;=day9_input_parsed!AV88,0,TRUE,day9_input_parsed!AU88+1)</f>
        <v>0</v>
      </c>
      <c r="AV88" s="1">
        <f t="array" ref="AV88">IFS(day9_input_parsed!AV88&gt;=day9_input_parsed!AV87,0,day9_input_parsed!AV88&gt;=day9_input_parsed!AV89,0,day9_input_parsed!AV88&gt;=day9_input_parsed!AU88,0,day9_input_parsed!AV88&gt;=day9_input_parsed!AW88,0,TRUE,day9_input_parsed!AV88+1)</f>
        <v>0</v>
      </c>
      <c r="AW88" s="1">
        <f t="array" ref="AW88">IFS(day9_input_parsed!AW88&gt;=day9_input_parsed!AW87,0,day9_input_parsed!AW88&gt;=day9_input_parsed!AW89,0,day9_input_parsed!AW88&gt;=day9_input_parsed!AV88,0,day9_input_parsed!AW88&gt;=day9_input_parsed!AX88,0,TRUE,day9_input_parsed!AW88+1)</f>
        <v>0</v>
      </c>
      <c r="AX88" s="1">
        <f t="array" ref="AX88">IFS(day9_input_parsed!AX88&gt;=day9_input_parsed!AX87,0,day9_input_parsed!AX88&gt;=day9_input_parsed!AX89,0,day9_input_parsed!AX88&gt;=day9_input_parsed!AW88,0,day9_input_parsed!AX88&gt;=day9_input_parsed!AY88,0,TRUE,day9_input_parsed!AX88+1)</f>
        <v>0</v>
      </c>
      <c r="AY88" s="1">
        <f t="array" ref="AY88">IFS(day9_input_parsed!AY88&gt;=day9_input_parsed!AY87,0,day9_input_parsed!AY88&gt;=day9_input_parsed!AY89,0,day9_input_parsed!AY88&gt;=day9_input_parsed!AX88,0,day9_input_parsed!AY88&gt;=day9_input_parsed!AZ88,0,TRUE,day9_input_parsed!AY88+1)</f>
        <v>0</v>
      </c>
      <c r="AZ88" s="1">
        <f t="array" ref="AZ88">IFS(day9_input_parsed!AZ88&gt;=day9_input_parsed!AZ87,0,day9_input_parsed!AZ88&gt;=day9_input_parsed!AZ89,0,day9_input_parsed!AZ88&gt;=day9_input_parsed!AY88,0,day9_input_parsed!AZ88&gt;=day9_input_parsed!BA88,0,TRUE,day9_input_parsed!AZ88+1)</f>
        <v>0</v>
      </c>
      <c r="BA88" s="1">
        <f t="array" ref="BA88">IFS(day9_input_parsed!BA88&gt;=day9_input_parsed!BA87,0,day9_input_parsed!BA88&gt;=day9_input_parsed!BA89,0,day9_input_parsed!BA88&gt;=day9_input_parsed!AZ88,0,day9_input_parsed!BA88&gt;=day9_input_parsed!BB88,0,TRUE,day9_input_parsed!BA88+1)</f>
        <v>0</v>
      </c>
      <c r="BB88" s="1">
        <f t="array" ref="BB88">IFS(day9_input_parsed!BB88&gt;=day9_input_parsed!BB87,0,day9_input_parsed!BB88&gt;=day9_input_parsed!BB89,0,day9_input_parsed!BB88&gt;=day9_input_parsed!BA88,0,day9_input_parsed!BB88&gt;=day9_input_parsed!BC88,0,TRUE,day9_input_parsed!BB88+1)</f>
        <v>0</v>
      </c>
      <c r="BC88" s="1">
        <f t="array" ref="BC88">IFS(day9_input_parsed!BC88&gt;=day9_input_parsed!BC87,0,day9_input_parsed!BC88&gt;=day9_input_parsed!BC89,0,day9_input_parsed!BC88&gt;=day9_input_parsed!BB88,0,day9_input_parsed!BC88&gt;=day9_input_parsed!BD88,0,TRUE,day9_input_parsed!BC88+1)</f>
        <v>0</v>
      </c>
      <c r="BD88" s="1">
        <f t="array" ref="BD88">IFS(day9_input_parsed!BD88&gt;=day9_input_parsed!BD87,0,day9_input_parsed!BD88&gt;=day9_input_parsed!BD89,0,day9_input_parsed!BD88&gt;=day9_input_parsed!BC88,0,day9_input_parsed!BD88&gt;=day9_input_parsed!BE88,0,TRUE,day9_input_parsed!BD88+1)</f>
        <v>0</v>
      </c>
      <c r="BE88" s="1">
        <f t="array" ref="BE88">IFS(day9_input_parsed!BE88&gt;=day9_input_parsed!BE87,0,day9_input_parsed!BE88&gt;=day9_input_parsed!BE89,0,day9_input_parsed!BE88&gt;=day9_input_parsed!BD88,0,day9_input_parsed!BE88&gt;=day9_input_parsed!BF88,0,TRUE,day9_input_parsed!BE88+1)</f>
        <v>0</v>
      </c>
      <c r="BF88" s="1">
        <f t="array" ref="BF88">IFS(day9_input_parsed!BF88&gt;=day9_input_parsed!BF87,0,day9_input_parsed!BF88&gt;=day9_input_parsed!BF89,0,day9_input_parsed!BF88&gt;=day9_input_parsed!BE88,0,day9_input_parsed!BF88&gt;=day9_input_parsed!BG88,0,TRUE,day9_input_parsed!BF88+1)</f>
        <v>0</v>
      </c>
      <c r="BG88" s="1">
        <f t="array" ref="BG88">IFS(day9_input_parsed!BG88&gt;=day9_input_parsed!BG87,0,day9_input_parsed!BG88&gt;=day9_input_parsed!BG89,0,day9_input_parsed!BG88&gt;=day9_input_parsed!BF88,0,day9_input_parsed!BG88&gt;=day9_input_parsed!BH88,0,TRUE,day9_input_parsed!BG88+1)</f>
        <v>0</v>
      </c>
      <c r="BH88" s="1">
        <f t="array" ref="BH88">IFS(day9_input_parsed!BH88&gt;=day9_input_parsed!BH87,0,day9_input_parsed!BH88&gt;=day9_input_parsed!BH89,0,day9_input_parsed!BH88&gt;=day9_input_parsed!BG88,0,day9_input_parsed!BH88&gt;=day9_input_parsed!BI88,0,TRUE,day9_input_parsed!BH88+1)</f>
        <v>0</v>
      </c>
      <c r="BI88" s="1">
        <f t="array" ref="BI88">IFS(day9_input_parsed!BI88&gt;=day9_input_parsed!BI87,0,day9_input_parsed!BI88&gt;=day9_input_parsed!BI89,0,day9_input_parsed!BI88&gt;=day9_input_parsed!BH88,0,day9_input_parsed!BI88&gt;=day9_input_parsed!BJ88,0,TRUE,day9_input_parsed!BI88+1)</f>
        <v>0</v>
      </c>
      <c r="BJ88" s="1">
        <f t="array" ref="BJ88">IFS(day9_input_parsed!BJ88&gt;=day9_input_parsed!BJ87,0,day9_input_parsed!BJ88&gt;=day9_input_parsed!BJ89,0,day9_input_parsed!BJ88&gt;=day9_input_parsed!BI88,0,day9_input_parsed!BJ88&gt;=day9_input_parsed!BK88,0,TRUE,day9_input_parsed!BJ88+1)</f>
        <v>0</v>
      </c>
      <c r="BK88" s="1">
        <f t="array" ref="BK88">IFS(day9_input_parsed!BK88&gt;=day9_input_parsed!BK87,0,day9_input_parsed!BK88&gt;=day9_input_parsed!BK89,0,day9_input_parsed!BK88&gt;=day9_input_parsed!BJ88,0,day9_input_parsed!BK88&gt;=day9_input_parsed!BL88,0,TRUE,day9_input_parsed!BK88+1)</f>
        <v>0</v>
      </c>
      <c r="BL88" s="1">
        <f t="array" ref="BL88">IFS(day9_input_parsed!BL88&gt;=day9_input_parsed!BL87,0,day9_input_parsed!BL88&gt;=day9_input_parsed!BL89,0,day9_input_parsed!BL88&gt;=day9_input_parsed!BK88,0,day9_input_parsed!BL88&gt;=day9_input_parsed!BM88,0,TRUE,day9_input_parsed!BL88+1)</f>
        <v>0</v>
      </c>
      <c r="BM88" s="1">
        <f t="array" ref="BM88">IFS(day9_input_parsed!BM88&gt;=day9_input_parsed!BM87,0,day9_input_parsed!BM88&gt;=day9_input_parsed!BM89,0,day9_input_parsed!BM88&gt;=day9_input_parsed!BL88,0,day9_input_parsed!BM88&gt;=day9_input_parsed!BN88,0,TRUE,day9_input_parsed!BM88+1)</f>
        <v>0</v>
      </c>
      <c r="BN88" s="1">
        <f t="array" ref="BN88">IFS(day9_input_parsed!BN88&gt;=day9_input_parsed!BN87,0,day9_input_parsed!BN88&gt;=day9_input_parsed!BN89,0,day9_input_parsed!BN88&gt;=day9_input_parsed!BM88,0,day9_input_parsed!BN88&gt;=day9_input_parsed!BO88,0,TRUE,day9_input_parsed!BN88+1)</f>
        <v>0</v>
      </c>
      <c r="BO88" s="1">
        <f t="array" ref="BO88">IFS(day9_input_parsed!BO88&gt;=day9_input_parsed!BO87,0,day9_input_parsed!BO88&gt;=day9_input_parsed!BO89,0,day9_input_parsed!BO88&gt;=day9_input_parsed!BN88,0,day9_input_parsed!BO88&gt;=day9_input_parsed!BP88,0,TRUE,day9_input_parsed!BO88+1)</f>
        <v>0</v>
      </c>
      <c r="BP88" s="1">
        <f t="array" ref="BP88">IFS(day9_input_parsed!BP88&gt;=day9_input_parsed!BP87,0,day9_input_parsed!BP88&gt;=day9_input_parsed!BP89,0,day9_input_parsed!BP88&gt;=day9_input_parsed!BO88,0,day9_input_parsed!BP88&gt;=day9_input_parsed!BQ88,0,TRUE,day9_input_parsed!BP88+1)</f>
        <v>0</v>
      </c>
      <c r="BQ88" s="1">
        <f t="array" ref="BQ88">IFS(day9_input_parsed!BQ88&gt;=day9_input_parsed!BQ87,0,day9_input_parsed!BQ88&gt;=day9_input_parsed!BQ89,0,day9_input_parsed!BQ88&gt;=day9_input_parsed!BP88,0,day9_input_parsed!BQ88&gt;=day9_input_parsed!BR88,0,TRUE,day9_input_parsed!BQ88+1)</f>
        <v>1</v>
      </c>
      <c r="BR88" s="1">
        <f t="array" ref="BR88">IFS(day9_input_parsed!BR88&gt;=day9_input_parsed!BR87,0,day9_input_parsed!BR88&gt;=day9_input_parsed!BR89,0,day9_input_parsed!BR88&gt;=day9_input_parsed!BQ88,0,day9_input_parsed!BR88&gt;=day9_input_parsed!BS88,0,TRUE,day9_input_parsed!BR88+1)</f>
        <v>0</v>
      </c>
      <c r="BS88" s="1">
        <f t="array" ref="BS88">IFS(day9_input_parsed!BS88&gt;=day9_input_parsed!BS87,0,day9_input_parsed!BS88&gt;=day9_input_parsed!BS89,0,day9_input_parsed!BS88&gt;=day9_input_parsed!BR88,0,day9_input_parsed!BS88&gt;=day9_input_parsed!BT88,0,TRUE,day9_input_parsed!BS88+1)</f>
        <v>0</v>
      </c>
      <c r="BT88" s="1">
        <f t="array" ref="BT88">IFS(day9_input_parsed!BT88&gt;=day9_input_parsed!BT87,0,day9_input_parsed!BT88&gt;=day9_input_parsed!BT89,0,day9_input_parsed!BT88&gt;=day9_input_parsed!BS88,0,day9_input_parsed!BT88&gt;=day9_input_parsed!BU88,0,TRUE,day9_input_parsed!BT88+1)</f>
        <v>0</v>
      </c>
      <c r="BU88" s="1">
        <f t="array" ref="BU88">IFS(day9_input_parsed!BU88&gt;=day9_input_parsed!BU87,0,day9_input_parsed!BU88&gt;=day9_input_parsed!BU89,0,day9_input_parsed!BU88&gt;=day9_input_parsed!BT88,0,day9_input_parsed!BU88&gt;=day9_input_parsed!BV88,0,TRUE,day9_input_parsed!BU88+1)</f>
        <v>0</v>
      </c>
      <c r="BV88" s="1">
        <f t="array" ref="BV88">IFS(day9_input_parsed!BV88&gt;=day9_input_parsed!BV87,0,day9_input_parsed!BV88&gt;=day9_input_parsed!BV89,0,day9_input_parsed!BV88&gt;=day9_input_parsed!BU88,0,day9_input_parsed!BV88&gt;=day9_input_parsed!BW88,0,TRUE,day9_input_parsed!BV88+1)</f>
        <v>0</v>
      </c>
      <c r="BW88" s="1">
        <f t="array" ref="BW88">IFS(day9_input_parsed!BW88&gt;=day9_input_parsed!BW87,0,day9_input_parsed!BW88&gt;=day9_input_parsed!BW89,0,day9_input_parsed!BW88&gt;=day9_input_parsed!BV88,0,day9_input_parsed!BW88&gt;=day9_input_parsed!BX88,0,TRUE,day9_input_parsed!BW88+1)</f>
        <v>0</v>
      </c>
      <c r="BX88" s="1">
        <f t="array" ref="BX88">IFS(day9_input_parsed!BX88&gt;=day9_input_parsed!BX87,0,day9_input_parsed!BX88&gt;=day9_input_parsed!BX89,0,day9_input_parsed!BX88&gt;=day9_input_parsed!BW88,0,day9_input_parsed!BX88&gt;=day9_input_parsed!BY88,0,TRUE,day9_input_parsed!BX88+1)</f>
        <v>0</v>
      </c>
      <c r="BY88" s="1">
        <f t="array" ref="BY88">IFS(day9_input_parsed!BY88&gt;=day9_input_parsed!BY87,0,day9_input_parsed!BY88&gt;=day9_input_parsed!BY89,0,day9_input_parsed!BY88&gt;=day9_input_parsed!BX88,0,day9_input_parsed!BY88&gt;=day9_input_parsed!BZ88,0,TRUE,day9_input_parsed!BY88+1)</f>
        <v>0</v>
      </c>
      <c r="BZ88" s="1">
        <f t="array" ref="BZ88">IFS(day9_input_parsed!BZ88&gt;=day9_input_parsed!BZ87,0,day9_input_parsed!BZ88&gt;=day9_input_parsed!BZ89,0,day9_input_parsed!BZ88&gt;=day9_input_parsed!BY88,0,day9_input_parsed!BZ88&gt;=day9_input_parsed!CA88,0,TRUE,day9_input_parsed!BZ88+1)</f>
        <v>0</v>
      </c>
      <c r="CA88" s="1">
        <f t="array" ref="CA88">IFS(day9_input_parsed!CA88&gt;=day9_input_parsed!CA87,0,day9_input_parsed!CA88&gt;=day9_input_parsed!CA89,0,day9_input_parsed!CA88&gt;=day9_input_parsed!BZ88,0,day9_input_parsed!CA88&gt;=day9_input_parsed!CB88,0,TRUE,day9_input_parsed!CA88+1)</f>
        <v>0</v>
      </c>
      <c r="CB88" s="1">
        <f t="array" ref="CB88">IFS(day9_input_parsed!CB88&gt;=day9_input_parsed!CB87,0,day9_input_parsed!CB88&gt;=day9_input_parsed!CB89,0,day9_input_parsed!CB88&gt;=day9_input_parsed!CA88,0,day9_input_parsed!CB88&gt;=day9_input_parsed!CC88,0,TRUE,day9_input_parsed!CB88+1)</f>
        <v>0</v>
      </c>
      <c r="CC88" s="1">
        <f t="array" ref="CC88">IFS(day9_input_parsed!CC88&gt;=day9_input_parsed!CC87,0,day9_input_parsed!CC88&gt;=day9_input_parsed!CC89,0,day9_input_parsed!CC88&gt;=day9_input_parsed!CB88,0,day9_input_parsed!CC88&gt;=day9_input_parsed!CD88,0,TRUE,day9_input_parsed!CC88+1)</f>
        <v>0</v>
      </c>
      <c r="CD88" s="1">
        <f t="array" ref="CD88">IFS(day9_input_parsed!CD88&gt;=day9_input_parsed!CD87,0,day9_input_parsed!CD88&gt;=day9_input_parsed!CD89,0,day9_input_parsed!CD88&gt;=day9_input_parsed!CC88,0,day9_input_parsed!CD88&gt;=day9_input_parsed!CE88,0,TRUE,day9_input_parsed!CD88+1)</f>
        <v>0</v>
      </c>
      <c r="CE88" s="1">
        <f t="array" ref="CE88">IFS(day9_input_parsed!CE88&gt;=day9_input_parsed!CE87,0,day9_input_parsed!CE88&gt;=day9_input_parsed!CE89,0,day9_input_parsed!CE88&gt;=day9_input_parsed!CD88,0,day9_input_parsed!CE88&gt;=day9_input_parsed!CF88,0,TRUE,day9_input_parsed!CE88+1)</f>
        <v>0</v>
      </c>
      <c r="CF88" s="1">
        <f t="array" ref="CF88">IFS(day9_input_parsed!CF88&gt;=day9_input_parsed!CF87,0,day9_input_parsed!CF88&gt;=day9_input_parsed!CF89,0,day9_input_parsed!CF88&gt;=day9_input_parsed!CE88,0,day9_input_parsed!CF88&gt;=day9_input_parsed!CG88,0,TRUE,day9_input_parsed!CF88+1)</f>
        <v>0</v>
      </c>
      <c r="CG88" s="1">
        <f t="array" ref="CG88">IFS(day9_input_parsed!CG88&gt;=day9_input_parsed!CG87,0,day9_input_parsed!CG88&gt;=day9_input_parsed!CG89,0,day9_input_parsed!CG88&gt;=day9_input_parsed!CF88,0,day9_input_parsed!CG88&gt;=day9_input_parsed!CH88,0,TRUE,day9_input_parsed!CG88+1)</f>
        <v>0</v>
      </c>
      <c r="CH88" s="1">
        <f t="array" ref="CH88">IFS(day9_input_parsed!CH88&gt;=day9_input_parsed!CH87,0,day9_input_parsed!CH88&gt;=day9_input_parsed!CH89,0,day9_input_parsed!CH88&gt;=day9_input_parsed!CG88,0,day9_input_parsed!CH88&gt;=day9_input_parsed!CI88,0,TRUE,day9_input_parsed!CH88+1)</f>
        <v>0</v>
      </c>
      <c r="CI88" s="1">
        <f t="array" ref="CI88">IFS(day9_input_parsed!CI88&gt;=day9_input_parsed!CI87,0,day9_input_parsed!CI88&gt;=day9_input_parsed!CI89,0,day9_input_parsed!CI88&gt;=day9_input_parsed!CH88,0,day9_input_parsed!CI88&gt;=day9_input_parsed!CJ88,0,TRUE,day9_input_parsed!CI88+1)</f>
        <v>0</v>
      </c>
      <c r="CJ88" s="1">
        <f t="array" ref="CJ88">IFS(day9_input_parsed!CJ88&gt;=day9_input_parsed!CJ87,0,day9_input_parsed!CJ88&gt;=day9_input_parsed!CJ89,0,day9_input_parsed!CJ88&gt;=day9_input_parsed!CI88,0,day9_input_parsed!CJ88&gt;=day9_input_parsed!CK88,0,TRUE,day9_input_parsed!CJ88+1)</f>
        <v>0</v>
      </c>
      <c r="CK88" s="1">
        <f t="array" ref="CK88">IFS(day9_input_parsed!CK88&gt;=day9_input_parsed!CK87,0,day9_input_parsed!CK88&gt;=day9_input_parsed!CK89,0,day9_input_parsed!CK88&gt;=day9_input_parsed!CJ88,0,day9_input_parsed!CK88&gt;=day9_input_parsed!CL88,0,TRUE,day9_input_parsed!CK88+1)</f>
        <v>0</v>
      </c>
      <c r="CL88" s="1">
        <f t="array" ref="CL88">IFS(day9_input_parsed!CL88&gt;=day9_input_parsed!CL87,0,day9_input_parsed!CL88&gt;=day9_input_parsed!CL89,0,day9_input_parsed!CL88&gt;=day9_input_parsed!CK88,0,day9_input_parsed!CL88&gt;=day9_input_parsed!CM88,0,TRUE,day9_input_parsed!CL88+1)</f>
        <v>0</v>
      </c>
      <c r="CM88" s="1">
        <f t="array" ref="CM88">IFS(day9_input_parsed!CM88&gt;=day9_input_parsed!CM87,0,day9_input_parsed!CM88&gt;=day9_input_parsed!CM89,0,day9_input_parsed!CM88&gt;=day9_input_parsed!CL88,0,day9_input_parsed!CM88&gt;=day9_input_parsed!CN88,0,TRUE,day9_input_parsed!CM88+1)</f>
        <v>0</v>
      </c>
      <c r="CN88" s="1">
        <f t="array" ref="CN88">IFS(day9_input_parsed!CN88&gt;=day9_input_parsed!CN87,0,day9_input_parsed!CN88&gt;=day9_input_parsed!CN89,0,day9_input_parsed!CN88&gt;=day9_input_parsed!CM88,0,day9_input_parsed!CN88&gt;=day9_input_parsed!CO88,0,TRUE,day9_input_parsed!CN88+1)</f>
        <v>0</v>
      </c>
      <c r="CO88" s="1">
        <f t="array" ref="CO88">IFS(day9_input_parsed!CO88&gt;=day9_input_parsed!CO87,0,day9_input_parsed!CO88&gt;=day9_input_parsed!CO89,0,day9_input_parsed!CO88&gt;=day9_input_parsed!CN88,0,day9_input_parsed!CO88&gt;=day9_input_parsed!CP88,0,TRUE,day9_input_parsed!CO88+1)</f>
        <v>0</v>
      </c>
      <c r="CP88" s="1">
        <f t="array" ref="CP88">IFS(day9_input_parsed!CP88&gt;=day9_input_parsed!CP87,0,day9_input_parsed!CP88&gt;=day9_input_parsed!CP89,0,day9_input_parsed!CP88&gt;=day9_input_parsed!CO88,0,day9_input_parsed!CP88&gt;=day9_input_parsed!CQ88,0,TRUE,day9_input_parsed!CP88+1)</f>
        <v>0</v>
      </c>
      <c r="CQ88" s="1">
        <f t="array" ref="CQ88">IFS(day9_input_parsed!CQ88&gt;=day9_input_parsed!CQ87,0,day9_input_parsed!CQ88&gt;=day9_input_parsed!CQ89,0,day9_input_parsed!CQ88&gt;=day9_input_parsed!CP88,0,day9_input_parsed!CQ88&gt;=day9_input_parsed!CR88,0,TRUE,day9_input_parsed!CQ88+1)</f>
        <v>0</v>
      </c>
      <c r="CR88" s="1">
        <f t="array" ref="CR88">IFS(day9_input_parsed!CR88&gt;=day9_input_parsed!CR87,0,day9_input_parsed!CR88&gt;=day9_input_parsed!CR89,0,day9_input_parsed!CR88&gt;=day9_input_parsed!CQ88,0,day9_input_parsed!CR88&gt;=day9_input_parsed!CS88,0,TRUE,day9_input_parsed!CR88+1)</f>
        <v>0</v>
      </c>
      <c r="CS88" s="1">
        <f t="array" ref="CS88">IFS(day9_input_parsed!CS88&gt;=day9_input_parsed!CS87,0,day9_input_parsed!CS88&gt;=day9_input_parsed!CS89,0,day9_input_parsed!CS88&gt;=day9_input_parsed!CR88,0,day9_input_parsed!CS88&gt;=day9_input_parsed!CT88,0,TRUE,day9_input_parsed!CS88+1)</f>
        <v>0</v>
      </c>
      <c r="CT88" s="1">
        <f t="array" ref="CT88">IFS(day9_input_parsed!CT88&gt;=day9_input_parsed!CT87,0,day9_input_parsed!CT88&gt;=day9_input_parsed!CT89,0,day9_input_parsed!CT88&gt;=day9_input_parsed!CS88,0,day9_input_parsed!CT88&gt;=day9_input_parsed!CU88,0,TRUE,day9_input_parsed!CT88+1)</f>
        <v>0</v>
      </c>
      <c r="CU88" s="1">
        <f t="array" ref="CU88">IFS(day9_input_parsed!CU88&gt;=day9_input_parsed!CU87,0,day9_input_parsed!CU88&gt;=day9_input_parsed!CU89,0,day9_input_parsed!CU88&gt;=day9_input_parsed!CT88,0,day9_input_parsed!CU88&gt;=day9_input_parsed!CV88,0,TRUE,day9_input_parsed!CU88+1)</f>
        <v>0</v>
      </c>
      <c r="CV88" s="1">
        <f t="array" ref="CV88">IFS(day9_input_parsed!CV88&gt;=day9_input_parsed!CV87,0,day9_input_parsed!CV88&gt;=day9_input_parsed!CV89,0,day9_input_parsed!CV88&gt;=day9_input_parsed!CU88,0,day9_input_parsed!CV88&gt;=day9_input_parsed!CW88,0,TRUE,day9_input_parsed!CV88+1)</f>
        <v>0</v>
      </c>
      <c r="CW88" s="1">
        <f t="array" ref="CW88">IFS(day9_input_parsed!CW88&gt;=day9_input_parsed!CW87,0,day9_input_parsed!CW88&gt;=day9_input_parsed!CW89,0,day9_input_parsed!CW88&gt;=day9_input_parsed!CV88,0,day9_input_parsed!CW88&gt;=day9_input_parsed!CX88,0,TRUE,day9_input_parsed!CW88+1)</f>
        <v>0</v>
      </c>
      <c r="CX88" s="1">
        <f t="array" ref="CX88">IFS(day9_input_parsed!CX88&gt;=day9_input_parsed!CX87,0,day9_input_parsed!CX88&gt;=day9_input_parsed!CX89,0,day9_input_parsed!CX88&gt;=day9_input_parsed!CW88,0,day9_input_parsed!CX88&gt;=day9_input_parsed!CY88,0,TRUE,day9_input_parsed!CX88+1)</f>
        <v>0</v>
      </c>
    </row>
    <row r="89" ht="15.75" customHeight="1">
      <c r="C89" s="1">
        <f t="array" ref="C89">IFS(day9_input_parsed!C89&gt;=day9_input_parsed!C88,0,day9_input_parsed!C89&gt;=day9_input_parsed!C90,0,day9_input_parsed!C89&gt;=day9_input_parsed!B89,0,day9_input_parsed!C89&gt;=day9_input_parsed!D89,0,TRUE,day9_input_parsed!C89+1)</f>
        <v>0</v>
      </c>
      <c r="D89" s="1">
        <f t="array" ref="D89">IFS(day9_input_parsed!D89&gt;=day9_input_parsed!D88,0,day9_input_parsed!D89&gt;=day9_input_parsed!D90,0,day9_input_parsed!D89&gt;=day9_input_parsed!C89,0,day9_input_parsed!D89&gt;=day9_input_parsed!E89,0,TRUE,day9_input_parsed!D89+1)</f>
        <v>0</v>
      </c>
      <c r="E89" s="1">
        <f t="array" ref="E89">IFS(day9_input_parsed!E89&gt;=day9_input_parsed!E88,0,day9_input_parsed!E89&gt;=day9_input_parsed!E90,0,day9_input_parsed!E89&gt;=day9_input_parsed!D89,0,day9_input_parsed!E89&gt;=day9_input_parsed!F89,0,TRUE,day9_input_parsed!E89+1)</f>
        <v>0</v>
      </c>
      <c r="F89" s="1">
        <f t="array" ref="F89">IFS(day9_input_parsed!F89&gt;=day9_input_parsed!F88,0,day9_input_parsed!F89&gt;=day9_input_parsed!F90,0,day9_input_parsed!F89&gt;=day9_input_parsed!E89,0,day9_input_parsed!F89&gt;=day9_input_parsed!G89,0,TRUE,day9_input_parsed!F89+1)</f>
        <v>0</v>
      </c>
      <c r="G89" s="1">
        <f t="array" ref="G89">IFS(day9_input_parsed!G89&gt;=day9_input_parsed!G88,0,day9_input_parsed!G89&gt;=day9_input_parsed!G90,0,day9_input_parsed!G89&gt;=day9_input_parsed!F89,0,day9_input_parsed!G89&gt;=day9_input_parsed!H89,0,TRUE,day9_input_parsed!G89+1)</f>
        <v>0</v>
      </c>
      <c r="H89" s="1">
        <f t="array" ref="H89">IFS(day9_input_parsed!H89&gt;=day9_input_parsed!H88,0,day9_input_parsed!H89&gt;=day9_input_parsed!H90,0,day9_input_parsed!H89&gt;=day9_input_parsed!G89,0,day9_input_parsed!H89&gt;=day9_input_parsed!I89,0,TRUE,day9_input_parsed!H89+1)</f>
        <v>0</v>
      </c>
      <c r="I89" s="1">
        <f t="array" ref="I89">IFS(day9_input_parsed!I89&gt;=day9_input_parsed!I88,0,day9_input_parsed!I89&gt;=day9_input_parsed!I90,0,day9_input_parsed!I89&gt;=day9_input_parsed!H89,0,day9_input_parsed!I89&gt;=day9_input_parsed!J89,0,TRUE,day9_input_parsed!I89+1)</f>
        <v>0</v>
      </c>
      <c r="J89" s="1">
        <f t="array" ref="J89">IFS(day9_input_parsed!J89&gt;=day9_input_parsed!J88,0,day9_input_parsed!J89&gt;=day9_input_parsed!J90,0,day9_input_parsed!J89&gt;=day9_input_parsed!I89,0,day9_input_parsed!J89&gt;=day9_input_parsed!K89,0,TRUE,day9_input_parsed!J89+1)</f>
        <v>0</v>
      </c>
      <c r="K89" s="1">
        <f t="array" ref="K89">IFS(day9_input_parsed!K89&gt;=day9_input_parsed!K88,0,day9_input_parsed!K89&gt;=day9_input_parsed!K90,0,day9_input_parsed!K89&gt;=day9_input_parsed!J89,0,day9_input_parsed!K89&gt;=day9_input_parsed!L89,0,TRUE,day9_input_parsed!K89+1)</f>
        <v>0</v>
      </c>
      <c r="L89" s="1">
        <f t="array" ref="L89">IFS(day9_input_parsed!L89&gt;=day9_input_parsed!L88,0,day9_input_parsed!L89&gt;=day9_input_parsed!L90,0,day9_input_parsed!L89&gt;=day9_input_parsed!K89,0,day9_input_parsed!L89&gt;=day9_input_parsed!M89,0,TRUE,day9_input_parsed!L89+1)</f>
        <v>0</v>
      </c>
      <c r="M89" s="1">
        <f t="array" ref="M89">IFS(day9_input_parsed!M89&gt;=day9_input_parsed!M88,0,day9_input_parsed!M89&gt;=day9_input_parsed!M90,0,day9_input_parsed!M89&gt;=day9_input_parsed!L89,0,day9_input_parsed!M89&gt;=day9_input_parsed!N89,0,TRUE,day9_input_parsed!M89+1)</f>
        <v>0</v>
      </c>
      <c r="N89" s="1">
        <f t="array" ref="N89">IFS(day9_input_parsed!N89&gt;=day9_input_parsed!N88,0,day9_input_parsed!N89&gt;=day9_input_parsed!N90,0,day9_input_parsed!N89&gt;=day9_input_parsed!M89,0,day9_input_parsed!N89&gt;=day9_input_parsed!O89,0,TRUE,day9_input_parsed!N89+1)</f>
        <v>0</v>
      </c>
      <c r="O89" s="1">
        <f t="array" ref="O89">IFS(day9_input_parsed!O89&gt;=day9_input_parsed!O88,0,day9_input_parsed!O89&gt;=day9_input_parsed!O90,0,day9_input_parsed!O89&gt;=day9_input_parsed!N89,0,day9_input_parsed!O89&gt;=day9_input_parsed!P89,0,TRUE,day9_input_parsed!O89+1)</f>
        <v>0</v>
      </c>
      <c r="P89" s="1">
        <f t="array" ref="P89">IFS(day9_input_parsed!P89&gt;=day9_input_parsed!P88,0,day9_input_parsed!P89&gt;=day9_input_parsed!P90,0,day9_input_parsed!P89&gt;=day9_input_parsed!O89,0,day9_input_parsed!P89&gt;=day9_input_parsed!Q89,0,TRUE,day9_input_parsed!P89+1)</f>
        <v>0</v>
      </c>
      <c r="Q89" s="1">
        <f t="array" ref="Q89">IFS(day9_input_parsed!Q89&gt;=day9_input_parsed!Q88,0,day9_input_parsed!Q89&gt;=day9_input_parsed!Q90,0,day9_input_parsed!Q89&gt;=day9_input_parsed!P89,0,day9_input_parsed!Q89&gt;=day9_input_parsed!R89,0,TRUE,day9_input_parsed!Q89+1)</f>
        <v>0</v>
      </c>
      <c r="R89" s="1">
        <f t="array" ref="R89">IFS(day9_input_parsed!R89&gt;=day9_input_parsed!R88,0,day9_input_parsed!R89&gt;=day9_input_parsed!R90,0,day9_input_parsed!R89&gt;=day9_input_parsed!Q89,0,day9_input_parsed!R89&gt;=day9_input_parsed!S89,0,TRUE,day9_input_parsed!R89+1)</f>
        <v>0</v>
      </c>
      <c r="S89" s="1">
        <f t="array" ref="S89">IFS(day9_input_parsed!S89&gt;=day9_input_parsed!S88,0,day9_input_parsed!S89&gt;=day9_input_parsed!S90,0,day9_input_parsed!S89&gt;=day9_input_parsed!R89,0,day9_input_parsed!S89&gt;=day9_input_parsed!T89,0,TRUE,day9_input_parsed!S89+1)</f>
        <v>0</v>
      </c>
      <c r="T89" s="1">
        <f t="array" ref="T89">IFS(day9_input_parsed!T89&gt;=day9_input_parsed!T88,0,day9_input_parsed!T89&gt;=day9_input_parsed!T90,0,day9_input_parsed!T89&gt;=day9_input_parsed!S89,0,day9_input_parsed!T89&gt;=day9_input_parsed!U89,0,TRUE,day9_input_parsed!T89+1)</f>
        <v>0</v>
      </c>
      <c r="U89" s="1">
        <f t="array" ref="U89">IFS(day9_input_parsed!U89&gt;=day9_input_parsed!U88,0,day9_input_parsed!U89&gt;=day9_input_parsed!U90,0,day9_input_parsed!U89&gt;=day9_input_parsed!T89,0,day9_input_parsed!U89&gt;=day9_input_parsed!V89,0,TRUE,day9_input_parsed!U89+1)</f>
        <v>0</v>
      </c>
      <c r="V89" s="1">
        <f t="array" ref="V89">IFS(day9_input_parsed!V89&gt;=day9_input_parsed!V88,0,day9_input_parsed!V89&gt;=day9_input_parsed!V90,0,day9_input_parsed!V89&gt;=day9_input_parsed!U89,0,day9_input_parsed!V89&gt;=day9_input_parsed!W89,0,TRUE,day9_input_parsed!V89+1)</f>
        <v>0</v>
      </c>
      <c r="W89" s="1">
        <f t="array" ref="W89">IFS(day9_input_parsed!W89&gt;=day9_input_parsed!W88,0,day9_input_parsed!W89&gt;=day9_input_parsed!W90,0,day9_input_parsed!W89&gt;=day9_input_parsed!V89,0,day9_input_parsed!W89&gt;=day9_input_parsed!X89,0,TRUE,day9_input_parsed!W89+1)</f>
        <v>0</v>
      </c>
      <c r="X89" s="1">
        <f t="array" ref="X89">IFS(day9_input_parsed!X89&gt;=day9_input_parsed!X88,0,day9_input_parsed!X89&gt;=day9_input_parsed!X90,0,day9_input_parsed!X89&gt;=day9_input_parsed!W89,0,day9_input_parsed!X89&gt;=day9_input_parsed!Y89,0,TRUE,day9_input_parsed!X89+1)</f>
        <v>0</v>
      </c>
      <c r="Y89" s="1">
        <f t="array" ref="Y89">IFS(day9_input_parsed!Y89&gt;=day9_input_parsed!Y88,0,day9_input_parsed!Y89&gt;=day9_input_parsed!Y90,0,day9_input_parsed!Y89&gt;=day9_input_parsed!X89,0,day9_input_parsed!Y89&gt;=day9_input_parsed!Z89,0,TRUE,day9_input_parsed!Y89+1)</f>
        <v>0</v>
      </c>
      <c r="Z89" s="1">
        <f t="array" ref="Z89">IFS(day9_input_parsed!Z89&gt;=day9_input_parsed!Z88,0,day9_input_parsed!Z89&gt;=day9_input_parsed!Z90,0,day9_input_parsed!Z89&gt;=day9_input_parsed!Y89,0,day9_input_parsed!Z89&gt;=day9_input_parsed!AA89,0,TRUE,day9_input_parsed!Z89+1)</f>
        <v>0</v>
      </c>
      <c r="AA89" s="1">
        <f t="array" ref="AA89">IFS(day9_input_parsed!AA89&gt;=day9_input_parsed!AA88,0,day9_input_parsed!AA89&gt;=day9_input_parsed!AA90,0,day9_input_parsed!AA89&gt;=day9_input_parsed!Z89,0,day9_input_parsed!AA89&gt;=day9_input_parsed!AB89,0,TRUE,day9_input_parsed!AA89+1)</f>
        <v>0</v>
      </c>
      <c r="AB89" s="1">
        <f t="array" ref="AB89">IFS(day9_input_parsed!AB89&gt;=day9_input_parsed!AB88,0,day9_input_parsed!AB89&gt;=day9_input_parsed!AB90,0,day9_input_parsed!AB89&gt;=day9_input_parsed!AA89,0,day9_input_parsed!AB89&gt;=day9_input_parsed!AC89,0,TRUE,day9_input_parsed!AB89+1)</f>
        <v>0</v>
      </c>
      <c r="AC89" s="1">
        <f t="array" ref="AC89">IFS(day9_input_parsed!AC89&gt;=day9_input_parsed!AC88,0,day9_input_parsed!AC89&gt;=day9_input_parsed!AC90,0,day9_input_parsed!AC89&gt;=day9_input_parsed!AB89,0,day9_input_parsed!AC89&gt;=day9_input_parsed!AD89,0,TRUE,day9_input_parsed!AC89+1)</f>
        <v>0</v>
      </c>
      <c r="AD89" s="1">
        <f t="array" ref="AD89">IFS(day9_input_parsed!AD89&gt;=day9_input_parsed!AD88,0,day9_input_parsed!AD89&gt;=day9_input_parsed!AD90,0,day9_input_parsed!AD89&gt;=day9_input_parsed!AC89,0,day9_input_parsed!AD89&gt;=day9_input_parsed!AE89,0,TRUE,day9_input_parsed!AD89+1)</f>
        <v>0</v>
      </c>
      <c r="AE89" s="1">
        <f t="array" ref="AE89">IFS(day9_input_parsed!AE89&gt;=day9_input_parsed!AE88,0,day9_input_parsed!AE89&gt;=day9_input_parsed!AE90,0,day9_input_parsed!AE89&gt;=day9_input_parsed!AD89,0,day9_input_parsed!AE89&gt;=day9_input_parsed!AF89,0,TRUE,day9_input_parsed!AE89+1)</f>
        <v>0</v>
      </c>
      <c r="AF89" s="1">
        <f t="array" ref="AF89">IFS(day9_input_parsed!AF89&gt;=day9_input_parsed!AF88,0,day9_input_parsed!AF89&gt;=day9_input_parsed!AF90,0,day9_input_parsed!AF89&gt;=day9_input_parsed!AE89,0,day9_input_parsed!AF89&gt;=day9_input_parsed!AG89,0,TRUE,day9_input_parsed!AF89+1)</f>
        <v>0</v>
      </c>
      <c r="AG89" s="1">
        <f t="array" ref="AG89">IFS(day9_input_parsed!AG89&gt;=day9_input_parsed!AG88,0,day9_input_parsed!AG89&gt;=day9_input_parsed!AG90,0,day9_input_parsed!AG89&gt;=day9_input_parsed!AF89,0,day9_input_parsed!AG89&gt;=day9_input_parsed!AH89,0,TRUE,day9_input_parsed!AG89+1)</f>
        <v>0</v>
      </c>
      <c r="AH89" s="1">
        <f t="array" ref="AH89">IFS(day9_input_parsed!AH89&gt;=day9_input_parsed!AH88,0,day9_input_parsed!AH89&gt;=day9_input_parsed!AH90,0,day9_input_parsed!AH89&gt;=day9_input_parsed!AG89,0,day9_input_parsed!AH89&gt;=day9_input_parsed!AI89,0,TRUE,day9_input_parsed!AH89+1)</f>
        <v>0</v>
      </c>
      <c r="AI89" s="1">
        <f t="array" ref="AI89">IFS(day9_input_parsed!AI89&gt;=day9_input_parsed!AI88,0,day9_input_parsed!AI89&gt;=day9_input_parsed!AI90,0,day9_input_parsed!AI89&gt;=day9_input_parsed!AH89,0,day9_input_parsed!AI89&gt;=day9_input_parsed!AJ89,0,TRUE,day9_input_parsed!AI89+1)</f>
        <v>0</v>
      </c>
      <c r="AJ89" s="1">
        <f t="array" ref="AJ89">IFS(day9_input_parsed!AJ89&gt;=day9_input_parsed!AJ88,0,day9_input_parsed!AJ89&gt;=day9_input_parsed!AJ90,0,day9_input_parsed!AJ89&gt;=day9_input_parsed!AI89,0,day9_input_parsed!AJ89&gt;=day9_input_parsed!AK89,0,TRUE,day9_input_parsed!AJ89+1)</f>
        <v>0</v>
      </c>
      <c r="AK89" s="1">
        <f t="array" ref="AK89">IFS(day9_input_parsed!AK89&gt;=day9_input_parsed!AK88,0,day9_input_parsed!AK89&gt;=day9_input_parsed!AK90,0,day9_input_parsed!AK89&gt;=day9_input_parsed!AJ89,0,day9_input_parsed!AK89&gt;=day9_input_parsed!AL89,0,TRUE,day9_input_parsed!AK89+1)</f>
        <v>0</v>
      </c>
      <c r="AL89" s="1">
        <f t="array" ref="AL89">IFS(day9_input_parsed!AL89&gt;=day9_input_parsed!AL88,0,day9_input_parsed!AL89&gt;=day9_input_parsed!AL90,0,day9_input_parsed!AL89&gt;=day9_input_parsed!AK89,0,day9_input_parsed!AL89&gt;=day9_input_parsed!AM89,0,TRUE,day9_input_parsed!AL89+1)</f>
        <v>0</v>
      </c>
      <c r="AM89" s="1">
        <f t="array" ref="AM89">IFS(day9_input_parsed!AM89&gt;=day9_input_parsed!AM88,0,day9_input_parsed!AM89&gt;=day9_input_parsed!AM90,0,day9_input_parsed!AM89&gt;=day9_input_parsed!AL89,0,day9_input_parsed!AM89&gt;=day9_input_parsed!AN89,0,TRUE,day9_input_parsed!AM89+1)</f>
        <v>0</v>
      </c>
      <c r="AN89" s="1">
        <f t="array" ref="AN89">IFS(day9_input_parsed!AN89&gt;=day9_input_parsed!AN88,0,day9_input_parsed!AN89&gt;=day9_input_parsed!AN90,0,day9_input_parsed!AN89&gt;=day9_input_parsed!AM89,0,day9_input_parsed!AN89&gt;=day9_input_parsed!AO89,0,TRUE,day9_input_parsed!AN89+1)</f>
        <v>0</v>
      </c>
      <c r="AO89" s="1">
        <f t="array" ref="AO89">IFS(day9_input_parsed!AO89&gt;=day9_input_parsed!AO88,0,day9_input_parsed!AO89&gt;=day9_input_parsed!AO90,0,day9_input_parsed!AO89&gt;=day9_input_parsed!AN89,0,day9_input_parsed!AO89&gt;=day9_input_parsed!AP89,0,TRUE,day9_input_parsed!AO89+1)</f>
        <v>0</v>
      </c>
      <c r="AP89" s="1">
        <f t="array" ref="AP89">IFS(day9_input_parsed!AP89&gt;=day9_input_parsed!AP88,0,day9_input_parsed!AP89&gt;=day9_input_parsed!AP90,0,day9_input_parsed!AP89&gt;=day9_input_parsed!AO89,0,day9_input_parsed!AP89&gt;=day9_input_parsed!AQ89,0,TRUE,day9_input_parsed!AP89+1)</f>
        <v>0</v>
      </c>
      <c r="AQ89" s="1">
        <f t="array" ref="AQ89">IFS(day9_input_parsed!AQ89&gt;=day9_input_parsed!AQ88,0,day9_input_parsed!AQ89&gt;=day9_input_parsed!AQ90,0,day9_input_parsed!AQ89&gt;=day9_input_parsed!AP89,0,day9_input_parsed!AQ89&gt;=day9_input_parsed!AR89,0,TRUE,day9_input_parsed!AQ89+1)</f>
        <v>0</v>
      </c>
      <c r="AR89" s="1">
        <f t="array" ref="AR89">IFS(day9_input_parsed!AR89&gt;=day9_input_parsed!AR88,0,day9_input_parsed!AR89&gt;=day9_input_parsed!AR90,0,day9_input_parsed!AR89&gt;=day9_input_parsed!AQ89,0,day9_input_parsed!AR89&gt;=day9_input_parsed!AS89,0,TRUE,day9_input_parsed!AR89+1)</f>
        <v>0</v>
      </c>
      <c r="AS89" s="1">
        <f t="array" ref="AS89">IFS(day9_input_parsed!AS89&gt;=day9_input_parsed!AS88,0,day9_input_parsed!AS89&gt;=day9_input_parsed!AS90,0,day9_input_parsed!AS89&gt;=day9_input_parsed!AR89,0,day9_input_parsed!AS89&gt;=day9_input_parsed!AT89,0,TRUE,day9_input_parsed!AS89+1)</f>
        <v>0</v>
      </c>
      <c r="AT89" s="1">
        <f t="array" ref="AT89">IFS(day9_input_parsed!AT89&gt;=day9_input_parsed!AT88,0,day9_input_parsed!AT89&gt;=day9_input_parsed!AT90,0,day9_input_parsed!AT89&gt;=day9_input_parsed!AS89,0,day9_input_parsed!AT89&gt;=day9_input_parsed!AU89,0,TRUE,day9_input_parsed!AT89+1)</f>
        <v>0</v>
      </c>
      <c r="AU89" s="1">
        <f t="array" ref="AU89">IFS(day9_input_parsed!AU89&gt;=day9_input_parsed!AU88,0,day9_input_parsed!AU89&gt;=day9_input_parsed!AU90,0,day9_input_parsed!AU89&gt;=day9_input_parsed!AT89,0,day9_input_parsed!AU89&gt;=day9_input_parsed!AV89,0,TRUE,day9_input_parsed!AU89+1)</f>
        <v>0</v>
      </c>
      <c r="AV89" s="1">
        <f t="array" ref="AV89">IFS(day9_input_parsed!AV89&gt;=day9_input_parsed!AV88,0,day9_input_parsed!AV89&gt;=day9_input_parsed!AV90,0,day9_input_parsed!AV89&gt;=day9_input_parsed!AU89,0,day9_input_parsed!AV89&gt;=day9_input_parsed!AW89,0,TRUE,day9_input_parsed!AV89+1)</f>
        <v>0</v>
      </c>
      <c r="AW89" s="1">
        <f t="array" ref="AW89">IFS(day9_input_parsed!AW89&gt;=day9_input_parsed!AW88,0,day9_input_parsed!AW89&gt;=day9_input_parsed!AW90,0,day9_input_parsed!AW89&gt;=day9_input_parsed!AV89,0,day9_input_parsed!AW89&gt;=day9_input_parsed!AX89,0,TRUE,day9_input_parsed!AW89+1)</f>
        <v>0</v>
      </c>
      <c r="AX89" s="1">
        <f t="array" ref="AX89">IFS(day9_input_parsed!AX89&gt;=day9_input_parsed!AX88,0,day9_input_parsed!AX89&gt;=day9_input_parsed!AX90,0,day9_input_parsed!AX89&gt;=day9_input_parsed!AW89,0,day9_input_parsed!AX89&gt;=day9_input_parsed!AY89,0,TRUE,day9_input_parsed!AX89+1)</f>
        <v>0</v>
      </c>
      <c r="AY89" s="1">
        <f t="array" ref="AY89">IFS(day9_input_parsed!AY89&gt;=day9_input_parsed!AY88,0,day9_input_parsed!AY89&gt;=day9_input_parsed!AY90,0,day9_input_parsed!AY89&gt;=day9_input_parsed!AX89,0,day9_input_parsed!AY89&gt;=day9_input_parsed!AZ89,0,TRUE,day9_input_parsed!AY89+1)</f>
        <v>0</v>
      </c>
      <c r="AZ89" s="1">
        <f t="array" ref="AZ89">IFS(day9_input_parsed!AZ89&gt;=day9_input_parsed!AZ88,0,day9_input_parsed!AZ89&gt;=day9_input_parsed!AZ90,0,day9_input_parsed!AZ89&gt;=day9_input_parsed!AY89,0,day9_input_parsed!AZ89&gt;=day9_input_parsed!BA89,0,TRUE,day9_input_parsed!AZ89+1)</f>
        <v>0</v>
      </c>
      <c r="BA89" s="1">
        <f t="array" ref="BA89">IFS(day9_input_parsed!BA89&gt;=day9_input_parsed!BA88,0,day9_input_parsed!BA89&gt;=day9_input_parsed!BA90,0,day9_input_parsed!BA89&gt;=day9_input_parsed!AZ89,0,day9_input_parsed!BA89&gt;=day9_input_parsed!BB89,0,TRUE,day9_input_parsed!BA89+1)</f>
        <v>0</v>
      </c>
      <c r="BB89" s="1">
        <f t="array" ref="BB89">IFS(day9_input_parsed!BB89&gt;=day9_input_parsed!BB88,0,day9_input_parsed!BB89&gt;=day9_input_parsed!BB90,0,day9_input_parsed!BB89&gt;=day9_input_parsed!BA89,0,day9_input_parsed!BB89&gt;=day9_input_parsed!BC89,0,TRUE,day9_input_parsed!BB89+1)</f>
        <v>0</v>
      </c>
      <c r="BC89" s="1">
        <f t="array" ref="BC89">IFS(day9_input_parsed!BC89&gt;=day9_input_parsed!BC88,0,day9_input_parsed!BC89&gt;=day9_input_parsed!BC90,0,day9_input_parsed!BC89&gt;=day9_input_parsed!BB89,0,day9_input_parsed!BC89&gt;=day9_input_parsed!BD89,0,TRUE,day9_input_parsed!BC89+1)</f>
        <v>0</v>
      </c>
      <c r="BD89" s="1">
        <f t="array" ref="BD89">IFS(day9_input_parsed!BD89&gt;=day9_input_parsed!BD88,0,day9_input_parsed!BD89&gt;=day9_input_parsed!BD90,0,day9_input_parsed!BD89&gt;=day9_input_parsed!BC89,0,day9_input_parsed!BD89&gt;=day9_input_parsed!BE89,0,TRUE,day9_input_parsed!BD89+1)</f>
        <v>0</v>
      </c>
      <c r="BE89" s="1">
        <f t="array" ref="BE89">IFS(day9_input_parsed!BE89&gt;=day9_input_parsed!BE88,0,day9_input_parsed!BE89&gt;=day9_input_parsed!BE90,0,day9_input_parsed!BE89&gt;=day9_input_parsed!BD89,0,day9_input_parsed!BE89&gt;=day9_input_parsed!BF89,0,TRUE,day9_input_parsed!BE89+1)</f>
        <v>0</v>
      </c>
      <c r="BF89" s="1">
        <f t="array" ref="BF89">IFS(day9_input_parsed!BF89&gt;=day9_input_parsed!BF88,0,day9_input_parsed!BF89&gt;=day9_input_parsed!BF90,0,day9_input_parsed!BF89&gt;=day9_input_parsed!BE89,0,day9_input_parsed!BF89&gt;=day9_input_parsed!BG89,0,TRUE,day9_input_parsed!BF89+1)</f>
        <v>0</v>
      </c>
      <c r="BG89" s="1">
        <f t="array" ref="BG89">IFS(day9_input_parsed!BG89&gt;=day9_input_parsed!BG88,0,day9_input_parsed!BG89&gt;=day9_input_parsed!BG90,0,day9_input_parsed!BG89&gt;=day9_input_parsed!BF89,0,day9_input_parsed!BG89&gt;=day9_input_parsed!BH89,0,TRUE,day9_input_parsed!BG89+1)</f>
        <v>0</v>
      </c>
      <c r="BH89" s="1">
        <f t="array" ref="BH89">IFS(day9_input_parsed!BH89&gt;=day9_input_parsed!BH88,0,day9_input_parsed!BH89&gt;=day9_input_parsed!BH90,0,day9_input_parsed!BH89&gt;=day9_input_parsed!BG89,0,day9_input_parsed!BH89&gt;=day9_input_parsed!BI89,0,TRUE,day9_input_parsed!BH89+1)</f>
        <v>0</v>
      </c>
      <c r="BI89" s="1">
        <f t="array" ref="BI89">IFS(day9_input_parsed!BI89&gt;=day9_input_parsed!BI88,0,day9_input_parsed!BI89&gt;=day9_input_parsed!BI90,0,day9_input_parsed!BI89&gt;=day9_input_parsed!BH89,0,day9_input_parsed!BI89&gt;=day9_input_parsed!BJ89,0,TRUE,day9_input_parsed!BI89+1)</f>
        <v>0</v>
      </c>
      <c r="BJ89" s="1">
        <f t="array" ref="BJ89">IFS(day9_input_parsed!BJ89&gt;=day9_input_parsed!BJ88,0,day9_input_parsed!BJ89&gt;=day9_input_parsed!BJ90,0,day9_input_parsed!BJ89&gt;=day9_input_parsed!BI89,0,day9_input_parsed!BJ89&gt;=day9_input_parsed!BK89,0,TRUE,day9_input_parsed!BJ89+1)</f>
        <v>0</v>
      </c>
      <c r="BK89" s="1">
        <f t="array" ref="BK89">IFS(day9_input_parsed!BK89&gt;=day9_input_parsed!BK88,0,day9_input_parsed!BK89&gt;=day9_input_parsed!BK90,0,day9_input_parsed!BK89&gt;=day9_input_parsed!BJ89,0,day9_input_parsed!BK89&gt;=day9_input_parsed!BL89,0,TRUE,day9_input_parsed!BK89+1)</f>
        <v>0</v>
      </c>
      <c r="BL89" s="1">
        <f t="array" ref="BL89">IFS(day9_input_parsed!BL89&gt;=day9_input_parsed!BL88,0,day9_input_parsed!BL89&gt;=day9_input_parsed!BL90,0,day9_input_parsed!BL89&gt;=day9_input_parsed!BK89,0,day9_input_parsed!BL89&gt;=day9_input_parsed!BM89,0,TRUE,day9_input_parsed!BL89+1)</f>
        <v>0</v>
      </c>
      <c r="BM89" s="1">
        <f t="array" ref="BM89">IFS(day9_input_parsed!BM89&gt;=day9_input_parsed!BM88,0,day9_input_parsed!BM89&gt;=day9_input_parsed!BM90,0,day9_input_parsed!BM89&gt;=day9_input_parsed!BL89,0,day9_input_parsed!BM89&gt;=day9_input_parsed!BN89,0,TRUE,day9_input_parsed!BM89+1)</f>
        <v>0</v>
      </c>
      <c r="BN89" s="1">
        <f t="array" ref="BN89">IFS(day9_input_parsed!BN89&gt;=day9_input_parsed!BN88,0,day9_input_parsed!BN89&gt;=day9_input_parsed!BN90,0,day9_input_parsed!BN89&gt;=day9_input_parsed!BM89,0,day9_input_parsed!BN89&gt;=day9_input_parsed!BO89,0,TRUE,day9_input_parsed!BN89+1)</f>
        <v>0</v>
      </c>
      <c r="BO89" s="1">
        <f t="array" ref="BO89">IFS(day9_input_parsed!BO89&gt;=day9_input_parsed!BO88,0,day9_input_parsed!BO89&gt;=day9_input_parsed!BO90,0,day9_input_parsed!BO89&gt;=day9_input_parsed!BN89,0,day9_input_parsed!BO89&gt;=day9_input_parsed!BP89,0,TRUE,day9_input_parsed!BO89+1)</f>
        <v>0</v>
      </c>
      <c r="BP89" s="1">
        <f t="array" ref="BP89">IFS(day9_input_parsed!BP89&gt;=day9_input_parsed!BP88,0,day9_input_parsed!BP89&gt;=day9_input_parsed!BP90,0,day9_input_parsed!BP89&gt;=day9_input_parsed!BO89,0,day9_input_parsed!BP89&gt;=day9_input_parsed!BQ89,0,TRUE,day9_input_parsed!BP89+1)</f>
        <v>0</v>
      </c>
      <c r="BQ89" s="1">
        <f t="array" ref="BQ89">IFS(day9_input_parsed!BQ89&gt;=day9_input_parsed!BQ88,0,day9_input_parsed!BQ89&gt;=day9_input_parsed!BQ90,0,day9_input_parsed!BQ89&gt;=day9_input_parsed!BP89,0,day9_input_parsed!BQ89&gt;=day9_input_parsed!BR89,0,TRUE,day9_input_parsed!BQ89+1)</f>
        <v>0</v>
      </c>
      <c r="BR89" s="1">
        <f t="array" ref="BR89">IFS(day9_input_parsed!BR89&gt;=day9_input_parsed!BR88,0,day9_input_parsed!BR89&gt;=day9_input_parsed!BR90,0,day9_input_parsed!BR89&gt;=day9_input_parsed!BQ89,0,day9_input_parsed!BR89&gt;=day9_input_parsed!BS89,0,TRUE,day9_input_parsed!BR89+1)</f>
        <v>0</v>
      </c>
      <c r="BS89" s="1">
        <f t="array" ref="BS89">IFS(day9_input_parsed!BS89&gt;=day9_input_parsed!BS88,0,day9_input_parsed!BS89&gt;=day9_input_parsed!BS90,0,day9_input_parsed!BS89&gt;=day9_input_parsed!BR89,0,day9_input_parsed!BS89&gt;=day9_input_parsed!BT89,0,TRUE,day9_input_parsed!BS89+1)</f>
        <v>0</v>
      </c>
      <c r="BT89" s="1">
        <f t="array" ref="BT89">IFS(day9_input_parsed!BT89&gt;=day9_input_parsed!BT88,0,day9_input_parsed!BT89&gt;=day9_input_parsed!BT90,0,day9_input_parsed!BT89&gt;=day9_input_parsed!BS89,0,day9_input_parsed!BT89&gt;=day9_input_parsed!BU89,0,TRUE,day9_input_parsed!BT89+1)</f>
        <v>0</v>
      </c>
      <c r="BU89" s="1">
        <f t="array" ref="BU89">IFS(day9_input_parsed!BU89&gt;=day9_input_parsed!BU88,0,day9_input_parsed!BU89&gt;=day9_input_parsed!BU90,0,day9_input_parsed!BU89&gt;=day9_input_parsed!BT89,0,day9_input_parsed!BU89&gt;=day9_input_parsed!BV89,0,TRUE,day9_input_parsed!BU89+1)</f>
        <v>0</v>
      </c>
      <c r="BV89" s="1">
        <f t="array" ref="BV89">IFS(day9_input_parsed!BV89&gt;=day9_input_parsed!BV88,0,day9_input_parsed!BV89&gt;=day9_input_parsed!BV90,0,day9_input_parsed!BV89&gt;=day9_input_parsed!BU89,0,day9_input_parsed!BV89&gt;=day9_input_parsed!BW89,0,TRUE,day9_input_parsed!BV89+1)</f>
        <v>0</v>
      </c>
      <c r="BW89" s="1">
        <f t="array" ref="BW89">IFS(day9_input_parsed!BW89&gt;=day9_input_parsed!BW88,0,day9_input_parsed!BW89&gt;=day9_input_parsed!BW90,0,day9_input_parsed!BW89&gt;=day9_input_parsed!BV89,0,day9_input_parsed!BW89&gt;=day9_input_parsed!BX89,0,TRUE,day9_input_parsed!BW89+1)</f>
        <v>0</v>
      </c>
      <c r="BX89" s="1">
        <f t="array" ref="BX89">IFS(day9_input_parsed!BX89&gt;=day9_input_parsed!BX88,0,day9_input_parsed!BX89&gt;=day9_input_parsed!BX90,0,day9_input_parsed!BX89&gt;=day9_input_parsed!BW89,0,day9_input_parsed!BX89&gt;=day9_input_parsed!BY89,0,TRUE,day9_input_parsed!BX89+1)</f>
        <v>0</v>
      </c>
      <c r="BY89" s="1">
        <f t="array" ref="BY89">IFS(day9_input_parsed!BY89&gt;=day9_input_parsed!BY88,0,day9_input_parsed!BY89&gt;=day9_input_parsed!BY90,0,day9_input_parsed!BY89&gt;=day9_input_parsed!BX89,0,day9_input_parsed!BY89&gt;=day9_input_parsed!BZ89,0,TRUE,day9_input_parsed!BY89+1)</f>
        <v>0</v>
      </c>
      <c r="BZ89" s="1">
        <f t="array" ref="BZ89">IFS(day9_input_parsed!BZ89&gt;=day9_input_parsed!BZ88,0,day9_input_parsed!BZ89&gt;=day9_input_parsed!BZ90,0,day9_input_parsed!BZ89&gt;=day9_input_parsed!BY89,0,day9_input_parsed!BZ89&gt;=day9_input_parsed!CA89,0,TRUE,day9_input_parsed!BZ89+1)</f>
        <v>0</v>
      </c>
      <c r="CA89" s="1">
        <f t="array" ref="CA89">IFS(day9_input_parsed!CA89&gt;=day9_input_parsed!CA88,0,day9_input_parsed!CA89&gt;=day9_input_parsed!CA90,0,day9_input_parsed!CA89&gt;=day9_input_parsed!BZ89,0,day9_input_parsed!CA89&gt;=day9_input_parsed!CB89,0,TRUE,day9_input_parsed!CA89+1)</f>
        <v>0</v>
      </c>
      <c r="CB89" s="1">
        <f t="array" ref="CB89">IFS(day9_input_parsed!CB89&gt;=day9_input_parsed!CB88,0,day9_input_parsed!CB89&gt;=day9_input_parsed!CB90,0,day9_input_parsed!CB89&gt;=day9_input_parsed!CA89,0,day9_input_parsed!CB89&gt;=day9_input_parsed!CC89,0,TRUE,day9_input_parsed!CB89+1)</f>
        <v>0</v>
      </c>
      <c r="CC89" s="1">
        <f t="array" ref="CC89">IFS(day9_input_parsed!CC89&gt;=day9_input_parsed!CC88,0,day9_input_parsed!CC89&gt;=day9_input_parsed!CC90,0,day9_input_parsed!CC89&gt;=day9_input_parsed!CB89,0,day9_input_parsed!CC89&gt;=day9_input_parsed!CD89,0,TRUE,day9_input_parsed!CC89+1)</f>
        <v>0</v>
      </c>
      <c r="CD89" s="1">
        <f t="array" ref="CD89">IFS(day9_input_parsed!CD89&gt;=day9_input_parsed!CD88,0,day9_input_parsed!CD89&gt;=day9_input_parsed!CD90,0,day9_input_parsed!CD89&gt;=day9_input_parsed!CC89,0,day9_input_parsed!CD89&gt;=day9_input_parsed!CE89,0,TRUE,day9_input_parsed!CD89+1)</f>
        <v>0</v>
      </c>
      <c r="CE89" s="1">
        <f t="array" ref="CE89">IFS(day9_input_parsed!CE89&gt;=day9_input_parsed!CE88,0,day9_input_parsed!CE89&gt;=day9_input_parsed!CE90,0,day9_input_parsed!CE89&gt;=day9_input_parsed!CD89,0,day9_input_parsed!CE89&gt;=day9_input_parsed!CF89,0,TRUE,day9_input_parsed!CE89+1)</f>
        <v>0</v>
      </c>
      <c r="CF89" s="1">
        <f t="array" ref="CF89">IFS(day9_input_parsed!CF89&gt;=day9_input_parsed!CF88,0,day9_input_parsed!CF89&gt;=day9_input_parsed!CF90,0,day9_input_parsed!CF89&gt;=day9_input_parsed!CE89,0,day9_input_parsed!CF89&gt;=day9_input_parsed!CG89,0,TRUE,day9_input_parsed!CF89+1)</f>
        <v>0</v>
      </c>
      <c r="CG89" s="1">
        <f t="array" ref="CG89">IFS(day9_input_parsed!CG89&gt;=day9_input_parsed!CG88,0,day9_input_parsed!CG89&gt;=day9_input_parsed!CG90,0,day9_input_parsed!CG89&gt;=day9_input_parsed!CF89,0,day9_input_parsed!CG89&gt;=day9_input_parsed!CH89,0,TRUE,day9_input_parsed!CG89+1)</f>
        <v>0</v>
      </c>
      <c r="CH89" s="1">
        <f t="array" ref="CH89">IFS(day9_input_parsed!CH89&gt;=day9_input_parsed!CH88,0,day9_input_parsed!CH89&gt;=day9_input_parsed!CH90,0,day9_input_parsed!CH89&gt;=day9_input_parsed!CG89,0,day9_input_parsed!CH89&gt;=day9_input_parsed!CI89,0,TRUE,day9_input_parsed!CH89+1)</f>
        <v>0</v>
      </c>
      <c r="CI89" s="1">
        <f t="array" ref="CI89">IFS(day9_input_parsed!CI89&gt;=day9_input_parsed!CI88,0,day9_input_parsed!CI89&gt;=day9_input_parsed!CI90,0,day9_input_parsed!CI89&gt;=day9_input_parsed!CH89,0,day9_input_parsed!CI89&gt;=day9_input_parsed!CJ89,0,TRUE,day9_input_parsed!CI89+1)</f>
        <v>0</v>
      </c>
      <c r="CJ89" s="1">
        <f t="array" ref="CJ89">IFS(day9_input_parsed!CJ89&gt;=day9_input_parsed!CJ88,0,day9_input_parsed!CJ89&gt;=day9_input_parsed!CJ90,0,day9_input_parsed!CJ89&gt;=day9_input_parsed!CI89,0,day9_input_parsed!CJ89&gt;=day9_input_parsed!CK89,0,TRUE,day9_input_parsed!CJ89+1)</f>
        <v>0</v>
      </c>
      <c r="CK89" s="1">
        <f t="array" ref="CK89">IFS(day9_input_parsed!CK89&gt;=day9_input_parsed!CK88,0,day9_input_parsed!CK89&gt;=day9_input_parsed!CK90,0,day9_input_parsed!CK89&gt;=day9_input_parsed!CJ89,0,day9_input_parsed!CK89&gt;=day9_input_parsed!CL89,0,TRUE,day9_input_parsed!CK89+1)</f>
        <v>0</v>
      </c>
      <c r="CL89" s="1">
        <f t="array" ref="CL89">IFS(day9_input_parsed!CL89&gt;=day9_input_parsed!CL88,0,day9_input_parsed!CL89&gt;=day9_input_parsed!CL90,0,day9_input_parsed!CL89&gt;=day9_input_parsed!CK89,0,day9_input_parsed!CL89&gt;=day9_input_parsed!CM89,0,TRUE,day9_input_parsed!CL89+1)</f>
        <v>0</v>
      </c>
      <c r="CM89" s="1">
        <f t="array" ref="CM89">IFS(day9_input_parsed!CM89&gt;=day9_input_parsed!CM88,0,day9_input_parsed!CM89&gt;=day9_input_parsed!CM90,0,day9_input_parsed!CM89&gt;=day9_input_parsed!CL89,0,day9_input_parsed!CM89&gt;=day9_input_parsed!CN89,0,TRUE,day9_input_parsed!CM89+1)</f>
        <v>0</v>
      </c>
      <c r="CN89" s="1">
        <f t="array" ref="CN89">IFS(day9_input_parsed!CN89&gt;=day9_input_parsed!CN88,0,day9_input_parsed!CN89&gt;=day9_input_parsed!CN90,0,day9_input_parsed!CN89&gt;=day9_input_parsed!CM89,0,day9_input_parsed!CN89&gt;=day9_input_parsed!CO89,0,TRUE,day9_input_parsed!CN89+1)</f>
        <v>0</v>
      </c>
      <c r="CO89" s="1">
        <f t="array" ref="CO89">IFS(day9_input_parsed!CO89&gt;=day9_input_parsed!CO88,0,day9_input_parsed!CO89&gt;=day9_input_parsed!CO90,0,day9_input_parsed!CO89&gt;=day9_input_parsed!CN89,0,day9_input_parsed!CO89&gt;=day9_input_parsed!CP89,0,TRUE,day9_input_parsed!CO89+1)</f>
        <v>0</v>
      </c>
      <c r="CP89" s="1">
        <f t="array" ref="CP89">IFS(day9_input_parsed!CP89&gt;=day9_input_parsed!CP88,0,day9_input_parsed!CP89&gt;=day9_input_parsed!CP90,0,day9_input_parsed!CP89&gt;=day9_input_parsed!CO89,0,day9_input_parsed!CP89&gt;=day9_input_parsed!CQ89,0,TRUE,day9_input_parsed!CP89+1)</f>
        <v>0</v>
      </c>
      <c r="CQ89" s="1">
        <f t="array" ref="CQ89">IFS(day9_input_parsed!CQ89&gt;=day9_input_parsed!CQ88,0,day9_input_parsed!CQ89&gt;=day9_input_parsed!CQ90,0,day9_input_parsed!CQ89&gt;=day9_input_parsed!CP89,0,day9_input_parsed!CQ89&gt;=day9_input_parsed!CR89,0,TRUE,day9_input_parsed!CQ89+1)</f>
        <v>0</v>
      </c>
      <c r="CR89" s="1">
        <f t="array" ref="CR89">IFS(day9_input_parsed!CR89&gt;=day9_input_parsed!CR88,0,day9_input_parsed!CR89&gt;=day9_input_parsed!CR90,0,day9_input_parsed!CR89&gt;=day9_input_parsed!CQ89,0,day9_input_parsed!CR89&gt;=day9_input_parsed!CS89,0,TRUE,day9_input_parsed!CR89+1)</f>
        <v>0</v>
      </c>
      <c r="CS89" s="1">
        <f t="array" ref="CS89">IFS(day9_input_parsed!CS89&gt;=day9_input_parsed!CS88,0,day9_input_parsed!CS89&gt;=day9_input_parsed!CS90,0,day9_input_parsed!CS89&gt;=day9_input_parsed!CR89,0,day9_input_parsed!CS89&gt;=day9_input_parsed!CT89,0,TRUE,day9_input_parsed!CS89+1)</f>
        <v>0</v>
      </c>
      <c r="CT89" s="1">
        <f t="array" ref="CT89">IFS(day9_input_parsed!CT89&gt;=day9_input_parsed!CT88,0,day9_input_parsed!CT89&gt;=day9_input_parsed!CT90,0,day9_input_parsed!CT89&gt;=day9_input_parsed!CS89,0,day9_input_parsed!CT89&gt;=day9_input_parsed!CU89,0,TRUE,day9_input_parsed!CT89+1)</f>
        <v>0</v>
      </c>
      <c r="CU89" s="1">
        <f t="array" ref="CU89">IFS(day9_input_parsed!CU89&gt;=day9_input_parsed!CU88,0,day9_input_parsed!CU89&gt;=day9_input_parsed!CU90,0,day9_input_parsed!CU89&gt;=day9_input_parsed!CT89,0,day9_input_parsed!CU89&gt;=day9_input_parsed!CV89,0,TRUE,day9_input_parsed!CU89+1)</f>
        <v>0</v>
      </c>
      <c r="CV89" s="1">
        <f t="array" ref="CV89">IFS(day9_input_parsed!CV89&gt;=day9_input_parsed!CV88,0,day9_input_parsed!CV89&gt;=day9_input_parsed!CV90,0,day9_input_parsed!CV89&gt;=day9_input_parsed!CU89,0,day9_input_parsed!CV89&gt;=day9_input_parsed!CW89,0,TRUE,day9_input_parsed!CV89+1)</f>
        <v>0</v>
      </c>
      <c r="CW89" s="1">
        <f t="array" ref="CW89">IFS(day9_input_parsed!CW89&gt;=day9_input_parsed!CW88,0,day9_input_parsed!CW89&gt;=day9_input_parsed!CW90,0,day9_input_parsed!CW89&gt;=day9_input_parsed!CV89,0,day9_input_parsed!CW89&gt;=day9_input_parsed!CX89,0,TRUE,day9_input_parsed!CW89+1)</f>
        <v>0</v>
      </c>
      <c r="CX89" s="1">
        <f t="array" ref="CX89">IFS(day9_input_parsed!CX89&gt;=day9_input_parsed!CX88,0,day9_input_parsed!CX89&gt;=day9_input_parsed!CX90,0,day9_input_parsed!CX89&gt;=day9_input_parsed!CW89,0,day9_input_parsed!CX89&gt;=day9_input_parsed!CY89,0,TRUE,day9_input_parsed!CX89+1)</f>
        <v>0</v>
      </c>
    </row>
    <row r="90" ht="15.75" customHeight="1">
      <c r="C90" s="1">
        <f t="array" ref="C90">IFS(day9_input_parsed!C90&gt;=day9_input_parsed!C89,0,day9_input_parsed!C90&gt;=day9_input_parsed!C91,0,day9_input_parsed!C90&gt;=day9_input_parsed!B90,0,day9_input_parsed!C90&gt;=day9_input_parsed!D90,0,TRUE,day9_input_parsed!C90+1)</f>
        <v>0</v>
      </c>
      <c r="D90" s="1">
        <f t="array" ref="D90">IFS(day9_input_parsed!D90&gt;=day9_input_parsed!D89,0,day9_input_parsed!D90&gt;=day9_input_parsed!D91,0,day9_input_parsed!D90&gt;=day9_input_parsed!C90,0,day9_input_parsed!D90&gt;=day9_input_parsed!E90,0,TRUE,day9_input_parsed!D90+1)</f>
        <v>0</v>
      </c>
      <c r="E90" s="1">
        <f t="array" ref="E90">IFS(day9_input_parsed!E90&gt;=day9_input_parsed!E89,0,day9_input_parsed!E90&gt;=day9_input_parsed!E91,0,day9_input_parsed!E90&gt;=day9_input_parsed!D90,0,day9_input_parsed!E90&gt;=day9_input_parsed!F90,0,TRUE,day9_input_parsed!E90+1)</f>
        <v>0</v>
      </c>
      <c r="F90" s="1">
        <f t="array" ref="F90">IFS(day9_input_parsed!F90&gt;=day9_input_parsed!F89,0,day9_input_parsed!F90&gt;=day9_input_parsed!F91,0,day9_input_parsed!F90&gt;=day9_input_parsed!E90,0,day9_input_parsed!F90&gt;=day9_input_parsed!G90,0,TRUE,day9_input_parsed!F90+1)</f>
        <v>0</v>
      </c>
      <c r="G90" s="1">
        <f t="array" ref="G90">IFS(day9_input_parsed!G90&gt;=day9_input_parsed!G89,0,day9_input_parsed!G90&gt;=day9_input_parsed!G91,0,day9_input_parsed!G90&gt;=day9_input_parsed!F90,0,day9_input_parsed!G90&gt;=day9_input_parsed!H90,0,TRUE,day9_input_parsed!G90+1)</f>
        <v>0</v>
      </c>
      <c r="H90" s="1">
        <f t="array" ref="H90">IFS(day9_input_parsed!H90&gt;=day9_input_parsed!H89,0,day9_input_parsed!H90&gt;=day9_input_parsed!H91,0,day9_input_parsed!H90&gt;=day9_input_parsed!G90,0,day9_input_parsed!H90&gt;=day9_input_parsed!I90,0,TRUE,day9_input_parsed!H90+1)</f>
        <v>0</v>
      </c>
      <c r="I90" s="1">
        <f t="array" ref="I90">IFS(day9_input_parsed!I90&gt;=day9_input_parsed!I89,0,day9_input_parsed!I90&gt;=day9_input_parsed!I91,0,day9_input_parsed!I90&gt;=day9_input_parsed!H90,0,day9_input_parsed!I90&gt;=day9_input_parsed!J90,0,TRUE,day9_input_parsed!I90+1)</f>
        <v>0</v>
      </c>
      <c r="J90" s="1">
        <f t="array" ref="J90">IFS(day9_input_parsed!J90&gt;=day9_input_parsed!J89,0,day9_input_parsed!J90&gt;=day9_input_parsed!J91,0,day9_input_parsed!J90&gt;=day9_input_parsed!I90,0,day9_input_parsed!J90&gt;=day9_input_parsed!K90,0,TRUE,day9_input_parsed!J90+1)</f>
        <v>0</v>
      </c>
      <c r="K90" s="1">
        <f t="array" ref="K90">IFS(day9_input_parsed!K90&gt;=day9_input_parsed!K89,0,day9_input_parsed!K90&gt;=day9_input_parsed!K91,0,day9_input_parsed!K90&gt;=day9_input_parsed!J90,0,day9_input_parsed!K90&gt;=day9_input_parsed!L90,0,TRUE,day9_input_parsed!K90+1)</f>
        <v>0</v>
      </c>
      <c r="L90" s="1">
        <f t="array" ref="L90">IFS(day9_input_parsed!L90&gt;=day9_input_parsed!L89,0,day9_input_parsed!L90&gt;=day9_input_parsed!L91,0,day9_input_parsed!L90&gt;=day9_input_parsed!K90,0,day9_input_parsed!L90&gt;=day9_input_parsed!M90,0,TRUE,day9_input_parsed!L90+1)</f>
        <v>0</v>
      </c>
      <c r="M90" s="1">
        <f t="array" ref="M90">IFS(day9_input_parsed!M90&gt;=day9_input_parsed!M89,0,day9_input_parsed!M90&gt;=day9_input_parsed!M91,0,day9_input_parsed!M90&gt;=day9_input_parsed!L90,0,day9_input_parsed!M90&gt;=day9_input_parsed!N90,0,TRUE,day9_input_parsed!M90+1)</f>
        <v>0</v>
      </c>
      <c r="N90" s="1">
        <f t="array" ref="N90">IFS(day9_input_parsed!N90&gt;=day9_input_parsed!N89,0,day9_input_parsed!N90&gt;=day9_input_parsed!N91,0,day9_input_parsed!N90&gt;=day9_input_parsed!M90,0,day9_input_parsed!N90&gt;=day9_input_parsed!O90,0,TRUE,day9_input_parsed!N90+1)</f>
        <v>0</v>
      </c>
      <c r="O90" s="1">
        <f t="array" ref="O90">IFS(day9_input_parsed!O90&gt;=day9_input_parsed!O89,0,day9_input_parsed!O90&gt;=day9_input_parsed!O91,0,day9_input_parsed!O90&gt;=day9_input_parsed!N90,0,day9_input_parsed!O90&gt;=day9_input_parsed!P90,0,TRUE,day9_input_parsed!O90+1)</f>
        <v>0</v>
      </c>
      <c r="P90" s="1">
        <f t="array" ref="P90">IFS(day9_input_parsed!P90&gt;=day9_input_parsed!P89,0,day9_input_parsed!P90&gt;=day9_input_parsed!P91,0,day9_input_parsed!P90&gt;=day9_input_parsed!O90,0,day9_input_parsed!P90&gt;=day9_input_parsed!Q90,0,TRUE,day9_input_parsed!P90+1)</f>
        <v>0</v>
      </c>
      <c r="Q90" s="1">
        <f t="array" ref="Q90">IFS(day9_input_parsed!Q90&gt;=day9_input_parsed!Q89,0,day9_input_parsed!Q90&gt;=day9_input_parsed!Q91,0,day9_input_parsed!Q90&gt;=day9_input_parsed!P90,0,day9_input_parsed!Q90&gt;=day9_input_parsed!R90,0,TRUE,day9_input_parsed!Q90+1)</f>
        <v>0</v>
      </c>
      <c r="R90" s="1">
        <f t="array" ref="R90">IFS(day9_input_parsed!R90&gt;=day9_input_parsed!R89,0,day9_input_parsed!R90&gt;=day9_input_parsed!R91,0,day9_input_parsed!R90&gt;=day9_input_parsed!Q90,0,day9_input_parsed!R90&gt;=day9_input_parsed!S90,0,TRUE,day9_input_parsed!R90+1)</f>
        <v>0</v>
      </c>
      <c r="S90" s="1">
        <f t="array" ref="S90">IFS(day9_input_parsed!S90&gt;=day9_input_parsed!S89,0,day9_input_parsed!S90&gt;=day9_input_parsed!S91,0,day9_input_parsed!S90&gt;=day9_input_parsed!R90,0,day9_input_parsed!S90&gt;=day9_input_parsed!T90,0,TRUE,day9_input_parsed!S90+1)</f>
        <v>0</v>
      </c>
      <c r="T90" s="1">
        <f t="array" ref="T90">IFS(day9_input_parsed!T90&gt;=day9_input_parsed!T89,0,day9_input_parsed!T90&gt;=day9_input_parsed!T91,0,day9_input_parsed!T90&gt;=day9_input_parsed!S90,0,day9_input_parsed!T90&gt;=day9_input_parsed!U90,0,TRUE,day9_input_parsed!T90+1)</f>
        <v>0</v>
      </c>
      <c r="U90" s="1">
        <f t="array" ref="U90">IFS(day9_input_parsed!U90&gt;=day9_input_parsed!U89,0,day9_input_parsed!U90&gt;=day9_input_parsed!U91,0,day9_input_parsed!U90&gt;=day9_input_parsed!T90,0,day9_input_parsed!U90&gt;=day9_input_parsed!V90,0,TRUE,day9_input_parsed!U90+1)</f>
        <v>0</v>
      </c>
      <c r="V90" s="1">
        <f t="array" ref="V90">IFS(day9_input_parsed!V90&gt;=day9_input_parsed!V89,0,day9_input_parsed!V90&gt;=day9_input_parsed!V91,0,day9_input_parsed!V90&gt;=day9_input_parsed!U90,0,day9_input_parsed!V90&gt;=day9_input_parsed!W90,0,TRUE,day9_input_parsed!V90+1)</f>
        <v>0</v>
      </c>
      <c r="W90" s="1">
        <f t="array" ref="W90">IFS(day9_input_parsed!W90&gt;=day9_input_parsed!W89,0,day9_input_parsed!W90&gt;=day9_input_parsed!W91,0,day9_input_parsed!W90&gt;=day9_input_parsed!V90,0,day9_input_parsed!W90&gt;=day9_input_parsed!X90,0,TRUE,day9_input_parsed!W90+1)</f>
        <v>0</v>
      </c>
      <c r="X90" s="1">
        <f t="array" ref="X90">IFS(day9_input_parsed!X90&gt;=day9_input_parsed!X89,0,day9_input_parsed!X90&gt;=day9_input_parsed!X91,0,day9_input_parsed!X90&gt;=day9_input_parsed!W90,0,day9_input_parsed!X90&gt;=day9_input_parsed!Y90,0,TRUE,day9_input_parsed!X90+1)</f>
        <v>0</v>
      </c>
      <c r="Y90" s="1">
        <f t="array" ref="Y90">IFS(day9_input_parsed!Y90&gt;=day9_input_parsed!Y89,0,day9_input_parsed!Y90&gt;=day9_input_parsed!Y91,0,day9_input_parsed!Y90&gt;=day9_input_parsed!X90,0,day9_input_parsed!Y90&gt;=day9_input_parsed!Z90,0,TRUE,day9_input_parsed!Y90+1)</f>
        <v>0</v>
      </c>
      <c r="Z90" s="1">
        <f t="array" ref="Z90">IFS(day9_input_parsed!Z90&gt;=day9_input_parsed!Z89,0,day9_input_parsed!Z90&gt;=day9_input_parsed!Z91,0,day9_input_parsed!Z90&gt;=day9_input_parsed!Y90,0,day9_input_parsed!Z90&gt;=day9_input_parsed!AA90,0,TRUE,day9_input_parsed!Z90+1)</f>
        <v>0</v>
      </c>
      <c r="AA90" s="1">
        <f t="array" ref="AA90">IFS(day9_input_parsed!AA90&gt;=day9_input_parsed!AA89,0,day9_input_parsed!AA90&gt;=day9_input_parsed!AA91,0,day9_input_parsed!AA90&gt;=day9_input_parsed!Z90,0,day9_input_parsed!AA90&gt;=day9_input_parsed!AB90,0,TRUE,day9_input_parsed!AA90+1)</f>
        <v>0</v>
      </c>
      <c r="AB90" s="1">
        <f t="array" ref="AB90">IFS(day9_input_parsed!AB90&gt;=day9_input_parsed!AB89,0,day9_input_parsed!AB90&gt;=day9_input_parsed!AB91,0,day9_input_parsed!AB90&gt;=day9_input_parsed!AA90,0,day9_input_parsed!AB90&gt;=day9_input_parsed!AC90,0,TRUE,day9_input_parsed!AB90+1)</f>
        <v>0</v>
      </c>
      <c r="AC90" s="1">
        <f t="array" ref="AC90">IFS(day9_input_parsed!AC90&gt;=day9_input_parsed!AC89,0,day9_input_parsed!AC90&gt;=day9_input_parsed!AC91,0,day9_input_parsed!AC90&gt;=day9_input_parsed!AB90,0,day9_input_parsed!AC90&gt;=day9_input_parsed!AD90,0,TRUE,day9_input_parsed!AC90+1)</f>
        <v>0</v>
      </c>
      <c r="AD90" s="1">
        <f t="array" ref="AD90">IFS(day9_input_parsed!AD90&gt;=day9_input_parsed!AD89,0,day9_input_parsed!AD90&gt;=day9_input_parsed!AD91,0,day9_input_parsed!AD90&gt;=day9_input_parsed!AC90,0,day9_input_parsed!AD90&gt;=day9_input_parsed!AE90,0,TRUE,day9_input_parsed!AD90+1)</f>
        <v>0</v>
      </c>
      <c r="AE90" s="1">
        <f t="array" ref="AE90">IFS(day9_input_parsed!AE90&gt;=day9_input_parsed!AE89,0,day9_input_parsed!AE90&gt;=day9_input_parsed!AE91,0,day9_input_parsed!AE90&gt;=day9_input_parsed!AD90,0,day9_input_parsed!AE90&gt;=day9_input_parsed!AF90,0,TRUE,day9_input_parsed!AE90+1)</f>
        <v>0</v>
      </c>
      <c r="AF90" s="1">
        <f t="array" ref="AF90">IFS(day9_input_parsed!AF90&gt;=day9_input_parsed!AF89,0,day9_input_parsed!AF90&gt;=day9_input_parsed!AF91,0,day9_input_parsed!AF90&gt;=day9_input_parsed!AE90,0,day9_input_parsed!AF90&gt;=day9_input_parsed!AG90,0,TRUE,day9_input_parsed!AF90+1)</f>
        <v>0</v>
      </c>
      <c r="AG90" s="1">
        <f t="array" ref="AG90">IFS(day9_input_parsed!AG90&gt;=day9_input_parsed!AG89,0,day9_input_parsed!AG90&gt;=day9_input_parsed!AG91,0,day9_input_parsed!AG90&gt;=day9_input_parsed!AF90,0,day9_input_parsed!AG90&gt;=day9_input_parsed!AH90,0,TRUE,day9_input_parsed!AG90+1)</f>
        <v>0</v>
      </c>
      <c r="AH90" s="1">
        <f t="array" ref="AH90">IFS(day9_input_parsed!AH90&gt;=day9_input_parsed!AH89,0,day9_input_parsed!AH90&gt;=day9_input_parsed!AH91,0,day9_input_parsed!AH90&gt;=day9_input_parsed!AG90,0,day9_input_parsed!AH90&gt;=day9_input_parsed!AI90,0,TRUE,day9_input_parsed!AH90+1)</f>
        <v>0</v>
      </c>
      <c r="AI90" s="1">
        <f t="array" ref="AI90">IFS(day9_input_parsed!AI90&gt;=day9_input_parsed!AI89,0,day9_input_parsed!AI90&gt;=day9_input_parsed!AI91,0,day9_input_parsed!AI90&gt;=day9_input_parsed!AH90,0,day9_input_parsed!AI90&gt;=day9_input_parsed!AJ90,0,TRUE,day9_input_parsed!AI90+1)</f>
        <v>0</v>
      </c>
      <c r="AJ90" s="1">
        <f t="array" ref="AJ90">IFS(day9_input_parsed!AJ90&gt;=day9_input_parsed!AJ89,0,day9_input_parsed!AJ90&gt;=day9_input_parsed!AJ91,0,day9_input_parsed!AJ90&gt;=day9_input_parsed!AI90,0,day9_input_parsed!AJ90&gt;=day9_input_parsed!AK90,0,TRUE,day9_input_parsed!AJ90+1)</f>
        <v>0</v>
      </c>
      <c r="AK90" s="1">
        <f t="array" ref="AK90">IFS(day9_input_parsed!AK90&gt;=day9_input_parsed!AK89,0,day9_input_parsed!AK90&gt;=day9_input_parsed!AK91,0,day9_input_parsed!AK90&gt;=day9_input_parsed!AJ90,0,day9_input_parsed!AK90&gt;=day9_input_parsed!AL90,0,TRUE,day9_input_parsed!AK90+1)</f>
        <v>0</v>
      </c>
      <c r="AL90" s="1">
        <f t="array" ref="AL90">IFS(day9_input_parsed!AL90&gt;=day9_input_parsed!AL89,0,day9_input_parsed!AL90&gt;=day9_input_parsed!AL91,0,day9_input_parsed!AL90&gt;=day9_input_parsed!AK90,0,day9_input_parsed!AL90&gt;=day9_input_parsed!AM90,0,TRUE,day9_input_parsed!AL90+1)</f>
        <v>0</v>
      </c>
      <c r="AM90" s="1">
        <f t="array" ref="AM90">IFS(day9_input_parsed!AM90&gt;=day9_input_parsed!AM89,0,day9_input_parsed!AM90&gt;=day9_input_parsed!AM91,0,day9_input_parsed!AM90&gt;=day9_input_parsed!AL90,0,day9_input_parsed!AM90&gt;=day9_input_parsed!AN90,0,TRUE,day9_input_parsed!AM90+1)</f>
        <v>0</v>
      </c>
      <c r="AN90" s="1">
        <f t="array" ref="AN90">IFS(day9_input_parsed!AN90&gt;=day9_input_parsed!AN89,0,day9_input_parsed!AN90&gt;=day9_input_parsed!AN91,0,day9_input_parsed!AN90&gt;=day9_input_parsed!AM90,0,day9_input_parsed!AN90&gt;=day9_input_parsed!AO90,0,TRUE,day9_input_parsed!AN90+1)</f>
        <v>0</v>
      </c>
      <c r="AO90" s="1">
        <f t="array" ref="AO90">IFS(day9_input_parsed!AO90&gt;=day9_input_parsed!AO89,0,day9_input_parsed!AO90&gt;=day9_input_parsed!AO91,0,day9_input_parsed!AO90&gt;=day9_input_parsed!AN90,0,day9_input_parsed!AO90&gt;=day9_input_parsed!AP90,0,TRUE,day9_input_parsed!AO90+1)</f>
        <v>0</v>
      </c>
      <c r="AP90" s="1">
        <f t="array" ref="AP90">IFS(day9_input_parsed!AP90&gt;=day9_input_parsed!AP89,0,day9_input_parsed!AP90&gt;=day9_input_parsed!AP91,0,day9_input_parsed!AP90&gt;=day9_input_parsed!AO90,0,day9_input_parsed!AP90&gt;=day9_input_parsed!AQ90,0,TRUE,day9_input_parsed!AP90+1)</f>
        <v>0</v>
      </c>
      <c r="AQ90" s="1">
        <f t="array" ref="AQ90">IFS(day9_input_parsed!AQ90&gt;=day9_input_parsed!AQ89,0,day9_input_parsed!AQ90&gt;=day9_input_parsed!AQ91,0,day9_input_parsed!AQ90&gt;=day9_input_parsed!AP90,0,day9_input_parsed!AQ90&gt;=day9_input_parsed!AR90,0,TRUE,day9_input_parsed!AQ90+1)</f>
        <v>0</v>
      </c>
      <c r="AR90" s="1">
        <f t="array" ref="AR90">IFS(day9_input_parsed!AR90&gt;=day9_input_parsed!AR89,0,day9_input_parsed!AR90&gt;=day9_input_parsed!AR91,0,day9_input_parsed!AR90&gt;=day9_input_parsed!AQ90,0,day9_input_parsed!AR90&gt;=day9_input_parsed!AS90,0,TRUE,day9_input_parsed!AR90+1)</f>
        <v>0</v>
      </c>
      <c r="AS90" s="1">
        <f t="array" ref="AS90">IFS(day9_input_parsed!AS90&gt;=day9_input_parsed!AS89,0,day9_input_parsed!AS90&gt;=day9_input_parsed!AS91,0,day9_input_parsed!AS90&gt;=day9_input_parsed!AR90,0,day9_input_parsed!AS90&gt;=day9_input_parsed!AT90,0,TRUE,day9_input_parsed!AS90+1)</f>
        <v>0</v>
      </c>
      <c r="AT90" s="1">
        <f t="array" ref="AT90">IFS(day9_input_parsed!AT90&gt;=day9_input_parsed!AT89,0,day9_input_parsed!AT90&gt;=day9_input_parsed!AT91,0,day9_input_parsed!AT90&gt;=day9_input_parsed!AS90,0,day9_input_parsed!AT90&gt;=day9_input_parsed!AU90,0,TRUE,day9_input_parsed!AT90+1)</f>
        <v>0</v>
      </c>
      <c r="AU90" s="1">
        <f t="array" ref="AU90">IFS(day9_input_parsed!AU90&gt;=day9_input_parsed!AU89,0,day9_input_parsed!AU90&gt;=day9_input_parsed!AU91,0,day9_input_parsed!AU90&gt;=day9_input_parsed!AT90,0,day9_input_parsed!AU90&gt;=day9_input_parsed!AV90,0,TRUE,day9_input_parsed!AU90+1)</f>
        <v>0</v>
      </c>
      <c r="AV90" s="1">
        <f t="array" ref="AV90">IFS(day9_input_parsed!AV90&gt;=day9_input_parsed!AV89,0,day9_input_parsed!AV90&gt;=day9_input_parsed!AV91,0,day9_input_parsed!AV90&gt;=day9_input_parsed!AU90,0,day9_input_parsed!AV90&gt;=day9_input_parsed!AW90,0,TRUE,day9_input_parsed!AV90+1)</f>
        <v>0</v>
      </c>
      <c r="AW90" s="1">
        <f t="array" ref="AW90">IFS(day9_input_parsed!AW90&gt;=day9_input_parsed!AW89,0,day9_input_parsed!AW90&gt;=day9_input_parsed!AW91,0,day9_input_parsed!AW90&gt;=day9_input_parsed!AV90,0,day9_input_parsed!AW90&gt;=day9_input_parsed!AX90,0,TRUE,day9_input_parsed!AW90+1)</f>
        <v>0</v>
      </c>
      <c r="AX90" s="1">
        <f t="array" ref="AX90">IFS(day9_input_parsed!AX90&gt;=day9_input_parsed!AX89,0,day9_input_parsed!AX90&gt;=day9_input_parsed!AX91,0,day9_input_parsed!AX90&gt;=day9_input_parsed!AW90,0,day9_input_parsed!AX90&gt;=day9_input_parsed!AY90,0,TRUE,day9_input_parsed!AX90+1)</f>
        <v>0</v>
      </c>
      <c r="AY90" s="1">
        <f t="array" ref="AY90">IFS(day9_input_parsed!AY90&gt;=day9_input_parsed!AY89,0,day9_input_parsed!AY90&gt;=day9_input_parsed!AY91,0,day9_input_parsed!AY90&gt;=day9_input_parsed!AX90,0,day9_input_parsed!AY90&gt;=day9_input_parsed!AZ90,0,TRUE,day9_input_parsed!AY90+1)</f>
        <v>0</v>
      </c>
      <c r="AZ90" s="1">
        <f t="array" ref="AZ90">IFS(day9_input_parsed!AZ90&gt;=day9_input_parsed!AZ89,0,day9_input_parsed!AZ90&gt;=day9_input_parsed!AZ91,0,day9_input_parsed!AZ90&gt;=day9_input_parsed!AY90,0,day9_input_parsed!AZ90&gt;=day9_input_parsed!BA90,0,TRUE,day9_input_parsed!AZ90+1)</f>
        <v>0</v>
      </c>
      <c r="BA90" s="1">
        <f t="array" ref="BA90">IFS(day9_input_parsed!BA90&gt;=day9_input_parsed!BA89,0,day9_input_parsed!BA90&gt;=day9_input_parsed!BA91,0,day9_input_parsed!BA90&gt;=day9_input_parsed!AZ90,0,day9_input_parsed!BA90&gt;=day9_input_parsed!BB90,0,TRUE,day9_input_parsed!BA90+1)</f>
        <v>0</v>
      </c>
      <c r="BB90" s="1">
        <f t="array" ref="BB90">IFS(day9_input_parsed!BB90&gt;=day9_input_parsed!BB89,0,day9_input_parsed!BB90&gt;=day9_input_parsed!BB91,0,day9_input_parsed!BB90&gt;=day9_input_parsed!BA90,0,day9_input_parsed!BB90&gt;=day9_input_parsed!BC90,0,TRUE,day9_input_parsed!BB90+1)</f>
        <v>0</v>
      </c>
      <c r="BC90" s="1">
        <f t="array" ref="BC90">IFS(day9_input_parsed!BC90&gt;=day9_input_parsed!BC89,0,day9_input_parsed!BC90&gt;=day9_input_parsed!BC91,0,day9_input_parsed!BC90&gt;=day9_input_parsed!BB90,0,day9_input_parsed!BC90&gt;=day9_input_parsed!BD90,0,TRUE,day9_input_parsed!BC90+1)</f>
        <v>0</v>
      </c>
      <c r="BD90" s="1">
        <f t="array" ref="BD90">IFS(day9_input_parsed!BD90&gt;=day9_input_parsed!BD89,0,day9_input_parsed!BD90&gt;=day9_input_parsed!BD91,0,day9_input_parsed!BD90&gt;=day9_input_parsed!BC90,0,day9_input_parsed!BD90&gt;=day9_input_parsed!BE90,0,TRUE,day9_input_parsed!BD90+1)</f>
        <v>0</v>
      </c>
      <c r="BE90" s="1">
        <f t="array" ref="BE90">IFS(day9_input_parsed!BE90&gt;=day9_input_parsed!BE89,0,day9_input_parsed!BE90&gt;=day9_input_parsed!BE91,0,day9_input_parsed!BE90&gt;=day9_input_parsed!BD90,0,day9_input_parsed!BE90&gt;=day9_input_parsed!BF90,0,TRUE,day9_input_parsed!BE90+1)</f>
        <v>0</v>
      </c>
      <c r="BF90" s="1">
        <f t="array" ref="BF90">IFS(day9_input_parsed!BF90&gt;=day9_input_parsed!BF89,0,day9_input_parsed!BF90&gt;=day9_input_parsed!BF91,0,day9_input_parsed!BF90&gt;=day9_input_parsed!BE90,0,day9_input_parsed!BF90&gt;=day9_input_parsed!BG90,0,TRUE,day9_input_parsed!BF90+1)</f>
        <v>0</v>
      </c>
      <c r="BG90" s="1">
        <f t="array" ref="BG90">IFS(day9_input_parsed!BG90&gt;=day9_input_parsed!BG89,0,day9_input_parsed!BG90&gt;=day9_input_parsed!BG91,0,day9_input_parsed!BG90&gt;=day9_input_parsed!BF90,0,day9_input_parsed!BG90&gt;=day9_input_parsed!BH90,0,TRUE,day9_input_parsed!BG90+1)</f>
        <v>0</v>
      </c>
      <c r="BH90" s="1">
        <f t="array" ref="BH90">IFS(day9_input_parsed!BH90&gt;=day9_input_parsed!BH89,0,day9_input_parsed!BH90&gt;=day9_input_parsed!BH91,0,day9_input_parsed!BH90&gt;=day9_input_parsed!BG90,0,day9_input_parsed!BH90&gt;=day9_input_parsed!BI90,0,TRUE,day9_input_parsed!BH90+1)</f>
        <v>0</v>
      </c>
      <c r="BI90" s="1">
        <f t="array" ref="BI90">IFS(day9_input_parsed!BI90&gt;=day9_input_parsed!BI89,0,day9_input_parsed!BI90&gt;=day9_input_parsed!BI91,0,day9_input_parsed!BI90&gt;=day9_input_parsed!BH90,0,day9_input_parsed!BI90&gt;=day9_input_parsed!BJ90,0,TRUE,day9_input_parsed!BI90+1)</f>
        <v>0</v>
      </c>
      <c r="BJ90" s="1">
        <f t="array" ref="BJ90">IFS(day9_input_parsed!BJ90&gt;=day9_input_parsed!BJ89,0,day9_input_parsed!BJ90&gt;=day9_input_parsed!BJ91,0,day9_input_parsed!BJ90&gt;=day9_input_parsed!BI90,0,day9_input_parsed!BJ90&gt;=day9_input_parsed!BK90,0,TRUE,day9_input_parsed!BJ90+1)</f>
        <v>0</v>
      </c>
      <c r="BK90" s="1">
        <f t="array" ref="BK90">IFS(day9_input_parsed!BK90&gt;=day9_input_parsed!BK89,0,day9_input_parsed!BK90&gt;=day9_input_parsed!BK91,0,day9_input_parsed!BK90&gt;=day9_input_parsed!BJ90,0,day9_input_parsed!BK90&gt;=day9_input_parsed!BL90,0,TRUE,day9_input_parsed!BK90+1)</f>
        <v>0</v>
      </c>
      <c r="BL90" s="1">
        <f t="array" ref="BL90">IFS(day9_input_parsed!BL90&gt;=day9_input_parsed!BL89,0,day9_input_parsed!BL90&gt;=day9_input_parsed!BL91,0,day9_input_parsed!BL90&gt;=day9_input_parsed!BK90,0,day9_input_parsed!BL90&gt;=day9_input_parsed!BM90,0,TRUE,day9_input_parsed!BL90+1)</f>
        <v>0</v>
      </c>
      <c r="BM90" s="1">
        <f t="array" ref="BM90">IFS(day9_input_parsed!BM90&gt;=day9_input_parsed!BM89,0,day9_input_parsed!BM90&gt;=day9_input_parsed!BM91,0,day9_input_parsed!BM90&gt;=day9_input_parsed!BL90,0,day9_input_parsed!BM90&gt;=day9_input_parsed!BN90,0,TRUE,day9_input_parsed!BM90+1)</f>
        <v>0</v>
      </c>
      <c r="BN90" s="1">
        <f t="array" ref="BN90">IFS(day9_input_parsed!BN90&gt;=day9_input_parsed!BN89,0,day9_input_parsed!BN90&gt;=day9_input_parsed!BN91,0,day9_input_parsed!BN90&gt;=day9_input_parsed!BM90,0,day9_input_parsed!BN90&gt;=day9_input_parsed!BO90,0,TRUE,day9_input_parsed!BN90+1)</f>
        <v>0</v>
      </c>
      <c r="BO90" s="1">
        <f t="array" ref="BO90">IFS(day9_input_parsed!BO90&gt;=day9_input_parsed!BO89,0,day9_input_parsed!BO90&gt;=day9_input_parsed!BO91,0,day9_input_parsed!BO90&gt;=day9_input_parsed!BN90,0,day9_input_parsed!BO90&gt;=day9_input_parsed!BP90,0,TRUE,day9_input_parsed!BO90+1)</f>
        <v>0</v>
      </c>
      <c r="BP90" s="1">
        <f t="array" ref="BP90">IFS(day9_input_parsed!BP90&gt;=day9_input_parsed!BP89,0,day9_input_parsed!BP90&gt;=day9_input_parsed!BP91,0,day9_input_parsed!BP90&gt;=day9_input_parsed!BO90,0,day9_input_parsed!BP90&gt;=day9_input_parsed!BQ90,0,TRUE,day9_input_parsed!BP90+1)</f>
        <v>0</v>
      </c>
      <c r="BQ90" s="1">
        <f t="array" ref="BQ90">IFS(day9_input_parsed!BQ90&gt;=day9_input_parsed!BQ89,0,day9_input_parsed!BQ90&gt;=day9_input_parsed!BQ91,0,day9_input_parsed!BQ90&gt;=day9_input_parsed!BP90,0,day9_input_parsed!BQ90&gt;=day9_input_parsed!BR90,0,TRUE,day9_input_parsed!BQ90+1)</f>
        <v>0</v>
      </c>
      <c r="BR90" s="1">
        <f t="array" ref="BR90">IFS(day9_input_parsed!BR90&gt;=day9_input_parsed!BR89,0,day9_input_parsed!BR90&gt;=day9_input_parsed!BR91,0,day9_input_parsed!BR90&gt;=day9_input_parsed!BQ90,0,day9_input_parsed!BR90&gt;=day9_input_parsed!BS90,0,TRUE,day9_input_parsed!BR90+1)</f>
        <v>0</v>
      </c>
      <c r="BS90" s="1">
        <f t="array" ref="BS90">IFS(day9_input_parsed!BS90&gt;=day9_input_parsed!BS89,0,day9_input_parsed!BS90&gt;=day9_input_parsed!BS91,0,day9_input_parsed!BS90&gt;=day9_input_parsed!BR90,0,day9_input_parsed!BS90&gt;=day9_input_parsed!BT90,0,TRUE,day9_input_parsed!BS90+1)</f>
        <v>0</v>
      </c>
      <c r="BT90" s="1">
        <f t="array" ref="BT90">IFS(day9_input_parsed!BT90&gt;=day9_input_parsed!BT89,0,day9_input_parsed!BT90&gt;=day9_input_parsed!BT91,0,day9_input_parsed!BT90&gt;=day9_input_parsed!BS90,0,day9_input_parsed!BT90&gt;=day9_input_parsed!BU90,0,TRUE,day9_input_parsed!BT90+1)</f>
        <v>0</v>
      </c>
      <c r="BU90" s="1">
        <f t="array" ref="BU90">IFS(day9_input_parsed!BU90&gt;=day9_input_parsed!BU89,0,day9_input_parsed!BU90&gt;=day9_input_parsed!BU91,0,day9_input_parsed!BU90&gt;=day9_input_parsed!BT90,0,day9_input_parsed!BU90&gt;=day9_input_parsed!BV90,0,TRUE,day9_input_parsed!BU90+1)</f>
        <v>0</v>
      </c>
      <c r="BV90" s="1">
        <f t="array" ref="BV90">IFS(day9_input_parsed!BV90&gt;=day9_input_parsed!BV89,0,day9_input_parsed!BV90&gt;=day9_input_parsed!BV91,0,day9_input_parsed!BV90&gt;=day9_input_parsed!BU90,0,day9_input_parsed!BV90&gt;=day9_input_parsed!BW90,0,TRUE,day9_input_parsed!BV90+1)</f>
        <v>0</v>
      </c>
      <c r="BW90" s="1">
        <f t="array" ref="BW90">IFS(day9_input_parsed!BW90&gt;=day9_input_parsed!BW89,0,day9_input_parsed!BW90&gt;=day9_input_parsed!BW91,0,day9_input_parsed!BW90&gt;=day9_input_parsed!BV90,0,day9_input_parsed!BW90&gt;=day9_input_parsed!BX90,0,TRUE,day9_input_parsed!BW90+1)</f>
        <v>0</v>
      </c>
      <c r="BX90" s="1">
        <f t="array" ref="BX90">IFS(day9_input_parsed!BX90&gt;=day9_input_parsed!BX89,0,day9_input_parsed!BX90&gt;=day9_input_parsed!BX91,0,day9_input_parsed!BX90&gt;=day9_input_parsed!BW90,0,day9_input_parsed!BX90&gt;=day9_input_parsed!BY90,0,TRUE,day9_input_parsed!BX90+1)</f>
        <v>0</v>
      </c>
      <c r="BY90" s="1">
        <f t="array" ref="BY90">IFS(day9_input_parsed!BY90&gt;=day9_input_parsed!BY89,0,day9_input_parsed!BY90&gt;=day9_input_parsed!BY91,0,day9_input_parsed!BY90&gt;=day9_input_parsed!BX90,0,day9_input_parsed!BY90&gt;=day9_input_parsed!BZ90,0,TRUE,day9_input_parsed!BY90+1)</f>
        <v>0</v>
      </c>
      <c r="BZ90" s="1">
        <f t="array" ref="BZ90">IFS(day9_input_parsed!BZ90&gt;=day9_input_parsed!BZ89,0,day9_input_parsed!BZ90&gt;=day9_input_parsed!BZ91,0,day9_input_parsed!BZ90&gt;=day9_input_parsed!BY90,0,day9_input_parsed!BZ90&gt;=day9_input_parsed!CA90,0,TRUE,day9_input_parsed!BZ90+1)</f>
        <v>0</v>
      </c>
      <c r="CA90" s="1">
        <f t="array" ref="CA90">IFS(day9_input_parsed!CA90&gt;=day9_input_parsed!CA89,0,day9_input_parsed!CA90&gt;=day9_input_parsed!CA91,0,day9_input_parsed!CA90&gt;=day9_input_parsed!BZ90,0,day9_input_parsed!CA90&gt;=day9_input_parsed!CB90,0,TRUE,day9_input_parsed!CA90+1)</f>
        <v>0</v>
      </c>
      <c r="CB90" s="1">
        <f t="array" ref="CB90">IFS(day9_input_parsed!CB90&gt;=day9_input_parsed!CB89,0,day9_input_parsed!CB90&gt;=day9_input_parsed!CB91,0,day9_input_parsed!CB90&gt;=day9_input_parsed!CA90,0,day9_input_parsed!CB90&gt;=day9_input_parsed!CC90,0,TRUE,day9_input_parsed!CB90+1)</f>
        <v>0</v>
      </c>
      <c r="CC90" s="1">
        <f t="array" ref="CC90">IFS(day9_input_parsed!CC90&gt;=day9_input_parsed!CC89,0,day9_input_parsed!CC90&gt;=day9_input_parsed!CC91,0,day9_input_parsed!CC90&gt;=day9_input_parsed!CB90,0,day9_input_parsed!CC90&gt;=day9_input_parsed!CD90,0,TRUE,day9_input_parsed!CC90+1)</f>
        <v>0</v>
      </c>
      <c r="CD90" s="1">
        <f t="array" ref="CD90">IFS(day9_input_parsed!CD90&gt;=day9_input_parsed!CD89,0,day9_input_parsed!CD90&gt;=day9_input_parsed!CD91,0,day9_input_parsed!CD90&gt;=day9_input_parsed!CC90,0,day9_input_parsed!CD90&gt;=day9_input_parsed!CE90,0,TRUE,day9_input_parsed!CD90+1)</f>
        <v>0</v>
      </c>
      <c r="CE90" s="1">
        <f t="array" ref="CE90">IFS(day9_input_parsed!CE90&gt;=day9_input_parsed!CE89,0,day9_input_parsed!CE90&gt;=day9_input_parsed!CE91,0,day9_input_parsed!CE90&gt;=day9_input_parsed!CD90,0,day9_input_parsed!CE90&gt;=day9_input_parsed!CF90,0,TRUE,day9_input_parsed!CE90+1)</f>
        <v>0</v>
      </c>
      <c r="CF90" s="1">
        <f t="array" ref="CF90">IFS(day9_input_parsed!CF90&gt;=day9_input_parsed!CF89,0,day9_input_parsed!CF90&gt;=day9_input_parsed!CF91,0,day9_input_parsed!CF90&gt;=day9_input_parsed!CE90,0,day9_input_parsed!CF90&gt;=day9_input_parsed!CG90,0,TRUE,day9_input_parsed!CF90+1)</f>
        <v>0</v>
      </c>
      <c r="CG90" s="1">
        <f t="array" ref="CG90">IFS(day9_input_parsed!CG90&gt;=day9_input_parsed!CG89,0,day9_input_parsed!CG90&gt;=day9_input_parsed!CG91,0,day9_input_parsed!CG90&gt;=day9_input_parsed!CF90,0,day9_input_parsed!CG90&gt;=day9_input_parsed!CH90,0,TRUE,day9_input_parsed!CG90+1)</f>
        <v>0</v>
      </c>
      <c r="CH90" s="1">
        <f t="array" ref="CH90">IFS(day9_input_parsed!CH90&gt;=day9_input_parsed!CH89,0,day9_input_parsed!CH90&gt;=day9_input_parsed!CH91,0,day9_input_parsed!CH90&gt;=day9_input_parsed!CG90,0,day9_input_parsed!CH90&gt;=day9_input_parsed!CI90,0,TRUE,day9_input_parsed!CH90+1)</f>
        <v>0</v>
      </c>
      <c r="CI90" s="1">
        <f t="array" ref="CI90">IFS(day9_input_parsed!CI90&gt;=day9_input_parsed!CI89,0,day9_input_parsed!CI90&gt;=day9_input_parsed!CI91,0,day9_input_parsed!CI90&gt;=day9_input_parsed!CH90,0,day9_input_parsed!CI90&gt;=day9_input_parsed!CJ90,0,TRUE,day9_input_parsed!CI90+1)</f>
        <v>0</v>
      </c>
      <c r="CJ90" s="1">
        <f t="array" ref="CJ90">IFS(day9_input_parsed!CJ90&gt;=day9_input_parsed!CJ89,0,day9_input_parsed!CJ90&gt;=day9_input_parsed!CJ91,0,day9_input_parsed!CJ90&gt;=day9_input_parsed!CI90,0,day9_input_parsed!CJ90&gt;=day9_input_parsed!CK90,0,TRUE,day9_input_parsed!CJ90+1)</f>
        <v>0</v>
      </c>
      <c r="CK90" s="1">
        <f t="array" ref="CK90">IFS(day9_input_parsed!CK90&gt;=day9_input_parsed!CK89,0,day9_input_parsed!CK90&gt;=day9_input_parsed!CK91,0,day9_input_parsed!CK90&gt;=day9_input_parsed!CJ90,0,day9_input_parsed!CK90&gt;=day9_input_parsed!CL90,0,TRUE,day9_input_parsed!CK90+1)</f>
        <v>0</v>
      </c>
      <c r="CL90" s="1">
        <f t="array" ref="CL90">IFS(day9_input_parsed!CL90&gt;=day9_input_parsed!CL89,0,day9_input_parsed!CL90&gt;=day9_input_parsed!CL91,0,day9_input_parsed!CL90&gt;=day9_input_parsed!CK90,0,day9_input_parsed!CL90&gt;=day9_input_parsed!CM90,0,TRUE,day9_input_parsed!CL90+1)</f>
        <v>0</v>
      </c>
      <c r="CM90" s="1">
        <f t="array" ref="CM90">IFS(day9_input_parsed!CM90&gt;=day9_input_parsed!CM89,0,day9_input_parsed!CM90&gt;=day9_input_parsed!CM91,0,day9_input_parsed!CM90&gt;=day9_input_parsed!CL90,0,day9_input_parsed!CM90&gt;=day9_input_parsed!CN90,0,TRUE,day9_input_parsed!CM90+1)</f>
        <v>0</v>
      </c>
      <c r="CN90" s="1">
        <f t="array" ref="CN90">IFS(day9_input_parsed!CN90&gt;=day9_input_parsed!CN89,0,day9_input_parsed!CN90&gt;=day9_input_parsed!CN91,0,day9_input_parsed!CN90&gt;=day9_input_parsed!CM90,0,day9_input_parsed!CN90&gt;=day9_input_parsed!CO90,0,TRUE,day9_input_parsed!CN90+1)</f>
        <v>0</v>
      </c>
      <c r="CO90" s="1">
        <f t="array" ref="CO90">IFS(day9_input_parsed!CO90&gt;=day9_input_parsed!CO89,0,day9_input_parsed!CO90&gt;=day9_input_parsed!CO91,0,day9_input_parsed!CO90&gt;=day9_input_parsed!CN90,0,day9_input_parsed!CO90&gt;=day9_input_parsed!CP90,0,TRUE,day9_input_parsed!CO90+1)</f>
        <v>0</v>
      </c>
      <c r="CP90" s="1">
        <f t="array" ref="CP90">IFS(day9_input_parsed!CP90&gt;=day9_input_parsed!CP89,0,day9_input_parsed!CP90&gt;=day9_input_parsed!CP91,0,day9_input_parsed!CP90&gt;=day9_input_parsed!CO90,0,day9_input_parsed!CP90&gt;=day9_input_parsed!CQ90,0,TRUE,day9_input_parsed!CP90+1)</f>
        <v>0</v>
      </c>
      <c r="CQ90" s="1">
        <f t="array" ref="CQ90">IFS(day9_input_parsed!CQ90&gt;=day9_input_parsed!CQ89,0,day9_input_parsed!CQ90&gt;=day9_input_parsed!CQ91,0,day9_input_parsed!CQ90&gt;=day9_input_parsed!CP90,0,day9_input_parsed!CQ90&gt;=day9_input_parsed!CR90,0,TRUE,day9_input_parsed!CQ90+1)</f>
        <v>0</v>
      </c>
      <c r="CR90" s="1">
        <f t="array" ref="CR90">IFS(day9_input_parsed!CR90&gt;=day9_input_parsed!CR89,0,day9_input_parsed!CR90&gt;=day9_input_parsed!CR91,0,day9_input_parsed!CR90&gt;=day9_input_parsed!CQ90,0,day9_input_parsed!CR90&gt;=day9_input_parsed!CS90,0,TRUE,day9_input_parsed!CR90+1)</f>
        <v>0</v>
      </c>
      <c r="CS90" s="1">
        <f t="array" ref="CS90">IFS(day9_input_parsed!CS90&gt;=day9_input_parsed!CS89,0,day9_input_parsed!CS90&gt;=day9_input_parsed!CS91,0,day9_input_parsed!CS90&gt;=day9_input_parsed!CR90,0,day9_input_parsed!CS90&gt;=day9_input_parsed!CT90,0,TRUE,day9_input_parsed!CS90+1)</f>
        <v>0</v>
      </c>
      <c r="CT90" s="1">
        <f t="array" ref="CT90">IFS(day9_input_parsed!CT90&gt;=day9_input_parsed!CT89,0,day9_input_parsed!CT90&gt;=day9_input_parsed!CT91,0,day9_input_parsed!CT90&gt;=day9_input_parsed!CS90,0,day9_input_parsed!CT90&gt;=day9_input_parsed!CU90,0,TRUE,day9_input_parsed!CT90+1)</f>
        <v>0</v>
      </c>
      <c r="CU90" s="1">
        <f t="array" ref="CU90">IFS(day9_input_parsed!CU90&gt;=day9_input_parsed!CU89,0,day9_input_parsed!CU90&gt;=day9_input_parsed!CU91,0,day9_input_parsed!CU90&gt;=day9_input_parsed!CT90,0,day9_input_parsed!CU90&gt;=day9_input_parsed!CV90,0,TRUE,day9_input_parsed!CU90+1)</f>
        <v>0</v>
      </c>
      <c r="CV90" s="1">
        <f t="array" ref="CV90">IFS(day9_input_parsed!CV90&gt;=day9_input_parsed!CV89,0,day9_input_parsed!CV90&gt;=day9_input_parsed!CV91,0,day9_input_parsed!CV90&gt;=day9_input_parsed!CU90,0,day9_input_parsed!CV90&gt;=day9_input_parsed!CW90,0,TRUE,day9_input_parsed!CV90+1)</f>
        <v>0</v>
      </c>
      <c r="CW90" s="1">
        <f t="array" ref="CW90">IFS(day9_input_parsed!CW90&gt;=day9_input_parsed!CW89,0,day9_input_parsed!CW90&gt;=day9_input_parsed!CW91,0,day9_input_parsed!CW90&gt;=day9_input_parsed!CV90,0,day9_input_parsed!CW90&gt;=day9_input_parsed!CX90,0,TRUE,day9_input_parsed!CW90+1)</f>
        <v>0</v>
      </c>
      <c r="CX90" s="1">
        <f t="array" ref="CX90">IFS(day9_input_parsed!CX90&gt;=day9_input_parsed!CX89,0,day9_input_parsed!CX90&gt;=day9_input_parsed!CX91,0,day9_input_parsed!CX90&gt;=day9_input_parsed!CW90,0,day9_input_parsed!CX90&gt;=day9_input_parsed!CY90,0,TRUE,day9_input_parsed!CX90+1)</f>
        <v>0</v>
      </c>
    </row>
    <row r="91" ht="15.75" customHeight="1">
      <c r="C91" s="1">
        <f t="array" ref="C91">IFS(day9_input_parsed!C91&gt;=day9_input_parsed!C90,0,day9_input_parsed!C91&gt;=day9_input_parsed!C92,0,day9_input_parsed!C91&gt;=day9_input_parsed!B91,0,day9_input_parsed!C91&gt;=day9_input_parsed!D91,0,TRUE,day9_input_parsed!C91+1)</f>
        <v>0</v>
      </c>
      <c r="D91" s="1">
        <f t="array" ref="D91">IFS(day9_input_parsed!D91&gt;=day9_input_parsed!D90,0,day9_input_parsed!D91&gt;=day9_input_parsed!D92,0,day9_input_parsed!D91&gt;=day9_input_parsed!C91,0,day9_input_parsed!D91&gt;=day9_input_parsed!E91,0,TRUE,day9_input_parsed!D91+1)</f>
        <v>0</v>
      </c>
      <c r="E91" s="1">
        <f t="array" ref="E91">IFS(day9_input_parsed!E91&gt;=day9_input_parsed!E90,0,day9_input_parsed!E91&gt;=day9_input_parsed!E92,0,day9_input_parsed!E91&gt;=day9_input_parsed!D91,0,day9_input_parsed!E91&gt;=day9_input_parsed!F91,0,TRUE,day9_input_parsed!E91+1)</f>
        <v>0</v>
      </c>
      <c r="F91" s="1">
        <f t="array" ref="F91">IFS(day9_input_parsed!F91&gt;=day9_input_parsed!F90,0,day9_input_parsed!F91&gt;=day9_input_parsed!F92,0,day9_input_parsed!F91&gt;=day9_input_parsed!E91,0,day9_input_parsed!F91&gt;=day9_input_parsed!G91,0,TRUE,day9_input_parsed!F91+1)</f>
        <v>0</v>
      </c>
      <c r="G91" s="1">
        <f t="array" ref="G91">IFS(day9_input_parsed!G91&gt;=day9_input_parsed!G90,0,day9_input_parsed!G91&gt;=day9_input_parsed!G92,0,day9_input_parsed!G91&gt;=day9_input_parsed!F91,0,day9_input_parsed!G91&gt;=day9_input_parsed!H91,0,TRUE,day9_input_parsed!G91+1)</f>
        <v>0</v>
      </c>
      <c r="H91" s="1">
        <f t="array" ref="H91">IFS(day9_input_parsed!H91&gt;=day9_input_parsed!H90,0,day9_input_parsed!H91&gt;=day9_input_parsed!H92,0,day9_input_parsed!H91&gt;=day9_input_parsed!G91,0,day9_input_parsed!H91&gt;=day9_input_parsed!I91,0,TRUE,day9_input_parsed!H91+1)</f>
        <v>6</v>
      </c>
      <c r="I91" s="1">
        <f t="array" ref="I91">IFS(day9_input_parsed!I91&gt;=day9_input_parsed!I90,0,day9_input_parsed!I91&gt;=day9_input_parsed!I92,0,day9_input_parsed!I91&gt;=day9_input_parsed!H91,0,day9_input_parsed!I91&gt;=day9_input_parsed!J91,0,TRUE,day9_input_parsed!I91+1)</f>
        <v>0</v>
      </c>
      <c r="J91" s="1">
        <f t="array" ref="J91">IFS(day9_input_parsed!J91&gt;=day9_input_parsed!J90,0,day9_input_parsed!J91&gt;=day9_input_parsed!J92,0,day9_input_parsed!J91&gt;=day9_input_parsed!I91,0,day9_input_parsed!J91&gt;=day9_input_parsed!K91,0,TRUE,day9_input_parsed!J91+1)</f>
        <v>0</v>
      </c>
      <c r="K91" s="1">
        <f t="array" ref="K91">IFS(day9_input_parsed!K91&gt;=day9_input_parsed!K90,0,day9_input_parsed!K91&gt;=day9_input_parsed!K92,0,day9_input_parsed!K91&gt;=day9_input_parsed!J91,0,day9_input_parsed!K91&gt;=day9_input_parsed!L91,0,TRUE,day9_input_parsed!K91+1)</f>
        <v>0</v>
      </c>
      <c r="L91" s="1">
        <f t="array" ref="L91">IFS(day9_input_parsed!L91&gt;=day9_input_parsed!L90,0,day9_input_parsed!L91&gt;=day9_input_parsed!L92,0,day9_input_parsed!L91&gt;=day9_input_parsed!K91,0,day9_input_parsed!L91&gt;=day9_input_parsed!M91,0,TRUE,day9_input_parsed!L91+1)</f>
        <v>0</v>
      </c>
      <c r="M91" s="1">
        <f t="array" ref="M91">IFS(day9_input_parsed!M91&gt;=day9_input_parsed!M90,0,day9_input_parsed!M91&gt;=day9_input_parsed!M92,0,day9_input_parsed!M91&gt;=day9_input_parsed!L91,0,day9_input_parsed!M91&gt;=day9_input_parsed!N91,0,TRUE,day9_input_parsed!M91+1)</f>
        <v>0</v>
      </c>
      <c r="N91" s="1">
        <f t="array" ref="N91">IFS(day9_input_parsed!N91&gt;=day9_input_parsed!N90,0,day9_input_parsed!N91&gt;=day9_input_parsed!N92,0,day9_input_parsed!N91&gt;=day9_input_parsed!M91,0,day9_input_parsed!N91&gt;=day9_input_parsed!O91,0,TRUE,day9_input_parsed!N91+1)</f>
        <v>2</v>
      </c>
      <c r="O91" s="1">
        <f t="array" ref="O91">IFS(day9_input_parsed!O91&gt;=day9_input_parsed!O90,0,day9_input_parsed!O91&gt;=day9_input_parsed!O92,0,day9_input_parsed!O91&gt;=day9_input_parsed!N91,0,day9_input_parsed!O91&gt;=day9_input_parsed!P91,0,TRUE,day9_input_parsed!O91+1)</f>
        <v>0</v>
      </c>
      <c r="P91" s="1">
        <f t="array" ref="P91">IFS(day9_input_parsed!P91&gt;=day9_input_parsed!P90,0,day9_input_parsed!P91&gt;=day9_input_parsed!P92,0,day9_input_parsed!P91&gt;=day9_input_parsed!O91,0,day9_input_parsed!P91&gt;=day9_input_parsed!Q91,0,TRUE,day9_input_parsed!P91+1)</f>
        <v>0</v>
      </c>
      <c r="Q91" s="1">
        <f t="array" ref="Q91">IFS(day9_input_parsed!Q91&gt;=day9_input_parsed!Q90,0,day9_input_parsed!Q91&gt;=day9_input_parsed!Q92,0,day9_input_parsed!Q91&gt;=day9_input_parsed!P91,0,day9_input_parsed!Q91&gt;=day9_input_parsed!R91,0,TRUE,day9_input_parsed!Q91+1)</f>
        <v>0</v>
      </c>
      <c r="R91" s="1">
        <f t="array" ref="R91">IFS(day9_input_parsed!R91&gt;=day9_input_parsed!R90,0,day9_input_parsed!R91&gt;=day9_input_parsed!R92,0,day9_input_parsed!R91&gt;=day9_input_parsed!Q91,0,day9_input_parsed!R91&gt;=day9_input_parsed!S91,0,TRUE,day9_input_parsed!R91+1)</f>
        <v>0</v>
      </c>
      <c r="S91" s="1">
        <f t="array" ref="S91">IFS(day9_input_parsed!S91&gt;=day9_input_parsed!S90,0,day9_input_parsed!S91&gt;=day9_input_parsed!S92,0,day9_input_parsed!S91&gt;=day9_input_parsed!R91,0,day9_input_parsed!S91&gt;=day9_input_parsed!T91,0,TRUE,day9_input_parsed!S91+1)</f>
        <v>0</v>
      </c>
      <c r="T91" s="1">
        <f t="array" ref="T91">IFS(day9_input_parsed!T91&gt;=day9_input_parsed!T90,0,day9_input_parsed!T91&gt;=day9_input_parsed!T92,0,day9_input_parsed!T91&gt;=day9_input_parsed!S91,0,day9_input_parsed!T91&gt;=day9_input_parsed!U91,0,TRUE,day9_input_parsed!T91+1)</f>
        <v>0</v>
      </c>
      <c r="U91" s="1">
        <f t="array" ref="U91">IFS(day9_input_parsed!U91&gt;=day9_input_parsed!U90,0,day9_input_parsed!U91&gt;=day9_input_parsed!U92,0,day9_input_parsed!U91&gt;=day9_input_parsed!T91,0,day9_input_parsed!U91&gt;=day9_input_parsed!V91,0,TRUE,day9_input_parsed!U91+1)</f>
        <v>0</v>
      </c>
      <c r="V91" s="1">
        <f t="array" ref="V91">IFS(day9_input_parsed!V91&gt;=day9_input_parsed!V90,0,day9_input_parsed!V91&gt;=day9_input_parsed!V92,0,day9_input_parsed!V91&gt;=day9_input_parsed!U91,0,day9_input_parsed!V91&gt;=day9_input_parsed!W91,0,TRUE,day9_input_parsed!V91+1)</f>
        <v>0</v>
      </c>
      <c r="W91" s="1">
        <f t="array" ref="W91">IFS(day9_input_parsed!W91&gt;=day9_input_parsed!W90,0,day9_input_parsed!W91&gt;=day9_input_parsed!W92,0,day9_input_parsed!W91&gt;=day9_input_parsed!V91,0,day9_input_parsed!W91&gt;=day9_input_parsed!X91,0,TRUE,day9_input_parsed!W91+1)</f>
        <v>2</v>
      </c>
      <c r="X91" s="1">
        <f t="array" ref="X91">IFS(day9_input_parsed!X91&gt;=day9_input_parsed!X90,0,day9_input_parsed!X91&gt;=day9_input_parsed!X92,0,day9_input_parsed!X91&gt;=day9_input_parsed!W91,0,day9_input_parsed!X91&gt;=day9_input_parsed!Y91,0,TRUE,day9_input_parsed!X91+1)</f>
        <v>0</v>
      </c>
      <c r="Y91" s="1">
        <f t="array" ref="Y91">IFS(day9_input_parsed!Y91&gt;=day9_input_parsed!Y90,0,day9_input_parsed!Y91&gt;=day9_input_parsed!Y92,0,day9_input_parsed!Y91&gt;=day9_input_parsed!X91,0,day9_input_parsed!Y91&gt;=day9_input_parsed!Z91,0,TRUE,day9_input_parsed!Y91+1)</f>
        <v>0</v>
      </c>
      <c r="Z91" s="1">
        <f t="array" ref="Z91">IFS(day9_input_parsed!Z91&gt;=day9_input_parsed!Z90,0,day9_input_parsed!Z91&gt;=day9_input_parsed!Z92,0,day9_input_parsed!Z91&gt;=day9_input_parsed!Y91,0,day9_input_parsed!Z91&gt;=day9_input_parsed!AA91,0,TRUE,day9_input_parsed!Z91+1)</f>
        <v>0</v>
      </c>
      <c r="AA91" s="1">
        <f t="array" ref="AA91">IFS(day9_input_parsed!AA91&gt;=day9_input_parsed!AA90,0,day9_input_parsed!AA91&gt;=day9_input_parsed!AA92,0,day9_input_parsed!AA91&gt;=day9_input_parsed!Z91,0,day9_input_parsed!AA91&gt;=day9_input_parsed!AB91,0,TRUE,day9_input_parsed!AA91+1)</f>
        <v>0</v>
      </c>
      <c r="AB91" s="1">
        <f t="array" ref="AB91">IFS(day9_input_parsed!AB91&gt;=day9_input_parsed!AB90,0,day9_input_parsed!AB91&gt;=day9_input_parsed!AB92,0,day9_input_parsed!AB91&gt;=day9_input_parsed!AA91,0,day9_input_parsed!AB91&gt;=day9_input_parsed!AC91,0,TRUE,day9_input_parsed!AB91+1)</f>
        <v>0</v>
      </c>
      <c r="AC91" s="1">
        <f t="array" ref="AC91">IFS(day9_input_parsed!AC91&gt;=day9_input_parsed!AC90,0,day9_input_parsed!AC91&gt;=day9_input_parsed!AC92,0,day9_input_parsed!AC91&gt;=day9_input_parsed!AB91,0,day9_input_parsed!AC91&gt;=day9_input_parsed!AD91,0,TRUE,day9_input_parsed!AC91+1)</f>
        <v>0</v>
      </c>
      <c r="AD91" s="1">
        <f t="array" ref="AD91">IFS(day9_input_parsed!AD91&gt;=day9_input_parsed!AD90,0,day9_input_parsed!AD91&gt;=day9_input_parsed!AD92,0,day9_input_parsed!AD91&gt;=day9_input_parsed!AC91,0,day9_input_parsed!AD91&gt;=day9_input_parsed!AE91,0,TRUE,day9_input_parsed!AD91+1)</f>
        <v>0</v>
      </c>
      <c r="AE91" s="1">
        <f t="array" ref="AE91">IFS(day9_input_parsed!AE91&gt;=day9_input_parsed!AE90,0,day9_input_parsed!AE91&gt;=day9_input_parsed!AE92,0,day9_input_parsed!AE91&gt;=day9_input_parsed!AD91,0,day9_input_parsed!AE91&gt;=day9_input_parsed!AF91,0,TRUE,day9_input_parsed!AE91+1)</f>
        <v>0</v>
      </c>
      <c r="AF91" s="1">
        <f t="array" ref="AF91">IFS(day9_input_parsed!AF91&gt;=day9_input_parsed!AF90,0,day9_input_parsed!AF91&gt;=day9_input_parsed!AF92,0,day9_input_parsed!AF91&gt;=day9_input_parsed!AE91,0,day9_input_parsed!AF91&gt;=day9_input_parsed!AG91,0,TRUE,day9_input_parsed!AF91+1)</f>
        <v>0</v>
      </c>
      <c r="AG91" s="1">
        <f t="array" ref="AG91">IFS(day9_input_parsed!AG91&gt;=day9_input_parsed!AG90,0,day9_input_parsed!AG91&gt;=day9_input_parsed!AG92,0,day9_input_parsed!AG91&gt;=day9_input_parsed!AF91,0,day9_input_parsed!AG91&gt;=day9_input_parsed!AH91,0,TRUE,day9_input_parsed!AG91+1)</f>
        <v>0</v>
      </c>
      <c r="AH91" s="1">
        <f t="array" ref="AH91">IFS(day9_input_parsed!AH91&gt;=day9_input_parsed!AH90,0,day9_input_parsed!AH91&gt;=day9_input_parsed!AH92,0,day9_input_parsed!AH91&gt;=day9_input_parsed!AG91,0,day9_input_parsed!AH91&gt;=day9_input_parsed!AI91,0,TRUE,day9_input_parsed!AH91+1)</f>
        <v>0</v>
      </c>
      <c r="AI91" s="1">
        <f t="array" ref="AI91">IFS(day9_input_parsed!AI91&gt;=day9_input_parsed!AI90,0,day9_input_parsed!AI91&gt;=day9_input_parsed!AI92,0,day9_input_parsed!AI91&gt;=day9_input_parsed!AH91,0,day9_input_parsed!AI91&gt;=day9_input_parsed!AJ91,0,TRUE,day9_input_parsed!AI91+1)</f>
        <v>0</v>
      </c>
      <c r="AJ91" s="1">
        <f t="array" ref="AJ91">IFS(day9_input_parsed!AJ91&gt;=day9_input_parsed!AJ90,0,day9_input_parsed!AJ91&gt;=day9_input_parsed!AJ92,0,day9_input_parsed!AJ91&gt;=day9_input_parsed!AI91,0,day9_input_parsed!AJ91&gt;=day9_input_parsed!AK91,0,TRUE,day9_input_parsed!AJ91+1)</f>
        <v>0</v>
      </c>
      <c r="AK91" s="1">
        <f t="array" ref="AK91">IFS(day9_input_parsed!AK91&gt;=day9_input_parsed!AK90,0,day9_input_parsed!AK91&gt;=day9_input_parsed!AK92,0,day9_input_parsed!AK91&gt;=day9_input_parsed!AJ91,0,day9_input_parsed!AK91&gt;=day9_input_parsed!AL91,0,TRUE,day9_input_parsed!AK91+1)</f>
        <v>0</v>
      </c>
      <c r="AL91" s="1">
        <f t="array" ref="AL91">IFS(day9_input_parsed!AL91&gt;=day9_input_parsed!AL90,0,day9_input_parsed!AL91&gt;=day9_input_parsed!AL92,0,day9_input_parsed!AL91&gt;=day9_input_parsed!AK91,0,day9_input_parsed!AL91&gt;=day9_input_parsed!AM91,0,TRUE,day9_input_parsed!AL91+1)</f>
        <v>0</v>
      </c>
      <c r="AM91" s="1">
        <f t="array" ref="AM91">IFS(day9_input_parsed!AM91&gt;=day9_input_parsed!AM90,0,day9_input_parsed!AM91&gt;=day9_input_parsed!AM92,0,day9_input_parsed!AM91&gt;=day9_input_parsed!AL91,0,day9_input_parsed!AM91&gt;=day9_input_parsed!AN91,0,TRUE,day9_input_parsed!AM91+1)</f>
        <v>0</v>
      </c>
      <c r="AN91" s="1">
        <f t="array" ref="AN91">IFS(day9_input_parsed!AN91&gt;=day9_input_parsed!AN90,0,day9_input_parsed!AN91&gt;=day9_input_parsed!AN92,0,day9_input_parsed!AN91&gt;=day9_input_parsed!AM91,0,day9_input_parsed!AN91&gt;=day9_input_parsed!AO91,0,TRUE,day9_input_parsed!AN91+1)</f>
        <v>0</v>
      </c>
      <c r="AO91" s="1">
        <f t="array" ref="AO91">IFS(day9_input_parsed!AO91&gt;=day9_input_parsed!AO90,0,day9_input_parsed!AO91&gt;=day9_input_parsed!AO92,0,day9_input_parsed!AO91&gt;=day9_input_parsed!AN91,0,day9_input_parsed!AO91&gt;=day9_input_parsed!AP91,0,TRUE,day9_input_parsed!AO91+1)</f>
        <v>1</v>
      </c>
      <c r="AP91" s="1">
        <f t="array" ref="AP91">IFS(day9_input_parsed!AP91&gt;=day9_input_parsed!AP90,0,day9_input_parsed!AP91&gt;=day9_input_parsed!AP92,0,day9_input_parsed!AP91&gt;=day9_input_parsed!AO91,0,day9_input_parsed!AP91&gt;=day9_input_parsed!AQ91,0,TRUE,day9_input_parsed!AP91+1)</f>
        <v>0</v>
      </c>
      <c r="AQ91" s="1">
        <f t="array" ref="AQ91">IFS(day9_input_parsed!AQ91&gt;=day9_input_parsed!AQ90,0,day9_input_parsed!AQ91&gt;=day9_input_parsed!AQ92,0,day9_input_parsed!AQ91&gt;=day9_input_parsed!AP91,0,day9_input_parsed!AQ91&gt;=day9_input_parsed!AR91,0,TRUE,day9_input_parsed!AQ91+1)</f>
        <v>0</v>
      </c>
      <c r="AR91" s="1">
        <f t="array" ref="AR91">IFS(day9_input_parsed!AR91&gt;=day9_input_parsed!AR90,0,day9_input_parsed!AR91&gt;=day9_input_parsed!AR92,0,day9_input_parsed!AR91&gt;=day9_input_parsed!AQ91,0,day9_input_parsed!AR91&gt;=day9_input_parsed!AS91,0,TRUE,day9_input_parsed!AR91+1)</f>
        <v>0</v>
      </c>
      <c r="AS91" s="1">
        <f t="array" ref="AS91">IFS(day9_input_parsed!AS91&gt;=day9_input_parsed!AS90,0,day9_input_parsed!AS91&gt;=day9_input_parsed!AS92,0,day9_input_parsed!AS91&gt;=day9_input_parsed!AR91,0,day9_input_parsed!AS91&gt;=day9_input_parsed!AT91,0,TRUE,day9_input_parsed!AS91+1)</f>
        <v>0</v>
      </c>
      <c r="AT91" s="1">
        <f t="array" ref="AT91">IFS(day9_input_parsed!AT91&gt;=day9_input_parsed!AT90,0,day9_input_parsed!AT91&gt;=day9_input_parsed!AT92,0,day9_input_parsed!AT91&gt;=day9_input_parsed!AS91,0,day9_input_parsed!AT91&gt;=day9_input_parsed!AU91,0,TRUE,day9_input_parsed!AT91+1)</f>
        <v>0</v>
      </c>
      <c r="AU91" s="1">
        <f t="array" ref="AU91">IFS(day9_input_parsed!AU91&gt;=day9_input_parsed!AU90,0,day9_input_parsed!AU91&gt;=day9_input_parsed!AU92,0,day9_input_parsed!AU91&gt;=day9_input_parsed!AT91,0,day9_input_parsed!AU91&gt;=day9_input_parsed!AV91,0,TRUE,day9_input_parsed!AU91+1)</f>
        <v>0</v>
      </c>
      <c r="AV91" s="1">
        <f t="array" ref="AV91">IFS(day9_input_parsed!AV91&gt;=day9_input_parsed!AV90,0,day9_input_parsed!AV91&gt;=day9_input_parsed!AV92,0,day9_input_parsed!AV91&gt;=day9_input_parsed!AU91,0,day9_input_parsed!AV91&gt;=day9_input_parsed!AW91,0,TRUE,day9_input_parsed!AV91+1)</f>
        <v>0</v>
      </c>
      <c r="AW91" s="1">
        <f t="array" ref="AW91">IFS(day9_input_parsed!AW91&gt;=day9_input_parsed!AW90,0,day9_input_parsed!AW91&gt;=day9_input_parsed!AW92,0,day9_input_parsed!AW91&gt;=day9_input_parsed!AV91,0,day9_input_parsed!AW91&gt;=day9_input_parsed!AX91,0,TRUE,day9_input_parsed!AW91+1)</f>
        <v>0</v>
      </c>
      <c r="AX91" s="1">
        <f t="array" ref="AX91">IFS(day9_input_parsed!AX91&gt;=day9_input_parsed!AX90,0,day9_input_parsed!AX91&gt;=day9_input_parsed!AX92,0,day9_input_parsed!AX91&gt;=day9_input_parsed!AW91,0,day9_input_parsed!AX91&gt;=day9_input_parsed!AY91,0,TRUE,day9_input_parsed!AX91+1)</f>
        <v>0</v>
      </c>
      <c r="AY91" s="1">
        <f t="array" ref="AY91">IFS(day9_input_parsed!AY91&gt;=day9_input_parsed!AY90,0,day9_input_parsed!AY91&gt;=day9_input_parsed!AY92,0,day9_input_parsed!AY91&gt;=day9_input_parsed!AX91,0,day9_input_parsed!AY91&gt;=day9_input_parsed!AZ91,0,TRUE,day9_input_parsed!AY91+1)</f>
        <v>0</v>
      </c>
      <c r="AZ91" s="1">
        <f t="array" ref="AZ91">IFS(day9_input_parsed!AZ91&gt;=day9_input_parsed!AZ90,0,day9_input_parsed!AZ91&gt;=day9_input_parsed!AZ92,0,day9_input_parsed!AZ91&gt;=day9_input_parsed!AY91,0,day9_input_parsed!AZ91&gt;=day9_input_parsed!BA91,0,TRUE,day9_input_parsed!AZ91+1)</f>
        <v>0</v>
      </c>
      <c r="BA91" s="1">
        <f t="array" ref="BA91">IFS(day9_input_parsed!BA91&gt;=day9_input_parsed!BA90,0,day9_input_parsed!BA91&gt;=day9_input_parsed!BA92,0,day9_input_parsed!BA91&gt;=day9_input_parsed!AZ91,0,day9_input_parsed!BA91&gt;=day9_input_parsed!BB91,0,TRUE,day9_input_parsed!BA91+1)</f>
        <v>0</v>
      </c>
      <c r="BB91" s="1">
        <f t="array" ref="BB91">IFS(day9_input_parsed!BB91&gt;=day9_input_parsed!BB90,0,day9_input_parsed!BB91&gt;=day9_input_parsed!BB92,0,day9_input_parsed!BB91&gt;=day9_input_parsed!BA91,0,day9_input_parsed!BB91&gt;=day9_input_parsed!BC91,0,TRUE,day9_input_parsed!BB91+1)</f>
        <v>0</v>
      </c>
      <c r="BC91" s="1">
        <f t="array" ref="BC91">IFS(day9_input_parsed!BC91&gt;=day9_input_parsed!BC90,0,day9_input_parsed!BC91&gt;=day9_input_parsed!BC92,0,day9_input_parsed!BC91&gt;=day9_input_parsed!BB91,0,day9_input_parsed!BC91&gt;=day9_input_parsed!BD91,0,TRUE,day9_input_parsed!BC91+1)</f>
        <v>0</v>
      </c>
      <c r="BD91" s="1">
        <f t="array" ref="BD91">IFS(day9_input_parsed!BD91&gt;=day9_input_parsed!BD90,0,day9_input_parsed!BD91&gt;=day9_input_parsed!BD92,0,day9_input_parsed!BD91&gt;=day9_input_parsed!BC91,0,day9_input_parsed!BD91&gt;=day9_input_parsed!BE91,0,TRUE,day9_input_parsed!BD91+1)</f>
        <v>0</v>
      </c>
      <c r="BE91" s="1">
        <f t="array" ref="BE91">IFS(day9_input_parsed!BE91&gt;=day9_input_parsed!BE90,0,day9_input_parsed!BE91&gt;=day9_input_parsed!BE92,0,day9_input_parsed!BE91&gt;=day9_input_parsed!BD91,0,day9_input_parsed!BE91&gt;=day9_input_parsed!BF91,0,TRUE,day9_input_parsed!BE91+1)</f>
        <v>0</v>
      </c>
      <c r="BF91" s="1">
        <f t="array" ref="BF91">IFS(day9_input_parsed!BF91&gt;=day9_input_parsed!BF90,0,day9_input_parsed!BF91&gt;=day9_input_parsed!BF92,0,day9_input_parsed!BF91&gt;=day9_input_parsed!BE91,0,day9_input_parsed!BF91&gt;=day9_input_parsed!BG91,0,TRUE,day9_input_parsed!BF91+1)</f>
        <v>0</v>
      </c>
      <c r="BG91" s="1">
        <f t="array" ref="BG91">IFS(day9_input_parsed!BG91&gt;=day9_input_parsed!BG90,0,day9_input_parsed!BG91&gt;=day9_input_parsed!BG92,0,day9_input_parsed!BG91&gt;=day9_input_parsed!BF91,0,day9_input_parsed!BG91&gt;=day9_input_parsed!BH91,0,TRUE,day9_input_parsed!BG91+1)</f>
        <v>0</v>
      </c>
      <c r="BH91" s="1">
        <f t="array" ref="BH91">IFS(day9_input_parsed!BH91&gt;=day9_input_parsed!BH90,0,day9_input_parsed!BH91&gt;=day9_input_parsed!BH92,0,day9_input_parsed!BH91&gt;=day9_input_parsed!BG91,0,day9_input_parsed!BH91&gt;=day9_input_parsed!BI91,0,TRUE,day9_input_parsed!BH91+1)</f>
        <v>0</v>
      </c>
      <c r="BI91" s="1">
        <f t="array" ref="BI91">IFS(day9_input_parsed!BI91&gt;=day9_input_parsed!BI90,0,day9_input_parsed!BI91&gt;=day9_input_parsed!BI92,0,day9_input_parsed!BI91&gt;=day9_input_parsed!BH91,0,day9_input_parsed!BI91&gt;=day9_input_parsed!BJ91,0,TRUE,day9_input_parsed!BI91+1)</f>
        <v>0</v>
      </c>
      <c r="BJ91" s="1">
        <f t="array" ref="BJ91">IFS(day9_input_parsed!BJ91&gt;=day9_input_parsed!BJ90,0,day9_input_parsed!BJ91&gt;=day9_input_parsed!BJ92,0,day9_input_parsed!BJ91&gt;=day9_input_parsed!BI91,0,day9_input_parsed!BJ91&gt;=day9_input_parsed!BK91,0,TRUE,day9_input_parsed!BJ91+1)</f>
        <v>2</v>
      </c>
      <c r="BK91" s="1">
        <f t="array" ref="BK91">IFS(day9_input_parsed!BK91&gt;=day9_input_parsed!BK90,0,day9_input_parsed!BK91&gt;=day9_input_parsed!BK92,0,day9_input_parsed!BK91&gt;=day9_input_parsed!BJ91,0,day9_input_parsed!BK91&gt;=day9_input_parsed!BL91,0,TRUE,day9_input_parsed!BK91+1)</f>
        <v>0</v>
      </c>
      <c r="BL91" s="1">
        <f t="array" ref="BL91">IFS(day9_input_parsed!BL91&gt;=day9_input_parsed!BL90,0,day9_input_parsed!BL91&gt;=day9_input_parsed!BL92,0,day9_input_parsed!BL91&gt;=day9_input_parsed!BK91,0,day9_input_parsed!BL91&gt;=day9_input_parsed!BM91,0,TRUE,day9_input_parsed!BL91+1)</f>
        <v>0</v>
      </c>
      <c r="BM91" s="1">
        <f t="array" ref="BM91">IFS(day9_input_parsed!BM91&gt;=day9_input_parsed!BM90,0,day9_input_parsed!BM91&gt;=day9_input_parsed!BM92,0,day9_input_parsed!BM91&gt;=day9_input_parsed!BL91,0,day9_input_parsed!BM91&gt;=day9_input_parsed!BN91,0,TRUE,day9_input_parsed!BM91+1)</f>
        <v>0</v>
      </c>
      <c r="BN91" s="1">
        <f t="array" ref="BN91">IFS(day9_input_parsed!BN91&gt;=day9_input_parsed!BN90,0,day9_input_parsed!BN91&gt;=day9_input_parsed!BN92,0,day9_input_parsed!BN91&gt;=day9_input_parsed!BM91,0,day9_input_parsed!BN91&gt;=day9_input_parsed!BO91,0,TRUE,day9_input_parsed!BN91+1)</f>
        <v>0</v>
      </c>
      <c r="BO91" s="1">
        <f t="array" ref="BO91">IFS(day9_input_parsed!BO91&gt;=day9_input_parsed!BO90,0,day9_input_parsed!BO91&gt;=day9_input_parsed!BO92,0,day9_input_parsed!BO91&gt;=day9_input_parsed!BN91,0,day9_input_parsed!BO91&gt;=day9_input_parsed!BP91,0,TRUE,day9_input_parsed!BO91+1)</f>
        <v>0</v>
      </c>
      <c r="BP91" s="1">
        <f t="array" ref="BP91">IFS(day9_input_parsed!BP91&gt;=day9_input_parsed!BP90,0,day9_input_parsed!BP91&gt;=day9_input_parsed!BP92,0,day9_input_parsed!BP91&gt;=day9_input_parsed!BO91,0,day9_input_parsed!BP91&gt;=day9_input_parsed!BQ91,0,TRUE,day9_input_parsed!BP91+1)</f>
        <v>0</v>
      </c>
      <c r="BQ91" s="1">
        <f t="array" ref="BQ91">IFS(day9_input_parsed!BQ91&gt;=day9_input_parsed!BQ90,0,day9_input_parsed!BQ91&gt;=day9_input_parsed!BQ92,0,day9_input_parsed!BQ91&gt;=day9_input_parsed!BP91,0,day9_input_parsed!BQ91&gt;=day9_input_parsed!BR91,0,TRUE,day9_input_parsed!BQ91+1)</f>
        <v>0</v>
      </c>
      <c r="BR91" s="1">
        <f t="array" ref="BR91">IFS(day9_input_parsed!BR91&gt;=day9_input_parsed!BR90,0,day9_input_parsed!BR91&gt;=day9_input_parsed!BR92,0,day9_input_parsed!BR91&gt;=day9_input_parsed!BQ91,0,day9_input_parsed!BR91&gt;=day9_input_parsed!BS91,0,TRUE,day9_input_parsed!BR91+1)</f>
        <v>0</v>
      </c>
      <c r="BS91" s="1">
        <f t="array" ref="BS91">IFS(day9_input_parsed!BS91&gt;=day9_input_parsed!BS90,0,day9_input_parsed!BS91&gt;=day9_input_parsed!BS92,0,day9_input_parsed!BS91&gt;=day9_input_parsed!BR91,0,day9_input_parsed!BS91&gt;=day9_input_parsed!BT91,0,TRUE,day9_input_parsed!BS91+1)</f>
        <v>0</v>
      </c>
      <c r="BT91" s="1">
        <f t="array" ref="BT91">IFS(day9_input_parsed!BT91&gt;=day9_input_parsed!BT90,0,day9_input_parsed!BT91&gt;=day9_input_parsed!BT92,0,day9_input_parsed!BT91&gt;=day9_input_parsed!BS91,0,day9_input_parsed!BT91&gt;=day9_input_parsed!BU91,0,TRUE,day9_input_parsed!BT91+1)</f>
        <v>0</v>
      </c>
      <c r="BU91" s="1">
        <f t="array" ref="BU91">IFS(day9_input_parsed!BU91&gt;=day9_input_parsed!BU90,0,day9_input_parsed!BU91&gt;=day9_input_parsed!BU92,0,day9_input_parsed!BU91&gt;=day9_input_parsed!BT91,0,day9_input_parsed!BU91&gt;=day9_input_parsed!BV91,0,TRUE,day9_input_parsed!BU91+1)</f>
        <v>0</v>
      </c>
      <c r="BV91" s="1">
        <f t="array" ref="BV91">IFS(day9_input_parsed!BV91&gt;=day9_input_parsed!BV90,0,day9_input_parsed!BV91&gt;=day9_input_parsed!BV92,0,day9_input_parsed!BV91&gt;=day9_input_parsed!BU91,0,day9_input_parsed!BV91&gt;=day9_input_parsed!BW91,0,TRUE,day9_input_parsed!BV91+1)</f>
        <v>0</v>
      </c>
      <c r="BW91" s="1">
        <f t="array" ref="BW91">IFS(day9_input_parsed!BW91&gt;=day9_input_parsed!BW90,0,day9_input_parsed!BW91&gt;=day9_input_parsed!BW92,0,day9_input_parsed!BW91&gt;=day9_input_parsed!BV91,0,day9_input_parsed!BW91&gt;=day9_input_parsed!BX91,0,TRUE,day9_input_parsed!BW91+1)</f>
        <v>0</v>
      </c>
      <c r="BX91" s="1">
        <f t="array" ref="BX91">IFS(day9_input_parsed!BX91&gt;=day9_input_parsed!BX90,0,day9_input_parsed!BX91&gt;=day9_input_parsed!BX92,0,day9_input_parsed!BX91&gt;=day9_input_parsed!BW91,0,day9_input_parsed!BX91&gt;=day9_input_parsed!BY91,0,TRUE,day9_input_parsed!BX91+1)</f>
        <v>0</v>
      </c>
      <c r="BY91" s="1">
        <f t="array" ref="BY91">IFS(day9_input_parsed!BY91&gt;=day9_input_parsed!BY90,0,day9_input_parsed!BY91&gt;=day9_input_parsed!BY92,0,day9_input_parsed!BY91&gt;=day9_input_parsed!BX91,0,day9_input_parsed!BY91&gt;=day9_input_parsed!BZ91,0,TRUE,day9_input_parsed!BY91+1)</f>
        <v>0</v>
      </c>
      <c r="BZ91" s="1">
        <f t="array" ref="BZ91">IFS(day9_input_parsed!BZ91&gt;=day9_input_parsed!BZ90,0,day9_input_parsed!BZ91&gt;=day9_input_parsed!BZ92,0,day9_input_parsed!BZ91&gt;=day9_input_parsed!BY91,0,day9_input_parsed!BZ91&gt;=day9_input_parsed!CA91,0,TRUE,day9_input_parsed!BZ91+1)</f>
        <v>0</v>
      </c>
      <c r="CA91" s="1">
        <f t="array" ref="CA91">IFS(day9_input_parsed!CA91&gt;=day9_input_parsed!CA90,0,day9_input_parsed!CA91&gt;=day9_input_parsed!CA92,0,day9_input_parsed!CA91&gt;=day9_input_parsed!BZ91,0,day9_input_parsed!CA91&gt;=day9_input_parsed!CB91,0,TRUE,day9_input_parsed!CA91+1)</f>
        <v>0</v>
      </c>
      <c r="CB91" s="1">
        <f t="array" ref="CB91">IFS(day9_input_parsed!CB91&gt;=day9_input_parsed!CB90,0,day9_input_parsed!CB91&gt;=day9_input_parsed!CB92,0,day9_input_parsed!CB91&gt;=day9_input_parsed!CA91,0,day9_input_parsed!CB91&gt;=day9_input_parsed!CC91,0,TRUE,day9_input_parsed!CB91+1)</f>
        <v>0</v>
      </c>
      <c r="CC91" s="1">
        <f t="array" ref="CC91">IFS(day9_input_parsed!CC91&gt;=day9_input_parsed!CC90,0,day9_input_parsed!CC91&gt;=day9_input_parsed!CC92,0,day9_input_parsed!CC91&gt;=day9_input_parsed!CB91,0,day9_input_parsed!CC91&gt;=day9_input_parsed!CD91,0,TRUE,day9_input_parsed!CC91+1)</f>
        <v>0</v>
      </c>
      <c r="CD91" s="1">
        <f t="array" ref="CD91">IFS(day9_input_parsed!CD91&gt;=day9_input_parsed!CD90,0,day9_input_parsed!CD91&gt;=day9_input_parsed!CD92,0,day9_input_parsed!CD91&gt;=day9_input_parsed!CC91,0,day9_input_parsed!CD91&gt;=day9_input_parsed!CE91,0,TRUE,day9_input_parsed!CD91+1)</f>
        <v>0</v>
      </c>
      <c r="CE91" s="1">
        <f t="array" ref="CE91">IFS(day9_input_parsed!CE91&gt;=day9_input_parsed!CE90,0,day9_input_parsed!CE91&gt;=day9_input_parsed!CE92,0,day9_input_parsed!CE91&gt;=day9_input_parsed!CD91,0,day9_input_parsed!CE91&gt;=day9_input_parsed!CF91,0,TRUE,day9_input_parsed!CE91+1)</f>
        <v>0</v>
      </c>
      <c r="CF91" s="1">
        <f t="array" ref="CF91">IFS(day9_input_parsed!CF91&gt;=day9_input_parsed!CF90,0,day9_input_parsed!CF91&gt;=day9_input_parsed!CF92,0,day9_input_parsed!CF91&gt;=day9_input_parsed!CE91,0,day9_input_parsed!CF91&gt;=day9_input_parsed!CG91,0,TRUE,day9_input_parsed!CF91+1)</f>
        <v>0</v>
      </c>
      <c r="CG91" s="1">
        <f t="array" ref="CG91">IFS(day9_input_parsed!CG91&gt;=day9_input_parsed!CG90,0,day9_input_parsed!CG91&gt;=day9_input_parsed!CG92,0,day9_input_parsed!CG91&gt;=day9_input_parsed!CF91,0,day9_input_parsed!CG91&gt;=day9_input_parsed!CH91,0,TRUE,day9_input_parsed!CG91+1)</f>
        <v>0</v>
      </c>
      <c r="CH91" s="1">
        <f t="array" ref="CH91">IFS(day9_input_parsed!CH91&gt;=day9_input_parsed!CH90,0,day9_input_parsed!CH91&gt;=day9_input_parsed!CH92,0,day9_input_parsed!CH91&gt;=day9_input_parsed!CG91,0,day9_input_parsed!CH91&gt;=day9_input_parsed!CI91,0,TRUE,day9_input_parsed!CH91+1)</f>
        <v>0</v>
      </c>
      <c r="CI91" s="1">
        <f t="array" ref="CI91">IFS(day9_input_parsed!CI91&gt;=day9_input_parsed!CI90,0,day9_input_parsed!CI91&gt;=day9_input_parsed!CI92,0,day9_input_parsed!CI91&gt;=day9_input_parsed!CH91,0,day9_input_parsed!CI91&gt;=day9_input_parsed!CJ91,0,TRUE,day9_input_parsed!CI91+1)</f>
        <v>0</v>
      </c>
      <c r="CJ91" s="1">
        <f t="array" ref="CJ91">IFS(day9_input_parsed!CJ91&gt;=day9_input_parsed!CJ90,0,day9_input_parsed!CJ91&gt;=day9_input_parsed!CJ92,0,day9_input_parsed!CJ91&gt;=day9_input_parsed!CI91,0,day9_input_parsed!CJ91&gt;=day9_input_parsed!CK91,0,TRUE,day9_input_parsed!CJ91+1)</f>
        <v>0</v>
      </c>
      <c r="CK91" s="1">
        <f t="array" ref="CK91">IFS(day9_input_parsed!CK91&gt;=day9_input_parsed!CK90,0,day9_input_parsed!CK91&gt;=day9_input_parsed!CK92,0,day9_input_parsed!CK91&gt;=day9_input_parsed!CJ91,0,day9_input_parsed!CK91&gt;=day9_input_parsed!CL91,0,TRUE,day9_input_parsed!CK91+1)</f>
        <v>0</v>
      </c>
      <c r="CL91" s="1">
        <f t="array" ref="CL91">IFS(day9_input_parsed!CL91&gt;=day9_input_parsed!CL90,0,day9_input_parsed!CL91&gt;=day9_input_parsed!CL92,0,day9_input_parsed!CL91&gt;=day9_input_parsed!CK91,0,day9_input_parsed!CL91&gt;=day9_input_parsed!CM91,0,TRUE,day9_input_parsed!CL91+1)</f>
        <v>0</v>
      </c>
      <c r="CM91" s="1">
        <f t="array" ref="CM91">IFS(day9_input_parsed!CM91&gt;=day9_input_parsed!CM90,0,day9_input_parsed!CM91&gt;=day9_input_parsed!CM92,0,day9_input_parsed!CM91&gt;=day9_input_parsed!CL91,0,day9_input_parsed!CM91&gt;=day9_input_parsed!CN91,0,TRUE,day9_input_parsed!CM91+1)</f>
        <v>0</v>
      </c>
      <c r="CN91" s="1">
        <f t="array" ref="CN91">IFS(day9_input_parsed!CN91&gt;=day9_input_parsed!CN90,0,day9_input_parsed!CN91&gt;=day9_input_parsed!CN92,0,day9_input_parsed!CN91&gt;=day9_input_parsed!CM91,0,day9_input_parsed!CN91&gt;=day9_input_parsed!CO91,0,TRUE,day9_input_parsed!CN91+1)</f>
        <v>0</v>
      </c>
      <c r="CO91" s="1">
        <f t="array" ref="CO91">IFS(day9_input_parsed!CO91&gt;=day9_input_parsed!CO90,0,day9_input_parsed!CO91&gt;=day9_input_parsed!CO92,0,day9_input_parsed!CO91&gt;=day9_input_parsed!CN91,0,day9_input_parsed!CO91&gt;=day9_input_parsed!CP91,0,TRUE,day9_input_parsed!CO91+1)</f>
        <v>0</v>
      </c>
      <c r="CP91" s="1">
        <f t="array" ref="CP91">IFS(day9_input_parsed!CP91&gt;=day9_input_parsed!CP90,0,day9_input_parsed!CP91&gt;=day9_input_parsed!CP92,0,day9_input_parsed!CP91&gt;=day9_input_parsed!CO91,0,day9_input_parsed!CP91&gt;=day9_input_parsed!CQ91,0,TRUE,day9_input_parsed!CP91+1)</f>
        <v>0</v>
      </c>
      <c r="CQ91" s="1">
        <f t="array" ref="CQ91">IFS(day9_input_parsed!CQ91&gt;=day9_input_parsed!CQ90,0,day9_input_parsed!CQ91&gt;=day9_input_parsed!CQ92,0,day9_input_parsed!CQ91&gt;=day9_input_parsed!CP91,0,day9_input_parsed!CQ91&gt;=day9_input_parsed!CR91,0,TRUE,day9_input_parsed!CQ91+1)</f>
        <v>0</v>
      </c>
      <c r="CR91" s="1">
        <f t="array" ref="CR91">IFS(day9_input_parsed!CR91&gt;=day9_input_parsed!CR90,0,day9_input_parsed!CR91&gt;=day9_input_parsed!CR92,0,day9_input_parsed!CR91&gt;=day9_input_parsed!CQ91,0,day9_input_parsed!CR91&gt;=day9_input_parsed!CS91,0,TRUE,day9_input_parsed!CR91+1)</f>
        <v>0</v>
      </c>
      <c r="CS91" s="1">
        <f t="array" ref="CS91">IFS(day9_input_parsed!CS91&gt;=day9_input_parsed!CS90,0,day9_input_parsed!CS91&gt;=day9_input_parsed!CS92,0,day9_input_parsed!CS91&gt;=day9_input_parsed!CR91,0,day9_input_parsed!CS91&gt;=day9_input_parsed!CT91,0,TRUE,day9_input_parsed!CS91+1)</f>
        <v>0</v>
      </c>
      <c r="CT91" s="1">
        <f t="array" ref="CT91">IFS(day9_input_parsed!CT91&gt;=day9_input_parsed!CT90,0,day9_input_parsed!CT91&gt;=day9_input_parsed!CT92,0,day9_input_parsed!CT91&gt;=day9_input_parsed!CS91,0,day9_input_parsed!CT91&gt;=day9_input_parsed!CU91,0,TRUE,day9_input_parsed!CT91+1)</f>
        <v>1</v>
      </c>
      <c r="CU91" s="1">
        <f t="array" ref="CU91">IFS(day9_input_parsed!CU91&gt;=day9_input_parsed!CU90,0,day9_input_parsed!CU91&gt;=day9_input_parsed!CU92,0,day9_input_parsed!CU91&gt;=day9_input_parsed!CT91,0,day9_input_parsed!CU91&gt;=day9_input_parsed!CV91,0,TRUE,day9_input_parsed!CU91+1)</f>
        <v>0</v>
      </c>
      <c r="CV91" s="1">
        <f t="array" ref="CV91">IFS(day9_input_parsed!CV91&gt;=day9_input_parsed!CV90,0,day9_input_parsed!CV91&gt;=day9_input_parsed!CV92,0,day9_input_parsed!CV91&gt;=day9_input_parsed!CU91,0,day9_input_parsed!CV91&gt;=day9_input_parsed!CW91,0,TRUE,day9_input_parsed!CV91+1)</f>
        <v>0</v>
      </c>
      <c r="CW91" s="1">
        <f t="array" ref="CW91">IFS(day9_input_parsed!CW91&gt;=day9_input_parsed!CW90,0,day9_input_parsed!CW91&gt;=day9_input_parsed!CW92,0,day9_input_parsed!CW91&gt;=day9_input_parsed!CV91,0,day9_input_parsed!CW91&gt;=day9_input_parsed!CX91,0,TRUE,day9_input_parsed!CW91+1)</f>
        <v>0</v>
      </c>
      <c r="CX91" s="1">
        <f t="array" ref="CX91">IFS(day9_input_parsed!CX91&gt;=day9_input_parsed!CX90,0,day9_input_parsed!CX91&gt;=day9_input_parsed!CX92,0,day9_input_parsed!CX91&gt;=day9_input_parsed!CW91,0,day9_input_parsed!CX91&gt;=day9_input_parsed!CY91,0,TRUE,day9_input_parsed!CX91+1)</f>
        <v>0</v>
      </c>
    </row>
    <row r="92" ht="15.75" customHeight="1">
      <c r="C92" s="1">
        <f t="array" ref="C92">IFS(day9_input_parsed!C92&gt;=day9_input_parsed!C91,0,day9_input_parsed!C92&gt;=day9_input_parsed!C93,0,day9_input_parsed!C92&gt;=day9_input_parsed!B92,0,day9_input_parsed!C92&gt;=day9_input_parsed!D92,0,TRUE,day9_input_parsed!C92+1)</f>
        <v>0</v>
      </c>
      <c r="D92" s="1">
        <f t="array" ref="D92">IFS(day9_input_parsed!D92&gt;=day9_input_parsed!D91,0,day9_input_parsed!D92&gt;=day9_input_parsed!D93,0,day9_input_parsed!D92&gt;=day9_input_parsed!C92,0,day9_input_parsed!D92&gt;=day9_input_parsed!E92,0,TRUE,day9_input_parsed!D92+1)</f>
        <v>0</v>
      </c>
      <c r="E92" s="1">
        <f t="array" ref="E92">IFS(day9_input_parsed!E92&gt;=day9_input_parsed!E91,0,day9_input_parsed!E92&gt;=day9_input_parsed!E93,0,day9_input_parsed!E92&gt;=day9_input_parsed!D92,0,day9_input_parsed!E92&gt;=day9_input_parsed!F92,0,TRUE,day9_input_parsed!E92+1)</f>
        <v>0</v>
      </c>
      <c r="F92" s="1">
        <f t="array" ref="F92">IFS(day9_input_parsed!F92&gt;=day9_input_parsed!F91,0,day9_input_parsed!F92&gt;=day9_input_parsed!F93,0,day9_input_parsed!F92&gt;=day9_input_parsed!E92,0,day9_input_parsed!F92&gt;=day9_input_parsed!G92,0,TRUE,day9_input_parsed!F92+1)</f>
        <v>0</v>
      </c>
      <c r="G92" s="1">
        <f t="array" ref="G92">IFS(day9_input_parsed!G92&gt;=day9_input_parsed!G91,0,day9_input_parsed!G92&gt;=day9_input_parsed!G93,0,day9_input_parsed!G92&gt;=day9_input_parsed!F92,0,day9_input_parsed!G92&gt;=day9_input_parsed!H92,0,TRUE,day9_input_parsed!G92+1)</f>
        <v>0</v>
      </c>
      <c r="H92" s="1">
        <f t="array" ref="H92">IFS(day9_input_parsed!H92&gt;=day9_input_parsed!H91,0,day9_input_parsed!H92&gt;=day9_input_parsed!H93,0,day9_input_parsed!H92&gt;=day9_input_parsed!G92,0,day9_input_parsed!H92&gt;=day9_input_parsed!I92,0,TRUE,day9_input_parsed!H92+1)</f>
        <v>0</v>
      </c>
      <c r="I92" s="1">
        <f t="array" ref="I92">IFS(day9_input_parsed!I92&gt;=day9_input_parsed!I91,0,day9_input_parsed!I92&gt;=day9_input_parsed!I93,0,day9_input_parsed!I92&gt;=day9_input_parsed!H92,0,day9_input_parsed!I92&gt;=day9_input_parsed!J92,0,TRUE,day9_input_parsed!I92+1)</f>
        <v>0</v>
      </c>
      <c r="J92" s="1">
        <f t="array" ref="J92">IFS(day9_input_parsed!J92&gt;=day9_input_parsed!J91,0,day9_input_parsed!J92&gt;=day9_input_parsed!J93,0,day9_input_parsed!J92&gt;=day9_input_parsed!I92,0,day9_input_parsed!J92&gt;=day9_input_parsed!K92,0,TRUE,day9_input_parsed!J92+1)</f>
        <v>0</v>
      </c>
      <c r="K92" s="1">
        <f t="array" ref="K92">IFS(day9_input_parsed!K92&gt;=day9_input_parsed!K91,0,day9_input_parsed!K92&gt;=day9_input_parsed!K93,0,day9_input_parsed!K92&gt;=day9_input_parsed!J92,0,day9_input_parsed!K92&gt;=day9_input_parsed!L92,0,TRUE,day9_input_parsed!K92+1)</f>
        <v>0</v>
      </c>
      <c r="L92" s="1">
        <f t="array" ref="L92">IFS(day9_input_parsed!L92&gt;=day9_input_parsed!L91,0,day9_input_parsed!L92&gt;=day9_input_parsed!L93,0,day9_input_parsed!L92&gt;=day9_input_parsed!K92,0,day9_input_parsed!L92&gt;=day9_input_parsed!M92,0,TRUE,day9_input_parsed!L92+1)</f>
        <v>0</v>
      </c>
      <c r="M92" s="1">
        <f t="array" ref="M92">IFS(day9_input_parsed!M92&gt;=day9_input_parsed!M91,0,day9_input_parsed!M92&gt;=day9_input_parsed!M93,0,day9_input_parsed!M92&gt;=day9_input_parsed!L92,0,day9_input_parsed!M92&gt;=day9_input_parsed!N92,0,TRUE,day9_input_parsed!M92+1)</f>
        <v>0</v>
      </c>
      <c r="N92" s="1">
        <f t="array" ref="N92">IFS(day9_input_parsed!N92&gt;=day9_input_parsed!N91,0,day9_input_parsed!N92&gt;=day9_input_parsed!N93,0,day9_input_parsed!N92&gt;=day9_input_parsed!M92,0,day9_input_parsed!N92&gt;=day9_input_parsed!O92,0,TRUE,day9_input_parsed!N92+1)</f>
        <v>0</v>
      </c>
      <c r="O92" s="1">
        <f t="array" ref="O92">IFS(day9_input_parsed!O92&gt;=day9_input_parsed!O91,0,day9_input_parsed!O92&gt;=day9_input_parsed!O93,0,day9_input_parsed!O92&gt;=day9_input_parsed!N92,0,day9_input_parsed!O92&gt;=day9_input_parsed!P92,0,TRUE,day9_input_parsed!O92+1)</f>
        <v>0</v>
      </c>
      <c r="P92" s="1">
        <f t="array" ref="P92">IFS(day9_input_parsed!P92&gt;=day9_input_parsed!P91,0,day9_input_parsed!P92&gt;=day9_input_parsed!P93,0,day9_input_parsed!P92&gt;=day9_input_parsed!O92,0,day9_input_parsed!P92&gt;=day9_input_parsed!Q92,0,TRUE,day9_input_parsed!P92+1)</f>
        <v>0</v>
      </c>
      <c r="Q92" s="1">
        <f t="array" ref="Q92">IFS(day9_input_parsed!Q92&gt;=day9_input_parsed!Q91,0,day9_input_parsed!Q92&gt;=day9_input_parsed!Q93,0,day9_input_parsed!Q92&gt;=day9_input_parsed!P92,0,day9_input_parsed!Q92&gt;=day9_input_parsed!R92,0,TRUE,day9_input_parsed!Q92+1)</f>
        <v>0</v>
      </c>
      <c r="R92" s="1">
        <f t="array" ref="R92">IFS(day9_input_parsed!R92&gt;=day9_input_parsed!R91,0,day9_input_parsed!R92&gt;=day9_input_parsed!R93,0,day9_input_parsed!R92&gt;=day9_input_parsed!Q92,0,day9_input_parsed!R92&gt;=day9_input_parsed!S92,0,TRUE,day9_input_parsed!R92+1)</f>
        <v>0</v>
      </c>
      <c r="S92" s="1">
        <f t="array" ref="S92">IFS(day9_input_parsed!S92&gt;=day9_input_parsed!S91,0,day9_input_parsed!S92&gt;=day9_input_parsed!S93,0,day9_input_parsed!S92&gt;=day9_input_parsed!R92,0,day9_input_parsed!S92&gt;=day9_input_parsed!T92,0,TRUE,day9_input_parsed!S92+1)</f>
        <v>0</v>
      </c>
      <c r="T92" s="1">
        <f t="array" ref="T92">IFS(day9_input_parsed!T92&gt;=day9_input_parsed!T91,0,day9_input_parsed!T92&gt;=day9_input_parsed!T93,0,day9_input_parsed!T92&gt;=day9_input_parsed!S92,0,day9_input_parsed!T92&gt;=day9_input_parsed!U92,0,TRUE,day9_input_parsed!T92+1)</f>
        <v>0</v>
      </c>
      <c r="U92" s="1">
        <f t="array" ref="U92">IFS(day9_input_parsed!U92&gt;=day9_input_parsed!U91,0,day9_input_parsed!U92&gt;=day9_input_parsed!U93,0,day9_input_parsed!U92&gt;=day9_input_parsed!T92,0,day9_input_parsed!U92&gt;=day9_input_parsed!V92,0,TRUE,day9_input_parsed!U92+1)</f>
        <v>0</v>
      </c>
      <c r="V92" s="1">
        <f t="array" ref="V92">IFS(day9_input_parsed!V92&gt;=day9_input_parsed!V91,0,day9_input_parsed!V92&gt;=day9_input_parsed!V93,0,day9_input_parsed!V92&gt;=day9_input_parsed!U92,0,day9_input_parsed!V92&gt;=day9_input_parsed!W92,0,TRUE,day9_input_parsed!V92+1)</f>
        <v>0</v>
      </c>
      <c r="W92" s="1">
        <f t="array" ref="W92">IFS(day9_input_parsed!W92&gt;=day9_input_parsed!W91,0,day9_input_parsed!W92&gt;=day9_input_parsed!W93,0,day9_input_parsed!W92&gt;=day9_input_parsed!V92,0,day9_input_parsed!W92&gt;=day9_input_parsed!X92,0,TRUE,day9_input_parsed!W92+1)</f>
        <v>0</v>
      </c>
      <c r="X92" s="1">
        <f t="array" ref="X92">IFS(day9_input_parsed!X92&gt;=day9_input_parsed!X91,0,day9_input_parsed!X92&gt;=day9_input_parsed!X93,0,day9_input_parsed!X92&gt;=day9_input_parsed!W92,0,day9_input_parsed!X92&gt;=day9_input_parsed!Y92,0,TRUE,day9_input_parsed!X92+1)</f>
        <v>0</v>
      </c>
      <c r="Y92" s="1">
        <f t="array" ref="Y92">IFS(day9_input_parsed!Y92&gt;=day9_input_parsed!Y91,0,day9_input_parsed!Y92&gt;=day9_input_parsed!Y93,0,day9_input_parsed!Y92&gt;=day9_input_parsed!X92,0,day9_input_parsed!Y92&gt;=day9_input_parsed!Z92,0,TRUE,day9_input_parsed!Y92+1)</f>
        <v>0</v>
      </c>
      <c r="Z92" s="1">
        <f t="array" ref="Z92">IFS(day9_input_parsed!Z92&gt;=day9_input_parsed!Z91,0,day9_input_parsed!Z92&gt;=day9_input_parsed!Z93,0,day9_input_parsed!Z92&gt;=day9_input_parsed!Y92,0,day9_input_parsed!Z92&gt;=day9_input_parsed!AA92,0,TRUE,day9_input_parsed!Z92+1)</f>
        <v>0</v>
      </c>
      <c r="AA92" s="1">
        <f t="array" ref="AA92">IFS(day9_input_parsed!AA92&gt;=day9_input_parsed!AA91,0,day9_input_parsed!AA92&gt;=day9_input_parsed!AA93,0,day9_input_parsed!AA92&gt;=day9_input_parsed!Z92,0,day9_input_parsed!AA92&gt;=day9_input_parsed!AB92,0,TRUE,day9_input_parsed!AA92+1)</f>
        <v>0</v>
      </c>
      <c r="AB92" s="1">
        <f t="array" ref="AB92">IFS(day9_input_parsed!AB92&gt;=day9_input_parsed!AB91,0,day9_input_parsed!AB92&gt;=day9_input_parsed!AB93,0,day9_input_parsed!AB92&gt;=day9_input_parsed!AA92,0,day9_input_parsed!AB92&gt;=day9_input_parsed!AC92,0,TRUE,day9_input_parsed!AB92+1)</f>
        <v>0</v>
      </c>
      <c r="AC92" s="1">
        <f t="array" ref="AC92">IFS(day9_input_parsed!AC92&gt;=day9_input_parsed!AC91,0,day9_input_parsed!AC92&gt;=day9_input_parsed!AC93,0,day9_input_parsed!AC92&gt;=day9_input_parsed!AB92,0,day9_input_parsed!AC92&gt;=day9_input_parsed!AD92,0,TRUE,day9_input_parsed!AC92+1)</f>
        <v>0</v>
      </c>
      <c r="AD92" s="1">
        <f t="array" ref="AD92">IFS(day9_input_parsed!AD92&gt;=day9_input_parsed!AD91,0,day9_input_parsed!AD92&gt;=day9_input_parsed!AD93,0,day9_input_parsed!AD92&gt;=day9_input_parsed!AC92,0,day9_input_parsed!AD92&gt;=day9_input_parsed!AE92,0,TRUE,day9_input_parsed!AD92+1)</f>
        <v>0</v>
      </c>
      <c r="AE92" s="1">
        <f t="array" ref="AE92">IFS(day9_input_parsed!AE92&gt;=day9_input_parsed!AE91,0,day9_input_parsed!AE92&gt;=day9_input_parsed!AE93,0,day9_input_parsed!AE92&gt;=day9_input_parsed!AD92,0,day9_input_parsed!AE92&gt;=day9_input_parsed!AF92,0,TRUE,day9_input_parsed!AE92+1)</f>
        <v>0</v>
      </c>
      <c r="AF92" s="1">
        <f t="array" ref="AF92">IFS(day9_input_parsed!AF92&gt;=day9_input_parsed!AF91,0,day9_input_parsed!AF92&gt;=day9_input_parsed!AF93,0,day9_input_parsed!AF92&gt;=day9_input_parsed!AE92,0,day9_input_parsed!AF92&gt;=day9_input_parsed!AG92,0,TRUE,day9_input_parsed!AF92+1)</f>
        <v>0</v>
      </c>
      <c r="AG92" s="1">
        <f t="array" ref="AG92">IFS(day9_input_parsed!AG92&gt;=day9_input_parsed!AG91,0,day9_input_parsed!AG92&gt;=day9_input_parsed!AG93,0,day9_input_parsed!AG92&gt;=day9_input_parsed!AF92,0,day9_input_parsed!AG92&gt;=day9_input_parsed!AH92,0,TRUE,day9_input_parsed!AG92+1)</f>
        <v>0</v>
      </c>
      <c r="AH92" s="1">
        <f t="array" ref="AH92">IFS(day9_input_parsed!AH92&gt;=day9_input_parsed!AH91,0,day9_input_parsed!AH92&gt;=day9_input_parsed!AH93,0,day9_input_parsed!AH92&gt;=day9_input_parsed!AG92,0,day9_input_parsed!AH92&gt;=day9_input_parsed!AI92,0,TRUE,day9_input_parsed!AH92+1)</f>
        <v>0</v>
      </c>
      <c r="AI92" s="1">
        <f t="array" ref="AI92">IFS(day9_input_parsed!AI92&gt;=day9_input_parsed!AI91,0,day9_input_parsed!AI92&gt;=day9_input_parsed!AI93,0,day9_input_parsed!AI92&gt;=day9_input_parsed!AH92,0,day9_input_parsed!AI92&gt;=day9_input_parsed!AJ92,0,TRUE,day9_input_parsed!AI92+1)</f>
        <v>0</v>
      </c>
      <c r="AJ92" s="1">
        <f t="array" ref="AJ92">IFS(day9_input_parsed!AJ92&gt;=day9_input_parsed!AJ91,0,day9_input_parsed!AJ92&gt;=day9_input_parsed!AJ93,0,day9_input_parsed!AJ92&gt;=day9_input_parsed!AI92,0,day9_input_parsed!AJ92&gt;=day9_input_parsed!AK92,0,TRUE,day9_input_parsed!AJ92+1)</f>
        <v>0</v>
      </c>
      <c r="AK92" s="1">
        <f t="array" ref="AK92">IFS(day9_input_parsed!AK92&gt;=day9_input_parsed!AK91,0,day9_input_parsed!AK92&gt;=day9_input_parsed!AK93,0,day9_input_parsed!AK92&gt;=day9_input_parsed!AJ92,0,day9_input_parsed!AK92&gt;=day9_input_parsed!AL92,0,TRUE,day9_input_parsed!AK92+1)</f>
        <v>0</v>
      </c>
      <c r="AL92" s="1">
        <f t="array" ref="AL92">IFS(day9_input_parsed!AL92&gt;=day9_input_parsed!AL91,0,day9_input_parsed!AL92&gt;=day9_input_parsed!AL93,0,day9_input_parsed!AL92&gt;=day9_input_parsed!AK92,0,day9_input_parsed!AL92&gt;=day9_input_parsed!AM92,0,TRUE,day9_input_parsed!AL92+1)</f>
        <v>0</v>
      </c>
      <c r="AM92" s="1">
        <f t="array" ref="AM92">IFS(day9_input_parsed!AM92&gt;=day9_input_parsed!AM91,0,day9_input_parsed!AM92&gt;=day9_input_parsed!AM93,0,day9_input_parsed!AM92&gt;=day9_input_parsed!AL92,0,day9_input_parsed!AM92&gt;=day9_input_parsed!AN92,0,TRUE,day9_input_parsed!AM92+1)</f>
        <v>0</v>
      </c>
      <c r="AN92" s="1">
        <f t="array" ref="AN92">IFS(day9_input_parsed!AN92&gt;=day9_input_parsed!AN91,0,day9_input_parsed!AN92&gt;=day9_input_parsed!AN93,0,day9_input_parsed!AN92&gt;=day9_input_parsed!AM92,0,day9_input_parsed!AN92&gt;=day9_input_parsed!AO92,0,TRUE,day9_input_parsed!AN92+1)</f>
        <v>0</v>
      </c>
      <c r="AO92" s="1">
        <f t="array" ref="AO92">IFS(day9_input_parsed!AO92&gt;=day9_input_parsed!AO91,0,day9_input_parsed!AO92&gt;=day9_input_parsed!AO93,0,day9_input_parsed!AO92&gt;=day9_input_parsed!AN92,0,day9_input_parsed!AO92&gt;=day9_input_parsed!AP92,0,TRUE,day9_input_parsed!AO92+1)</f>
        <v>0</v>
      </c>
      <c r="AP92" s="1">
        <f t="array" ref="AP92">IFS(day9_input_parsed!AP92&gt;=day9_input_parsed!AP91,0,day9_input_parsed!AP92&gt;=day9_input_parsed!AP93,0,day9_input_parsed!AP92&gt;=day9_input_parsed!AO92,0,day9_input_parsed!AP92&gt;=day9_input_parsed!AQ92,0,TRUE,day9_input_parsed!AP92+1)</f>
        <v>0</v>
      </c>
      <c r="AQ92" s="1">
        <f t="array" ref="AQ92">IFS(day9_input_parsed!AQ92&gt;=day9_input_parsed!AQ91,0,day9_input_parsed!AQ92&gt;=day9_input_parsed!AQ93,0,day9_input_parsed!AQ92&gt;=day9_input_parsed!AP92,0,day9_input_parsed!AQ92&gt;=day9_input_parsed!AR92,0,TRUE,day9_input_parsed!AQ92+1)</f>
        <v>0</v>
      </c>
      <c r="AR92" s="1">
        <f t="array" ref="AR92">IFS(day9_input_parsed!AR92&gt;=day9_input_parsed!AR91,0,day9_input_parsed!AR92&gt;=day9_input_parsed!AR93,0,day9_input_parsed!AR92&gt;=day9_input_parsed!AQ92,0,day9_input_parsed!AR92&gt;=day9_input_parsed!AS92,0,TRUE,day9_input_parsed!AR92+1)</f>
        <v>0</v>
      </c>
      <c r="AS92" s="1">
        <f t="array" ref="AS92">IFS(day9_input_parsed!AS92&gt;=day9_input_parsed!AS91,0,day9_input_parsed!AS92&gt;=day9_input_parsed!AS93,0,day9_input_parsed!AS92&gt;=day9_input_parsed!AR92,0,day9_input_parsed!AS92&gt;=day9_input_parsed!AT92,0,TRUE,day9_input_parsed!AS92+1)</f>
        <v>0</v>
      </c>
      <c r="AT92" s="1">
        <f t="array" ref="AT92">IFS(day9_input_parsed!AT92&gt;=day9_input_parsed!AT91,0,day9_input_parsed!AT92&gt;=day9_input_parsed!AT93,0,day9_input_parsed!AT92&gt;=day9_input_parsed!AS92,0,day9_input_parsed!AT92&gt;=day9_input_parsed!AU92,0,TRUE,day9_input_parsed!AT92+1)</f>
        <v>0</v>
      </c>
      <c r="AU92" s="1">
        <f t="array" ref="AU92">IFS(day9_input_parsed!AU92&gt;=day9_input_parsed!AU91,0,day9_input_parsed!AU92&gt;=day9_input_parsed!AU93,0,day9_input_parsed!AU92&gt;=day9_input_parsed!AT92,0,day9_input_parsed!AU92&gt;=day9_input_parsed!AV92,0,TRUE,day9_input_parsed!AU92+1)</f>
        <v>0</v>
      </c>
      <c r="AV92" s="1">
        <f t="array" ref="AV92">IFS(day9_input_parsed!AV92&gt;=day9_input_parsed!AV91,0,day9_input_parsed!AV92&gt;=day9_input_parsed!AV93,0,day9_input_parsed!AV92&gt;=day9_input_parsed!AU92,0,day9_input_parsed!AV92&gt;=day9_input_parsed!AW92,0,TRUE,day9_input_parsed!AV92+1)</f>
        <v>0</v>
      </c>
      <c r="AW92" s="1">
        <f t="array" ref="AW92">IFS(day9_input_parsed!AW92&gt;=day9_input_parsed!AW91,0,day9_input_parsed!AW92&gt;=day9_input_parsed!AW93,0,day9_input_parsed!AW92&gt;=day9_input_parsed!AV92,0,day9_input_parsed!AW92&gt;=day9_input_parsed!AX92,0,TRUE,day9_input_parsed!AW92+1)</f>
        <v>0</v>
      </c>
      <c r="AX92" s="1">
        <f t="array" ref="AX92">IFS(day9_input_parsed!AX92&gt;=day9_input_parsed!AX91,0,day9_input_parsed!AX92&gt;=day9_input_parsed!AX93,0,day9_input_parsed!AX92&gt;=day9_input_parsed!AW92,0,day9_input_parsed!AX92&gt;=day9_input_parsed!AY92,0,TRUE,day9_input_parsed!AX92+1)</f>
        <v>0</v>
      </c>
      <c r="AY92" s="1">
        <f t="array" ref="AY92">IFS(day9_input_parsed!AY92&gt;=day9_input_parsed!AY91,0,day9_input_parsed!AY92&gt;=day9_input_parsed!AY93,0,day9_input_parsed!AY92&gt;=day9_input_parsed!AX92,0,day9_input_parsed!AY92&gt;=day9_input_parsed!AZ92,0,TRUE,day9_input_parsed!AY92+1)</f>
        <v>0</v>
      </c>
      <c r="AZ92" s="1">
        <f t="array" ref="AZ92">IFS(day9_input_parsed!AZ92&gt;=day9_input_parsed!AZ91,0,day9_input_parsed!AZ92&gt;=day9_input_parsed!AZ93,0,day9_input_parsed!AZ92&gt;=day9_input_parsed!AY92,0,day9_input_parsed!AZ92&gt;=day9_input_parsed!BA92,0,TRUE,day9_input_parsed!AZ92+1)</f>
        <v>0</v>
      </c>
      <c r="BA92" s="1">
        <f t="array" ref="BA92">IFS(day9_input_parsed!BA92&gt;=day9_input_parsed!BA91,0,day9_input_parsed!BA92&gt;=day9_input_parsed!BA93,0,day9_input_parsed!BA92&gt;=day9_input_parsed!AZ92,0,day9_input_parsed!BA92&gt;=day9_input_parsed!BB92,0,TRUE,day9_input_parsed!BA92+1)</f>
        <v>0</v>
      </c>
      <c r="BB92" s="1">
        <f t="array" ref="BB92">IFS(day9_input_parsed!BB92&gt;=day9_input_parsed!BB91,0,day9_input_parsed!BB92&gt;=day9_input_parsed!BB93,0,day9_input_parsed!BB92&gt;=day9_input_parsed!BA92,0,day9_input_parsed!BB92&gt;=day9_input_parsed!BC92,0,TRUE,day9_input_parsed!BB92+1)</f>
        <v>0</v>
      </c>
      <c r="BC92" s="1">
        <f t="array" ref="BC92">IFS(day9_input_parsed!BC92&gt;=day9_input_parsed!BC91,0,day9_input_parsed!BC92&gt;=day9_input_parsed!BC93,0,day9_input_parsed!BC92&gt;=day9_input_parsed!BB92,0,day9_input_parsed!BC92&gt;=day9_input_parsed!BD92,0,TRUE,day9_input_parsed!BC92+1)</f>
        <v>0</v>
      </c>
      <c r="BD92" s="1">
        <f t="array" ref="BD92">IFS(day9_input_parsed!BD92&gt;=day9_input_parsed!BD91,0,day9_input_parsed!BD92&gt;=day9_input_parsed!BD93,0,day9_input_parsed!BD92&gt;=day9_input_parsed!BC92,0,day9_input_parsed!BD92&gt;=day9_input_parsed!BE92,0,TRUE,day9_input_parsed!BD92+1)</f>
        <v>0</v>
      </c>
      <c r="BE92" s="1">
        <f t="array" ref="BE92">IFS(day9_input_parsed!BE92&gt;=day9_input_parsed!BE91,0,day9_input_parsed!BE92&gt;=day9_input_parsed!BE93,0,day9_input_parsed!BE92&gt;=day9_input_parsed!BD92,0,day9_input_parsed!BE92&gt;=day9_input_parsed!BF92,0,TRUE,day9_input_parsed!BE92+1)</f>
        <v>0</v>
      </c>
      <c r="BF92" s="1">
        <f t="array" ref="BF92">IFS(day9_input_parsed!BF92&gt;=day9_input_parsed!BF91,0,day9_input_parsed!BF92&gt;=day9_input_parsed!BF93,0,day9_input_parsed!BF92&gt;=day9_input_parsed!BE92,0,day9_input_parsed!BF92&gt;=day9_input_parsed!BG92,0,TRUE,day9_input_parsed!BF92+1)</f>
        <v>0</v>
      </c>
      <c r="BG92" s="1">
        <f t="array" ref="BG92">IFS(day9_input_parsed!BG92&gt;=day9_input_parsed!BG91,0,day9_input_parsed!BG92&gt;=day9_input_parsed!BG93,0,day9_input_parsed!BG92&gt;=day9_input_parsed!BF92,0,day9_input_parsed!BG92&gt;=day9_input_parsed!BH92,0,TRUE,day9_input_parsed!BG92+1)</f>
        <v>0</v>
      </c>
      <c r="BH92" s="1">
        <f t="array" ref="BH92">IFS(day9_input_parsed!BH92&gt;=day9_input_parsed!BH91,0,day9_input_parsed!BH92&gt;=day9_input_parsed!BH93,0,day9_input_parsed!BH92&gt;=day9_input_parsed!BG92,0,day9_input_parsed!BH92&gt;=day9_input_parsed!BI92,0,TRUE,day9_input_parsed!BH92+1)</f>
        <v>0</v>
      </c>
      <c r="BI92" s="1">
        <f t="array" ref="BI92">IFS(day9_input_parsed!BI92&gt;=day9_input_parsed!BI91,0,day9_input_parsed!BI92&gt;=day9_input_parsed!BI93,0,day9_input_parsed!BI92&gt;=day9_input_parsed!BH92,0,day9_input_parsed!BI92&gt;=day9_input_parsed!BJ92,0,TRUE,day9_input_parsed!BI92+1)</f>
        <v>0</v>
      </c>
      <c r="BJ92" s="1">
        <f t="array" ref="BJ92">IFS(day9_input_parsed!BJ92&gt;=day9_input_parsed!BJ91,0,day9_input_parsed!BJ92&gt;=day9_input_parsed!BJ93,0,day9_input_parsed!BJ92&gt;=day9_input_parsed!BI92,0,day9_input_parsed!BJ92&gt;=day9_input_parsed!BK92,0,TRUE,day9_input_parsed!BJ92+1)</f>
        <v>0</v>
      </c>
      <c r="BK92" s="1">
        <f t="array" ref="BK92">IFS(day9_input_parsed!BK92&gt;=day9_input_parsed!BK91,0,day9_input_parsed!BK92&gt;=day9_input_parsed!BK93,0,day9_input_parsed!BK92&gt;=day9_input_parsed!BJ92,0,day9_input_parsed!BK92&gt;=day9_input_parsed!BL92,0,TRUE,day9_input_parsed!BK92+1)</f>
        <v>0</v>
      </c>
      <c r="BL92" s="1">
        <f t="array" ref="BL92">IFS(day9_input_parsed!BL92&gt;=day9_input_parsed!BL91,0,day9_input_parsed!BL92&gt;=day9_input_parsed!BL93,0,day9_input_parsed!BL92&gt;=day9_input_parsed!BK92,0,day9_input_parsed!BL92&gt;=day9_input_parsed!BM92,0,TRUE,day9_input_parsed!BL92+1)</f>
        <v>0</v>
      </c>
      <c r="BM92" s="1">
        <f t="array" ref="BM92">IFS(day9_input_parsed!BM92&gt;=day9_input_parsed!BM91,0,day9_input_parsed!BM92&gt;=day9_input_parsed!BM93,0,day9_input_parsed!BM92&gt;=day9_input_parsed!BL92,0,day9_input_parsed!BM92&gt;=day9_input_parsed!BN92,0,TRUE,day9_input_parsed!BM92+1)</f>
        <v>0</v>
      </c>
      <c r="BN92" s="1">
        <f t="array" ref="BN92">IFS(day9_input_parsed!BN92&gt;=day9_input_parsed!BN91,0,day9_input_parsed!BN92&gt;=day9_input_parsed!BN93,0,day9_input_parsed!BN92&gt;=day9_input_parsed!BM92,0,day9_input_parsed!BN92&gt;=day9_input_parsed!BO92,0,TRUE,day9_input_parsed!BN92+1)</f>
        <v>0</v>
      </c>
      <c r="BO92" s="1">
        <f t="array" ref="BO92">IFS(day9_input_parsed!BO92&gt;=day9_input_parsed!BO91,0,day9_input_parsed!BO92&gt;=day9_input_parsed!BO93,0,day9_input_parsed!BO92&gt;=day9_input_parsed!BN92,0,day9_input_parsed!BO92&gt;=day9_input_parsed!BP92,0,TRUE,day9_input_parsed!BO92+1)</f>
        <v>0</v>
      </c>
      <c r="BP92" s="1">
        <f t="array" ref="BP92">IFS(day9_input_parsed!BP92&gt;=day9_input_parsed!BP91,0,day9_input_parsed!BP92&gt;=day9_input_parsed!BP93,0,day9_input_parsed!BP92&gt;=day9_input_parsed!BO92,0,day9_input_parsed!BP92&gt;=day9_input_parsed!BQ92,0,TRUE,day9_input_parsed!BP92+1)</f>
        <v>0</v>
      </c>
      <c r="BQ92" s="1">
        <f t="array" ref="BQ92">IFS(day9_input_parsed!BQ92&gt;=day9_input_parsed!BQ91,0,day9_input_parsed!BQ92&gt;=day9_input_parsed!BQ93,0,day9_input_parsed!BQ92&gt;=day9_input_parsed!BP92,0,day9_input_parsed!BQ92&gt;=day9_input_parsed!BR92,0,TRUE,day9_input_parsed!BQ92+1)</f>
        <v>0</v>
      </c>
      <c r="BR92" s="1">
        <f t="array" ref="BR92">IFS(day9_input_parsed!BR92&gt;=day9_input_parsed!BR91,0,day9_input_parsed!BR92&gt;=day9_input_parsed!BR93,0,day9_input_parsed!BR92&gt;=day9_input_parsed!BQ92,0,day9_input_parsed!BR92&gt;=day9_input_parsed!BS92,0,TRUE,day9_input_parsed!BR92+1)</f>
        <v>0</v>
      </c>
      <c r="BS92" s="1">
        <f t="array" ref="BS92">IFS(day9_input_parsed!BS92&gt;=day9_input_parsed!BS91,0,day9_input_parsed!BS92&gt;=day9_input_parsed!BS93,0,day9_input_parsed!BS92&gt;=day9_input_parsed!BR92,0,day9_input_parsed!BS92&gt;=day9_input_parsed!BT92,0,TRUE,day9_input_parsed!BS92+1)</f>
        <v>0</v>
      </c>
      <c r="BT92" s="1">
        <f t="array" ref="BT92">IFS(day9_input_parsed!BT92&gt;=day9_input_parsed!BT91,0,day9_input_parsed!BT92&gt;=day9_input_parsed!BT93,0,day9_input_parsed!BT92&gt;=day9_input_parsed!BS92,0,day9_input_parsed!BT92&gt;=day9_input_parsed!BU92,0,TRUE,day9_input_parsed!BT92+1)</f>
        <v>0</v>
      </c>
      <c r="BU92" s="1">
        <f t="array" ref="BU92">IFS(day9_input_parsed!BU92&gt;=day9_input_parsed!BU91,0,day9_input_parsed!BU92&gt;=day9_input_parsed!BU93,0,day9_input_parsed!BU92&gt;=day9_input_parsed!BT92,0,day9_input_parsed!BU92&gt;=day9_input_parsed!BV92,0,TRUE,day9_input_parsed!BU92+1)</f>
        <v>0</v>
      </c>
      <c r="BV92" s="1">
        <f t="array" ref="BV92">IFS(day9_input_parsed!BV92&gt;=day9_input_parsed!BV91,0,day9_input_parsed!BV92&gt;=day9_input_parsed!BV93,0,day9_input_parsed!BV92&gt;=day9_input_parsed!BU92,0,day9_input_parsed!BV92&gt;=day9_input_parsed!BW92,0,TRUE,day9_input_parsed!BV92+1)</f>
        <v>0</v>
      </c>
      <c r="BW92" s="1">
        <f t="array" ref="BW92">IFS(day9_input_parsed!BW92&gt;=day9_input_parsed!BW91,0,day9_input_parsed!BW92&gt;=day9_input_parsed!BW93,0,day9_input_parsed!BW92&gt;=day9_input_parsed!BV92,0,day9_input_parsed!BW92&gt;=day9_input_parsed!BX92,0,TRUE,day9_input_parsed!BW92+1)</f>
        <v>0</v>
      </c>
      <c r="BX92" s="1">
        <f t="array" ref="BX92">IFS(day9_input_parsed!BX92&gt;=day9_input_parsed!BX91,0,day9_input_parsed!BX92&gt;=day9_input_parsed!BX93,0,day9_input_parsed!BX92&gt;=day9_input_parsed!BW92,0,day9_input_parsed!BX92&gt;=day9_input_parsed!BY92,0,TRUE,day9_input_parsed!BX92+1)</f>
        <v>0</v>
      </c>
      <c r="BY92" s="1">
        <f t="array" ref="BY92">IFS(day9_input_parsed!BY92&gt;=day9_input_parsed!BY91,0,day9_input_parsed!BY92&gt;=day9_input_parsed!BY93,0,day9_input_parsed!BY92&gt;=day9_input_parsed!BX92,0,day9_input_parsed!BY92&gt;=day9_input_parsed!BZ92,0,TRUE,day9_input_parsed!BY92+1)</f>
        <v>0</v>
      </c>
      <c r="BZ92" s="1">
        <f t="array" ref="BZ92">IFS(day9_input_parsed!BZ92&gt;=day9_input_parsed!BZ91,0,day9_input_parsed!BZ92&gt;=day9_input_parsed!BZ93,0,day9_input_parsed!BZ92&gt;=day9_input_parsed!BY92,0,day9_input_parsed!BZ92&gt;=day9_input_parsed!CA92,0,TRUE,day9_input_parsed!BZ92+1)</f>
        <v>0</v>
      </c>
      <c r="CA92" s="1">
        <f t="array" ref="CA92">IFS(day9_input_parsed!CA92&gt;=day9_input_parsed!CA91,0,day9_input_parsed!CA92&gt;=day9_input_parsed!CA93,0,day9_input_parsed!CA92&gt;=day9_input_parsed!BZ92,0,day9_input_parsed!CA92&gt;=day9_input_parsed!CB92,0,TRUE,day9_input_parsed!CA92+1)</f>
        <v>0</v>
      </c>
      <c r="CB92" s="1">
        <f t="array" ref="CB92">IFS(day9_input_parsed!CB92&gt;=day9_input_parsed!CB91,0,day9_input_parsed!CB92&gt;=day9_input_parsed!CB93,0,day9_input_parsed!CB92&gt;=day9_input_parsed!CA92,0,day9_input_parsed!CB92&gt;=day9_input_parsed!CC92,0,TRUE,day9_input_parsed!CB92+1)</f>
        <v>4</v>
      </c>
      <c r="CC92" s="1">
        <f t="array" ref="CC92">IFS(day9_input_parsed!CC92&gt;=day9_input_parsed!CC91,0,day9_input_parsed!CC92&gt;=day9_input_parsed!CC93,0,day9_input_parsed!CC92&gt;=day9_input_parsed!CB92,0,day9_input_parsed!CC92&gt;=day9_input_parsed!CD92,0,TRUE,day9_input_parsed!CC92+1)</f>
        <v>0</v>
      </c>
      <c r="CD92" s="1">
        <f t="array" ref="CD92">IFS(day9_input_parsed!CD92&gt;=day9_input_parsed!CD91,0,day9_input_parsed!CD92&gt;=day9_input_parsed!CD93,0,day9_input_parsed!CD92&gt;=day9_input_parsed!CC92,0,day9_input_parsed!CD92&gt;=day9_input_parsed!CE92,0,TRUE,day9_input_parsed!CD92+1)</f>
        <v>0</v>
      </c>
      <c r="CE92" s="1">
        <f t="array" ref="CE92">IFS(day9_input_parsed!CE92&gt;=day9_input_parsed!CE91,0,day9_input_parsed!CE92&gt;=day9_input_parsed!CE93,0,day9_input_parsed!CE92&gt;=day9_input_parsed!CD92,0,day9_input_parsed!CE92&gt;=day9_input_parsed!CF92,0,TRUE,day9_input_parsed!CE92+1)</f>
        <v>0</v>
      </c>
      <c r="CF92" s="1">
        <f t="array" ref="CF92">IFS(day9_input_parsed!CF92&gt;=day9_input_parsed!CF91,0,day9_input_parsed!CF92&gt;=day9_input_parsed!CF93,0,day9_input_parsed!CF92&gt;=day9_input_parsed!CE92,0,day9_input_parsed!CF92&gt;=day9_input_parsed!CG92,0,TRUE,day9_input_parsed!CF92+1)</f>
        <v>0</v>
      </c>
      <c r="CG92" s="1">
        <f t="array" ref="CG92">IFS(day9_input_parsed!CG92&gt;=day9_input_parsed!CG91,0,day9_input_parsed!CG92&gt;=day9_input_parsed!CG93,0,day9_input_parsed!CG92&gt;=day9_input_parsed!CF92,0,day9_input_parsed!CG92&gt;=day9_input_parsed!CH92,0,TRUE,day9_input_parsed!CG92+1)</f>
        <v>0</v>
      </c>
      <c r="CH92" s="1">
        <f t="array" ref="CH92">IFS(day9_input_parsed!CH92&gt;=day9_input_parsed!CH91,0,day9_input_parsed!CH92&gt;=day9_input_parsed!CH93,0,day9_input_parsed!CH92&gt;=day9_input_parsed!CG92,0,day9_input_parsed!CH92&gt;=day9_input_parsed!CI92,0,TRUE,day9_input_parsed!CH92+1)</f>
        <v>0</v>
      </c>
      <c r="CI92" s="1">
        <f t="array" ref="CI92">IFS(day9_input_parsed!CI92&gt;=day9_input_parsed!CI91,0,day9_input_parsed!CI92&gt;=day9_input_parsed!CI93,0,day9_input_parsed!CI92&gt;=day9_input_parsed!CH92,0,day9_input_parsed!CI92&gt;=day9_input_parsed!CJ92,0,TRUE,day9_input_parsed!CI92+1)</f>
        <v>4</v>
      </c>
      <c r="CJ92" s="1">
        <f t="array" ref="CJ92">IFS(day9_input_parsed!CJ92&gt;=day9_input_parsed!CJ91,0,day9_input_parsed!CJ92&gt;=day9_input_parsed!CJ93,0,day9_input_parsed!CJ92&gt;=day9_input_parsed!CI92,0,day9_input_parsed!CJ92&gt;=day9_input_parsed!CK92,0,TRUE,day9_input_parsed!CJ92+1)</f>
        <v>0</v>
      </c>
      <c r="CK92" s="1">
        <f t="array" ref="CK92">IFS(day9_input_parsed!CK92&gt;=day9_input_parsed!CK91,0,day9_input_parsed!CK92&gt;=day9_input_parsed!CK93,0,day9_input_parsed!CK92&gt;=day9_input_parsed!CJ92,0,day9_input_parsed!CK92&gt;=day9_input_parsed!CL92,0,TRUE,day9_input_parsed!CK92+1)</f>
        <v>0</v>
      </c>
      <c r="CL92" s="1">
        <f t="array" ref="CL92">IFS(day9_input_parsed!CL92&gt;=day9_input_parsed!CL91,0,day9_input_parsed!CL92&gt;=day9_input_parsed!CL93,0,day9_input_parsed!CL92&gt;=day9_input_parsed!CK92,0,day9_input_parsed!CL92&gt;=day9_input_parsed!CM92,0,TRUE,day9_input_parsed!CL92+1)</f>
        <v>0</v>
      </c>
      <c r="CM92" s="1">
        <f t="array" ref="CM92">IFS(day9_input_parsed!CM92&gt;=day9_input_parsed!CM91,0,day9_input_parsed!CM92&gt;=day9_input_parsed!CM93,0,day9_input_parsed!CM92&gt;=day9_input_parsed!CL92,0,day9_input_parsed!CM92&gt;=day9_input_parsed!CN92,0,TRUE,day9_input_parsed!CM92+1)</f>
        <v>0</v>
      </c>
      <c r="CN92" s="1">
        <f t="array" ref="CN92">IFS(day9_input_parsed!CN92&gt;=day9_input_parsed!CN91,0,day9_input_parsed!CN92&gt;=day9_input_parsed!CN93,0,day9_input_parsed!CN92&gt;=day9_input_parsed!CM92,0,day9_input_parsed!CN92&gt;=day9_input_parsed!CO92,0,TRUE,day9_input_parsed!CN92+1)</f>
        <v>0</v>
      </c>
      <c r="CO92" s="1">
        <f t="array" ref="CO92">IFS(day9_input_parsed!CO92&gt;=day9_input_parsed!CO91,0,day9_input_parsed!CO92&gt;=day9_input_parsed!CO93,0,day9_input_parsed!CO92&gt;=day9_input_parsed!CN92,0,day9_input_parsed!CO92&gt;=day9_input_parsed!CP92,0,TRUE,day9_input_parsed!CO92+1)</f>
        <v>0</v>
      </c>
      <c r="CP92" s="1">
        <f t="array" ref="CP92">IFS(day9_input_parsed!CP92&gt;=day9_input_parsed!CP91,0,day9_input_parsed!CP92&gt;=day9_input_parsed!CP93,0,day9_input_parsed!CP92&gt;=day9_input_parsed!CO92,0,day9_input_parsed!CP92&gt;=day9_input_parsed!CQ92,0,TRUE,day9_input_parsed!CP92+1)</f>
        <v>0</v>
      </c>
      <c r="CQ92" s="1">
        <f t="array" ref="CQ92">IFS(day9_input_parsed!CQ92&gt;=day9_input_parsed!CQ91,0,day9_input_parsed!CQ92&gt;=day9_input_parsed!CQ93,0,day9_input_parsed!CQ92&gt;=day9_input_parsed!CP92,0,day9_input_parsed!CQ92&gt;=day9_input_parsed!CR92,0,TRUE,day9_input_parsed!CQ92+1)</f>
        <v>0</v>
      </c>
      <c r="CR92" s="1">
        <f t="array" ref="CR92">IFS(day9_input_parsed!CR92&gt;=day9_input_parsed!CR91,0,day9_input_parsed!CR92&gt;=day9_input_parsed!CR93,0,day9_input_parsed!CR92&gt;=day9_input_parsed!CQ92,0,day9_input_parsed!CR92&gt;=day9_input_parsed!CS92,0,TRUE,day9_input_parsed!CR92+1)</f>
        <v>0</v>
      </c>
      <c r="CS92" s="1">
        <f t="array" ref="CS92">IFS(day9_input_parsed!CS92&gt;=day9_input_parsed!CS91,0,day9_input_parsed!CS92&gt;=day9_input_parsed!CS93,0,day9_input_parsed!CS92&gt;=day9_input_parsed!CR92,0,day9_input_parsed!CS92&gt;=day9_input_parsed!CT92,0,TRUE,day9_input_parsed!CS92+1)</f>
        <v>0</v>
      </c>
      <c r="CT92" s="1">
        <f t="array" ref="CT92">IFS(day9_input_parsed!CT92&gt;=day9_input_parsed!CT91,0,day9_input_parsed!CT92&gt;=day9_input_parsed!CT93,0,day9_input_parsed!CT92&gt;=day9_input_parsed!CS92,0,day9_input_parsed!CT92&gt;=day9_input_parsed!CU92,0,TRUE,day9_input_parsed!CT92+1)</f>
        <v>0</v>
      </c>
      <c r="CU92" s="1">
        <f t="array" ref="CU92">IFS(day9_input_parsed!CU92&gt;=day9_input_parsed!CU91,0,day9_input_parsed!CU92&gt;=day9_input_parsed!CU93,0,day9_input_parsed!CU92&gt;=day9_input_parsed!CT92,0,day9_input_parsed!CU92&gt;=day9_input_parsed!CV92,0,TRUE,day9_input_parsed!CU92+1)</f>
        <v>0</v>
      </c>
      <c r="CV92" s="1">
        <f t="array" ref="CV92">IFS(day9_input_parsed!CV92&gt;=day9_input_parsed!CV91,0,day9_input_parsed!CV92&gt;=day9_input_parsed!CV93,0,day9_input_parsed!CV92&gt;=day9_input_parsed!CU92,0,day9_input_parsed!CV92&gt;=day9_input_parsed!CW92,0,TRUE,day9_input_parsed!CV92+1)</f>
        <v>0</v>
      </c>
      <c r="CW92" s="1">
        <f t="array" ref="CW92">IFS(day9_input_parsed!CW92&gt;=day9_input_parsed!CW91,0,day9_input_parsed!CW92&gt;=day9_input_parsed!CW93,0,day9_input_parsed!CW92&gt;=day9_input_parsed!CV92,0,day9_input_parsed!CW92&gt;=day9_input_parsed!CX92,0,TRUE,day9_input_parsed!CW92+1)</f>
        <v>0</v>
      </c>
      <c r="CX92" s="1">
        <f t="array" ref="CX92">IFS(day9_input_parsed!CX92&gt;=day9_input_parsed!CX91,0,day9_input_parsed!CX92&gt;=day9_input_parsed!CX93,0,day9_input_parsed!CX92&gt;=day9_input_parsed!CW92,0,day9_input_parsed!CX92&gt;=day9_input_parsed!CY92,0,TRUE,day9_input_parsed!CX92+1)</f>
        <v>0</v>
      </c>
    </row>
    <row r="93" ht="15.75" customHeight="1">
      <c r="C93" s="1">
        <f t="array" ref="C93">IFS(day9_input_parsed!C93&gt;=day9_input_parsed!C92,0,day9_input_parsed!C93&gt;=day9_input_parsed!C94,0,day9_input_parsed!C93&gt;=day9_input_parsed!B93,0,day9_input_parsed!C93&gt;=day9_input_parsed!D93,0,TRUE,day9_input_parsed!C93+1)</f>
        <v>0</v>
      </c>
      <c r="D93" s="1">
        <f t="array" ref="D93">IFS(day9_input_parsed!D93&gt;=day9_input_parsed!D92,0,day9_input_parsed!D93&gt;=day9_input_parsed!D94,0,day9_input_parsed!D93&gt;=day9_input_parsed!C93,0,day9_input_parsed!D93&gt;=day9_input_parsed!E93,0,TRUE,day9_input_parsed!D93+1)</f>
        <v>0</v>
      </c>
      <c r="E93" s="1">
        <f t="array" ref="E93">IFS(day9_input_parsed!E93&gt;=day9_input_parsed!E92,0,day9_input_parsed!E93&gt;=day9_input_parsed!E94,0,day9_input_parsed!E93&gt;=day9_input_parsed!D93,0,day9_input_parsed!E93&gt;=day9_input_parsed!F93,0,TRUE,day9_input_parsed!E93+1)</f>
        <v>0</v>
      </c>
      <c r="F93" s="1">
        <f t="array" ref="F93">IFS(day9_input_parsed!F93&gt;=day9_input_parsed!F92,0,day9_input_parsed!F93&gt;=day9_input_parsed!F94,0,day9_input_parsed!F93&gt;=day9_input_parsed!E93,0,day9_input_parsed!F93&gt;=day9_input_parsed!G93,0,TRUE,day9_input_parsed!F93+1)</f>
        <v>0</v>
      </c>
      <c r="G93" s="1">
        <f t="array" ref="G93">IFS(day9_input_parsed!G93&gt;=day9_input_parsed!G92,0,day9_input_parsed!G93&gt;=day9_input_parsed!G94,0,day9_input_parsed!G93&gt;=day9_input_parsed!F93,0,day9_input_parsed!G93&gt;=day9_input_parsed!H93,0,TRUE,day9_input_parsed!G93+1)</f>
        <v>0</v>
      </c>
      <c r="H93" s="1">
        <f t="array" ref="H93">IFS(day9_input_parsed!H93&gt;=day9_input_parsed!H92,0,day9_input_parsed!H93&gt;=day9_input_parsed!H94,0,day9_input_parsed!H93&gt;=day9_input_parsed!G93,0,day9_input_parsed!H93&gt;=day9_input_parsed!I93,0,TRUE,day9_input_parsed!H93+1)</f>
        <v>0</v>
      </c>
      <c r="I93" s="1">
        <f t="array" ref="I93">IFS(day9_input_parsed!I93&gt;=day9_input_parsed!I92,0,day9_input_parsed!I93&gt;=day9_input_parsed!I94,0,day9_input_parsed!I93&gt;=day9_input_parsed!H93,0,day9_input_parsed!I93&gt;=day9_input_parsed!J93,0,TRUE,day9_input_parsed!I93+1)</f>
        <v>0</v>
      </c>
      <c r="J93" s="1">
        <f t="array" ref="J93">IFS(day9_input_parsed!J93&gt;=day9_input_parsed!J92,0,day9_input_parsed!J93&gt;=day9_input_parsed!J94,0,day9_input_parsed!J93&gt;=day9_input_parsed!I93,0,day9_input_parsed!J93&gt;=day9_input_parsed!K93,0,TRUE,day9_input_parsed!J93+1)</f>
        <v>0</v>
      </c>
      <c r="K93" s="1">
        <f t="array" ref="K93">IFS(day9_input_parsed!K93&gt;=day9_input_parsed!K92,0,day9_input_parsed!K93&gt;=day9_input_parsed!K94,0,day9_input_parsed!K93&gt;=day9_input_parsed!J93,0,day9_input_parsed!K93&gt;=day9_input_parsed!L93,0,TRUE,day9_input_parsed!K93+1)</f>
        <v>0</v>
      </c>
      <c r="L93" s="1">
        <f t="array" ref="L93">IFS(day9_input_parsed!L93&gt;=day9_input_parsed!L92,0,day9_input_parsed!L93&gt;=day9_input_parsed!L94,0,day9_input_parsed!L93&gt;=day9_input_parsed!K93,0,day9_input_parsed!L93&gt;=day9_input_parsed!M93,0,TRUE,day9_input_parsed!L93+1)</f>
        <v>0</v>
      </c>
      <c r="M93" s="1">
        <f t="array" ref="M93">IFS(day9_input_parsed!M93&gt;=day9_input_parsed!M92,0,day9_input_parsed!M93&gt;=day9_input_parsed!M94,0,day9_input_parsed!M93&gt;=day9_input_parsed!L93,0,day9_input_parsed!M93&gt;=day9_input_parsed!N93,0,TRUE,day9_input_parsed!M93+1)</f>
        <v>0</v>
      </c>
      <c r="N93" s="1">
        <f t="array" ref="N93">IFS(day9_input_parsed!N93&gt;=day9_input_parsed!N92,0,day9_input_parsed!N93&gt;=day9_input_parsed!N94,0,day9_input_parsed!N93&gt;=day9_input_parsed!M93,0,day9_input_parsed!N93&gt;=day9_input_parsed!O93,0,TRUE,day9_input_parsed!N93+1)</f>
        <v>0</v>
      </c>
      <c r="O93" s="1">
        <f t="array" ref="O93">IFS(day9_input_parsed!O93&gt;=day9_input_parsed!O92,0,day9_input_parsed!O93&gt;=day9_input_parsed!O94,0,day9_input_parsed!O93&gt;=day9_input_parsed!N93,0,day9_input_parsed!O93&gt;=day9_input_parsed!P93,0,TRUE,day9_input_parsed!O93+1)</f>
        <v>0</v>
      </c>
      <c r="P93" s="1">
        <f t="array" ref="P93">IFS(day9_input_parsed!P93&gt;=day9_input_parsed!P92,0,day9_input_parsed!P93&gt;=day9_input_parsed!P94,0,day9_input_parsed!P93&gt;=day9_input_parsed!O93,0,day9_input_parsed!P93&gt;=day9_input_parsed!Q93,0,TRUE,day9_input_parsed!P93+1)</f>
        <v>0</v>
      </c>
      <c r="Q93" s="1">
        <f t="array" ref="Q93">IFS(day9_input_parsed!Q93&gt;=day9_input_parsed!Q92,0,day9_input_parsed!Q93&gt;=day9_input_parsed!Q94,0,day9_input_parsed!Q93&gt;=day9_input_parsed!P93,0,day9_input_parsed!Q93&gt;=day9_input_parsed!R93,0,TRUE,day9_input_parsed!Q93+1)</f>
        <v>0</v>
      </c>
      <c r="R93" s="1">
        <f t="array" ref="R93">IFS(day9_input_parsed!R93&gt;=day9_input_parsed!R92,0,day9_input_parsed!R93&gt;=day9_input_parsed!R94,0,day9_input_parsed!R93&gt;=day9_input_parsed!Q93,0,day9_input_parsed!R93&gt;=day9_input_parsed!S93,0,TRUE,day9_input_parsed!R93+1)</f>
        <v>0</v>
      </c>
      <c r="S93" s="1">
        <f t="array" ref="S93">IFS(day9_input_parsed!S93&gt;=day9_input_parsed!S92,0,day9_input_parsed!S93&gt;=day9_input_parsed!S94,0,day9_input_parsed!S93&gt;=day9_input_parsed!R93,0,day9_input_parsed!S93&gt;=day9_input_parsed!T93,0,TRUE,day9_input_parsed!S93+1)</f>
        <v>0</v>
      </c>
      <c r="T93" s="1">
        <f t="array" ref="T93">IFS(day9_input_parsed!T93&gt;=day9_input_parsed!T92,0,day9_input_parsed!T93&gt;=day9_input_parsed!T94,0,day9_input_parsed!T93&gt;=day9_input_parsed!S93,0,day9_input_parsed!T93&gt;=day9_input_parsed!U93,0,TRUE,day9_input_parsed!T93+1)</f>
        <v>0</v>
      </c>
      <c r="U93" s="1">
        <f t="array" ref="U93">IFS(day9_input_parsed!U93&gt;=day9_input_parsed!U92,0,day9_input_parsed!U93&gt;=day9_input_parsed!U94,0,day9_input_parsed!U93&gt;=day9_input_parsed!T93,0,day9_input_parsed!U93&gt;=day9_input_parsed!V93,0,TRUE,day9_input_parsed!U93+1)</f>
        <v>0</v>
      </c>
      <c r="V93" s="1">
        <f t="array" ref="V93">IFS(day9_input_parsed!V93&gt;=day9_input_parsed!V92,0,day9_input_parsed!V93&gt;=day9_input_parsed!V94,0,day9_input_parsed!V93&gt;=day9_input_parsed!U93,0,day9_input_parsed!V93&gt;=day9_input_parsed!W93,0,TRUE,day9_input_parsed!V93+1)</f>
        <v>0</v>
      </c>
      <c r="W93" s="1">
        <f t="array" ref="W93">IFS(day9_input_parsed!W93&gt;=day9_input_parsed!W92,0,day9_input_parsed!W93&gt;=day9_input_parsed!W94,0,day9_input_parsed!W93&gt;=day9_input_parsed!V93,0,day9_input_parsed!W93&gt;=day9_input_parsed!X93,0,TRUE,day9_input_parsed!W93+1)</f>
        <v>0</v>
      </c>
      <c r="X93" s="1">
        <f t="array" ref="X93">IFS(day9_input_parsed!X93&gt;=day9_input_parsed!X92,0,day9_input_parsed!X93&gt;=day9_input_parsed!X94,0,day9_input_parsed!X93&gt;=day9_input_parsed!W93,0,day9_input_parsed!X93&gt;=day9_input_parsed!Y93,0,TRUE,day9_input_parsed!X93+1)</f>
        <v>0</v>
      </c>
      <c r="Y93" s="1">
        <f t="array" ref="Y93">IFS(day9_input_parsed!Y93&gt;=day9_input_parsed!Y92,0,day9_input_parsed!Y93&gt;=day9_input_parsed!Y94,0,day9_input_parsed!Y93&gt;=day9_input_parsed!X93,0,day9_input_parsed!Y93&gt;=day9_input_parsed!Z93,0,TRUE,day9_input_parsed!Y93+1)</f>
        <v>0</v>
      </c>
      <c r="Z93" s="1">
        <f t="array" ref="Z93">IFS(day9_input_parsed!Z93&gt;=day9_input_parsed!Z92,0,day9_input_parsed!Z93&gt;=day9_input_parsed!Z94,0,day9_input_parsed!Z93&gt;=day9_input_parsed!Y93,0,day9_input_parsed!Z93&gt;=day9_input_parsed!AA93,0,TRUE,day9_input_parsed!Z93+1)</f>
        <v>0</v>
      </c>
      <c r="AA93" s="1">
        <f t="array" ref="AA93">IFS(day9_input_parsed!AA93&gt;=day9_input_parsed!AA92,0,day9_input_parsed!AA93&gt;=day9_input_parsed!AA94,0,day9_input_parsed!AA93&gt;=day9_input_parsed!Z93,0,day9_input_parsed!AA93&gt;=day9_input_parsed!AB93,0,TRUE,day9_input_parsed!AA93+1)</f>
        <v>0</v>
      </c>
      <c r="AB93" s="1">
        <f t="array" ref="AB93">IFS(day9_input_parsed!AB93&gt;=day9_input_parsed!AB92,0,day9_input_parsed!AB93&gt;=day9_input_parsed!AB94,0,day9_input_parsed!AB93&gt;=day9_input_parsed!AA93,0,day9_input_parsed!AB93&gt;=day9_input_parsed!AC93,0,TRUE,day9_input_parsed!AB93+1)</f>
        <v>0</v>
      </c>
      <c r="AC93" s="1">
        <f t="array" ref="AC93">IFS(day9_input_parsed!AC93&gt;=day9_input_parsed!AC92,0,day9_input_parsed!AC93&gt;=day9_input_parsed!AC94,0,day9_input_parsed!AC93&gt;=day9_input_parsed!AB93,0,day9_input_parsed!AC93&gt;=day9_input_parsed!AD93,0,TRUE,day9_input_parsed!AC93+1)</f>
        <v>0</v>
      </c>
      <c r="AD93" s="1">
        <f t="array" ref="AD93">IFS(day9_input_parsed!AD93&gt;=day9_input_parsed!AD92,0,day9_input_parsed!AD93&gt;=day9_input_parsed!AD94,0,day9_input_parsed!AD93&gt;=day9_input_parsed!AC93,0,day9_input_parsed!AD93&gt;=day9_input_parsed!AE93,0,TRUE,day9_input_parsed!AD93+1)</f>
        <v>0</v>
      </c>
      <c r="AE93" s="1">
        <f t="array" ref="AE93">IFS(day9_input_parsed!AE93&gt;=day9_input_parsed!AE92,0,day9_input_parsed!AE93&gt;=day9_input_parsed!AE94,0,day9_input_parsed!AE93&gt;=day9_input_parsed!AD93,0,day9_input_parsed!AE93&gt;=day9_input_parsed!AF93,0,TRUE,day9_input_parsed!AE93+1)</f>
        <v>3</v>
      </c>
      <c r="AF93" s="1">
        <f t="array" ref="AF93">IFS(day9_input_parsed!AF93&gt;=day9_input_parsed!AF92,0,day9_input_parsed!AF93&gt;=day9_input_parsed!AF94,0,day9_input_parsed!AF93&gt;=day9_input_parsed!AE93,0,day9_input_parsed!AF93&gt;=day9_input_parsed!AG93,0,TRUE,day9_input_parsed!AF93+1)</f>
        <v>0</v>
      </c>
      <c r="AG93" s="1">
        <f t="array" ref="AG93">IFS(day9_input_parsed!AG93&gt;=day9_input_parsed!AG92,0,day9_input_parsed!AG93&gt;=day9_input_parsed!AG94,0,day9_input_parsed!AG93&gt;=day9_input_parsed!AF93,0,day9_input_parsed!AG93&gt;=day9_input_parsed!AH93,0,TRUE,day9_input_parsed!AG93+1)</f>
        <v>0</v>
      </c>
      <c r="AH93" s="1">
        <f t="array" ref="AH93">IFS(day9_input_parsed!AH93&gt;=day9_input_parsed!AH92,0,day9_input_parsed!AH93&gt;=day9_input_parsed!AH94,0,day9_input_parsed!AH93&gt;=day9_input_parsed!AG93,0,day9_input_parsed!AH93&gt;=day9_input_parsed!AI93,0,TRUE,day9_input_parsed!AH93+1)</f>
        <v>0</v>
      </c>
      <c r="AI93" s="1">
        <f t="array" ref="AI93">IFS(day9_input_parsed!AI93&gt;=day9_input_parsed!AI92,0,day9_input_parsed!AI93&gt;=day9_input_parsed!AI94,0,day9_input_parsed!AI93&gt;=day9_input_parsed!AH93,0,day9_input_parsed!AI93&gt;=day9_input_parsed!AJ93,0,TRUE,day9_input_parsed!AI93+1)</f>
        <v>0</v>
      </c>
      <c r="AJ93" s="1">
        <f t="array" ref="AJ93">IFS(day9_input_parsed!AJ93&gt;=day9_input_parsed!AJ92,0,day9_input_parsed!AJ93&gt;=day9_input_parsed!AJ94,0,day9_input_parsed!AJ93&gt;=day9_input_parsed!AI93,0,day9_input_parsed!AJ93&gt;=day9_input_parsed!AK93,0,TRUE,day9_input_parsed!AJ93+1)</f>
        <v>0</v>
      </c>
      <c r="AK93" s="1">
        <f t="array" ref="AK93">IFS(day9_input_parsed!AK93&gt;=day9_input_parsed!AK92,0,day9_input_parsed!AK93&gt;=day9_input_parsed!AK94,0,day9_input_parsed!AK93&gt;=day9_input_parsed!AJ93,0,day9_input_parsed!AK93&gt;=day9_input_parsed!AL93,0,TRUE,day9_input_parsed!AK93+1)</f>
        <v>0</v>
      </c>
      <c r="AL93" s="1">
        <f t="array" ref="AL93">IFS(day9_input_parsed!AL93&gt;=day9_input_parsed!AL92,0,day9_input_parsed!AL93&gt;=day9_input_parsed!AL94,0,day9_input_parsed!AL93&gt;=day9_input_parsed!AK93,0,day9_input_parsed!AL93&gt;=day9_input_parsed!AM93,0,TRUE,day9_input_parsed!AL93+1)</f>
        <v>0</v>
      </c>
      <c r="AM93" s="1">
        <f t="array" ref="AM93">IFS(day9_input_parsed!AM93&gt;=day9_input_parsed!AM92,0,day9_input_parsed!AM93&gt;=day9_input_parsed!AM94,0,day9_input_parsed!AM93&gt;=day9_input_parsed!AL93,0,day9_input_parsed!AM93&gt;=day9_input_parsed!AN93,0,TRUE,day9_input_parsed!AM93+1)</f>
        <v>0</v>
      </c>
      <c r="AN93" s="1">
        <f t="array" ref="AN93">IFS(day9_input_parsed!AN93&gt;=day9_input_parsed!AN92,0,day9_input_parsed!AN93&gt;=day9_input_parsed!AN94,0,day9_input_parsed!AN93&gt;=day9_input_parsed!AM93,0,day9_input_parsed!AN93&gt;=day9_input_parsed!AO93,0,TRUE,day9_input_parsed!AN93+1)</f>
        <v>0</v>
      </c>
      <c r="AO93" s="1">
        <f t="array" ref="AO93">IFS(day9_input_parsed!AO93&gt;=day9_input_parsed!AO92,0,day9_input_parsed!AO93&gt;=day9_input_parsed!AO94,0,day9_input_parsed!AO93&gt;=day9_input_parsed!AN93,0,day9_input_parsed!AO93&gt;=day9_input_parsed!AP93,0,TRUE,day9_input_parsed!AO93+1)</f>
        <v>0</v>
      </c>
      <c r="AP93" s="1">
        <f t="array" ref="AP93">IFS(day9_input_parsed!AP93&gt;=day9_input_parsed!AP92,0,day9_input_parsed!AP93&gt;=day9_input_parsed!AP94,0,day9_input_parsed!AP93&gt;=day9_input_parsed!AO93,0,day9_input_parsed!AP93&gt;=day9_input_parsed!AQ93,0,TRUE,day9_input_parsed!AP93+1)</f>
        <v>0</v>
      </c>
      <c r="AQ93" s="1">
        <f t="array" ref="AQ93">IFS(day9_input_parsed!AQ93&gt;=day9_input_parsed!AQ92,0,day9_input_parsed!AQ93&gt;=day9_input_parsed!AQ94,0,day9_input_parsed!AQ93&gt;=day9_input_parsed!AP93,0,day9_input_parsed!AQ93&gt;=day9_input_parsed!AR93,0,TRUE,day9_input_parsed!AQ93+1)</f>
        <v>0</v>
      </c>
      <c r="AR93" s="1">
        <f t="array" ref="AR93">IFS(day9_input_parsed!AR93&gt;=day9_input_parsed!AR92,0,day9_input_parsed!AR93&gt;=day9_input_parsed!AR94,0,day9_input_parsed!AR93&gt;=day9_input_parsed!AQ93,0,day9_input_parsed!AR93&gt;=day9_input_parsed!AS93,0,TRUE,day9_input_parsed!AR93+1)</f>
        <v>0</v>
      </c>
      <c r="AS93" s="1">
        <f t="array" ref="AS93">IFS(day9_input_parsed!AS93&gt;=day9_input_parsed!AS92,0,day9_input_parsed!AS93&gt;=day9_input_parsed!AS94,0,day9_input_parsed!AS93&gt;=day9_input_parsed!AR93,0,day9_input_parsed!AS93&gt;=day9_input_parsed!AT93,0,TRUE,day9_input_parsed!AS93+1)</f>
        <v>0</v>
      </c>
      <c r="AT93" s="1">
        <f t="array" ref="AT93">IFS(day9_input_parsed!AT93&gt;=day9_input_parsed!AT92,0,day9_input_parsed!AT93&gt;=day9_input_parsed!AT94,0,day9_input_parsed!AT93&gt;=day9_input_parsed!AS93,0,day9_input_parsed!AT93&gt;=day9_input_parsed!AU93,0,TRUE,day9_input_parsed!AT93+1)</f>
        <v>0</v>
      </c>
      <c r="AU93" s="1">
        <f t="array" ref="AU93">IFS(day9_input_parsed!AU93&gt;=day9_input_parsed!AU92,0,day9_input_parsed!AU93&gt;=day9_input_parsed!AU94,0,day9_input_parsed!AU93&gt;=day9_input_parsed!AT93,0,day9_input_parsed!AU93&gt;=day9_input_parsed!AV93,0,TRUE,day9_input_parsed!AU93+1)</f>
        <v>0</v>
      </c>
      <c r="AV93" s="1">
        <f t="array" ref="AV93">IFS(day9_input_parsed!AV93&gt;=day9_input_parsed!AV92,0,day9_input_parsed!AV93&gt;=day9_input_parsed!AV94,0,day9_input_parsed!AV93&gt;=day9_input_parsed!AU93,0,day9_input_parsed!AV93&gt;=day9_input_parsed!AW93,0,TRUE,day9_input_parsed!AV93+1)</f>
        <v>0</v>
      </c>
      <c r="AW93" s="1">
        <f t="array" ref="AW93">IFS(day9_input_parsed!AW93&gt;=day9_input_parsed!AW92,0,day9_input_parsed!AW93&gt;=day9_input_parsed!AW94,0,day9_input_parsed!AW93&gt;=day9_input_parsed!AV93,0,day9_input_parsed!AW93&gt;=day9_input_parsed!AX93,0,TRUE,day9_input_parsed!AW93+1)</f>
        <v>0</v>
      </c>
      <c r="AX93" s="1">
        <f t="array" ref="AX93">IFS(day9_input_parsed!AX93&gt;=day9_input_parsed!AX92,0,day9_input_parsed!AX93&gt;=day9_input_parsed!AX94,0,day9_input_parsed!AX93&gt;=day9_input_parsed!AW93,0,day9_input_parsed!AX93&gt;=day9_input_parsed!AY93,0,TRUE,day9_input_parsed!AX93+1)</f>
        <v>0</v>
      </c>
      <c r="AY93" s="1">
        <f t="array" ref="AY93">IFS(day9_input_parsed!AY93&gt;=day9_input_parsed!AY92,0,day9_input_parsed!AY93&gt;=day9_input_parsed!AY94,0,day9_input_parsed!AY93&gt;=day9_input_parsed!AX93,0,day9_input_parsed!AY93&gt;=day9_input_parsed!AZ93,0,TRUE,day9_input_parsed!AY93+1)</f>
        <v>0</v>
      </c>
      <c r="AZ93" s="1">
        <f t="array" ref="AZ93">IFS(day9_input_parsed!AZ93&gt;=day9_input_parsed!AZ92,0,day9_input_parsed!AZ93&gt;=day9_input_parsed!AZ94,0,day9_input_parsed!AZ93&gt;=day9_input_parsed!AY93,0,day9_input_parsed!AZ93&gt;=day9_input_parsed!BA93,0,TRUE,day9_input_parsed!AZ93+1)</f>
        <v>0</v>
      </c>
      <c r="BA93" s="1">
        <f t="array" ref="BA93">IFS(day9_input_parsed!BA93&gt;=day9_input_parsed!BA92,0,day9_input_parsed!BA93&gt;=day9_input_parsed!BA94,0,day9_input_parsed!BA93&gt;=day9_input_parsed!AZ93,0,day9_input_parsed!BA93&gt;=day9_input_parsed!BB93,0,TRUE,day9_input_parsed!BA93+1)</f>
        <v>0</v>
      </c>
      <c r="BB93" s="1">
        <f t="array" ref="BB93">IFS(day9_input_parsed!BB93&gt;=day9_input_parsed!BB92,0,day9_input_parsed!BB93&gt;=day9_input_parsed!BB94,0,day9_input_parsed!BB93&gt;=day9_input_parsed!BA93,0,day9_input_parsed!BB93&gt;=day9_input_parsed!BC93,0,TRUE,day9_input_parsed!BB93+1)</f>
        <v>0</v>
      </c>
      <c r="BC93" s="1">
        <f t="array" ref="BC93">IFS(day9_input_parsed!BC93&gt;=day9_input_parsed!BC92,0,day9_input_parsed!BC93&gt;=day9_input_parsed!BC94,0,day9_input_parsed!BC93&gt;=day9_input_parsed!BB93,0,day9_input_parsed!BC93&gt;=day9_input_parsed!BD93,0,TRUE,day9_input_parsed!BC93+1)</f>
        <v>1</v>
      </c>
      <c r="BD93" s="1">
        <f t="array" ref="BD93">IFS(day9_input_parsed!BD93&gt;=day9_input_parsed!BD92,0,day9_input_parsed!BD93&gt;=day9_input_parsed!BD94,0,day9_input_parsed!BD93&gt;=day9_input_parsed!BC93,0,day9_input_parsed!BD93&gt;=day9_input_parsed!BE93,0,TRUE,day9_input_parsed!BD93+1)</f>
        <v>0</v>
      </c>
      <c r="BE93" s="1">
        <f t="array" ref="BE93">IFS(day9_input_parsed!BE93&gt;=day9_input_parsed!BE92,0,day9_input_parsed!BE93&gt;=day9_input_parsed!BE94,0,day9_input_parsed!BE93&gt;=day9_input_parsed!BD93,0,day9_input_parsed!BE93&gt;=day9_input_parsed!BF93,0,TRUE,day9_input_parsed!BE93+1)</f>
        <v>0</v>
      </c>
      <c r="BF93" s="1">
        <f t="array" ref="BF93">IFS(day9_input_parsed!BF93&gt;=day9_input_parsed!BF92,0,day9_input_parsed!BF93&gt;=day9_input_parsed!BF94,0,day9_input_parsed!BF93&gt;=day9_input_parsed!BE93,0,day9_input_parsed!BF93&gt;=day9_input_parsed!BG93,0,TRUE,day9_input_parsed!BF93+1)</f>
        <v>0</v>
      </c>
      <c r="BG93" s="1">
        <f t="array" ref="BG93">IFS(day9_input_parsed!BG93&gt;=day9_input_parsed!BG92,0,day9_input_parsed!BG93&gt;=day9_input_parsed!BG94,0,day9_input_parsed!BG93&gt;=day9_input_parsed!BF93,0,day9_input_parsed!BG93&gt;=day9_input_parsed!BH93,0,TRUE,day9_input_parsed!BG93+1)</f>
        <v>0</v>
      </c>
      <c r="BH93" s="1">
        <f t="array" ref="BH93">IFS(day9_input_parsed!BH93&gt;=day9_input_parsed!BH92,0,day9_input_parsed!BH93&gt;=day9_input_parsed!BH94,0,day9_input_parsed!BH93&gt;=day9_input_parsed!BG93,0,day9_input_parsed!BH93&gt;=day9_input_parsed!BI93,0,TRUE,day9_input_parsed!BH93+1)</f>
        <v>0</v>
      </c>
      <c r="BI93" s="1">
        <f t="array" ref="BI93">IFS(day9_input_parsed!BI93&gt;=day9_input_parsed!BI92,0,day9_input_parsed!BI93&gt;=day9_input_parsed!BI94,0,day9_input_parsed!BI93&gt;=day9_input_parsed!BH93,0,day9_input_parsed!BI93&gt;=day9_input_parsed!BJ93,0,TRUE,day9_input_parsed!BI93+1)</f>
        <v>0</v>
      </c>
      <c r="BJ93" s="1">
        <f t="array" ref="BJ93">IFS(day9_input_parsed!BJ93&gt;=day9_input_parsed!BJ92,0,day9_input_parsed!BJ93&gt;=day9_input_parsed!BJ94,0,day9_input_parsed!BJ93&gt;=day9_input_parsed!BI93,0,day9_input_parsed!BJ93&gt;=day9_input_parsed!BK93,0,TRUE,day9_input_parsed!BJ93+1)</f>
        <v>0</v>
      </c>
      <c r="BK93" s="1">
        <f t="array" ref="BK93">IFS(day9_input_parsed!BK93&gt;=day9_input_parsed!BK92,0,day9_input_parsed!BK93&gt;=day9_input_parsed!BK94,0,day9_input_parsed!BK93&gt;=day9_input_parsed!BJ93,0,day9_input_parsed!BK93&gt;=day9_input_parsed!BL93,0,TRUE,day9_input_parsed!BK93+1)</f>
        <v>0</v>
      </c>
      <c r="BL93" s="1">
        <f t="array" ref="BL93">IFS(day9_input_parsed!BL93&gt;=day9_input_parsed!BL92,0,day9_input_parsed!BL93&gt;=day9_input_parsed!BL94,0,day9_input_parsed!BL93&gt;=day9_input_parsed!BK93,0,day9_input_parsed!BL93&gt;=day9_input_parsed!BM93,0,TRUE,day9_input_parsed!BL93+1)</f>
        <v>0</v>
      </c>
      <c r="BM93" s="1">
        <f t="array" ref="BM93">IFS(day9_input_parsed!BM93&gt;=day9_input_parsed!BM92,0,day9_input_parsed!BM93&gt;=day9_input_parsed!BM94,0,day9_input_parsed!BM93&gt;=day9_input_parsed!BL93,0,day9_input_parsed!BM93&gt;=day9_input_parsed!BN93,0,TRUE,day9_input_parsed!BM93+1)</f>
        <v>0</v>
      </c>
      <c r="BN93" s="1">
        <f t="array" ref="BN93">IFS(day9_input_parsed!BN93&gt;=day9_input_parsed!BN92,0,day9_input_parsed!BN93&gt;=day9_input_parsed!BN94,0,day9_input_parsed!BN93&gt;=day9_input_parsed!BM93,0,day9_input_parsed!BN93&gt;=day9_input_parsed!BO93,0,TRUE,day9_input_parsed!BN93+1)</f>
        <v>0</v>
      </c>
      <c r="BO93" s="1">
        <f t="array" ref="BO93">IFS(day9_input_parsed!BO93&gt;=day9_input_parsed!BO92,0,day9_input_parsed!BO93&gt;=day9_input_parsed!BO94,0,day9_input_parsed!BO93&gt;=day9_input_parsed!BN93,0,day9_input_parsed!BO93&gt;=day9_input_parsed!BP93,0,TRUE,day9_input_parsed!BO93+1)</f>
        <v>0</v>
      </c>
      <c r="BP93" s="1">
        <f t="array" ref="BP93">IFS(day9_input_parsed!BP93&gt;=day9_input_parsed!BP92,0,day9_input_parsed!BP93&gt;=day9_input_parsed!BP94,0,day9_input_parsed!BP93&gt;=day9_input_parsed!BO93,0,day9_input_parsed!BP93&gt;=day9_input_parsed!BQ93,0,TRUE,day9_input_parsed!BP93+1)</f>
        <v>0</v>
      </c>
      <c r="BQ93" s="1">
        <f t="array" ref="BQ93">IFS(day9_input_parsed!BQ93&gt;=day9_input_parsed!BQ92,0,day9_input_parsed!BQ93&gt;=day9_input_parsed!BQ94,0,day9_input_parsed!BQ93&gt;=day9_input_parsed!BP93,0,day9_input_parsed!BQ93&gt;=day9_input_parsed!BR93,0,TRUE,day9_input_parsed!BQ93+1)</f>
        <v>0</v>
      </c>
      <c r="BR93" s="1">
        <f t="array" ref="BR93">IFS(day9_input_parsed!BR93&gt;=day9_input_parsed!BR92,0,day9_input_parsed!BR93&gt;=day9_input_parsed!BR94,0,day9_input_parsed!BR93&gt;=day9_input_parsed!BQ93,0,day9_input_parsed!BR93&gt;=day9_input_parsed!BS93,0,TRUE,day9_input_parsed!BR93+1)</f>
        <v>0</v>
      </c>
      <c r="BS93" s="1">
        <f t="array" ref="BS93">IFS(day9_input_parsed!BS93&gt;=day9_input_parsed!BS92,0,day9_input_parsed!BS93&gt;=day9_input_parsed!BS94,0,day9_input_parsed!BS93&gt;=day9_input_parsed!BR93,0,day9_input_parsed!BS93&gt;=day9_input_parsed!BT93,0,TRUE,day9_input_parsed!BS93+1)</f>
        <v>0</v>
      </c>
      <c r="BT93" s="1">
        <f t="array" ref="BT93">IFS(day9_input_parsed!BT93&gt;=day9_input_parsed!BT92,0,day9_input_parsed!BT93&gt;=day9_input_parsed!BT94,0,day9_input_parsed!BT93&gt;=day9_input_parsed!BS93,0,day9_input_parsed!BT93&gt;=day9_input_parsed!BU93,0,TRUE,day9_input_parsed!BT93+1)</f>
        <v>0</v>
      </c>
      <c r="BU93" s="1">
        <f t="array" ref="BU93">IFS(day9_input_parsed!BU93&gt;=day9_input_parsed!BU92,0,day9_input_parsed!BU93&gt;=day9_input_parsed!BU94,0,day9_input_parsed!BU93&gt;=day9_input_parsed!BT93,0,day9_input_parsed!BU93&gt;=day9_input_parsed!BV93,0,TRUE,day9_input_parsed!BU93+1)</f>
        <v>0</v>
      </c>
      <c r="BV93" s="1">
        <f t="array" ref="BV93">IFS(day9_input_parsed!BV93&gt;=day9_input_parsed!BV92,0,day9_input_parsed!BV93&gt;=day9_input_parsed!BV94,0,day9_input_parsed!BV93&gt;=day9_input_parsed!BU93,0,day9_input_parsed!BV93&gt;=day9_input_parsed!BW93,0,TRUE,day9_input_parsed!BV93+1)</f>
        <v>0</v>
      </c>
      <c r="BW93" s="1">
        <f t="array" ref="BW93">IFS(day9_input_parsed!BW93&gt;=day9_input_parsed!BW92,0,day9_input_parsed!BW93&gt;=day9_input_parsed!BW94,0,day9_input_parsed!BW93&gt;=day9_input_parsed!BV93,0,day9_input_parsed!BW93&gt;=day9_input_parsed!BX93,0,TRUE,day9_input_parsed!BW93+1)</f>
        <v>0</v>
      </c>
      <c r="BX93" s="1">
        <f t="array" ref="BX93">IFS(day9_input_parsed!BX93&gt;=day9_input_parsed!BX92,0,day9_input_parsed!BX93&gt;=day9_input_parsed!BX94,0,day9_input_parsed!BX93&gt;=day9_input_parsed!BW93,0,day9_input_parsed!BX93&gt;=day9_input_parsed!BY93,0,TRUE,day9_input_parsed!BX93+1)</f>
        <v>0</v>
      </c>
      <c r="BY93" s="1">
        <f t="array" ref="BY93">IFS(day9_input_parsed!BY93&gt;=day9_input_parsed!BY92,0,day9_input_parsed!BY93&gt;=day9_input_parsed!BY94,0,day9_input_parsed!BY93&gt;=day9_input_parsed!BX93,0,day9_input_parsed!BY93&gt;=day9_input_parsed!BZ93,0,TRUE,day9_input_parsed!BY93+1)</f>
        <v>0</v>
      </c>
      <c r="BZ93" s="1">
        <f t="array" ref="BZ93">IFS(day9_input_parsed!BZ93&gt;=day9_input_parsed!BZ92,0,day9_input_parsed!BZ93&gt;=day9_input_parsed!BZ94,0,day9_input_parsed!BZ93&gt;=day9_input_parsed!BY93,0,day9_input_parsed!BZ93&gt;=day9_input_parsed!CA93,0,TRUE,day9_input_parsed!BZ93+1)</f>
        <v>0</v>
      </c>
      <c r="CA93" s="1">
        <f t="array" ref="CA93">IFS(day9_input_parsed!CA93&gt;=day9_input_parsed!CA92,0,day9_input_parsed!CA93&gt;=day9_input_parsed!CA94,0,day9_input_parsed!CA93&gt;=day9_input_parsed!BZ93,0,day9_input_parsed!CA93&gt;=day9_input_parsed!CB93,0,TRUE,day9_input_parsed!CA93+1)</f>
        <v>0</v>
      </c>
      <c r="CB93" s="1">
        <f t="array" ref="CB93">IFS(day9_input_parsed!CB93&gt;=day9_input_parsed!CB92,0,day9_input_parsed!CB93&gt;=day9_input_parsed!CB94,0,day9_input_parsed!CB93&gt;=day9_input_parsed!CA93,0,day9_input_parsed!CB93&gt;=day9_input_parsed!CC93,0,TRUE,day9_input_parsed!CB93+1)</f>
        <v>0</v>
      </c>
      <c r="CC93" s="1">
        <f t="array" ref="CC93">IFS(day9_input_parsed!CC93&gt;=day9_input_parsed!CC92,0,day9_input_parsed!CC93&gt;=day9_input_parsed!CC94,0,day9_input_parsed!CC93&gt;=day9_input_parsed!CB93,0,day9_input_parsed!CC93&gt;=day9_input_parsed!CD93,0,TRUE,day9_input_parsed!CC93+1)</f>
        <v>0</v>
      </c>
      <c r="CD93" s="1">
        <f t="array" ref="CD93">IFS(day9_input_parsed!CD93&gt;=day9_input_parsed!CD92,0,day9_input_parsed!CD93&gt;=day9_input_parsed!CD94,0,day9_input_parsed!CD93&gt;=day9_input_parsed!CC93,0,day9_input_parsed!CD93&gt;=day9_input_parsed!CE93,0,TRUE,day9_input_parsed!CD93+1)</f>
        <v>0</v>
      </c>
      <c r="CE93" s="1">
        <f t="array" ref="CE93">IFS(day9_input_parsed!CE93&gt;=day9_input_parsed!CE92,0,day9_input_parsed!CE93&gt;=day9_input_parsed!CE94,0,day9_input_parsed!CE93&gt;=day9_input_parsed!CD93,0,day9_input_parsed!CE93&gt;=day9_input_parsed!CF93,0,TRUE,day9_input_parsed!CE93+1)</f>
        <v>0</v>
      </c>
      <c r="CF93" s="1">
        <f t="array" ref="CF93">IFS(day9_input_parsed!CF93&gt;=day9_input_parsed!CF92,0,day9_input_parsed!CF93&gt;=day9_input_parsed!CF94,0,day9_input_parsed!CF93&gt;=day9_input_parsed!CE93,0,day9_input_parsed!CF93&gt;=day9_input_parsed!CG93,0,TRUE,day9_input_parsed!CF93+1)</f>
        <v>0</v>
      </c>
      <c r="CG93" s="1">
        <f t="array" ref="CG93">IFS(day9_input_parsed!CG93&gt;=day9_input_parsed!CG92,0,day9_input_parsed!CG93&gt;=day9_input_parsed!CG94,0,day9_input_parsed!CG93&gt;=day9_input_parsed!CF93,0,day9_input_parsed!CG93&gt;=day9_input_parsed!CH93,0,TRUE,day9_input_parsed!CG93+1)</f>
        <v>0</v>
      </c>
      <c r="CH93" s="1">
        <f t="array" ref="CH93">IFS(day9_input_parsed!CH93&gt;=day9_input_parsed!CH92,0,day9_input_parsed!CH93&gt;=day9_input_parsed!CH94,0,day9_input_parsed!CH93&gt;=day9_input_parsed!CG93,0,day9_input_parsed!CH93&gt;=day9_input_parsed!CI93,0,TRUE,day9_input_parsed!CH93+1)</f>
        <v>0</v>
      </c>
      <c r="CI93" s="1">
        <f t="array" ref="CI93">IFS(day9_input_parsed!CI93&gt;=day9_input_parsed!CI92,0,day9_input_parsed!CI93&gt;=day9_input_parsed!CI94,0,day9_input_parsed!CI93&gt;=day9_input_parsed!CH93,0,day9_input_parsed!CI93&gt;=day9_input_parsed!CJ93,0,TRUE,day9_input_parsed!CI93+1)</f>
        <v>0</v>
      </c>
      <c r="CJ93" s="1">
        <f t="array" ref="CJ93">IFS(day9_input_parsed!CJ93&gt;=day9_input_parsed!CJ92,0,day9_input_parsed!CJ93&gt;=day9_input_parsed!CJ94,0,day9_input_parsed!CJ93&gt;=day9_input_parsed!CI93,0,day9_input_parsed!CJ93&gt;=day9_input_parsed!CK93,0,TRUE,day9_input_parsed!CJ93+1)</f>
        <v>0</v>
      </c>
      <c r="CK93" s="1">
        <f t="array" ref="CK93">IFS(day9_input_parsed!CK93&gt;=day9_input_parsed!CK92,0,day9_input_parsed!CK93&gt;=day9_input_parsed!CK94,0,day9_input_parsed!CK93&gt;=day9_input_parsed!CJ93,0,day9_input_parsed!CK93&gt;=day9_input_parsed!CL93,0,TRUE,day9_input_parsed!CK93+1)</f>
        <v>0</v>
      </c>
      <c r="CL93" s="1">
        <f t="array" ref="CL93">IFS(day9_input_parsed!CL93&gt;=day9_input_parsed!CL92,0,day9_input_parsed!CL93&gt;=day9_input_parsed!CL94,0,day9_input_parsed!CL93&gt;=day9_input_parsed!CK93,0,day9_input_parsed!CL93&gt;=day9_input_parsed!CM93,0,TRUE,day9_input_parsed!CL93+1)</f>
        <v>0</v>
      </c>
      <c r="CM93" s="1">
        <f t="array" ref="CM93">IFS(day9_input_parsed!CM93&gt;=day9_input_parsed!CM92,0,day9_input_parsed!CM93&gt;=day9_input_parsed!CM94,0,day9_input_parsed!CM93&gt;=day9_input_parsed!CL93,0,day9_input_parsed!CM93&gt;=day9_input_parsed!CN93,0,TRUE,day9_input_parsed!CM93+1)</f>
        <v>0</v>
      </c>
      <c r="CN93" s="1">
        <f t="array" ref="CN93">IFS(day9_input_parsed!CN93&gt;=day9_input_parsed!CN92,0,day9_input_parsed!CN93&gt;=day9_input_parsed!CN94,0,day9_input_parsed!CN93&gt;=day9_input_parsed!CM93,0,day9_input_parsed!CN93&gt;=day9_input_parsed!CO93,0,TRUE,day9_input_parsed!CN93+1)</f>
        <v>0</v>
      </c>
      <c r="CO93" s="1">
        <f t="array" ref="CO93">IFS(day9_input_parsed!CO93&gt;=day9_input_parsed!CO92,0,day9_input_parsed!CO93&gt;=day9_input_parsed!CO94,0,day9_input_parsed!CO93&gt;=day9_input_parsed!CN93,0,day9_input_parsed!CO93&gt;=day9_input_parsed!CP93,0,TRUE,day9_input_parsed!CO93+1)</f>
        <v>0</v>
      </c>
      <c r="CP93" s="1">
        <f t="array" ref="CP93">IFS(day9_input_parsed!CP93&gt;=day9_input_parsed!CP92,0,day9_input_parsed!CP93&gt;=day9_input_parsed!CP94,0,day9_input_parsed!CP93&gt;=day9_input_parsed!CO93,0,day9_input_parsed!CP93&gt;=day9_input_parsed!CQ93,0,TRUE,day9_input_parsed!CP93+1)</f>
        <v>0</v>
      </c>
      <c r="CQ93" s="1">
        <f t="array" ref="CQ93">IFS(day9_input_parsed!CQ93&gt;=day9_input_parsed!CQ92,0,day9_input_parsed!CQ93&gt;=day9_input_parsed!CQ94,0,day9_input_parsed!CQ93&gt;=day9_input_parsed!CP93,0,day9_input_parsed!CQ93&gt;=day9_input_parsed!CR93,0,TRUE,day9_input_parsed!CQ93+1)</f>
        <v>0</v>
      </c>
      <c r="CR93" s="1">
        <f t="array" ref="CR93">IFS(day9_input_parsed!CR93&gt;=day9_input_parsed!CR92,0,day9_input_parsed!CR93&gt;=day9_input_parsed!CR94,0,day9_input_parsed!CR93&gt;=day9_input_parsed!CQ93,0,day9_input_parsed!CR93&gt;=day9_input_parsed!CS93,0,TRUE,day9_input_parsed!CR93+1)</f>
        <v>0</v>
      </c>
      <c r="CS93" s="1">
        <f t="array" ref="CS93">IFS(day9_input_parsed!CS93&gt;=day9_input_parsed!CS92,0,day9_input_parsed!CS93&gt;=day9_input_parsed!CS94,0,day9_input_parsed!CS93&gt;=day9_input_parsed!CR93,0,day9_input_parsed!CS93&gt;=day9_input_parsed!CT93,0,TRUE,day9_input_parsed!CS93+1)</f>
        <v>0</v>
      </c>
      <c r="CT93" s="1">
        <f t="array" ref="CT93">IFS(day9_input_parsed!CT93&gt;=day9_input_parsed!CT92,0,day9_input_parsed!CT93&gt;=day9_input_parsed!CT94,0,day9_input_parsed!CT93&gt;=day9_input_parsed!CS93,0,day9_input_parsed!CT93&gt;=day9_input_parsed!CU93,0,TRUE,day9_input_parsed!CT93+1)</f>
        <v>0</v>
      </c>
      <c r="CU93" s="1">
        <f t="array" ref="CU93">IFS(day9_input_parsed!CU93&gt;=day9_input_parsed!CU92,0,day9_input_parsed!CU93&gt;=day9_input_parsed!CU94,0,day9_input_parsed!CU93&gt;=day9_input_parsed!CT93,0,day9_input_parsed!CU93&gt;=day9_input_parsed!CV93,0,TRUE,day9_input_parsed!CU93+1)</f>
        <v>0</v>
      </c>
      <c r="CV93" s="1">
        <f t="array" ref="CV93">IFS(day9_input_parsed!CV93&gt;=day9_input_parsed!CV92,0,day9_input_parsed!CV93&gt;=day9_input_parsed!CV94,0,day9_input_parsed!CV93&gt;=day9_input_parsed!CU93,0,day9_input_parsed!CV93&gt;=day9_input_parsed!CW93,0,TRUE,day9_input_parsed!CV93+1)</f>
        <v>0</v>
      </c>
      <c r="CW93" s="1">
        <f t="array" ref="CW93">IFS(day9_input_parsed!CW93&gt;=day9_input_parsed!CW92,0,day9_input_parsed!CW93&gt;=day9_input_parsed!CW94,0,day9_input_parsed!CW93&gt;=day9_input_parsed!CV93,0,day9_input_parsed!CW93&gt;=day9_input_parsed!CX93,0,TRUE,day9_input_parsed!CW93+1)</f>
        <v>0</v>
      </c>
      <c r="CX93" s="1">
        <f t="array" ref="CX93">IFS(day9_input_parsed!CX93&gt;=day9_input_parsed!CX92,0,day9_input_parsed!CX93&gt;=day9_input_parsed!CX94,0,day9_input_parsed!CX93&gt;=day9_input_parsed!CW93,0,day9_input_parsed!CX93&gt;=day9_input_parsed!CY93,0,TRUE,day9_input_parsed!CX93+1)</f>
        <v>0</v>
      </c>
    </row>
    <row r="94" ht="15.75" customHeight="1">
      <c r="C94" s="1">
        <f t="array" ref="C94">IFS(day9_input_parsed!C94&gt;=day9_input_parsed!C93,0,day9_input_parsed!C94&gt;=day9_input_parsed!C95,0,day9_input_parsed!C94&gt;=day9_input_parsed!B94,0,day9_input_parsed!C94&gt;=day9_input_parsed!D94,0,TRUE,day9_input_parsed!C94+1)</f>
        <v>0</v>
      </c>
      <c r="D94" s="1">
        <f t="array" ref="D94">IFS(day9_input_parsed!D94&gt;=day9_input_parsed!D93,0,day9_input_parsed!D94&gt;=day9_input_parsed!D95,0,day9_input_parsed!D94&gt;=day9_input_parsed!C94,0,day9_input_parsed!D94&gt;=day9_input_parsed!E94,0,TRUE,day9_input_parsed!D94+1)</f>
        <v>0</v>
      </c>
      <c r="E94" s="1">
        <f t="array" ref="E94">IFS(day9_input_parsed!E94&gt;=day9_input_parsed!E93,0,day9_input_parsed!E94&gt;=day9_input_parsed!E95,0,day9_input_parsed!E94&gt;=day9_input_parsed!D94,0,day9_input_parsed!E94&gt;=day9_input_parsed!F94,0,TRUE,day9_input_parsed!E94+1)</f>
        <v>4</v>
      </c>
      <c r="F94" s="1">
        <f t="array" ref="F94">IFS(day9_input_parsed!F94&gt;=day9_input_parsed!F93,0,day9_input_parsed!F94&gt;=day9_input_parsed!F95,0,day9_input_parsed!F94&gt;=day9_input_parsed!E94,0,day9_input_parsed!F94&gt;=day9_input_parsed!G94,0,TRUE,day9_input_parsed!F94+1)</f>
        <v>0</v>
      </c>
      <c r="G94" s="1">
        <f t="array" ref="G94">IFS(day9_input_parsed!G94&gt;=day9_input_parsed!G93,0,day9_input_parsed!G94&gt;=day9_input_parsed!G95,0,day9_input_parsed!G94&gt;=day9_input_parsed!F94,0,day9_input_parsed!G94&gt;=day9_input_parsed!H94,0,TRUE,day9_input_parsed!G94+1)</f>
        <v>0</v>
      </c>
      <c r="H94" s="1">
        <f t="array" ref="H94">IFS(day9_input_parsed!H94&gt;=day9_input_parsed!H93,0,day9_input_parsed!H94&gt;=day9_input_parsed!H95,0,day9_input_parsed!H94&gt;=day9_input_parsed!G94,0,day9_input_parsed!H94&gt;=day9_input_parsed!I94,0,TRUE,day9_input_parsed!H94+1)</f>
        <v>0</v>
      </c>
      <c r="I94" s="1">
        <f t="array" ref="I94">IFS(day9_input_parsed!I94&gt;=day9_input_parsed!I93,0,day9_input_parsed!I94&gt;=day9_input_parsed!I95,0,day9_input_parsed!I94&gt;=day9_input_parsed!H94,0,day9_input_parsed!I94&gt;=day9_input_parsed!J94,0,TRUE,day9_input_parsed!I94+1)</f>
        <v>0</v>
      </c>
      <c r="J94" s="1">
        <f t="array" ref="J94">IFS(day9_input_parsed!J94&gt;=day9_input_parsed!J93,0,day9_input_parsed!J94&gt;=day9_input_parsed!J95,0,day9_input_parsed!J94&gt;=day9_input_parsed!I94,0,day9_input_parsed!J94&gt;=day9_input_parsed!K94,0,TRUE,day9_input_parsed!J94+1)</f>
        <v>0</v>
      </c>
      <c r="K94" s="1">
        <f t="array" ref="K94">IFS(day9_input_parsed!K94&gt;=day9_input_parsed!K93,0,day9_input_parsed!K94&gt;=day9_input_parsed!K95,0,day9_input_parsed!K94&gt;=day9_input_parsed!J94,0,day9_input_parsed!K94&gt;=day9_input_parsed!L94,0,TRUE,day9_input_parsed!K94+1)</f>
        <v>0</v>
      </c>
      <c r="L94" s="1">
        <f t="array" ref="L94">IFS(day9_input_parsed!L94&gt;=day9_input_parsed!L93,0,day9_input_parsed!L94&gt;=day9_input_parsed!L95,0,day9_input_parsed!L94&gt;=day9_input_parsed!K94,0,day9_input_parsed!L94&gt;=day9_input_parsed!M94,0,TRUE,day9_input_parsed!L94+1)</f>
        <v>0</v>
      </c>
      <c r="M94" s="1">
        <f t="array" ref="M94">IFS(day9_input_parsed!M94&gt;=day9_input_parsed!M93,0,day9_input_parsed!M94&gt;=day9_input_parsed!M95,0,day9_input_parsed!M94&gt;=day9_input_parsed!L94,0,day9_input_parsed!M94&gt;=day9_input_parsed!N94,0,TRUE,day9_input_parsed!M94+1)</f>
        <v>0</v>
      </c>
      <c r="N94" s="1">
        <f t="array" ref="N94">IFS(day9_input_parsed!N94&gt;=day9_input_parsed!N93,0,day9_input_parsed!N94&gt;=day9_input_parsed!N95,0,day9_input_parsed!N94&gt;=day9_input_parsed!M94,0,day9_input_parsed!N94&gt;=day9_input_parsed!O94,0,TRUE,day9_input_parsed!N94+1)</f>
        <v>0</v>
      </c>
      <c r="O94" s="1">
        <f t="array" ref="O94">IFS(day9_input_parsed!O94&gt;=day9_input_parsed!O93,0,day9_input_parsed!O94&gt;=day9_input_parsed!O95,0,day9_input_parsed!O94&gt;=day9_input_parsed!N94,0,day9_input_parsed!O94&gt;=day9_input_parsed!P94,0,TRUE,day9_input_parsed!O94+1)</f>
        <v>0</v>
      </c>
      <c r="P94" s="1">
        <f t="array" ref="P94">IFS(day9_input_parsed!P94&gt;=day9_input_parsed!P93,0,day9_input_parsed!P94&gt;=day9_input_parsed!P95,0,day9_input_parsed!P94&gt;=day9_input_parsed!O94,0,day9_input_parsed!P94&gt;=day9_input_parsed!Q94,0,TRUE,day9_input_parsed!P94+1)</f>
        <v>0</v>
      </c>
      <c r="Q94" s="1">
        <f t="array" ref="Q94">IFS(day9_input_parsed!Q94&gt;=day9_input_parsed!Q93,0,day9_input_parsed!Q94&gt;=day9_input_parsed!Q95,0,day9_input_parsed!Q94&gt;=day9_input_parsed!P94,0,day9_input_parsed!Q94&gt;=day9_input_parsed!R94,0,TRUE,day9_input_parsed!Q94+1)</f>
        <v>0</v>
      </c>
      <c r="R94" s="1">
        <f t="array" ref="R94">IFS(day9_input_parsed!R94&gt;=day9_input_parsed!R93,0,day9_input_parsed!R94&gt;=day9_input_parsed!R95,0,day9_input_parsed!R94&gt;=day9_input_parsed!Q94,0,day9_input_parsed!R94&gt;=day9_input_parsed!S94,0,TRUE,day9_input_parsed!R94+1)</f>
        <v>0</v>
      </c>
      <c r="S94" s="1">
        <f t="array" ref="S94">IFS(day9_input_parsed!S94&gt;=day9_input_parsed!S93,0,day9_input_parsed!S94&gt;=day9_input_parsed!S95,0,day9_input_parsed!S94&gt;=day9_input_parsed!R94,0,day9_input_parsed!S94&gt;=day9_input_parsed!T94,0,TRUE,day9_input_parsed!S94+1)</f>
        <v>0</v>
      </c>
      <c r="T94" s="1">
        <f t="array" ref="T94">IFS(day9_input_parsed!T94&gt;=day9_input_parsed!T93,0,day9_input_parsed!T94&gt;=day9_input_parsed!T95,0,day9_input_parsed!T94&gt;=day9_input_parsed!S94,0,day9_input_parsed!T94&gt;=day9_input_parsed!U94,0,TRUE,day9_input_parsed!T94+1)</f>
        <v>0</v>
      </c>
      <c r="U94" s="1">
        <f t="array" ref="U94">IFS(day9_input_parsed!U94&gt;=day9_input_parsed!U93,0,day9_input_parsed!U94&gt;=day9_input_parsed!U95,0,day9_input_parsed!U94&gt;=day9_input_parsed!T94,0,day9_input_parsed!U94&gt;=day9_input_parsed!V94,0,TRUE,day9_input_parsed!U94+1)</f>
        <v>0</v>
      </c>
      <c r="V94" s="1">
        <f t="array" ref="V94">IFS(day9_input_parsed!V94&gt;=day9_input_parsed!V93,0,day9_input_parsed!V94&gt;=day9_input_parsed!V95,0,day9_input_parsed!V94&gt;=day9_input_parsed!U94,0,day9_input_parsed!V94&gt;=day9_input_parsed!W94,0,TRUE,day9_input_parsed!V94+1)</f>
        <v>0</v>
      </c>
      <c r="W94" s="1">
        <f t="array" ref="W94">IFS(day9_input_parsed!W94&gt;=day9_input_parsed!W93,0,day9_input_parsed!W94&gt;=day9_input_parsed!W95,0,day9_input_parsed!W94&gt;=day9_input_parsed!V94,0,day9_input_parsed!W94&gt;=day9_input_parsed!X94,0,TRUE,day9_input_parsed!W94+1)</f>
        <v>0</v>
      </c>
      <c r="X94" s="1">
        <f t="array" ref="X94">IFS(day9_input_parsed!X94&gt;=day9_input_parsed!X93,0,day9_input_parsed!X94&gt;=day9_input_parsed!X95,0,day9_input_parsed!X94&gt;=day9_input_parsed!W94,0,day9_input_parsed!X94&gt;=day9_input_parsed!Y94,0,TRUE,day9_input_parsed!X94+1)</f>
        <v>0</v>
      </c>
      <c r="Y94" s="1">
        <f t="array" ref="Y94">IFS(day9_input_parsed!Y94&gt;=day9_input_parsed!Y93,0,day9_input_parsed!Y94&gt;=day9_input_parsed!Y95,0,day9_input_parsed!Y94&gt;=day9_input_parsed!X94,0,day9_input_parsed!Y94&gt;=day9_input_parsed!Z94,0,TRUE,day9_input_parsed!Y94+1)</f>
        <v>0</v>
      </c>
      <c r="Z94" s="1">
        <f t="array" ref="Z94">IFS(day9_input_parsed!Z94&gt;=day9_input_parsed!Z93,0,day9_input_parsed!Z94&gt;=day9_input_parsed!Z95,0,day9_input_parsed!Z94&gt;=day9_input_parsed!Y94,0,day9_input_parsed!Z94&gt;=day9_input_parsed!AA94,0,TRUE,day9_input_parsed!Z94+1)</f>
        <v>0</v>
      </c>
      <c r="AA94" s="1">
        <f t="array" ref="AA94">IFS(day9_input_parsed!AA94&gt;=day9_input_parsed!AA93,0,day9_input_parsed!AA94&gt;=day9_input_parsed!AA95,0,day9_input_parsed!AA94&gt;=day9_input_parsed!Z94,0,day9_input_parsed!AA94&gt;=day9_input_parsed!AB94,0,TRUE,day9_input_parsed!AA94+1)</f>
        <v>0</v>
      </c>
      <c r="AB94" s="1">
        <f t="array" ref="AB94">IFS(day9_input_parsed!AB94&gt;=day9_input_parsed!AB93,0,day9_input_parsed!AB94&gt;=day9_input_parsed!AB95,0,day9_input_parsed!AB94&gt;=day9_input_parsed!AA94,0,day9_input_parsed!AB94&gt;=day9_input_parsed!AC94,0,TRUE,day9_input_parsed!AB94+1)</f>
        <v>0</v>
      </c>
      <c r="AC94" s="1">
        <f t="array" ref="AC94">IFS(day9_input_parsed!AC94&gt;=day9_input_parsed!AC93,0,day9_input_parsed!AC94&gt;=day9_input_parsed!AC95,0,day9_input_parsed!AC94&gt;=day9_input_parsed!AB94,0,day9_input_parsed!AC94&gt;=day9_input_parsed!AD94,0,TRUE,day9_input_parsed!AC94+1)</f>
        <v>0</v>
      </c>
      <c r="AD94" s="1">
        <f t="array" ref="AD94">IFS(day9_input_parsed!AD94&gt;=day9_input_parsed!AD93,0,day9_input_parsed!AD94&gt;=day9_input_parsed!AD95,0,day9_input_parsed!AD94&gt;=day9_input_parsed!AC94,0,day9_input_parsed!AD94&gt;=day9_input_parsed!AE94,0,TRUE,day9_input_parsed!AD94+1)</f>
        <v>0</v>
      </c>
      <c r="AE94" s="1">
        <f t="array" ref="AE94">IFS(day9_input_parsed!AE94&gt;=day9_input_parsed!AE93,0,day9_input_parsed!AE94&gt;=day9_input_parsed!AE95,0,day9_input_parsed!AE94&gt;=day9_input_parsed!AD94,0,day9_input_parsed!AE94&gt;=day9_input_parsed!AF94,0,TRUE,day9_input_parsed!AE94+1)</f>
        <v>0</v>
      </c>
      <c r="AF94" s="1">
        <f t="array" ref="AF94">IFS(day9_input_parsed!AF94&gt;=day9_input_parsed!AF93,0,day9_input_parsed!AF94&gt;=day9_input_parsed!AF95,0,day9_input_parsed!AF94&gt;=day9_input_parsed!AE94,0,day9_input_parsed!AF94&gt;=day9_input_parsed!AG94,0,TRUE,day9_input_parsed!AF94+1)</f>
        <v>0</v>
      </c>
      <c r="AG94" s="1">
        <f t="array" ref="AG94">IFS(day9_input_parsed!AG94&gt;=day9_input_parsed!AG93,0,day9_input_parsed!AG94&gt;=day9_input_parsed!AG95,0,day9_input_parsed!AG94&gt;=day9_input_parsed!AF94,0,day9_input_parsed!AG94&gt;=day9_input_parsed!AH94,0,TRUE,day9_input_parsed!AG94+1)</f>
        <v>0</v>
      </c>
      <c r="AH94" s="1">
        <f t="array" ref="AH94">IFS(day9_input_parsed!AH94&gt;=day9_input_parsed!AH93,0,day9_input_parsed!AH94&gt;=day9_input_parsed!AH95,0,day9_input_parsed!AH94&gt;=day9_input_parsed!AG94,0,day9_input_parsed!AH94&gt;=day9_input_parsed!AI94,0,TRUE,day9_input_parsed!AH94+1)</f>
        <v>0</v>
      </c>
      <c r="AI94" s="1">
        <f t="array" ref="AI94">IFS(day9_input_parsed!AI94&gt;=day9_input_parsed!AI93,0,day9_input_parsed!AI94&gt;=day9_input_parsed!AI95,0,day9_input_parsed!AI94&gt;=day9_input_parsed!AH94,0,day9_input_parsed!AI94&gt;=day9_input_parsed!AJ94,0,TRUE,day9_input_parsed!AI94+1)</f>
        <v>0</v>
      </c>
      <c r="AJ94" s="1">
        <f t="array" ref="AJ94">IFS(day9_input_parsed!AJ94&gt;=day9_input_parsed!AJ93,0,day9_input_parsed!AJ94&gt;=day9_input_parsed!AJ95,0,day9_input_parsed!AJ94&gt;=day9_input_parsed!AI94,0,day9_input_parsed!AJ94&gt;=day9_input_parsed!AK94,0,TRUE,day9_input_parsed!AJ94+1)</f>
        <v>0</v>
      </c>
      <c r="AK94" s="1">
        <f t="array" ref="AK94">IFS(day9_input_parsed!AK94&gt;=day9_input_parsed!AK93,0,day9_input_parsed!AK94&gt;=day9_input_parsed!AK95,0,day9_input_parsed!AK94&gt;=day9_input_parsed!AJ94,0,day9_input_parsed!AK94&gt;=day9_input_parsed!AL94,0,TRUE,day9_input_parsed!AK94+1)</f>
        <v>0</v>
      </c>
      <c r="AL94" s="1">
        <f t="array" ref="AL94">IFS(day9_input_parsed!AL94&gt;=day9_input_parsed!AL93,0,day9_input_parsed!AL94&gt;=day9_input_parsed!AL95,0,day9_input_parsed!AL94&gt;=day9_input_parsed!AK94,0,day9_input_parsed!AL94&gt;=day9_input_parsed!AM94,0,TRUE,day9_input_parsed!AL94+1)</f>
        <v>0</v>
      </c>
      <c r="AM94" s="1">
        <f t="array" ref="AM94">IFS(day9_input_parsed!AM94&gt;=day9_input_parsed!AM93,0,day9_input_parsed!AM94&gt;=day9_input_parsed!AM95,0,day9_input_parsed!AM94&gt;=day9_input_parsed!AL94,0,day9_input_parsed!AM94&gt;=day9_input_parsed!AN94,0,TRUE,day9_input_parsed!AM94+1)</f>
        <v>0</v>
      </c>
      <c r="AN94" s="1">
        <f t="array" ref="AN94">IFS(day9_input_parsed!AN94&gt;=day9_input_parsed!AN93,0,day9_input_parsed!AN94&gt;=day9_input_parsed!AN95,0,day9_input_parsed!AN94&gt;=day9_input_parsed!AM94,0,day9_input_parsed!AN94&gt;=day9_input_parsed!AO94,0,TRUE,day9_input_parsed!AN94+1)</f>
        <v>0</v>
      </c>
      <c r="AO94" s="1">
        <f t="array" ref="AO94">IFS(day9_input_parsed!AO94&gt;=day9_input_parsed!AO93,0,day9_input_parsed!AO94&gt;=day9_input_parsed!AO95,0,day9_input_parsed!AO94&gt;=day9_input_parsed!AN94,0,day9_input_parsed!AO94&gt;=day9_input_parsed!AP94,0,TRUE,day9_input_parsed!AO94+1)</f>
        <v>0</v>
      </c>
      <c r="AP94" s="1">
        <f t="array" ref="AP94">IFS(day9_input_parsed!AP94&gt;=day9_input_parsed!AP93,0,day9_input_parsed!AP94&gt;=day9_input_parsed!AP95,0,day9_input_parsed!AP94&gt;=day9_input_parsed!AO94,0,day9_input_parsed!AP94&gt;=day9_input_parsed!AQ94,0,TRUE,day9_input_parsed!AP94+1)</f>
        <v>0</v>
      </c>
      <c r="AQ94" s="1">
        <f t="array" ref="AQ94">IFS(day9_input_parsed!AQ94&gt;=day9_input_parsed!AQ93,0,day9_input_parsed!AQ94&gt;=day9_input_parsed!AQ95,0,day9_input_parsed!AQ94&gt;=day9_input_parsed!AP94,0,day9_input_parsed!AQ94&gt;=day9_input_parsed!AR94,0,TRUE,day9_input_parsed!AQ94+1)</f>
        <v>0</v>
      </c>
      <c r="AR94" s="1">
        <f t="array" ref="AR94">IFS(day9_input_parsed!AR94&gt;=day9_input_parsed!AR93,0,day9_input_parsed!AR94&gt;=day9_input_parsed!AR95,0,day9_input_parsed!AR94&gt;=day9_input_parsed!AQ94,0,day9_input_parsed!AR94&gt;=day9_input_parsed!AS94,0,TRUE,day9_input_parsed!AR94+1)</f>
        <v>0</v>
      </c>
      <c r="AS94" s="1">
        <f t="array" ref="AS94">IFS(day9_input_parsed!AS94&gt;=day9_input_parsed!AS93,0,day9_input_parsed!AS94&gt;=day9_input_parsed!AS95,0,day9_input_parsed!AS94&gt;=day9_input_parsed!AR94,0,day9_input_parsed!AS94&gt;=day9_input_parsed!AT94,0,TRUE,day9_input_parsed!AS94+1)</f>
        <v>0</v>
      </c>
      <c r="AT94" s="1">
        <f t="array" ref="AT94">IFS(day9_input_parsed!AT94&gt;=day9_input_parsed!AT93,0,day9_input_parsed!AT94&gt;=day9_input_parsed!AT95,0,day9_input_parsed!AT94&gt;=day9_input_parsed!AS94,0,day9_input_parsed!AT94&gt;=day9_input_parsed!AU94,0,TRUE,day9_input_parsed!AT94+1)</f>
        <v>4</v>
      </c>
      <c r="AU94" s="1">
        <f t="array" ref="AU94">IFS(day9_input_parsed!AU94&gt;=day9_input_parsed!AU93,0,day9_input_parsed!AU94&gt;=day9_input_parsed!AU95,0,day9_input_parsed!AU94&gt;=day9_input_parsed!AT94,0,day9_input_parsed!AU94&gt;=day9_input_parsed!AV94,0,TRUE,day9_input_parsed!AU94+1)</f>
        <v>0</v>
      </c>
      <c r="AV94" s="1">
        <f t="array" ref="AV94">IFS(day9_input_parsed!AV94&gt;=day9_input_parsed!AV93,0,day9_input_parsed!AV94&gt;=day9_input_parsed!AV95,0,day9_input_parsed!AV94&gt;=day9_input_parsed!AU94,0,day9_input_parsed!AV94&gt;=day9_input_parsed!AW94,0,TRUE,day9_input_parsed!AV94+1)</f>
        <v>0</v>
      </c>
      <c r="AW94" s="1">
        <f t="array" ref="AW94">IFS(day9_input_parsed!AW94&gt;=day9_input_parsed!AW93,0,day9_input_parsed!AW94&gt;=day9_input_parsed!AW95,0,day9_input_parsed!AW94&gt;=day9_input_parsed!AV94,0,day9_input_parsed!AW94&gt;=day9_input_parsed!AX94,0,TRUE,day9_input_parsed!AW94+1)</f>
        <v>0</v>
      </c>
      <c r="AX94" s="1">
        <f t="array" ref="AX94">IFS(day9_input_parsed!AX94&gt;=day9_input_parsed!AX93,0,day9_input_parsed!AX94&gt;=day9_input_parsed!AX95,0,day9_input_parsed!AX94&gt;=day9_input_parsed!AW94,0,day9_input_parsed!AX94&gt;=day9_input_parsed!AY94,0,TRUE,day9_input_parsed!AX94+1)</f>
        <v>0</v>
      </c>
      <c r="AY94" s="1">
        <f t="array" ref="AY94">IFS(day9_input_parsed!AY94&gt;=day9_input_parsed!AY93,0,day9_input_parsed!AY94&gt;=day9_input_parsed!AY95,0,day9_input_parsed!AY94&gt;=day9_input_parsed!AX94,0,day9_input_parsed!AY94&gt;=day9_input_parsed!AZ94,0,TRUE,day9_input_parsed!AY94+1)</f>
        <v>0</v>
      </c>
      <c r="AZ94" s="1">
        <f t="array" ref="AZ94">IFS(day9_input_parsed!AZ94&gt;=day9_input_parsed!AZ93,0,day9_input_parsed!AZ94&gt;=day9_input_parsed!AZ95,0,day9_input_parsed!AZ94&gt;=day9_input_parsed!AY94,0,day9_input_parsed!AZ94&gt;=day9_input_parsed!BA94,0,TRUE,day9_input_parsed!AZ94+1)</f>
        <v>0</v>
      </c>
      <c r="BA94" s="1">
        <f t="array" ref="BA94">IFS(day9_input_parsed!BA94&gt;=day9_input_parsed!BA93,0,day9_input_parsed!BA94&gt;=day9_input_parsed!BA95,0,day9_input_parsed!BA94&gt;=day9_input_parsed!AZ94,0,day9_input_parsed!BA94&gt;=day9_input_parsed!BB94,0,TRUE,day9_input_parsed!BA94+1)</f>
        <v>0</v>
      </c>
      <c r="BB94" s="1">
        <f t="array" ref="BB94">IFS(day9_input_parsed!BB94&gt;=day9_input_parsed!BB93,0,day9_input_parsed!BB94&gt;=day9_input_parsed!BB95,0,day9_input_parsed!BB94&gt;=day9_input_parsed!BA94,0,day9_input_parsed!BB94&gt;=day9_input_parsed!BC94,0,TRUE,day9_input_parsed!BB94+1)</f>
        <v>0</v>
      </c>
      <c r="BC94" s="1">
        <f t="array" ref="BC94">IFS(day9_input_parsed!BC94&gt;=day9_input_parsed!BC93,0,day9_input_parsed!BC94&gt;=day9_input_parsed!BC95,0,day9_input_parsed!BC94&gt;=day9_input_parsed!BB94,0,day9_input_parsed!BC94&gt;=day9_input_parsed!BD94,0,TRUE,day9_input_parsed!BC94+1)</f>
        <v>0</v>
      </c>
      <c r="BD94" s="1">
        <f t="array" ref="BD94">IFS(day9_input_parsed!BD94&gt;=day9_input_parsed!BD93,0,day9_input_parsed!BD94&gt;=day9_input_parsed!BD95,0,day9_input_parsed!BD94&gt;=day9_input_parsed!BC94,0,day9_input_parsed!BD94&gt;=day9_input_parsed!BE94,0,TRUE,day9_input_parsed!BD94+1)</f>
        <v>0</v>
      </c>
      <c r="BE94" s="1">
        <f t="array" ref="BE94">IFS(day9_input_parsed!BE94&gt;=day9_input_parsed!BE93,0,day9_input_parsed!BE94&gt;=day9_input_parsed!BE95,0,day9_input_parsed!BE94&gt;=day9_input_parsed!BD94,0,day9_input_parsed!BE94&gt;=day9_input_parsed!BF94,0,TRUE,day9_input_parsed!BE94+1)</f>
        <v>0</v>
      </c>
      <c r="BF94" s="1">
        <f t="array" ref="BF94">IFS(day9_input_parsed!BF94&gt;=day9_input_parsed!BF93,0,day9_input_parsed!BF94&gt;=day9_input_parsed!BF95,0,day9_input_parsed!BF94&gt;=day9_input_parsed!BE94,0,day9_input_parsed!BF94&gt;=day9_input_parsed!BG94,0,TRUE,day9_input_parsed!BF94+1)</f>
        <v>0</v>
      </c>
      <c r="BG94" s="1">
        <f t="array" ref="BG94">IFS(day9_input_parsed!BG94&gt;=day9_input_parsed!BG93,0,day9_input_parsed!BG94&gt;=day9_input_parsed!BG95,0,day9_input_parsed!BG94&gt;=day9_input_parsed!BF94,0,day9_input_parsed!BG94&gt;=day9_input_parsed!BH94,0,TRUE,day9_input_parsed!BG94+1)</f>
        <v>0</v>
      </c>
      <c r="BH94" s="1">
        <f t="array" ref="BH94">IFS(day9_input_parsed!BH94&gt;=day9_input_parsed!BH93,0,day9_input_parsed!BH94&gt;=day9_input_parsed!BH95,0,day9_input_parsed!BH94&gt;=day9_input_parsed!BG94,0,day9_input_parsed!BH94&gt;=day9_input_parsed!BI94,0,TRUE,day9_input_parsed!BH94+1)</f>
        <v>0</v>
      </c>
      <c r="BI94" s="1">
        <f t="array" ref="BI94">IFS(day9_input_parsed!BI94&gt;=day9_input_parsed!BI93,0,day9_input_parsed!BI94&gt;=day9_input_parsed!BI95,0,day9_input_parsed!BI94&gt;=day9_input_parsed!BH94,0,day9_input_parsed!BI94&gt;=day9_input_parsed!BJ94,0,TRUE,day9_input_parsed!BI94+1)</f>
        <v>0</v>
      </c>
      <c r="BJ94" s="1">
        <f t="array" ref="BJ94">IFS(day9_input_parsed!BJ94&gt;=day9_input_parsed!BJ93,0,day9_input_parsed!BJ94&gt;=day9_input_parsed!BJ95,0,day9_input_parsed!BJ94&gt;=day9_input_parsed!BI94,0,day9_input_parsed!BJ94&gt;=day9_input_parsed!BK94,0,TRUE,day9_input_parsed!BJ94+1)</f>
        <v>0</v>
      </c>
      <c r="BK94" s="1">
        <f t="array" ref="BK94">IFS(day9_input_parsed!BK94&gt;=day9_input_parsed!BK93,0,day9_input_parsed!BK94&gt;=day9_input_parsed!BK95,0,day9_input_parsed!BK94&gt;=day9_input_parsed!BJ94,0,day9_input_parsed!BK94&gt;=day9_input_parsed!BL94,0,TRUE,day9_input_parsed!BK94+1)</f>
        <v>0</v>
      </c>
      <c r="BL94" s="1">
        <f t="array" ref="BL94">IFS(day9_input_parsed!BL94&gt;=day9_input_parsed!BL93,0,day9_input_parsed!BL94&gt;=day9_input_parsed!BL95,0,day9_input_parsed!BL94&gt;=day9_input_parsed!BK94,0,day9_input_parsed!BL94&gt;=day9_input_parsed!BM94,0,TRUE,day9_input_parsed!BL94+1)</f>
        <v>0</v>
      </c>
      <c r="BM94" s="1">
        <f t="array" ref="BM94">IFS(day9_input_parsed!BM94&gt;=day9_input_parsed!BM93,0,day9_input_parsed!BM94&gt;=day9_input_parsed!BM95,0,day9_input_parsed!BM94&gt;=day9_input_parsed!BL94,0,day9_input_parsed!BM94&gt;=day9_input_parsed!BN94,0,TRUE,day9_input_parsed!BM94+1)</f>
        <v>0</v>
      </c>
      <c r="BN94" s="1">
        <f t="array" ref="BN94">IFS(day9_input_parsed!BN94&gt;=day9_input_parsed!BN93,0,day9_input_parsed!BN94&gt;=day9_input_parsed!BN95,0,day9_input_parsed!BN94&gt;=day9_input_parsed!BM94,0,day9_input_parsed!BN94&gt;=day9_input_parsed!BO94,0,TRUE,day9_input_parsed!BN94+1)</f>
        <v>0</v>
      </c>
      <c r="BO94" s="1">
        <f t="array" ref="BO94">IFS(day9_input_parsed!BO94&gt;=day9_input_parsed!BO93,0,day9_input_parsed!BO94&gt;=day9_input_parsed!BO95,0,day9_input_parsed!BO94&gt;=day9_input_parsed!BN94,0,day9_input_parsed!BO94&gt;=day9_input_parsed!BP94,0,TRUE,day9_input_parsed!BO94+1)</f>
        <v>0</v>
      </c>
      <c r="BP94" s="1">
        <f t="array" ref="BP94">IFS(day9_input_parsed!BP94&gt;=day9_input_parsed!BP93,0,day9_input_parsed!BP94&gt;=day9_input_parsed!BP95,0,day9_input_parsed!BP94&gt;=day9_input_parsed!BO94,0,day9_input_parsed!BP94&gt;=day9_input_parsed!BQ94,0,TRUE,day9_input_parsed!BP94+1)</f>
        <v>0</v>
      </c>
      <c r="BQ94" s="1">
        <f t="array" ref="BQ94">IFS(day9_input_parsed!BQ94&gt;=day9_input_parsed!BQ93,0,day9_input_parsed!BQ94&gt;=day9_input_parsed!BQ95,0,day9_input_parsed!BQ94&gt;=day9_input_parsed!BP94,0,day9_input_parsed!BQ94&gt;=day9_input_parsed!BR94,0,TRUE,day9_input_parsed!BQ94+1)</f>
        <v>0</v>
      </c>
      <c r="BR94" s="1">
        <f t="array" ref="BR94">IFS(day9_input_parsed!BR94&gt;=day9_input_parsed!BR93,0,day9_input_parsed!BR94&gt;=day9_input_parsed!BR95,0,day9_input_parsed!BR94&gt;=day9_input_parsed!BQ94,0,day9_input_parsed!BR94&gt;=day9_input_parsed!BS94,0,TRUE,day9_input_parsed!BR94+1)</f>
        <v>0</v>
      </c>
      <c r="BS94" s="1">
        <f t="array" ref="BS94">IFS(day9_input_parsed!BS94&gt;=day9_input_parsed!BS93,0,day9_input_parsed!BS94&gt;=day9_input_parsed!BS95,0,day9_input_parsed!BS94&gt;=day9_input_parsed!BR94,0,day9_input_parsed!BS94&gt;=day9_input_parsed!BT94,0,TRUE,day9_input_parsed!BS94+1)</f>
        <v>0</v>
      </c>
      <c r="BT94" s="1">
        <f t="array" ref="BT94">IFS(day9_input_parsed!BT94&gt;=day9_input_parsed!BT93,0,day9_input_parsed!BT94&gt;=day9_input_parsed!BT95,0,day9_input_parsed!BT94&gt;=day9_input_parsed!BS94,0,day9_input_parsed!BT94&gt;=day9_input_parsed!BU94,0,TRUE,day9_input_parsed!BT94+1)</f>
        <v>0</v>
      </c>
      <c r="BU94" s="1">
        <f t="array" ref="BU94">IFS(day9_input_parsed!BU94&gt;=day9_input_parsed!BU93,0,day9_input_parsed!BU94&gt;=day9_input_parsed!BU95,0,day9_input_parsed!BU94&gt;=day9_input_parsed!BT94,0,day9_input_parsed!BU94&gt;=day9_input_parsed!BV94,0,TRUE,day9_input_parsed!BU94+1)</f>
        <v>0</v>
      </c>
      <c r="BV94" s="1">
        <f t="array" ref="BV94">IFS(day9_input_parsed!BV94&gt;=day9_input_parsed!BV93,0,day9_input_parsed!BV94&gt;=day9_input_parsed!BV95,0,day9_input_parsed!BV94&gt;=day9_input_parsed!BU94,0,day9_input_parsed!BV94&gt;=day9_input_parsed!BW94,0,TRUE,day9_input_parsed!BV94+1)</f>
        <v>3</v>
      </c>
      <c r="BW94" s="1">
        <f t="array" ref="BW94">IFS(day9_input_parsed!BW94&gt;=day9_input_parsed!BW93,0,day9_input_parsed!BW94&gt;=day9_input_parsed!BW95,0,day9_input_parsed!BW94&gt;=day9_input_parsed!BV94,0,day9_input_parsed!BW94&gt;=day9_input_parsed!BX94,0,TRUE,day9_input_parsed!BW94+1)</f>
        <v>0</v>
      </c>
      <c r="BX94" s="1">
        <f t="array" ref="BX94">IFS(day9_input_parsed!BX94&gt;=day9_input_parsed!BX93,0,day9_input_parsed!BX94&gt;=day9_input_parsed!BX95,0,day9_input_parsed!BX94&gt;=day9_input_parsed!BW94,0,day9_input_parsed!BX94&gt;=day9_input_parsed!BY94,0,TRUE,day9_input_parsed!BX94+1)</f>
        <v>0</v>
      </c>
      <c r="BY94" s="1">
        <f t="array" ref="BY94">IFS(day9_input_parsed!BY94&gt;=day9_input_parsed!BY93,0,day9_input_parsed!BY94&gt;=day9_input_parsed!BY95,0,day9_input_parsed!BY94&gt;=day9_input_parsed!BX94,0,day9_input_parsed!BY94&gt;=day9_input_parsed!BZ94,0,TRUE,day9_input_parsed!BY94+1)</f>
        <v>0</v>
      </c>
      <c r="BZ94" s="1">
        <f t="array" ref="BZ94">IFS(day9_input_parsed!BZ94&gt;=day9_input_parsed!BZ93,0,day9_input_parsed!BZ94&gt;=day9_input_parsed!BZ95,0,day9_input_parsed!BZ94&gt;=day9_input_parsed!BY94,0,day9_input_parsed!BZ94&gt;=day9_input_parsed!CA94,0,TRUE,day9_input_parsed!BZ94+1)</f>
        <v>0</v>
      </c>
      <c r="CA94" s="1">
        <f t="array" ref="CA94">IFS(day9_input_parsed!CA94&gt;=day9_input_parsed!CA93,0,day9_input_parsed!CA94&gt;=day9_input_parsed!CA95,0,day9_input_parsed!CA94&gt;=day9_input_parsed!BZ94,0,day9_input_parsed!CA94&gt;=day9_input_parsed!CB94,0,TRUE,day9_input_parsed!CA94+1)</f>
        <v>0</v>
      </c>
      <c r="CB94" s="1">
        <f t="array" ref="CB94">IFS(day9_input_parsed!CB94&gt;=day9_input_parsed!CB93,0,day9_input_parsed!CB94&gt;=day9_input_parsed!CB95,0,day9_input_parsed!CB94&gt;=day9_input_parsed!CA94,0,day9_input_parsed!CB94&gt;=day9_input_parsed!CC94,0,TRUE,day9_input_parsed!CB94+1)</f>
        <v>0</v>
      </c>
      <c r="CC94" s="1">
        <f t="array" ref="CC94">IFS(day9_input_parsed!CC94&gt;=day9_input_parsed!CC93,0,day9_input_parsed!CC94&gt;=day9_input_parsed!CC95,0,day9_input_parsed!CC94&gt;=day9_input_parsed!CB94,0,day9_input_parsed!CC94&gt;=day9_input_parsed!CD94,0,TRUE,day9_input_parsed!CC94+1)</f>
        <v>0</v>
      </c>
      <c r="CD94" s="1">
        <f t="array" ref="CD94">IFS(day9_input_parsed!CD94&gt;=day9_input_parsed!CD93,0,day9_input_parsed!CD94&gt;=day9_input_parsed!CD95,0,day9_input_parsed!CD94&gt;=day9_input_parsed!CC94,0,day9_input_parsed!CD94&gt;=day9_input_parsed!CE94,0,TRUE,day9_input_parsed!CD94+1)</f>
        <v>0</v>
      </c>
      <c r="CE94" s="1">
        <f t="array" ref="CE94">IFS(day9_input_parsed!CE94&gt;=day9_input_parsed!CE93,0,day9_input_parsed!CE94&gt;=day9_input_parsed!CE95,0,day9_input_parsed!CE94&gt;=day9_input_parsed!CD94,0,day9_input_parsed!CE94&gt;=day9_input_parsed!CF94,0,TRUE,day9_input_parsed!CE94+1)</f>
        <v>0</v>
      </c>
      <c r="CF94" s="1">
        <f t="array" ref="CF94">IFS(day9_input_parsed!CF94&gt;=day9_input_parsed!CF93,0,day9_input_parsed!CF94&gt;=day9_input_parsed!CF95,0,day9_input_parsed!CF94&gt;=day9_input_parsed!CE94,0,day9_input_parsed!CF94&gt;=day9_input_parsed!CG94,0,TRUE,day9_input_parsed!CF94+1)</f>
        <v>0</v>
      </c>
      <c r="CG94" s="1">
        <f t="array" ref="CG94">IFS(day9_input_parsed!CG94&gt;=day9_input_parsed!CG93,0,day9_input_parsed!CG94&gt;=day9_input_parsed!CG95,0,day9_input_parsed!CG94&gt;=day9_input_parsed!CF94,0,day9_input_parsed!CG94&gt;=day9_input_parsed!CH94,0,TRUE,day9_input_parsed!CG94+1)</f>
        <v>0</v>
      </c>
      <c r="CH94" s="1">
        <f t="array" ref="CH94">IFS(day9_input_parsed!CH94&gt;=day9_input_parsed!CH93,0,day9_input_parsed!CH94&gt;=day9_input_parsed!CH95,0,day9_input_parsed!CH94&gt;=day9_input_parsed!CG94,0,day9_input_parsed!CH94&gt;=day9_input_parsed!CI94,0,TRUE,day9_input_parsed!CH94+1)</f>
        <v>0</v>
      </c>
      <c r="CI94" s="1">
        <f t="array" ref="CI94">IFS(day9_input_parsed!CI94&gt;=day9_input_parsed!CI93,0,day9_input_parsed!CI94&gt;=day9_input_parsed!CI95,0,day9_input_parsed!CI94&gt;=day9_input_parsed!CH94,0,day9_input_parsed!CI94&gt;=day9_input_parsed!CJ94,0,TRUE,day9_input_parsed!CI94+1)</f>
        <v>0</v>
      </c>
      <c r="CJ94" s="1">
        <f t="array" ref="CJ94">IFS(day9_input_parsed!CJ94&gt;=day9_input_parsed!CJ93,0,day9_input_parsed!CJ94&gt;=day9_input_parsed!CJ95,0,day9_input_parsed!CJ94&gt;=day9_input_parsed!CI94,0,day9_input_parsed!CJ94&gt;=day9_input_parsed!CK94,0,TRUE,day9_input_parsed!CJ94+1)</f>
        <v>0</v>
      </c>
      <c r="CK94" s="1">
        <f t="array" ref="CK94">IFS(day9_input_parsed!CK94&gt;=day9_input_parsed!CK93,0,day9_input_parsed!CK94&gt;=day9_input_parsed!CK95,0,day9_input_parsed!CK94&gt;=day9_input_parsed!CJ94,0,day9_input_parsed!CK94&gt;=day9_input_parsed!CL94,0,TRUE,day9_input_parsed!CK94+1)</f>
        <v>0</v>
      </c>
      <c r="CL94" s="1">
        <f t="array" ref="CL94">IFS(day9_input_parsed!CL94&gt;=day9_input_parsed!CL93,0,day9_input_parsed!CL94&gt;=day9_input_parsed!CL95,0,day9_input_parsed!CL94&gt;=day9_input_parsed!CK94,0,day9_input_parsed!CL94&gt;=day9_input_parsed!CM94,0,TRUE,day9_input_parsed!CL94+1)</f>
        <v>0</v>
      </c>
      <c r="CM94" s="1">
        <f t="array" ref="CM94">IFS(day9_input_parsed!CM94&gt;=day9_input_parsed!CM93,0,day9_input_parsed!CM94&gt;=day9_input_parsed!CM95,0,day9_input_parsed!CM94&gt;=day9_input_parsed!CL94,0,day9_input_parsed!CM94&gt;=day9_input_parsed!CN94,0,TRUE,day9_input_parsed!CM94+1)</f>
        <v>0</v>
      </c>
      <c r="CN94" s="1">
        <f t="array" ref="CN94">IFS(day9_input_parsed!CN94&gt;=day9_input_parsed!CN93,0,day9_input_parsed!CN94&gt;=day9_input_parsed!CN95,0,day9_input_parsed!CN94&gt;=day9_input_parsed!CM94,0,day9_input_parsed!CN94&gt;=day9_input_parsed!CO94,0,TRUE,day9_input_parsed!CN94+1)</f>
        <v>0</v>
      </c>
      <c r="CO94" s="1">
        <f t="array" ref="CO94">IFS(day9_input_parsed!CO94&gt;=day9_input_parsed!CO93,0,day9_input_parsed!CO94&gt;=day9_input_parsed!CO95,0,day9_input_parsed!CO94&gt;=day9_input_parsed!CN94,0,day9_input_parsed!CO94&gt;=day9_input_parsed!CP94,0,TRUE,day9_input_parsed!CO94+1)</f>
        <v>0</v>
      </c>
      <c r="CP94" s="1">
        <f t="array" ref="CP94">IFS(day9_input_parsed!CP94&gt;=day9_input_parsed!CP93,0,day9_input_parsed!CP94&gt;=day9_input_parsed!CP95,0,day9_input_parsed!CP94&gt;=day9_input_parsed!CO94,0,day9_input_parsed!CP94&gt;=day9_input_parsed!CQ94,0,TRUE,day9_input_parsed!CP94+1)</f>
        <v>0</v>
      </c>
      <c r="CQ94" s="1">
        <f t="array" ref="CQ94">IFS(day9_input_parsed!CQ94&gt;=day9_input_parsed!CQ93,0,day9_input_parsed!CQ94&gt;=day9_input_parsed!CQ95,0,day9_input_parsed!CQ94&gt;=day9_input_parsed!CP94,0,day9_input_parsed!CQ94&gt;=day9_input_parsed!CR94,0,TRUE,day9_input_parsed!CQ94+1)</f>
        <v>0</v>
      </c>
      <c r="CR94" s="1">
        <f t="array" ref="CR94">IFS(day9_input_parsed!CR94&gt;=day9_input_parsed!CR93,0,day9_input_parsed!CR94&gt;=day9_input_parsed!CR95,0,day9_input_parsed!CR94&gt;=day9_input_parsed!CQ94,0,day9_input_parsed!CR94&gt;=day9_input_parsed!CS94,0,TRUE,day9_input_parsed!CR94+1)</f>
        <v>0</v>
      </c>
      <c r="CS94" s="1">
        <f t="array" ref="CS94">IFS(day9_input_parsed!CS94&gt;=day9_input_parsed!CS93,0,day9_input_parsed!CS94&gt;=day9_input_parsed!CS95,0,day9_input_parsed!CS94&gt;=day9_input_parsed!CR94,0,day9_input_parsed!CS94&gt;=day9_input_parsed!CT94,0,TRUE,day9_input_parsed!CS94+1)</f>
        <v>0</v>
      </c>
      <c r="CT94" s="1">
        <f t="array" ref="CT94">IFS(day9_input_parsed!CT94&gt;=day9_input_parsed!CT93,0,day9_input_parsed!CT94&gt;=day9_input_parsed!CT95,0,day9_input_parsed!CT94&gt;=day9_input_parsed!CS94,0,day9_input_parsed!CT94&gt;=day9_input_parsed!CU94,0,TRUE,day9_input_parsed!CT94+1)</f>
        <v>0</v>
      </c>
      <c r="CU94" s="1">
        <f t="array" ref="CU94">IFS(day9_input_parsed!CU94&gt;=day9_input_parsed!CU93,0,day9_input_parsed!CU94&gt;=day9_input_parsed!CU95,0,day9_input_parsed!CU94&gt;=day9_input_parsed!CT94,0,day9_input_parsed!CU94&gt;=day9_input_parsed!CV94,0,TRUE,day9_input_parsed!CU94+1)</f>
        <v>0</v>
      </c>
      <c r="CV94" s="1">
        <f t="array" ref="CV94">IFS(day9_input_parsed!CV94&gt;=day9_input_parsed!CV93,0,day9_input_parsed!CV94&gt;=day9_input_parsed!CV95,0,day9_input_parsed!CV94&gt;=day9_input_parsed!CU94,0,day9_input_parsed!CV94&gt;=day9_input_parsed!CW94,0,TRUE,day9_input_parsed!CV94+1)</f>
        <v>0</v>
      </c>
      <c r="CW94" s="1">
        <f t="array" ref="CW94">IFS(day9_input_parsed!CW94&gt;=day9_input_parsed!CW93,0,day9_input_parsed!CW94&gt;=day9_input_parsed!CW95,0,day9_input_parsed!CW94&gt;=day9_input_parsed!CV94,0,day9_input_parsed!CW94&gt;=day9_input_parsed!CX94,0,TRUE,day9_input_parsed!CW94+1)</f>
        <v>0</v>
      </c>
      <c r="CX94" s="1">
        <f t="array" ref="CX94">IFS(day9_input_parsed!CX94&gt;=day9_input_parsed!CX93,0,day9_input_parsed!CX94&gt;=day9_input_parsed!CX95,0,day9_input_parsed!CX94&gt;=day9_input_parsed!CW94,0,day9_input_parsed!CX94&gt;=day9_input_parsed!CY94,0,TRUE,day9_input_parsed!CX94+1)</f>
        <v>0</v>
      </c>
    </row>
    <row r="95" ht="15.75" customHeight="1">
      <c r="C95" s="1">
        <f t="array" ref="C95">IFS(day9_input_parsed!C95&gt;=day9_input_parsed!C94,0,day9_input_parsed!C95&gt;=day9_input_parsed!C96,0,day9_input_parsed!C95&gt;=day9_input_parsed!B95,0,day9_input_parsed!C95&gt;=day9_input_parsed!D95,0,TRUE,day9_input_parsed!C95+1)</f>
        <v>0</v>
      </c>
      <c r="D95" s="1">
        <f t="array" ref="D95">IFS(day9_input_parsed!D95&gt;=day9_input_parsed!D94,0,day9_input_parsed!D95&gt;=day9_input_parsed!D96,0,day9_input_parsed!D95&gt;=day9_input_parsed!C95,0,day9_input_parsed!D95&gt;=day9_input_parsed!E95,0,TRUE,day9_input_parsed!D95+1)</f>
        <v>0</v>
      </c>
      <c r="E95" s="1">
        <f t="array" ref="E95">IFS(day9_input_parsed!E95&gt;=day9_input_parsed!E94,0,day9_input_parsed!E95&gt;=day9_input_parsed!E96,0,day9_input_parsed!E95&gt;=day9_input_parsed!D95,0,day9_input_parsed!E95&gt;=day9_input_parsed!F95,0,TRUE,day9_input_parsed!E95+1)</f>
        <v>0</v>
      </c>
      <c r="F95" s="1">
        <f t="array" ref="F95">IFS(day9_input_parsed!F95&gt;=day9_input_parsed!F94,0,day9_input_parsed!F95&gt;=day9_input_parsed!F96,0,day9_input_parsed!F95&gt;=day9_input_parsed!E95,0,day9_input_parsed!F95&gt;=day9_input_parsed!G95,0,TRUE,day9_input_parsed!F95+1)</f>
        <v>0</v>
      </c>
      <c r="G95" s="1">
        <f t="array" ref="G95">IFS(day9_input_parsed!G95&gt;=day9_input_parsed!G94,0,day9_input_parsed!G95&gt;=day9_input_parsed!G96,0,day9_input_parsed!G95&gt;=day9_input_parsed!F95,0,day9_input_parsed!G95&gt;=day9_input_parsed!H95,0,TRUE,day9_input_parsed!G95+1)</f>
        <v>0</v>
      </c>
      <c r="H95" s="1">
        <f t="array" ref="H95">IFS(day9_input_parsed!H95&gt;=day9_input_parsed!H94,0,day9_input_parsed!H95&gt;=day9_input_parsed!H96,0,day9_input_parsed!H95&gt;=day9_input_parsed!G95,0,day9_input_parsed!H95&gt;=day9_input_parsed!I95,0,TRUE,day9_input_parsed!H95+1)</f>
        <v>0</v>
      </c>
      <c r="I95" s="1">
        <f t="array" ref="I95">IFS(day9_input_parsed!I95&gt;=day9_input_parsed!I94,0,day9_input_parsed!I95&gt;=day9_input_parsed!I96,0,day9_input_parsed!I95&gt;=day9_input_parsed!H95,0,day9_input_parsed!I95&gt;=day9_input_parsed!J95,0,TRUE,day9_input_parsed!I95+1)</f>
        <v>0</v>
      </c>
      <c r="J95" s="1">
        <f t="array" ref="J95">IFS(day9_input_parsed!J95&gt;=day9_input_parsed!J94,0,day9_input_parsed!J95&gt;=day9_input_parsed!J96,0,day9_input_parsed!J95&gt;=day9_input_parsed!I95,0,day9_input_parsed!J95&gt;=day9_input_parsed!K95,0,TRUE,day9_input_parsed!J95+1)</f>
        <v>0</v>
      </c>
      <c r="K95" s="1">
        <f t="array" ref="K95">IFS(day9_input_parsed!K95&gt;=day9_input_parsed!K94,0,day9_input_parsed!K95&gt;=day9_input_parsed!K96,0,day9_input_parsed!K95&gt;=day9_input_parsed!J95,0,day9_input_parsed!K95&gt;=day9_input_parsed!L95,0,TRUE,day9_input_parsed!K95+1)</f>
        <v>0</v>
      </c>
      <c r="L95" s="1">
        <f t="array" ref="L95">IFS(day9_input_parsed!L95&gt;=day9_input_parsed!L94,0,day9_input_parsed!L95&gt;=day9_input_parsed!L96,0,day9_input_parsed!L95&gt;=day9_input_parsed!K95,0,day9_input_parsed!L95&gt;=day9_input_parsed!M95,0,TRUE,day9_input_parsed!L95+1)</f>
        <v>0</v>
      </c>
      <c r="M95" s="1">
        <f t="array" ref="M95">IFS(day9_input_parsed!M95&gt;=day9_input_parsed!M94,0,day9_input_parsed!M95&gt;=day9_input_parsed!M96,0,day9_input_parsed!M95&gt;=day9_input_parsed!L95,0,day9_input_parsed!M95&gt;=day9_input_parsed!N95,0,TRUE,day9_input_parsed!M95+1)</f>
        <v>0</v>
      </c>
      <c r="N95" s="1">
        <f t="array" ref="N95">IFS(day9_input_parsed!N95&gt;=day9_input_parsed!N94,0,day9_input_parsed!N95&gt;=day9_input_parsed!N96,0,day9_input_parsed!N95&gt;=day9_input_parsed!M95,0,day9_input_parsed!N95&gt;=day9_input_parsed!O95,0,TRUE,day9_input_parsed!N95+1)</f>
        <v>0</v>
      </c>
      <c r="O95" s="1">
        <f t="array" ref="O95">IFS(day9_input_parsed!O95&gt;=day9_input_parsed!O94,0,day9_input_parsed!O95&gt;=day9_input_parsed!O96,0,day9_input_parsed!O95&gt;=day9_input_parsed!N95,0,day9_input_parsed!O95&gt;=day9_input_parsed!P95,0,TRUE,day9_input_parsed!O95+1)</f>
        <v>0</v>
      </c>
      <c r="P95" s="1">
        <f t="array" ref="P95">IFS(day9_input_parsed!P95&gt;=day9_input_parsed!P94,0,day9_input_parsed!P95&gt;=day9_input_parsed!P96,0,day9_input_parsed!P95&gt;=day9_input_parsed!O95,0,day9_input_parsed!P95&gt;=day9_input_parsed!Q95,0,TRUE,day9_input_parsed!P95+1)</f>
        <v>0</v>
      </c>
      <c r="Q95" s="1">
        <f t="array" ref="Q95">IFS(day9_input_parsed!Q95&gt;=day9_input_parsed!Q94,0,day9_input_parsed!Q95&gt;=day9_input_parsed!Q96,0,day9_input_parsed!Q95&gt;=day9_input_parsed!P95,0,day9_input_parsed!Q95&gt;=day9_input_parsed!R95,0,TRUE,day9_input_parsed!Q95+1)</f>
        <v>0</v>
      </c>
      <c r="R95" s="1">
        <f t="array" ref="R95">IFS(day9_input_parsed!R95&gt;=day9_input_parsed!R94,0,day9_input_parsed!R95&gt;=day9_input_parsed!R96,0,day9_input_parsed!R95&gt;=day9_input_parsed!Q95,0,day9_input_parsed!R95&gt;=day9_input_parsed!S95,0,TRUE,day9_input_parsed!R95+1)</f>
        <v>0</v>
      </c>
      <c r="S95" s="1">
        <f t="array" ref="S95">IFS(day9_input_parsed!S95&gt;=day9_input_parsed!S94,0,day9_input_parsed!S95&gt;=day9_input_parsed!S96,0,day9_input_parsed!S95&gt;=day9_input_parsed!R95,0,day9_input_parsed!S95&gt;=day9_input_parsed!T95,0,TRUE,day9_input_parsed!S95+1)</f>
        <v>0</v>
      </c>
      <c r="T95" s="1">
        <f t="array" ref="T95">IFS(day9_input_parsed!T95&gt;=day9_input_parsed!T94,0,day9_input_parsed!T95&gt;=day9_input_parsed!T96,0,day9_input_parsed!T95&gt;=day9_input_parsed!S95,0,day9_input_parsed!T95&gt;=day9_input_parsed!U95,0,TRUE,day9_input_parsed!T95+1)</f>
        <v>0</v>
      </c>
      <c r="U95" s="1">
        <f t="array" ref="U95">IFS(day9_input_parsed!U95&gt;=day9_input_parsed!U94,0,day9_input_parsed!U95&gt;=day9_input_parsed!U96,0,day9_input_parsed!U95&gt;=day9_input_parsed!T95,0,day9_input_parsed!U95&gt;=day9_input_parsed!V95,0,TRUE,day9_input_parsed!U95+1)</f>
        <v>0</v>
      </c>
      <c r="V95" s="1">
        <f t="array" ref="V95">IFS(day9_input_parsed!V95&gt;=day9_input_parsed!V94,0,day9_input_parsed!V95&gt;=day9_input_parsed!V96,0,day9_input_parsed!V95&gt;=day9_input_parsed!U95,0,day9_input_parsed!V95&gt;=day9_input_parsed!W95,0,TRUE,day9_input_parsed!V95+1)</f>
        <v>0</v>
      </c>
      <c r="W95" s="1">
        <f t="array" ref="W95">IFS(day9_input_parsed!W95&gt;=day9_input_parsed!W94,0,day9_input_parsed!W95&gt;=day9_input_parsed!W96,0,day9_input_parsed!W95&gt;=day9_input_parsed!V95,0,day9_input_parsed!W95&gt;=day9_input_parsed!X95,0,TRUE,day9_input_parsed!W95+1)</f>
        <v>0</v>
      </c>
      <c r="X95" s="1">
        <f t="array" ref="X95">IFS(day9_input_parsed!X95&gt;=day9_input_parsed!X94,0,day9_input_parsed!X95&gt;=day9_input_parsed!X96,0,day9_input_parsed!X95&gt;=day9_input_parsed!W95,0,day9_input_parsed!X95&gt;=day9_input_parsed!Y95,0,TRUE,day9_input_parsed!X95+1)</f>
        <v>0</v>
      </c>
      <c r="Y95" s="1">
        <f t="array" ref="Y95">IFS(day9_input_parsed!Y95&gt;=day9_input_parsed!Y94,0,day9_input_parsed!Y95&gt;=day9_input_parsed!Y96,0,day9_input_parsed!Y95&gt;=day9_input_parsed!X95,0,day9_input_parsed!Y95&gt;=day9_input_parsed!Z95,0,TRUE,day9_input_parsed!Y95+1)</f>
        <v>0</v>
      </c>
      <c r="Z95" s="1">
        <f t="array" ref="Z95">IFS(day9_input_parsed!Z95&gt;=day9_input_parsed!Z94,0,day9_input_parsed!Z95&gt;=day9_input_parsed!Z96,0,day9_input_parsed!Z95&gt;=day9_input_parsed!Y95,0,day9_input_parsed!Z95&gt;=day9_input_parsed!AA95,0,TRUE,day9_input_parsed!Z95+1)</f>
        <v>0</v>
      </c>
      <c r="AA95" s="1">
        <f t="array" ref="AA95">IFS(day9_input_parsed!AA95&gt;=day9_input_parsed!AA94,0,day9_input_parsed!AA95&gt;=day9_input_parsed!AA96,0,day9_input_parsed!AA95&gt;=day9_input_parsed!Z95,0,day9_input_parsed!AA95&gt;=day9_input_parsed!AB95,0,TRUE,day9_input_parsed!AA95+1)</f>
        <v>0</v>
      </c>
      <c r="AB95" s="1">
        <f t="array" ref="AB95">IFS(day9_input_parsed!AB95&gt;=day9_input_parsed!AB94,0,day9_input_parsed!AB95&gt;=day9_input_parsed!AB96,0,day9_input_parsed!AB95&gt;=day9_input_parsed!AA95,0,day9_input_parsed!AB95&gt;=day9_input_parsed!AC95,0,TRUE,day9_input_parsed!AB95+1)</f>
        <v>0</v>
      </c>
      <c r="AC95" s="1">
        <f t="array" ref="AC95">IFS(day9_input_parsed!AC95&gt;=day9_input_parsed!AC94,0,day9_input_parsed!AC95&gt;=day9_input_parsed!AC96,0,day9_input_parsed!AC95&gt;=day9_input_parsed!AB95,0,day9_input_parsed!AC95&gt;=day9_input_parsed!AD95,0,TRUE,day9_input_parsed!AC95+1)</f>
        <v>0</v>
      </c>
      <c r="AD95" s="1">
        <f t="array" ref="AD95">IFS(day9_input_parsed!AD95&gt;=day9_input_parsed!AD94,0,day9_input_parsed!AD95&gt;=day9_input_parsed!AD96,0,day9_input_parsed!AD95&gt;=day9_input_parsed!AC95,0,day9_input_parsed!AD95&gt;=day9_input_parsed!AE95,0,TRUE,day9_input_parsed!AD95+1)</f>
        <v>0</v>
      </c>
      <c r="AE95" s="1">
        <f t="array" ref="AE95">IFS(day9_input_parsed!AE95&gt;=day9_input_parsed!AE94,0,day9_input_parsed!AE95&gt;=day9_input_parsed!AE96,0,day9_input_parsed!AE95&gt;=day9_input_parsed!AD95,0,day9_input_parsed!AE95&gt;=day9_input_parsed!AF95,0,TRUE,day9_input_parsed!AE95+1)</f>
        <v>0</v>
      </c>
      <c r="AF95" s="1">
        <f t="array" ref="AF95">IFS(day9_input_parsed!AF95&gt;=day9_input_parsed!AF94,0,day9_input_parsed!AF95&gt;=day9_input_parsed!AF96,0,day9_input_parsed!AF95&gt;=day9_input_parsed!AE95,0,day9_input_parsed!AF95&gt;=day9_input_parsed!AG95,0,TRUE,day9_input_parsed!AF95+1)</f>
        <v>0</v>
      </c>
      <c r="AG95" s="1">
        <f t="array" ref="AG95">IFS(day9_input_parsed!AG95&gt;=day9_input_parsed!AG94,0,day9_input_parsed!AG95&gt;=day9_input_parsed!AG96,0,day9_input_parsed!AG95&gt;=day9_input_parsed!AF95,0,day9_input_parsed!AG95&gt;=day9_input_parsed!AH95,0,TRUE,day9_input_parsed!AG95+1)</f>
        <v>0</v>
      </c>
      <c r="AH95" s="1">
        <f t="array" ref="AH95">IFS(day9_input_parsed!AH95&gt;=day9_input_parsed!AH94,0,day9_input_parsed!AH95&gt;=day9_input_parsed!AH96,0,day9_input_parsed!AH95&gt;=day9_input_parsed!AG95,0,day9_input_parsed!AH95&gt;=day9_input_parsed!AI95,0,TRUE,day9_input_parsed!AH95+1)</f>
        <v>0</v>
      </c>
      <c r="AI95" s="1">
        <f t="array" ref="AI95">IFS(day9_input_parsed!AI95&gt;=day9_input_parsed!AI94,0,day9_input_parsed!AI95&gt;=day9_input_parsed!AI96,0,day9_input_parsed!AI95&gt;=day9_input_parsed!AH95,0,day9_input_parsed!AI95&gt;=day9_input_parsed!AJ95,0,TRUE,day9_input_parsed!AI95+1)</f>
        <v>0</v>
      </c>
      <c r="AJ95" s="1">
        <f t="array" ref="AJ95">IFS(day9_input_parsed!AJ95&gt;=day9_input_parsed!AJ94,0,day9_input_parsed!AJ95&gt;=day9_input_parsed!AJ96,0,day9_input_parsed!AJ95&gt;=day9_input_parsed!AI95,0,day9_input_parsed!AJ95&gt;=day9_input_parsed!AK95,0,TRUE,day9_input_parsed!AJ95+1)</f>
        <v>0</v>
      </c>
      <c r="AK95" s="1">
        <f t="array" ref="AK95">IFS(day9_input_parsed!AK95&gt;=day9_input_parsed!AK94,0,day9_input_parsed!AK95&gt;=day9_input_parsed!AK96,0,day9_input_parsed!AK95&gt;=day9_input_parsed!AJ95,0,day9_input_parsed!AK95&gt;=day9_input_parsed!AL95,0,TRUE,day9_input_parsed!AK95+1)</f>
        <v>0</v>
      </c>
      <c r="AL95" s="1">
        <f t="array" ref="AL95">IFS(day9_input_parsed!AL95&gt;=day9_input_parsed!AL94,0,day9_input_parsed!AL95&gt;=day9_input_parsed!AL96,0,day9_input_parsed!AL95&gt;=day9_input_parsed!AK95,0,day9_input_parsed!AL95&gt;=day9_input_parsed!AM95,0,TRUE,day9_input_parsed!AL95+1)</f>
        <v>0</v>
      </c>
      <c r="AM95" s="1">
        <f t="array" ref="AM95">IFS(day9_input_parsed!AM95&gt;=day9_input_parsed!AM94,0,day9_input_parsed!AM95&gt;=day9_input_parsed!AM96,0,day9_input_parsed!AM95&gt;=day9_input_parsed!AL95,0,day9_input_parsed!AM95&gt;=day9_input_parsed!AN95,0,TRUE,day9_input_parsed!AM95+1)</f>
        <v>0</v>
      </c>
      <c r="AN95" s="1">
        <f t="array" ref="AN95">IFS(day9_input_parsed!AN95&gt;=day9_input_parsed!AN94,0,day9_input_parsed!AN95&gt;=day9_input_parsed!AN96,0,day9_input_parsed!AN95&gt;=day9_input_parsed!AM95,0,day9_input_parsed!AN95&gt;=day9_input_parsed!AO95,0,TRUE,day9_input_parsed!AN95+1)</f>
        <v>0</v>
      </c>
      <c r="AO95" s="1">
        <f t="array" ref="AO95">IFS(day9_input_parsed!AO95&gt;=day9_input_parsed!AO94,0,day9_input_parsed!AO95&gt;=day9_input_parsed!AO96,0,day9_input_parsed!AO95&gt;=day9_input_parsed!AN95,0,day9_input_parsed!AO95&gt;=day9_input_parsed!AP95,0,TRUE,day9_input_parsed!AO95+1)</f>
        <v>0</v>
      </c>
      <c r="AP95" s="1">
        <f t="array" ref="AP95">IFS(day9_input_parsed!AP95&gt;=day9_input_parsed!AP94,0,day9_input_parsed!AP95&gt;=day9_input_parsed!AP96,0,day9_input_parsed!AP95&gt;=day9_input_parsed!AO95,0,day9_input_parsed!AP95&gt;=day9_input_parsed!AQ95,0,TRUE,day9_input_parsed!AP95+1)</f>
        <v>0</v>
      </c>
      <c r="AQ95" s="1">
        <f t="array" ref="AQ95">IFS(day9_input_parsed!AQ95&gt;=day9_input_parsed!AQ94,0,day9_input_parsed!AQ95&gt;=day9_input_parsed!AQ96,0,day9_input_parsed!AQ95&gt;=day9_input_parsed!AP95,0,day9_input_parsed!AQ95&gt;=day9_input_parsed!AR95,0,TRUE,day9_input_parsed!AQ95+1)</f>
        <v>0</v>
      </c>
      <c r="AR95" s="1">
        <f t="array" ref="AR95">IFS(day9_input_parsed!AR95&gt;=day9_input_parsed!AR94,0,day9_input_parsed!AR95&gt;=day9_input_parsed!AR96,0,day9_input_parsed!AR95&gt;=day9_input_parsed!AQ95,0,day9_input_parsed!AR95&gt;=day9_input_parsed!AS95,0,TRUE,day9_input_parsed!AR95+1)</f>
        <v>0</v>
      </c>
      <c r="AS95" s="1">
        <f t="array" ref="AS95">IFS(day9_input_parsed!AS95&gt;=day9_input_parsed!AS94,0,day9_input_parsed!AS95&gt;=day9_input_parsed!AS96,0,day9_input_parsed!AS95&gt;=day9_input_parsed!AR95,0,day9_input_parsed!AS95&gt;=day9_input_parsed!AT95,0,TRUE,day9_input_parsed!AS95+1)</f>
        <v>0</v>
      </c>
      <c r="AT95" s="1">
        <f t="array" ref="AT95">IFS(day9_input_parsed!AT95&gt;=day9_input_parsed!AT94,0,day9_input_parsed!AT95&gt;=day9_input_parsed!AT96,0,day9_input_parsed!AT95&gt;=day9_input_parsed!AS95,0,day9_input_parsed!AT95&gt;=day9_input_parsed!AU95,0,TRUE,day9_input_parsed!AT95+1)</f>
        <v>0</v>
      </c>
      <c r="AU95" s="1">
        <f t="array" ref="AU95">IFS(day9_input_parsed!AU95&gt;=day9_input_parsed!AU94,0,day9_input_parsed!AU95&gt;=day9_input_parsed!AU96,0,day9_input_parsed!AU95&gt;=day9_input_parsed!AT95,0,day9_input_parsed!AU95&gt;=day9_input_parsed!AV95,0,TRUE,day9_input_parsed!AU95+1)</f>
        <v>0</v>
      </c>
      <c r="AV95" s="1">
        <f t="array" ref="AV95">IFS(day9_input_parsed!AV95&gt;=day9_input_parsed!AV94,0,day9_input_parsed!AV95&gt;=day9_input_parsed!AV96,0,day9_input_parsed!AV95&gt;=day9_input_parsed!AU95,0,day9_input_parsed!AV95&gt;=day9_input_parsed!AW95,0,TRUE,day9_input_parsed!AV95+1)</f>
        <v>0</v>
      </c>
      <c r="AW95" s="1">
        <f t="array" ref="AW95">IFS(day9_input_parsed!AW95&gt;=day9_input_parsed!AW94,0,day9_input_parsed!AW95&gt;=day9_input_parsed!AW96,0,day9_input_parsed!AW95&gt;=day9_input_parsed!AV95,0,day9_input_parsed!AW95&gt;=day9_input_parsed!AX95,0,TRUE,day9_input_parsed!AW95+1)</f>
        <v>0</v>
      </c>
      <c r="AX95" s="1">
        <f t="array" ref="AX95">IFS(day9_input_parsed!AX95&gt;=day9_input_parsed!AX94,0,day9_input_parsed!AX95&gt;=day9_input_parsed!AX96,0,day9_input_parsed!AX95&gt;=day9_input_parsed!AW95,0,day9_input_parsed!AX95&gt;=day9_input_parsed!AY95,0,TRUE,day9_input_parsed!AX95+1)</f>
        <v>0</v>
      </c>
      <c r="AY95" s="1">
        <f t="array" ref="AY95">IFS(day9_input_parsed!AY95&gt;=day9_input_parsed!AY94,0,day9_input_parsed!AY95&gt;=day9_input_parsed!AY96,0,day9_input_parsed!AY95&gt;=day9_input_parsed!AX95,0,day9_input_parsed!AY95&gt;=day9_input_parsed!AZ95,0,TRUE,day9_input_parsed!AY95+1)</f>
        <v>0</v>
      </c>
      <c r="AZ95" s="1">
        <f t="array" ref="AZ95">IFS(day9_input_parsed!AZ95&gt;=day9_input_parsed!AZ94,0,day9_input_parsed!AZ95&gt;=day9_input_parsed!AZ96,0,day9_input_parsed!AZ95&gt;=day9_input_parsed!AY95,0,day9_input_parsed!AZ95&gt;=day9_input_parsed!BA95,0,TRUE,day9_input_parsed!AZ95+1)</f>
        <v>0</v>
      </c>
      <c r="BA95" s="1">
        <f t="array" ref="BA95">IFS(day9_input_parsed!BA95&gt;=day9_input_parsed!BA94,0,day9_input_parsed!BA95&gt;=day9_input_parsed!BA96,0,day9_input_parsed!BA95&gt;=day9_input_parsed!AZ95,0,day9_input_parsed!BA95&gt;=day9_input_parsed!BB95,0,TRUE,day9_input_parsed!BA95+1)</f>
        <v>0</v>
      </c>
      <c r="BB95" s="1">
        <f t="array" ref="BB95">IFS(day9_input_parsed!BB95&gt;=day9_input_parsed!BB94,0,day9_input_parsed!BB95&gt;=day9_input_parsed!BB96,0,day9_input_parsed!BB95&gt;=day9_input_parsed!BA95,0,day9_input_parsed!BB95&gt;=day9_input_parsed!BC95,0,TRUE,day9_input_parsed!BB95+1)</f>
        <v>0</v>
      </c>
      <c r="BC95" s="1">
        <f t="array" ref="BC95">IFS(day9_input_parsed!BC95&gt;=day9_input_parsed!BC94,0,day9_input_parsed!BC95&gt;=day9_input_parsed!BC96,0,day9_input_parsed!BC95&gt;=day9_input_parsed!BB95,0,day9_input_parsed!BC95&gt;=day9_input_parsed!BD95,0,TRUE,day9_input_parsed!BC95+1)</f>
        <v>0</v>
      </c>
      <c r="BD95" s="1">
        <f t="array" ref="BD95">IFS(day9_input_parsed!BD95&gt;=day9_input_parsed!BD94,0,day9_input_parsed!BD95&gt;=day9_input_parsed!BD96,0,day9_input_parsed!BD95&gt;=day9_input_parsed!BC95,0,day9_input_parsed!BD95&gt;=day9_input_parsed!BE95,0,TRUE,day9_input_parsed!BD95+1)</f>
        <v>0</v>
      </c>
      <c r="BE95" s="1">
        <f t="array" ref="BE95">IFS(day9_input_parsed!BE95&gt;=day9_input_parsed!BE94,0,day9_input_parsed!BE95&gt;=day9_input_parsed!BE96,0,day9_input_parsed!BE95&gt;=day9_input_parsed!BD95,0,day9_input_parsed!BE95&gt;=day9_input_parsed!BF95,0,TRUE,day9_input_parsed!BE95+1)</f>
        <v>0</v>
      </c>
      <c r="BF95" s="1">
        <f t="array" ref="BF95">IFS(day9_input_parsed!BF95&gt;=day9_input_parsed!BF94,0,day9_input_parsed!BF95&gt;=day9_input_parsed!BF96,0,day9_input_parsed!BF95&gt;=day9_input_parsed!BE95,0,day9_input_parsed!BF95&gt;=day9_input_parsed!BG95,0,TRUE,day9_input_parsed!BF95+1)</f>
        <v>0</v>
      </c>
      <c r="BG95" s="1">
        <f t="array" ref="BG95">IFS(day9_input_parsed!BG95&gt;=day9_input_parsed!BG94,0,day9_input_parsed!BG95&gt;=day9_input_parsed!BG96,0,day9_input_parsed!BG95&gt;=day9_input_parsed!BF95,0,day9_input_parsed!BG95&gt;=day9_input_parsed!BH95,0,TRUE,day9_input_parsed!BG95+1)</f>
        <v>0</v>
      </c>
      <c r="BH95" s="1">
        <f t="array" ref="BH95">IFS(day9_input_parsed!BH95&gt;=day9_input_parsed!BH94,0,day9_input_parsed!BH95&gt;=day9_input_parsed!BH96,0,day9_input_parsed!BH95&gt;=day9_input_parsed!BG95,0,day9_input_parsed!BH95&gt;=day9_input_parsed!BI95,0,TRUE,day9_input_parsed!BH95+1)</f>
        <v>0</v>
      </c>
      <c r="BI95" s="1">
        <f t="array" ref="BI95">IFS(day9_input_parsed!BI95&gt;=day9_input_parsed!BI94,0,day9_input_parsed!BI95&gt;=day9_input_parsed!BI96,0,day9_input_parsed!BI95&gt;=day9_input_parsed!BH95,0,day9_input_parsed!BI95&gt;=day9_input_parsed!BJ95,0,TRUE,day9_input_parsed!BI95+1)</f>
        <v>0</v>
      </c>
      <c r="BJ95" s="1">
        <f t="array" ref="BJ95">IFS(day9_input_parsed!BJ95&gt;=day9_input_parsed!BJ94,0,day9_input_parsed!BJ95&gt;=day9_input_parsed!BJ96,0,day9_input_parsed!BJ95&gt;=day9_input_parsed!BI95,0,day9_input_parsed!BJ95&gt;=day9_input_parsed!BK95,0,TRUE,day9_input_parsed!BJ95+1)</f>
        <v>0</v>
      </c>
      <c r="BK95" s="1">
        <f t="array" ref="BK95">IFS(day9_input_parsed!BK95&gt;=day9_input_parsed!BK94,0,day9_input_parsed!BK95&gt;=day9_input_parsed!BK96,0,day9_input_parsed!BK95&gt;=day9_input_parsed!BJ95,0,day9_input_parsed!BK95&gt;=day9_input_parsed!BL95,0,TRUE,day9_input_parsed!BK95+1)</f>
        <v>0</v>
      </c>
      <c r="BL95" s="1">
        <f t="array" ref="BL95">IFS(day9_input_parsed!BL95&gt;=day9_input_parsed!BL94,0,day9_input_parsed!BL95&gt;=day9_input_parsed!BL96,0,day9_input_parsed!BL95&gt;=day9_input_parsed!BK95,0,day9_input_parsed!BL95&gt;=day9_input_parsed!BM95,0,TRUE,day9_input_parsed!BL95+1)</f>
        <v>0</v>
      </c>
      <c r="BM95" s="1">
        <f t="array" ref="BM95">IFS(day9_input_parsed!BM95&gt;=day9_input_parsed!BM94,0,day9_input_parsed!BM95&gt;=day9_input_parsed!BM96,0,day9_input_parsed!BM95&gt;=day9_input_parsed!BL95,0,day9_input_parsed!BM95&gt;=day9_input_parsed!BN95,0,TRUE,day9_input_parsed!BM95+1)</f>
        <v>0</v>
      </c>
      <c r="BN95" s="1">
        <f t="array" ref="BN95">IFS(day9_input_parsed!BN95&gt;=day9_input_parsed!BN94,0,day9_input_parsed!BN95&gt;=day9_input_parsed!BN96,0,day9_input_parsed!BN95&gt;=day9_input_parsed!BM95,0,day9_input_parsed!BN95&gt;=day9_input_parsed!BO95,0,TRUE,day9_input_parsed!BN95+1)</f>
        <v>0</v>
      </c>
      <c r="BO95" s="1">
        <f t="array" ref="BO95">IFS(day9_input_parsed!BO95&gt;=day9_input_parsed!BO94,0,day9_input_parsed!BO95&gt;=day9_input_parsed!BO96,0,day9_input_parsed!BO95&gt;=day9_input_parsed!BN95,0,day9_input_parsed!BO95&gt;=day9_input_parsed!BP95,0,TRUE,day9_input_parsed!BO95+1)</f>
        <v>0</v>
      </c>
      <c r="BP95" s="1">
        <f t="array" ref="BP95">IFS(day9_input_parsed!BP95&gt;=day9_input_parsed!BP94,0,day9_input_parsed!BP95&gt;=day9_input_parsed!BP96,0,day9_input_parsed!BP95&gt;=day9_input_parsed!BO95,0,day9_input_parsed!BP95&gt;=day9_input_parsed!BQ95,0,TRUE,day9_input_parsed!BP95+1)</f>
        <v>0</v>
      </c>
      <c r="BQ95" s="1">
        <f t="array" ref="BQ95">IFS(day9_input_parsed!BQ95&gt;=day9_input_parsed!BQ94,0,day9_input_parsed!BQ95&gt;=day9_input_parsed!BQ96,0,day9_input_parsed!BQ95&gt;=day9_input_parsed!BP95,0,day9_input_parsed!BQ95&gt;=day9_input_parsed!BR95,0,TRUE,day9_input_parsed!BQ95+1)</f>
        <v>0</v>
      </c>
      <c r="BR95" s="1">
        <f t="array" ref="BR95">IFS(day9_input_parsed!BR95&gt;=day9_input_parsed!BR94,0,day9_input_parsed!BR95&gt;=day9_input_parsed!BR96,0,day9_input_parsed!BR95&gt;=day9_input_parsed!BQ95,0,day9_input_parsed!BR95&gt;=day9_input_parsed!BS95,0,TRUE,day9_input_parsed!BR95+1)</f>
        <v>0</v>
      </c>
      <c r="BS95" s="1">
        <f t="array" ref="BS95">IFS(day9_input_parsed!BS95&gt;=day9_input_parsed!BS94,0,day9_input_parsed!BS95&gt;=day9_input_parsed!BS96,0,day9_input_parsed!BS95&gt;=day9_input_parsed!BR95,0,day9_input_parsed!BS95&gt;=day9_input_parsed!BT95,0,TRUE,day9_input_parsed!BS95+1)</f>
        <v>0</v>
      </c>
      <c r="BT95" s="1">
        <f t="array" ref="BT95">IFS(day9_input_parsed!BT95&gt;=day9_input_parsed!BT94,0,day9_input_parsed!BT95&gt;=day9_input_parsed!BT96,0,day9_input_parsed!BT95&gt;=day9_input_parsed!BS95,0,day9_input_parsed!BT95&gt;=day9_input_parsed!BU95,0,TRUE,day9_input_parsed!BT95+1)</f>
        <v>0</v>
      </c>
      <c r="BU95" s="1">
        <f t="array" ref="BU95">IFS(day9_input_parsed!BU95&gt;=day9_input_parsed!BU94,0,day9_input_parsed!BU95&gt;=day9_input_parsed!BU96,0,day9_input_parsed!BU95&gt;=day9_input_parsed!BT95,0,day9_input_parsed!BU95&gt;=day9_input_parsed!BV95,0,TRUE,day9_input_parsed!BU95+1)</f>
        <v>0</v>
      </c>
      <c r="BV95" s="1">
        <f t="array" ref="BV95">IFS(day9_input_parsed!BV95&gt;=day9_input_parsed!BV94,0,day9_input_parsed!BV95&gt;=day9_input_parsed!BV96,0,day9_input_parsed!BV95&gt;=day9_input_parsed!BU95,0,day9_input_parsed!BV95&gt;=day9_input_parsed!BW95,0,TRUE,day9_input_parsed!BV95+1)</f>
        <v>0</v>
      </c>
      <c r="BW95" s="1">
        <f t="array" ref="BW95">IFS(day9_input_parsed!BW95&gt;=day9_input_parsed!BW94,0,day9_input_parsed!BW95&gt;=day9_input_parsed!BW96,0,day9_input_parsed!BW95&gt;=day9_input_parsed!BV95,0,day9_input_parsed!BW95&gt;=day9_input_parsed!BX95,0,TRUE,day9_input_parsed!BW95+1)</f>
        <v>0</v>
      </c>
      <c r="BX95" s="1">
        <f t="array" ref="BX95">IFS(day9_input_parsed!BX95&gt;=day9_input_parsed!BX94,0,day9_input_parsed!BX95&gt;=day9_input_parsed!BX96,0,day9_input_parsed!BX95&gt;=day9_input_parsed!BW95,0,day9_input_parsed!BX95&gt;=day9_input_parsed!BY95,0,TRUE,day9_input_parsed!BX95+1)</f>
        <v>0</v>
      </c>
      <c r="BY95" s="1">
        <f t="array" ref="BY95">IFS(day9_input_parsed!BY95&gt;=day9_input_parsed!BY94,0,day9_input_parsed!BY95&gt;=day9_input_parsed!BY96,0,day9_input_parsed!BY95&gt;=day9_input_parsed!BX95,0,day9_input_parsed!BY95&gt;=day9_input_parsed!BZ95,0,TRUE,day9_input_parsed!BY95+1)</f>
        <v>0</v>
      </c>
      <c r="BZ95" s="1">
        <f t="array" ref="BZ95">IFS(day9_input_parsed!BZ95&gt;=day9_input_parsed!BZ94,0,day9_input_parsed!BZ95&gt;=day9_input_parsed!BZ96,0,day9_input_parsed!BZ95&gt;=day9_input_parsed!BY95,0,day9_input_parsed!BZ95&gt;=day9_input_parsed!CA95,0,TRUE,day9_input_parsed!BZ95+1)</f>
        <v>0</v>
      </c>
      <c r="CA95" s="1">
        <f t="array" ref="CA95">IFS(day9_input_parsed!CA95&gt;=day9_input_parsed!CA94,0,day9_input_parsed!CA95&gt;=day9_input_parsed!CA96,0,day9_input_parsed!CA95&gt;=day9_input_parsed!BZ95,0,day9_input_parsed!CA95&gt;=day9_input_parsed!CB95,0,TRUE,day9_input_parsed!CA95+1)</f>
        <v>0</v>
      </c>
      <c r="CB95" s="1">
        <f t="array" ref="CB95">IFS(day9_input_parsed!CB95&gt;=day9_input_parsed!CB94,0,day9_input_parsed!CB95&gt;=day9_input_parsed!CB96,0,day9_input_parsed!CB95&gt;=day9_input_parsed!CA95,0,day9_input_parsed!CB95&gt;=day9_input_parsed!CC95,0,TRUE,day9_input_parsed!CB95+1)</f>
        <v>0</v>
      </c>
      <c r="CC95" s="1">
        <f t="array" ref="CC95">IFS(day9_input_parsed!CC95&gt;=day9_input_parsed!CC94,0,day9_input_parsed!CC95&gt;=day9_input_parsed!CC96,0,day9_input_parsed!CC95&gt;=day9_input_parsed!CB95,0,day9_input_parsed!CC95&gt;=day9_input_parsed!CD95,0,TRUE,day9_input_parsed!CC95+1)</f>
        <v>0</v>
      </c>
      <c r="CD95" s="1">
        <f t="array" ref="CD95">IFS(day9_input_parsed!CD95&gt;=day9_input_parsed!CD94,0,day9_input_parsed!CD95&gt;=day9_input_parsed!CD96,0,day9_input_parsed!CD95&gt;=day9_input_parsed!CC95,0,day9_input_parsed!CD95&gt;=day9_input_parsed!CE95,0,TRUE,day9_input_parsed!CD95+1)</f>
        <v>0</v>
      </c>
      <c r="CE95" s="1">
        <f t="array" ref="CE95">IFS(day9_input_parsed!CE95&gt;=day9_input_parsed!CE94,0,day9_input_parsed!CE95&gt;=day9_input_parsed!CE96,0,day9_input_parsed!CE95&gt;=day9_input_parsed!CD95,0,day9_input_parsed!CE95&gt;=day9_input_parsed!CF95,0,TRUE,day9_input_parsed!CE95+1)</f>
        <v>0</v>
      </c>
      <c r="CF95" s="1">
        <f t="array" ref="CF95">IFS(day9_input_parsed!CF95&gt;=day9_input_parsed!CF94,0,day9_input_parsed!CF95&gt;=day9_input_parsed!CF96,0,day9_input_parsed!CF95&gt;=day9_input_parsed!CE95,0,day9_input_parsed!CF95&gt;=day9_input_parsed!CG95,0,TRUE,day9_input_parsed!CF95+1)</f>
        <v>0</v>
      </c>
      <c r="CG95" s="1">
        <f t="array" ref="CG95">IFS(day9_input_parsed!CG95&gt;=day9_input_parsed!CG94,0,day9_input_parsed!CG95&gt;=day9_input_parsed!CG96,0,day9_input_parsed!CG95&gt;=day9_input_parsed!CF95,0,day9_input_parsed!CG95&gt;=day9_input_parsed!CH95,0,TRUE,day9_input_parsed!CG95+1)</f>
        <v>0</v>
      </c>
      <c r="CH95" s="1">
        <f t="array" ref="CH95">IFS(day9_input_parsed!CH95&gt;=day9_input_parsed!CH94,0,day9_input_parsed!CH95&gt;=day9_input_parsed!CH96,0,day9_input_parsed!CH95&gt;=day9_input_parsed!CG95,0,day9_input_parsed!CH95&gt;=day9_input_parsed!CI95,0,TRUE,day9_input_parsed!CH95+1)</f>
        <v>0</v>
      </c>
      <c r="CI95" s="1">
        <f t="array" ref="CI95">IFS(day9_input_parsed!CI95&gt;=day9_input_parsed!CI94,0,day9_input_parsed!CI95&gt;=day9_input_parsed!CI96,0,day9_input_parsed!CI95&gt;=day9_input_parsed!CH95,0,day9_input_parsed!CI95&gt;=day9_input_parsed!CJ95,0,TRUE,day9_input_parsed!CI95+1)</f>
        <v>0</v>
      </c>
      <c r="CJ95" s="1">
        <f t="array" ref="CJ95">IFS(day9_input_parsed!CJ95&gt;=day9_input_parsed!CJ94,0,day9_input_parsed!CJ95&gt;=day9_input_parsed!CJ96,0,day9_input_parsed!CJ95&gt;=day9_input_parsed!CI95,0,day9_input_parsed!CJ95&gt;=day9_input_parsed!CK95,0,TRUE,day9_input_parsed!CJ95+1)</f>
        <v>0</v>
      </c>
      <c r="CK95" s="1">
        <f t="array" ref="CK95">IFS(day9_input_parsed!CK95&gt;=day9_input_parsed!CK94,0,day9_input_parsed!CK95&gt;=day9_input_parsed!CK96,0,day9_input_parsed!CK95&gt;=day9_input_parsed!CJ95,0,day9_input_parsed!CK95&gt;=day9_input_parsed!CL95,0,TRUE,day9_input_parsed!CK95+1)</f>
        <v>0</v>
      </c>
      <c r="CL95" s="1">
        <f t="array" ref="CL95">IFS(day9_input_parsed!CL95&gt;=day9_input_parsed!CL94,0,day9_input_parsed!CL95&gt;=day9_input_parsed!CL96,0,day9_input_parsed!CL95&gt;=day9_input_parsed!CK95,0,day9_input_parsed!CL95&gt;=day9_input_parsed!CM95,0,TRUE,day9_input_parsed!CL95+1)</f>
        <v>0</v>
      </c>
      <c r="CM95" s="1">
        <f t="array" ref="CM95">IFS(day9_input_parsed!CM95&gt;=day9_input_parsed!CM94,0,day9_input_parsed!CM95&gt;=day9_input_parsed!CM96,0,day9_input_parsed!CM95&gt;=day9_input_parsed!CL95,0,day9_input_parsed!CM95&gt;=day9_input_parsed!CN95,0,TRUE,day9_input_parsed!CM95+1)</f>
        <v>0</v>
      </c>
      <c r="CN95" s="1">
        <f t="array" ref="CN95">IFS(day9_input_parsed!CN95&gt;=day9_input_parsed!CN94,0,day9_input_parsed!CN95&gt;=day9_input_parsed!CN96,0,day9_input_parsed!CN95&gt;=day9_input_parsed!CM95,0,day9_input_parsed!CN95&gt;=day9_input_parsed!CO95,0,TRUE,day9_input_parsed!CN95+1)</f>
        <v>0</v>
      </c>
      <c r="CO95" s="1">
        <f t="array" ref="CO95">IFS(day9_input_parsed!CO95&gt;=day9_input_parsed!CO94,0,day9_input_parsed!CO95&gt;=day9_input_parsed!CO96,0,day9_input_parsed!CO95&gt;=day9_input_parsed!CN95,0,day9_input_parsed!CO95&gt;=day9_input_parsed!CP95,0,TRUE,day9_input_parsed!CO95+1)</f>
        <v>0</v>
      </c>
      <c r="CP95" s="1">
        <f t="array" ref="CP95">IFS(day9_input_parsed!CP95&gt;=day9_input_parsed!CP94,0,day9_input_parsed!CP95&gt;=day9_input_parsed!CP96,0,day9_input_parsed!CP95&gt;=day9_input_parsed!CO95,0,day9_input_parsed!CP95&gt;=day9_input_parsed!CQ95,0,TRUE,day9_input_parsed!CP95+1)</f>
        <v>0</v>
      </c>
      <c r="CQ95" s="1">
        <f t="array" ref="CQ95">IFS(day9_input_parsed!CQ95&gt;=day9_input_parsed!CQ94,0,day9_input_parsed!CQ95&gt;=day9_input_parsed!CQ96,0,day9_input_parsed!CQ95&gt;=day9_input_parsed!CP95,0,day9_input_parsed!CQ95&gt;=day9_input_parsed!CR95,0,TRUE,day9_input_parsed!CQ95+1)</f>
        <v>0</v>
      </c>
      <c r="CR95" s="1">
        <f t="array" ref="CR95">IFS(day9_input_parsed!CR95&gt;=day9_input_parsed!CR94,0,day9_input_parsed!CR95&gt;=day9_input_parsed!CR96,0,day9_input_parsed!CR95&gt;=day9_input_parsed!CQ95,0,day9_input_parsed!CR95&gt;=day9_input_parsed!CS95,0,TRUE,day9_input_parsed!CR95+1)</f>
        <v>0</v>
      </c>
      <c r="CS95" s="1">
        <f t="array" ref="CS95">IFS(day9_input_parsed!CS95&gt;=day9_input_parsed!CS94,0,day9_input_parsed!CS95&gt;=day9_input_parsed!CS96,0,day9_input_parsed!CS95&gt;=day9_input_parsed!CR95,0,day9_input_parsed!CS95&gt;=day9_input_parsed!CT95,0,TRUE,day9_input_parsed!CS95+1)</f>
        <v>0</v>
      </c>
      <c r="CT95" s="1">
        <f t="array" ref="CT95">IFS(day9_input_parsed!CT95&gt;=day9_input_parsed!CT94,0,day9_input_parsed!CT95&gt;=day9_input_parsed!CT96,0,day9_input_parsed!CT95&gt;=day9_input_parsed!CS95,0,day9_input_parsed!CT95&gt;=day9_input_parsed!CU95,0,TRUE,day9_input_parsed!CT95+1)</f>
        <v>0</v>
      </c>
      <c r="CU95" s="1">
        <f t="array" ref="CU95">IFS(day9_input_parsed!CU95&gt;=day9_input_parsed!CU94,0,day9_input_parsed!CU95&gt;=day9_input_parsed!CU96,0,day9_input_parsed!CU95&gt;=day9_input_parsed!CT95,0,day9_input_parsed!CU95&gt;=day9_input_parsed!CV95,0,TRUE,day9_input_parsed!CU95+1)</f>
        <v>0</v>
      </c>
      <c r="CV95" s="1">
        <f t="array" ref="CV95">IFS(day9_input_parsed!CV95&gt;=day9_input_parsed!CV94,0,day9_input_parsed!CV95&gt;=day9_input_parsed!CV96,0,day9_input_parsed!CV95&gt;=day9_input_parsed!CU95,0,day9_input_parsed!CV95&gt;=day9_input_parsed!CW95,0,TRUE,day9_input_parsed!CV95+1)</f>
        <v>0</v>
      </c>
      <c r="CW95" s="1">
        <f t="array" ref="CW95">IFS(day9_input_parsed!CW95&gt;=day9_input_parsed!CW94,0,day9_input_parsed!CW95&gt;=day9_input_parsed!CW96,0,day9_input_parsed!CW95&gt;=day9_input_parsed!CV95,0,day9_input_parsed!CW95&gt;=day9_input_parsed!CX95,0,TRUE,day9_input_parsed!CW95+1)</f>
        <v>0</v>
      </c>
      <c r="CX95" s="1">
        <f t="array" ref="CX95">IFS(day9_input_parsed!CX95&gt;=day9_input_parsed!CX94,0,day9_input_parsed!CX95&gt;=day9_input_parsed!CX96,0,day9_input_parsed!CX95&gt;=day9_input_parsed!CW95,0,day9_input_parsed!CX95&gt;=day9_input_parsed!CY95,0,TRUE,day9_input_parsed!CX95+1)</f>
        <v>0</v>
      </c>
    </row>
    <row r="96" ht="15.75" customHeight="1">
      <c r="C96" s="1">
        <f t="array" ref="C96">IFS(day9_input_parsed!C96&gt;=day9_input_parsed!C95,0,day9_input_parsed!C96&gt;=day9_input_parsed!C97,0,day9_input_parsed!C96&gt;=day9_input_parsed!B96,0,day9_input_parsed!C96&gt;=day9_input_parsed!D96,0,TRUE,day9_input_parsed!C96+1)</f>
        <v>0</v>
      </c>
      <c r="D96" s="1">
        <f t="array" ref="D96">IFS(day9_input_parsed!D96&gt;=day9_input_parsed!D95,0,day9_input_parsed!D96&gt;=day9_input_parsed!D97,0,day9_input_parsed!D96&gt;=day9_input_parsed!C96,0,day9_input_parsed!D96&gt;=day9_input_parsed!E96,0,TRUE,day9_input_parsed!D96+1)</f>
        <v>0</v>
      </c>
      <c r="E96" s="1">
        <f t="array" ref="E96">IFS(day9_input_parsed!E96&gt;=day9_input_parsed!E95,0,day9_input_parsed!E96&gt;=day9_input_parsed!E97,0,day9_input_parsed!E96&gt;=day9_input_parsed!D96,0,day9_input_parsed!E96&gt;=day9_input_parsed!F96,0,TRUE,day9_input_parsed!E96+1)</f>
        <v>0</v>
      </c>
      <c r="F96" s="1">
        <f t="array" ref="F96">IFS(day9_input_parsed!F96&gt;=day9_input_parsed!F95,0,day9_input_parsed!F96&gt;=day9_input_parsed!F97,0,day9_input_parsed!F96&gt;=day9_input_parsed!E96,0,day9_input_parsed!F96&gt;=day9_input_parsed!G96,0,TRUE,day9_input_parsed!F96+1)</f>
        <v>0</v>
      </c>
      <c r="G96" s="1">
        <f t="array" ref="G96">IFS(day9_input_parsed!G96&gt;=day9_input_parsed!G95,0,day9_input_parsed!G96&gt;=day9_input_parsed!G97,0,day9_input_parsed!G96&gt;=day9_input_parsed!F96,0,day9_input_parsed!G96&gt;=day9_input_parsed!H96,0,TRUE,day9_input_parsed!G96+1)</f>
        <v>0</v>
      </c>
      <c r="H96" s="1">
        <f t="array" ref="H96">IFS(day9_input_parsed!H96&gt;=day9_input_parsed!H95,0,day9_input_parsed!H96&gt;=day9_input_parsed!H97,0,day9_input_parsed!H96&gt;=day9_input_parsed!G96,0,day9_input_parsed!H96&gt;=day9_input_parsed!I96,0,TRUE,day9_input_parsed!H96+1)</f>
        <v>0</v>
      </c>
      <c r="I96" s="1">
        <f t="array" ref="I96">IFS(day9_input_parsed!I96&gt;=day9_input_parsed!I95,0,day9_input_parsed!I96&gt;=day9_input_parsed!I97,0,day9_input_parsed!I96&gt;=day9_input_parsed!H96,0,day9_input_parsed!I96&gt;=day9_input_parsed!J96,0,TRUE,day9_input_parsed!I96+1)</f>
        <v>0</v>
      </c>
      <c r="J96" s="1">
        <f t="array" ref="J96">IFS(day9_input_parsed!J96&gt;=day9_input_parsed!J95,0,day9_input_parsed!J96&gt;=day9_input_parsed!J97,0,day9_input_parsed!J96&gt;=day9_input_parsed!I96,0,day9_input_parsed!J96&gt;=day9_input_parsed!K96,0,TRUE,day9_input_parsed!J96+1)</f>
        <v>0</v>
      </c>
      <c r="K96" s="1">
        <f t="array" ref="K96">IFS(day9_input_parsed!K96&gt;=day9_input_parsed!K95,0,day9_input_parsed!K96&gt;=day9_input_parsed!K97,0,day9_input_parsed!K96&gt;=day9_input_parsed!J96,0,day9_input_parsed!K96&gt;=day9_input_parsed!L96,0,TRUE,day9_input_parsed!K96+1)</f>
        <v>0</v>
      </c>
      <c r="L96" s="1">
        <f t="array" ref="L96">IFS(day9_input_parsed!L96&gt;=day9_input_parsed!L95,0,day9_input_parsed!L96&gt;=day9_input_parsed!L97,0,day9_input_parsed!L96&gt;=day9_input_parsed!K96,0,day9_input_parsed!L96&gt;=day9_input_parsed!M96,0,TRUE,day9_input_parsed!L96+1)</f>
        <v>0</v>
      </c>
      <c r="M96" s="1">
        <f t="array" ref="M96">IFS(day9_input_parsed!M96&gt;=day9_input_parsed!M95,0,day9_input_parsed!M96&gt;=day9_input_parsed!M97,0,day9_input_parsed!M96&gt;=day9_input_parsed!L96,0,day9_input_parsed!M96&gt;=day9_input_parsed!N96,0,TRUE,day9_input_parsed!M96+1)</f>
        <v>0</v>
      </c>
      <c r="N96" s="1">
        <f t="array" ref="N96">IFS(day9_input_parsed!N96&gt;=day9_input_parsed!N95,0,day9_input_parsed!N96&gt;=day9_input_parsed!N97,0,day9_input_parsed!N96&gt;=day9_input_parsed!M96,0,day9_input_parsed!N96&gt;=day9_input_parsed!O96,0,TRUE,day9_input_parsed!N96+1)</f>
        <v>0</v>
      </c>
      <c r="O96" s="1">
        <f t="array" ref="O96">IFS(day9_input_parsed!O96&gt;=day9_input_parsed!O95,0,day9_input_parsed!O96&gt;=day9_input_parsed!O97,0,day9_input_parsed!O96&gt;=day9_input_parsed!N96,0,day9_input_parsed!O96&gt;=day9_input_parsed!P96,0,TRUE,day9_input_parsed!O96+1)</f>
        <v>0</v>
      </c>
      <c r="P96" s="1">
        <f t="array" ref="P96">IFS(day9_input_parsed!P96&gt;=day9_input_parsed!P95,0,day9_input_parsed!P96&gt;=day9_input_parsed!P97,0,day9_input_parsed!P96&gt;=day9_input_parsed!O96,0,day9_input_parsed!P96&gt;=day9_input_parsed!Q96,0,TRUE,day9_input_parsed!P96+1)</f>
        <v>0</v>
      </c>
      <c r="Q96" s="1">
        <f t="array" ref="Q96">IFS(day9_input_parsed!Q96&gt;=day9_input_parsed!Q95,0,day9_input_parsed!Q96&gt;=day9_input_parsed!Q97,0,day9_input_parsed!Q96&gt;=day9_input_parsed!P96,0,day9_input_parsed!Q96&gt;=day9_input_parsed!R96,0,TRUE,day9_input_parsed!Q96+1)</f>
        <v>0</v>
      </c>
      <c r="R96" s="1">
        <f t="array" ref="R96">IFS(day9_input_parsed!R96&gt;=day9_input_parsed!R95,0,day9_input_parsed!R96&gt;=day9_input_parsed!R97,0,day9_input_parsed!R96&gt;=day9_input_parsed!Q96,0,day9_input_parsed!R96&gt;=day9_input_parsed!S96,0,TRUE,day9_input_parsed!R96+1)</f>
        <v>0</v>
      </c>
      <c r="S96" s="1">
        <f t="array" ref="S96">IFS(day9_input_parsed!S96&gt;=day9_input_parsed!S95,0,day9_input_parsed!S96&gt;=day9_input_parsed!S97,0,day9_input_parsed!S96&gt;=day9_input_parsed!R96,0,day9_input_parsed!S96&gt;=day9_input_parsed!T96,0,TRUE,day9_input_parsed!S96+1)</f>
        <v>0</v>
      </c>
      <c r="T96" s="1">
        <f t="array" ref="T96">IFS(day9_input_parsed!T96&gt;=day9_input_parsed!T95,0,day9_input_parsed!T96&gt;=day9_input_parsed!T97,0,day9_input_parsed!T96&gt;=day9_input_parsed!S96,0,day9_input_parsed!T96&gt;=day9_input_parsed!U96,0,TRUE,day9_input_parsed!T96+1)</f>
        <v>0</v>
      </c>
      <c r="U96" s="1">
        <f t="array" ref="U96">IFS(day9_input_parsed!U96&gt;=day9_input_parsed!U95,0,day9_input_parsed!U96&gt;=day9_input_parsed!U97,0,day9_input_parsed!U96&gt;=day9_input_parsed!T96,0,day9_input_parsed!U96&gt;=day9_input_parsed!V96,0,TRUE,day9_input_parsed!U96+1)</f>
        <v>0</v>
      </c>
      <c r="V96" s="1">
        <f t="array" ref="V96">IFS(day9_input_parsed!V96&gt;=day9_input_parsed!V95,0,day9_input_parsed!V96&gt;=day9_input_parsed!V97,0,day9_input_parsed!V96&gt;=day9_input_parsed!U96,0,day9_input_parsed!V96&gt;=day9_input_parsed!W96,0,TRUE,day9_input_parsed!V96+1)</f>
        <v>0</v>
      </c>
      <c r="W96" s="1">
        <f t="array" ref="W96">IFS(day9_input_parsed!W96&gt;=day9_input_parsed!W95,0,day9_input_parsed!W96&gt;=day9_input_parsed!W97,0,day9_input_parsed!W96&gt;=day9_input_parsed!V96,0,day9_input_parsed!W96&gt;=day9_input_parsed!X96,0,TRUE,day9_input_parsed!W96+1)</f>
        <v>0</v>
      </c>
      <c r="X96" s="1">
        <f t="array" ref="X96">IFS(day9_input_parsed!X96&gt;=day9_input_parsed!X95,0,day9_input_parsed!X96&gt;=day9_input_parsed!X97,0,day9_input_parsed!X96&gt;=day9_input_parsed!W96,0,day9_input_parsed!X96&gt;=day9_input_parsed!Y96,0,TRUE,day9_input_parsed!X96+1)</f>
        <v>0</v>
      </c>
      <c r="Y96" s="1">
        <f t="array" ref="Y96">IFS(day9_input_parsed!Y96&gt;=day9_input_parsed!Y95,0,day9_input_parsed!Y96&gt;=day9_input_parsed!Y97,0,day9_input_parsed!Y96&gt;=day9_input_parsed!X96,0,day9_input_parsed!Y96&gt;=day9_input_parsed!Z96,0,TRUE,day9_input_parsed!Y96+1)</f>
        <v>0</v>
      </c>
      <c r="Z96" s="1">
        <f t="array" ref="Z96">IFS(day9_input_parsed!Z96&gt;=day9_input_parsed!Z95,0,day9_input_parsed!Z96&gt;=day9_input_parsed!Z97,0,day9_input_parsed!Z96&gt;=day9_input_parsed!Y96,0,day9_input_parsed!Z96&gt;=day9_input_parsed!AA96,0,TRUE,day9_input_parsed!Z96+1)</f>
        <v>0</v>
      </c>
      <c r="AA96" s="1">
        <f t="array" ref="AA96">IFS(day9_input_parsed!AA96&gt;=day9_input_parsed!AA95,0,day9_input_parsed!AA96&gt;=day9_input_parsed!AA97,0,day9_input_parsed!AA96&gt;=day9_input_parsed!Z96,0,day9_input_parsed!AA96&gt;=day9_input_parsed!AB96,0,TRUE,day9_input_parsed!AA96+1)</f>
        <v>0</v>
      </c>
      <c r="AB96" s="1">
        <f t="array" ref="AB96">IFS(day9_input_parsed!AB96&gt;=day9_input_parsed!AB95,0,day9_input_parsed!AB96&gt;=day9_input_parsed!AB97,0,day9_input_parsed!AB96&gt;=day9_input_parsed!AA96,0,day9_input_parsed!AB96&gt;=day9_input_parsed!AC96,0,TRUE,day9_input_parsed!AB96+1)</f>
        <v>0</v>
      </c>
      <c r="AC96" s="1">
        <f t="array" ref="AC96">IFS(day9_input_parsed!AC96&gt;=day9_input_parsed!AC95,0,day9_input_parsed!AC96&gt;=day9_input_parsed!AC97,0,day9_input_parsed!AC96&gt;=day9_input_parsed!AB96,0,day9_input_parsed!AC96&gt;=day9_input_parsed!AD96,0,TRUE,day9_input_parsed!AC96+1)</f>
        <v>0</v>
      </c>
      <c r="AD96" s="1">
        <f t="array" ref="AD96">IFS(day9_input_parsed!AD96&gt;=day9_input_parsed!AD95,0,day9_input_parsed!AD96&gt;=day9_input_parsed!AD97,0,day9_input_parsed!AD96&gt;=day9_input_parsed!AC96,0,day9_input_parsed!AD96&gt;=day9_input_parsed!AE96,0,TRUE,day9_input_parsed!AD96+1)</f>
        <v>0</v>
      </c>
      <c r="AE96" s="1">
        <f t="array" ref="AE96">IFS(day9_input_parsed!AE96&gt;=day9_input_parsed!AE95,0,day9_input_parsed!AE96&gt;=day9_input_parsed!AE97,0,day9_input_parsed!AE96&gt;=day9_input_parsed!AD96,0,day9_input_parsed!AE96&gt;=day9_input_parsed!AF96,0,TRUE,day9_input_parsed!AE96+1)</f>
        <v>0</v>
      </c>
      <c r="AF96" s="1">
        <f t="array" ref="AF96">IFS(day9_input_parsed!AF96&gt;=day9_input_parsed!AF95,0,day9_input_parsed!AF96&gt;=day9_input_parsed!AF97,0,day9_input_parsed!AF96&gt;=day9_input_parsed!AE96,0,day9_input_parsed!AF96&gt;=day9_input_parsed!AG96,0,TRUE,day9_input_parsed!AF96+1)</f>
        <v>0</v>
      </c>
      <c r="AG96" s="1">
        <f t="array" ref="AG96">IFS(day9_input_parsed!AG96&gt;=day9_input_parsed!AG95,0,day9_input_parsed!AG96&gt;=day9_input_parsed!AG97,0,day9_input_parsed!AG96&gt;=day9_input_parsed!AF96,0,day9_input_parsed!AG96&gt;=day9_input_parsed!AH96,0,TRUE,day9_input_parsed!AG96+1)</f>
        <v>0</v>
      </c>
      <c r="AH96" s="1">
        <f t="array" ref="AH96">IFS(day9_input_parsed!AH96&gt;=day9_input_parsed!AH95,0,day9_input_parsed!AH96&gt;=day9_input_parsed!AH97,0,day9_input_parsed!AH96&gt;=day9_input_parsed!AG96,0,day9_input_parsed!AH96&gt;=day9_input_parsed!AI96,0,TRUE,day9_input_parsed!AH96+1)</f>
        <v>0</v>
      </c>
      <c r="AI96" s="1">
        <f t="array" ref="AI96">IFS(day9_input_parsed!AI96&gt;=day9_input_parsed!AI95,0,day9_input_parsed!AI96&gt;=day9_input_parsed!AI97,0,day9_input_parsed!AI96&gt;=day9_input_parsed!AH96,0,day9_input_parsed!AI96&gt;=day9_input_parsed!AJ96,0,TRUE,day9_input_parsed!AI96+1)</f>
        <v>0</v>
      </c>
      <c r="AJ96" s="1">
        <f t="array" ref="AJ96">IFS(day9_input_parsed!AJ96&gt;=day9_input_parsed!AJ95,0,day9_input_parsed!AJ96&gt;=day9_input_parsed!AJ97,0,day9_input_parsed!AJ96&gt;=day9_input_parsed!AI96,0,day9_input_parsed!AJ96&gt;=day9_input_parsed!AK96,0,TRUE,day9_input_parsed!AJ96+1)</f>
        <v>0</v>
      </c>
      <c r="AK96" s="1">
        <f t="array" ref="AK96">IFS(day9_input_parsed!AK96&gt;=day9_input_parsed!AK95,0,day9_input_parsed!AK96&gt;=day9_input_parsed!AK97,0,day9_input_parsed!AK96&gt;=day9_input_parsed!AJ96,0,day9_input_parsed!AK96&gt;=day9_input_parsed!AL96,0,TRUE,day9_input_parsed!AK96+1)</f>
        <v>0</v>
      </c>
      <c r="AL96" s="1">
        <f t="array" ref="AL96">IFS(day9_input_parsed!AL96&gt;=day9_input_parsed!AL95,0,day9_input_parsed!AL96&gt;=day9_input_parsed!AL97,0,day9_input_parsed!AL96&gt;=day9_input_parsed!AK96,0,day9_input_parsed!AL96&gt;=day9_input_parsed!AM96,0,TRUE,day9_input_parsed!AL96+1)</f>
        <v>0</v>
      </c>
      <c r="AM96" s="1">
        <f t="array" ref="AM96">IFS(day9_input_parsed!AM96&gt;=day9_input_parsed!AM95,0,day9_input_parsed!AM96&gt;=day9_input_parsed!AM97,0,day9_input_parsed!AM96&gt;=day9_input_parsed!AL96,0,day9_input_parsed!AM96&gt;=day9_input_parsed!AN96,0,TRUE,day9_input_parsed!AM96+1)</f>
        <v>0</v>
      </c>
      <c r="AN96" s="1">
        <f t="array" ref="AN96">IFS(day9_input_parsed!AN96&gt;=day9_input_parsed!AN95,0,day9_input_parsed!AN96&gt;=day9_input_parsed!AN97,0,day9_input_parsed!AN96&gt;=day9_input_parsed!AM96,0,day9_input_parsed!AN96&gt;=day9_input_parsed!AO96,0,TRUE,day9_input_parsed!AN96+1)</f>
        <v>0</v>
      </c>
      <c r="AO96" s="1">
        <f t="array" ref="AO96">IFS(day9_input_parsed!AO96&gt;=day9_input_parsed!AO95,0,day9_input_parsed!AO96&gt;=day9_input_parsed!AO97,0,day9_input_parsed!AO96&gt;=day9_input_parsed!AN96,0,day9_input_parsed!AO96&gt;=day9_input_parsed!AP96,0,TRUE,day9_input_parsed!AO96+1)</f>
        <v>0</v>
      </c>
      <c r="AP96" s="1">
        <f t="array" ref="AP96">IFS(day9_input_parsed!AP96&gt;=day9_input_parsed!AP95,0,day9_input_parsed!AP96&gt;=day9_input_parsed!AP97,0,day9_input_parsed!AP96&gt;=day9_input_parsed!AO96,0,day9_input_parsed!AP96&gt;=day9_input_parsed!AQ96,0,TRUE,day9_input_parsed!AP96+1)</f>
        <v>0</v>
      </c>
      <c r="AQ96" s="1">
        <f t="array" ref="AQ96">IFS(day9_input_parsed!AQ96&gt;=day9_input_parsed!AQ95,0,day9_input_parsed!AQ96&gt;=day9_input_parsed!AQ97,0,day9_input_parsed!AQ96&gt;=day9_input_parsed!AP96,0,day9_input_parsed!AQ96&gt;=day9_input_parsed!AR96,0,TRUE,day9_input_parsed!AQ96+1)</f>
        <v>0</v>
      </c>
      <c r="AR96" s="1">
        <f t="array" ref="AR96">IFS(day9_input_parsed!AR96&gt;=day9_input_parsed!AR95,0,day9_input_parsed!AR96&gt;=day9_input_parsed!AR97,0,day9_input_parsed!AR96&gt;=day9_input_parsed!AQ96,0,day9_input_parsed!AR96&gt;=day9_input_parsed!AS96,0,TRUE,day9_input_parsed!AR96+1)</f>
        <v>0</v>
      </c>
      <c r="AS96" s="1">
        <f t="array" ref="AS96">IFS(day9_input_parsed!AS96&gt;=day9_input_parsed!AS95,0,day9_input_parsed!AS96&gt;=day9_input_parsed!AS97,0,day9_input_parsed!AS96&gt;=day9_input_parsed!AR96,0,day9_input_parsed!AS96&gt;=day9_input_parsed!AT96,0,TRUE,day9_input_parsed!AS96+1)</f>
        <v>0</v>
      </c>
      <c r="AT96" s="1">
        <f t="array" ref="AT96">IFS(day9_input_parsed!AT96&gt;=day9_input_parsed!AT95,0,day9_input_parsed!AT96&gt;=day9_input_parsed!AT97,0,day9_input_parsed!AT96&gt;=day9_input_parsed!AS96,0,day9_input_parsed!AT96&gt;=day9_input_parsed!AU96,0,TRUE,day9_input_parsed!AT96+1)</f>
        <v>0</v>
      </c>
      <c r="AU96" s="1">
        <f t="array" ref="AU96">IFS(day9_input_parsed!AU96&gt;=day9_input_parsed!AU95,0,day9_input_parsed!AU96&gt;=day9_input_parsed!AU97,0,day9_input_parsed!AU96&gt;=day9_input_parsed!AT96,0,day9_input_parsed!AU96&gt;=day9_input_parsed!AV96,0,TRUE,day9_input_parsed!AU96+1)</f>
        <v>0</v>
      </c>
      <c r="AV96" s="1">
        <f t="array" ref="AV96">IFS(day9_input_parsed!AV96&gt;=day9_input_parsed!AV95,0,day9_input_parsed!AV96&gt;=day9_input_parsed!AV97,0,day9_input_parsed!AV96&gt;=day9_input_parsed!AU96,0,day9_input_parsed!AV96&gt;=day9_input_parsed!AW96,0,TRUE,day9_input_parsed!AV96+1)</f>
        <v>0</v>
      </c>
      <c r="AW96" s="1">
        <f t="array" ref="AW96">IFS(day9_input_parsed!AW96&gt;=day9_input_parsed!AW95,0,day9_input_parsed!AW96&gt;=day9_input_parsed!AW97,0,day9_input_parsed!AW96&gt;=day9_input_parsed!AV96,0,day9_input_parsed!AW96&gt;=day9_input_parsed!AX96,0,TRUE,day9_input_parsed!AW96+1)</f>
        <v>0</v>
      </c>
      <c r="AX96" s="1">
        <f t="array" ref="AX96">IFS(day9_input_parsed!AX96&gt;=day9_input_parsed!AX95,0,day9_input_parsed!AX96&gt;=day9_input_parsed!AX97,0,day9_input_parsed!AX96&gt;=day9_input_parsed!AW96,0,day9_input_parsed!AX96&gt;=day9_input_parsed!AY96,0,TRUE,day9_input_parsed!AX96+1)</f>
        <v>0</v>
      </c>
      <c r="AY96" s="1">
        <f t="array" ref="AY96">IFS(day9_input_parsed!AY96&gt;=day9_input_parsed!AY95,0,day9_input_parsed!AY96&gt;=day9_input_parsed!AY97,0,day9_input_parsed!AY96&gt;=day9_input_parsed!AX96,0,day9_input_parsed!AY96&gt;=day9_input_parsed!AZ96,0,TRUE,day9_input_parsed!AY96+1)</f>
        <v>0</v>
      </c>
      <c r="AZ96" s="1">
        <f t="array" ref="AZ96">IFS(day9_input_parsed!AZ96&gt;=day9_input_parsed!AZ95,0,day9_input_parsed!AZ96&gt;=day9_input_parsed!AZ97,0,day9_input_parsed!AZ96&gt;=day9_input_parsed!AY96,0,day9_input_parsed!AZ96&gt;=day9_input_parsed!BA96,0,TRUE,day9_input_parsed!AZ96+1)</f>
        <v>0</v>
      </c>
      <c r="BA96" s="1">
        <f t="array" ref="BA96">IFS(day9_input_parsed!BA96&gt;=day9_input_parsed!BA95,0,day9_input_parsed!BA96&gt;=day9_input_parsed!BA97,0,day9_input_parsed!BA96&gt;=day9_input_parsed!AZ96,0,day9_input_parsed!BA96&gt;=day9_input_parsed!BB96,0,TRUE,day9_input_parsed!BA96+1)</f>
        <v>0</v>
      </c>
      <c r="BB96" s="1">
        <f t="array" ref="BB96">IFS(day9_input_parsed!BB96&gt;=day9_input_parsed!BB95,0,day9_input_parsed!BB96&gt;=day9_input_parsed!BB97,0,day9_input_parsed!BB96&gt;=day9_input_parsed!BA96,0,day9_input_parsed!BB96&gt;=day9_input_parsed!BC96,0,TRUE,day9_input_parsed!BB96+1)</f>
        <v>0</v>
      </c>
      <c r="BC96" s="1">
        <f t="array" ref="BC96">IFS(day9_input_parsed!BC96&gt;=day9_input_parsed!BC95,0,day9_input_parsed!BC96&gt;=day9_input_parsed!BC97,0,day9_input_parsed!BC96&gt;=day9_input_parsed!BB96,0,day9_input_parsed!BC96&gt;=day9_input_parsed!BD96,0,TRUE,day9_input_parsed!BC96+1)</f>
        <v>0</v>
      </c>
      <c r="BD96" s="1">
        <f t="array" ref="BD96">IFS(day9_input_parsed!BD96&gt;=day9_input_parsed!BD95,0,day9_input_parsed!BD96&gt;=day9_input_parsed!BD97,0,day9_input_parsed!BD96&gt;=day9_input_parsed!BC96,0,day9_input_parsed!BD96&gt;=day9_input_parsed!BE96,0,TRUE,day9_input_parsed!BD96+1)</f>
        <v>0</v>
      </c>
      <c r="BE96" s="1">
        <f t="array" ref="BE96">IFS(day9_input_parsed!BE96&gt;=day9_input_parsed!BE95,0,day9_input_parsed!BE96&gt;=day9_input_parsed!BE97,0,day9_input_parsed!BE96&gt;=day9_input_parsed!BD96,0,day9_input_parsed!BE96&gt;=day9_input_parsed!BF96,0,TRUE,day9_input_parsed!BE96+1)</f>
        <v>0</v>
      </c>
      <c r="BF96" s="1">
        <f t="array" ref="BF96">IFS(day9_input_parsed!BF96&gt;=day9_input_parsed!BF95,0,day9_input_parsed!BF96&gt;=day9_input_parsed!BF97,0,day9_input_parsed!BF96&gt;=day9_input_parsed!BE96,0,day9_input_parsed!BF96&gt;=day9_input_parsed!BG96,0,TRUE,day9_input_parsed!BF96+1)</f>
        <v>0</v>
      </c>
      <c r="BG96" s="1">
        <f t="array" ref="BG96">IFS(day9_input_parsed!BG96&gt;=day9_input_parsed!BG95,0,day9_input_parsed!BG96&gt;=day9_input_parsed!BG97,0,day9_input_parsed!BG96&gt;=day9_input_parsed!BF96,0,day9_input_parsed!BG96&gt;=day9_input_parsed!BH96,0,TRUE,day9_input_parsed!BG96+1)</f>
        <v>0</v>
      </c>
      <c r="BH96" s="1">
        <f t="array" ref="BH96">IFS(day9_input_parsed!BH96&gt;=day9_input_parsed!BH95,0,day9_input_parsed!BH96&gt;=day9_input_parsed!BH97,0,day9_input_parsed!BH96&gt;=day9_input_parsed!BG96,0,day9_input_parsed!BH96&gt;=day9_input_parsed!BI96,0,TRUE,day9_input_parsed!BH96+1)</f>
        <v>0</v>
      </c>
      <c r="BI96" s="1">
        <f t="array" ref="BI96">IFS(day9_input_parsed!BI96&gt;=day9_input_parsed!BI95,0,day9_input_parsed!BI96&gt;=day9_input_parsed!BI97,0,day9_input_parsed!BI96&gt;=day9_input_parsed!BH96,0,day9_input_parsed!BI96&gt;=day9_input_parsed!BJ96,0,TRUE,day9_input_parsed!BI96+1)</f>
        <v>0</v>
      </c>
      <c r="BJ96" s="1">
        <f t="array" ref="BJ96">IFS(day9_input_parsed!BJ96&gt;=day9_input_parsed!BJ95,0,day9_input_parsed!BJ96&gt;=day9_input_parsed!BJ97,0,day9_input_parsed!BJ96&gt;=day9_input_parsed!BI96,0,day9_input_parsed!BJ96&gt;=day9_input_parsed!BK96,0,TRUE,day9_input_parsed!BJ96+1)</f>
        <v>0</v>
      </c>
      <c r="BK96" s="1">
        <f t="array" ref="BK96">IFS(day9_input_parsed!BK96&gt;=day9_input_parsed!BK95,0,day9_input_parsed!BK96&gt;=day9_input_parsed!BK97,0,day9_input_parsed!BK96&gt;=day9_input_parsed!BJ96,0,day9_input_parsed!BK96&gt;=day9_input_parsed!BL96,0,TRUE,day9_input_parsed!BK96+1)</f>
        <v>0</v>
      </c>
      <c r="BL96" s="1">
        <f t="array" ref="BL96">IFS(day9_input_parsed!BL96&gt;=day9_input_parsed!BL95,0,day9_input_parsed!BL96&gt;=day9_input_parsed!BL97,0,day9_input_parsed!BL96&gt;=day9_input_parsed!BK96,0,day9_input_parsed!BL96&gt;=day9_input_parsed!BM96,0,TRUE,day9_input_parsed!BL96+1)</f>
        <v>0</v>
      </c>
      <c r="BM96" s="1">
        <f t="array" ref="BM96">IFS(day9_input_parsed!BM96&gt;=day9_input_parsed!BM95,0,day9_input_parsed!BM96&gt;=day9_input_parsed!BM97,0,day9_input_parsed!BM96&gt;=day9_input_parsed!BL96,0,day9_input_parsed!BM96&gt;=day9_input_parsed!BN96,0,TRUE,day9_input_parsed!BM96+1)</f>
        <v>0</v>
      </c>
      <c r="BN96" s="1">
        <f t="array" ref="BN96">IFS(day9_input_parsed!BN96&gt;=day9_input_parsed!BN95,0,day9_input_parsed!BN96&gt;=day9_input_parsed!BN97,0,day9_input_parsed!BN96&gt;=day9_input_parsed!BM96,0,day9_input_parsed!BN96&gt;=day9_input_parsed!BO96,0,TRUE,day9_input_parsed!BN96+1)</f>
        <v>0</v>
      </c>
      <c r="BO96" s="1">
        <f t="array" ref="BO96">IFS(day9_input_parsed!BO96&gt;=day9_input_parsed!BO95,0,day9_input_parsed!BO96&gt;=day9_input_parsed!BO97,0,day9_input_parsed!BO96&gt;=day9_input_parsed!BN96,0,day9_input_parsed!BO96&gt;=day9_input_parsed!BP96,0,TRUE,day9_input_parsed!BO96+1)</f>
        <v>0</v>
      </c>
      <c r="BP96" s="1">
        <f t="array" ref="BP96">IFS(day9_input_parsed!BP96&gt;=day9_input_parsed!BP95,0,day9_input_parsed!BP96&gt;=day9_input_parsed!BP97,0,day9_input_parsed!BP96&gt;=day9_input_parsed!BO96,0,day9_input_parsed!BP96&gt;=day9_input_parsed!BQ96,0,TRUE,day9_input_parsed!BP96+1)</f>
        <v>2</v>
      </c>
      <c r="BQ96" s="1">
        <f t="array" ref="BQ96">IFS(day9_input_parsed!BQ96&gt;=day9_input_parsed!BQ95,0,day9_input_parsed!BQ96&gt;=day9_input_parsed!BQ97,0,day9_input_parsed!BQ96&gt;=day9_input_parsed!BP96,0,day9_input_parsed!BQ96&gt;=day9_input_parsed!BR96,0,TRUE,day9_input_parsed!BQ96+1)</f>
        <v>0</v>
      </c>
      <c r="BR96" s="1">
        <f t="array" ref="BR96">IFS(day9_input_parsed!BR96&gt;=day9_input_parsed!BR95,0,day9_input_parsed!BR96&gt;=day9_input_parsed!BR97,0,day9_input_parsed!BR96&gt;=day9_input_parsed!BQ96,0,day9_input_parsed!BR96&gt;=day9_input_parsed!BS96,0,TRUE,day9_input_parsed!BR96+1)</f>
        <v>0</v>
      </c>
      <c r="BS96" s="1">
        <f t="array" ref="BS96">IFS(day9_input_parsed!BS96&gt;=day9_input_parsed!BS95,0,day9_input_parsed!BS96&gt;=day9_input_parsed!BS97,0,day9_input_parsed!BS96&gt;=day9_input_parsed!BR96,0,day9_input_parsed!BS96&gt;=day9_input_parsed!BT96,0,TRUE,day9_input_parsed!BS96+1)</f>
        <v>0</v>
      </c>
      <c r="BT96" s="1">
        <f t="array" ref="BT96">IFS(day9_input_parsed!BT96&gt;=day9_input_parsed!BT95,0,day9_input_parsed!BT96&gt;=day9_input_parsed!BT97,0,day9_input_parsed!BT96&gt;=day9_input_parsed!BS96,0,day9_input_parsed!BT96&gt;=day9_input_parsed!BU96,0,TRUE,day9_input_parsed!BT96+1)</f>
        <v>0</v>
      </c>
      <c r="BU96" s="1">
        <f t="array" ref="BU96">IFS(day9_input_parsed!BU96&gt;=day9_input_parsed!BU95,0,day9_input_parsed!BU96&gt;=day9_input_parsed!BU97,0,day9_input_parsed!BU96&gt;=day9_input_parsed!BT96,0,day9_input_parsed!BU96&gt;=day9_input_parsed!BV96,0,TRUE,day9_input_parsed!BU96+1)</f>
        <v>0</v>
      </c>
      <c r="BV96" s="1">
        <f t="array" ref="BV96">IFS(day9_input_parsed!BV96&gt;=day9_input_parsed!BV95,0,day9_input_parsed!BV96&gt;=day9_input_parsed!BV97,0,day9_input_parsed!BV96&gt;=day9_input_parsed!BU96,0,day9_input_parsed!BV96&gt;=day9_input_parsed!BW96,0,TRUE,day9_input_parsed!BV96+1)</f>
        <v>0</v>
      </c>
      <c r="BW96" s="1">
        <f t="array" ref="BW96">IFS(day9_input_parsed!BW96&gt;=day9_input_parsed!BW95,0,day9_input_parsed!BW96&gt;=day9_input_parsed!BW97,0,day9_input_parsed!BW96&gt;=day9_input_parsed!BV96,0,day9_input_parsed!BW96&gt;=day9_input_parsed!BX96,0,TRUE,day9_input_parsed!BW96+1)</f>
        <v>0</v>
      </c>
      <c r="BX96" s="1">
        <f t="array" ref="BX96">IFS(day9_input_parsed!BX96&gt;=day9_input_parsed!BX95,0,day9_input_parsed!BX96&gt;=day9_input_parsed!BX97,0,day9_input_parsed!BX96&gt;=day9_input_parsed!BW96,0,day9_input_parsed!BX96&gt;=day9_input_parsed!BY96,0,TRUE,day9_input_parsed!BX96+1)</f>
        <v>0</v>
      </c>
      <c r="BY96" s="1">
        <f t="array" ref="BY96">IFS(day9_input_parsed!BY96&gt;=day9_input_parsed!BY95,0,day9_input_parsed!BY96&gt;=day9_input_parsed!BY97,0,day9_input_parsed!BY96&gt;=day9_input_parsed!BX96,0,day9_input_parsed!BY96&gt;=day9_input_parsed!BZ96,0,TRUE,day9_input_parsed!BY96+1)</f>
        <v>0</v>
      </c>
      <c r="BZ96" s="1">
        <f t="array" ref="BZ96">IFS(day9_input_parsed!BZ96&gt;=day9_input_parsed!BZ95,0,day9_input_parsed!BZ96&gt;=day9_input_parsed!BZ97,0,day9_input_parsed!BZ96&gt;=day9_input_parsed!BY96,0,day9_input_parsed!BZ96&gt;=day9_input_parsed!CA96,0,TRUE,day9_input_parsed!BZ96+1)</f>
        <v>0</v>
      </c>
      <c r="CA96" s="1">
        <f t="array" ref="CA96">IFS(day9_input_parsed!CA96&gt;=day9_input_parsed!CA95,0,day9_input_parsed!CA96&gt;=day9_input_parsed!CA97,0,day9_input_parsed!CA96&gt;=day9_input_parsed!BZ96,0,day9_input_parsed!CA96&gt;=day9_input_parsed!CB96,0,TRUE,day9_input_parsed!CA96+1)</f>
        <v>0</v>
      </c>
      <c r="CB96" s="1">
        <f t="array" ref="CB96">IFS(day9_input_parsed!CB96&gt;=day9_input_parsed!CB95,0,day9_input_parsed!CB96&gt;=day9_input_parsed!CB97,0,day9_input_parsed!CB96&gt;=day9_input_parsed!CA96,0,day9_input_parsed!CB96&gt;=day9_input_parsed!CC96,0,TRUE,day9_input_parsed!CB96+1)</f>
        <v>0</v>
      </c>
      <c r="CC96" s="1">
        <f t="array" ref="CC96">IFS(day9_input_parsed!CC96&gt;=day9_input_parsed!CC95,0,day9_input_parsed!CC96&gt;=day9_input_parsed!CC97,0,day9_input_parsed!CC96&gt;=day9_input_parsed!CB96,0,day9_input_parsed!CC96&gt;=day9_input_parsed!CD96,0,TRUE,day9_input_parsed!CC96+1)</f>
        <v>0</v>
      </c>
      <c r="CD96" s="1">
        <f t="array" ref="CD96">IFS(day9_input_parsed!CD96&gt;=day9_input_parsed!CD95,0,day9_input_parsed!CD96&gt;=day9_input_parsed!CD97,0,day9_input_parsed!CD96&gt;=day9_input_parsed!CC96,0,day9_input_parsed!CD96&gt;=day9_input_parsed!CE96,0,TRUE,day9_input_parsed!CD96+1)</f>
        <v>0</v>
      </c>
      <c r="CE96" s="1">
        <f t="array" ref="CE96">IFS(day9_input_parsed!CE96&gt;=day9_input_parsed!CE95,0,day9_input_parsed!CE96&gt;=day9_input_parsed!CE97,0,day9_input_parsed!CE96&gt;=day9_input_parsed!CD96,0,day9_input_parsed!CE96&gt;=day9_input_parsed!CF96,0,TRUE,day9_input_parsed!CE96+1)</f>
        <v>0</v>
      </c>
      <c r="CF96" s="1">
        <f t="array" ref="CF96">IFS(day9_input_parsed!CF96&gt;=day9_input_parsed!CF95,0,day9_input_parsed!CF96&gt;=day9_input_parsed!CF97,0,day9_input_parsed!CF96&gt;=day9_input_parsed!CE96,0,day9_input_parsed!CF96&gt;=day9_input_parsed!CG96,0,TRUE,day9_input_parsed!CF96+1)</f>
        <v>0</v>
      </c>
      <c r="CG96" s="1">
        <f t="array" ref="CG96">IFS(day9_input_parsed!CG96&gt;=day9_input_parsed!CG95,0,day9_input_parsed!CG96&gt;=day9_input_parsed!CG97,0,day9_input_parsed!CG96&gt;=day9_input_parsed!CF96,0,day9_input_parsed!CG96&gt;=day9_input_parsed!CH96,0,TRUE,day9_input_parsed!CG96+1)</f>
        <v>0</v>
      </c>
      <c r="CH96" s="1">
        <f t="array" ref="CH96">IFS(day9_input_parsed!CH96&gt;=day9_input_parsed!CH95,0,day9_input_parsed!CH96&gt;=day9_input_parsed!CH97,0,day9_input_parsed!CH96&gt;=day9_input_parsed!CG96,0,day9_input_parsed!CH96&gt;=day9_input_parsed!CI96,0,TRUE,day9_input_parsed!CH96+1)</f>
        <v>0</v>
      </c>
      <c r="CI96" s="1">
        <f t="array" ref="CI96">IFS(day9_input_parsed!CI96&gt;=day9_input_parsed!CI95,0,day9_input_parsed!CI96&gt;=day9_input_parsed!CI97,0,day9_input_parsed!CI96&gt;=day9_input_parsed!CH96,0,day9_input_parsed!CI96&gt;=day9_input_parsed!CJ96,0,TRUE,day9_input_parsed!CI96+1)</f>
        <v>0</v>
      </c>
      <c r="CJ96" s="1">
        <f t="array" ref="CJ96">IFS(day9_input_parsed!CJ96&gt;=day9_input_parsed!CJ95,0,day9_input_parsed!CJ96&gt;=day9_input_parsed!CJ97,0,day9_input_parsed!CJ96&gt;=day9_input_parsed!CI96,0,day9_input_parsed!CJ96&gt;=day9_input_parsed!CK96,0,TRUE,day9_input_parsed!CJ96+1)</f>
        <v>1</v>
      </c>
      <c r="CK96" s="1">
        <f t="array" ref="CK96">IFS(day9_input_parsed!CK96&gt;=day9_input_parsed!CK95,0,day9_input_parsed!CK96&gt;=day9_input_parsed!CK97,0,day9_input_parsed!CK96&gt;=day9_input_parsed!CJ96,0,day9_input_parsed!CK96&gt;=day9_input_parsed!CL96,0,TRUE,day9_input_parsed!CK96+1)</f>
        <v>0</v>
      </c>
      <c r="CL96" s="1">
        <f t="array" ref="CL96">IFS(day9_input_parsed!CL96&gt;=day9_input_parsed!CL95,0,day9_input_parsed!CL96&gt;=day9_input_parsed!CL97,0,day9_input_parsed!CL96&gt;=day9_input_parsed!CK96,0,day9_input_parsed!CL96&gt;=day9_input_parsed!CM96,0,TRUE,day9_input_parsed!CL96+1)</f>
        <v>0</v>
      </c>
      <c r="CM96" s="1">
        <f t="array" ref="CM96">IFS(day9_input_parsed!CM96&gt;=day9_input_parsed!CM95,0,day9_input_parsed!CM96&gt;=day9_input_parsed!CM97,0,day9_input_parsed!CM96&gt;=day9_input_parsed!CL96,0,day9_input_parsed!CM96&gt;=day9_input_parsed!CN96,0,TRUE,day9_input_parsed!CM96+1)</f>
        <v>0</v>
      </c>
      <c r="CN96" s="1">
        <f t="array" ref="CN96">IFS(day9_input_parsed!CN96&gt;=day9_input_parsed!CN95,0,day9_input_parsed!CN96&gt;=day9_input_parsed!CN97,0,day9_input_parsed!CN96&gt;=day9_input_parsed!CM96,0,day9_input_parsed!CN96&gt;=day9_input_parsed!CO96,0,TRUE,day9_input_parsed!CN96+1)</f>
        <v>0</v>
      </c>
      <c r="CO96" s="1">
        <f t="array" ref="CO96">IFS(day9_input_parsed!CO96&gt;=day9_input_parsed!CO95,0,day9_input_parsed!CO96&gt;=day9_input_parsed!CO97,0,day9_input_parsed!CO96&gt;=day9_input_parsed!CN96,0,day9_input_parsed!CO96&gt;=day9_input_parsed!CP96,0,TRUE,day9_input_parsed!CO96+1)</f>
        <v>0</v>
      </c>
      <c r="CP96" s="1">
        <f t="array" ref="CP96">IFS(day9_input_parsed!CP96&gt;=day9_input_parsed!CP95,0,day9_input_parsed!CP96&gt;=day9_input_parsed!CP97,0,day9_input_parsed!CP96&gt;=day9_input_parsed!CO96,0,day9_input_parsed!CP96&gt;=day9_input_parsed!CQ96,0,TRUE,day9_input_parsed!CP96+1)</f>
        <v>0</v>
      </c>
      <c r="CQ96" s="1">
        <f t="array" ref="CQ96">IFS(day9_input_parsed!CQ96&gt;=day9_input_parsed!CQ95,0,day9_input_parsed!CQ96&gt;=day9_input_parsed!CQ97,0,day9_input_parsed!CQ96&gt;=day9_input_parsed!CP96,0,day9_input_parsed!CQ96&gt;=day9_input_parsed!CR96,0,TRUE,day9_input_parsed!CQ96+1)</f>
        <v>0</v>
      </c>
      <c r="CR96" s="1">
        <f t="array" ref="CR96">IFS(day9_input_parsed!CR96&gt;=day9_input_parsed!CR95,0,day9_input_parsed!CR96&gt;=day9_input_parsed!CR97,0,day9_input_parsed!CR96&gt;=day9_input_parsed!CQ96,0,day9_input_parsed!CR96&gt;=day9_input_parsed!CS96,0,TRUE,day9_input_parsed!CR96+1)</f>
        <v>0</v>
      </c>
      <c r="CS96" s="1">
        <f t="array" ref="CS96">IFS(day9_input_parsed!CS96&gt;=day9_input_parsed!CS95,0,day9_input_parsed!CS96&gt;=day9_input_parsed!CS97,0,day9_input_parsed!CS96&gt;=day9_input_parsed!CR96,0,day9_input_parsed!CS96&gt;=day9_input_parsed!CT96,0,TRUE,day9_input_parsed!CS96+1)</f>
        <v>0</v>
      </c>
      <c r="CT96" s="1">
        <f t="array" ref="CT96">IFS(day9_input_parsed!CT96&gt;=day9_input_parsed!CT95,0,day9_input_parsed!CT96&gt;=day9_input_parsed!CT97,0,day9_input_parsed!CT96&gt;=day9_input_parsed!CS96,0,day9_input_parsed!CT96&gt;=day9_input_parsed!CU96,0,TRUE,day9_input_parsed!CT96+1)</f>
        <v>0</v>
      </c>
      <c r="CU96" s="1">
        <f t="array" ref="CU96">IFS(day9_input_parsed!CU96&gt;=day9_input_parsed!CU95,0,day9_input_parsed!CU96&gt;=day9_input_parsed!CU97,0,day9_input_parsed!CU96&gt;=day9_input_parsed!CT96,0,day9_input_parsed!CU96&gt;=day9_input_parsed!CV96,0,TRUE,day9_input_parsed!CU96+1)</f>
        <v>0</v>
      </c>
      <c r="CV96" s="1">
        <f t="array" ref="CV96">IFS(day9_input_parsed!CV96&gt;=day9_input_parsed!CV95,0,day9_input_parsed!CV96&gt;=day9_input_parsed!CV97,0,day9_input_parsed!CV96&gt;=day9_input_parsed!CU96,0,day9_input_parsed!CV96&gt;=day9_input_parsed!CW96,0,TRUE,day9_input_parsed!CV96+1)</f>
        <v>0</v>
      </c>
      <c r="CW96" s="1">
        <f t="array" ref="CW96">IFS(day9_input_parsed!CW96&gt;=day9_input_parsed!CW95,0,day9_input_parsed!CW96&gt;=day9_input_parsed!CW97,0,day9_input_parsed!CW96&gt;=day9_input_parsed!CV96,0,day9_input_parsed!CW96&gt;=day9_input_parsed!CX96,0,TRUE,day9_input_parsed!CW96+1)</f>
        <v>0</v>
      </c>
      <c r="CX96" s="1">
        <f t="array" ref="CX96">IFS(day9_input_parsed!CX96&gt;=day9_input_parsed!CX95,0,day9_input_parsed!CX96&gt;=day9_input_parsed!CX97,0,day9_input_parsed!CX96&gt;=day9_input_parsed!CW96,0,day9_input_parsed!CX96&gt;=day9_input_parsed!CY96,0,TRUE,day9_input_parsed!CX96+1)</f>
        <v>0</v>
      </c>
    </row>
    <row r="97" ht="15.75" customHeight="1">
      <c r="C97" s="1">
        <f t="array" ref="C97">IFS(day9_input_parsed!C97&gt;=day9_input_parsed!C96,0,day9_input_parsed!C97&gt;=day9_input_parsed!C98,0,day9_input_parsed!C97&gt;=day9_input_parsed!B97,0,day9_input_parsed!C97&gt;=day9_input_parsed!D97,0,TRUE,day9_input_parsed!C97+1)</f>
        <v>0</v>
      </c>
      <c r="D97" s="1">
        <f t="array" ref="D97">IFS(day9_input_parsed!D97&gt;=day9_input_parsed!D96,0,day9_input_parsed!D97&gt;=day9_input_parsed!D98,0,day9_input_parsed!D97&gt;=day9_input_parsed!C97,0,day9_input_parsed!D97&gt;=day9_input_parsed!E97,0,TRUE,day9_input_parsed!D97+1)</f>
        <v>0</v>
      </c>
      <c r="E97" s="1">
        <f t="array" ref="E97">IFS(day9_input_parsed!E97&gt;=day9_input_parsed!E96,0,day9_input_parsed!E97&gt;=day9_input_parsed!E98,0,day9_input_parsed!E97&gt;=day9_input_parsed!D97,0,day9_input_parsed!E97&gt;=day9_input_parsed!F97,0,TRUE,day9_input_parsed!E97+1)</f>
        <v>0</v>
      </c>
      <c r="F97" s="1">
        <f t="array" ref="F97">IFS(day9_input_parsed!F97&gt;=day9_input_parsed!F96,0,day9_input_parsed!F97&gt;=day9_input_parsed!F98,0,day9_input_parsed!F97&gt;=day9_input_parsed!E97,0,day9_input_parsed!F97&gt;=day9_input_parsed!G97,0,TRUE,day9_input_parsed!F97+1)</f>
        <v>0</v>
      </c>
      <c r="G97" s="1">
        <f t="array" ref="G97">IFS(day9_input_parsed!G97&gt;=day9_input_parsed!G96,0,day9_input_parsed!G97&gt;=day9_input_parsed!G98,0,day9_input_parsed!G97&gt;=day9_input_parsed!F97,0,day9_input_parsed!G97&gt;=day9_input_parsed!H97,0,TRUE,day9_input_parsed!G97+1)</f>
        <v>0</v>
      </c>
      <c r="H97" s="1">
        <f t="array" ref="H97">IFS(day9_input_parsed!H97&gt;=day9_input_parsed!H96,0,day9_input_parsed!H97&gt;=day9_input_parsed!H98,0,day9_input_parsed!H97&gt;=day9_input_parsed!G97,0,day9_input_parsed!H97&gt;=day9_input_parsed!I97,0,TRUE,day9_input_parsed!H97+1)</f>
        <v>0</v>
      </c>
      <c r="I97" s="1">
        <f t="array" ref="I97">IFS(day9_input_parsed!I97&gt;=day9_input_parsed!I96,0,day9_input_parsed!I97&gt;=day9_input_parsed!I98,0,day9_input_parsed!I97&gt;=day9_input_parsed!H97,0,day9_input_parsed!I97&gt;=day9_input_parsed!J97,0,TRUE,day9_input_parsed!I97+1)</f>
        <v>0</v>
      </c>
      <c r="J97" s="1">
        <f t="array" ref="J97">IFS(day9_input_parsed!J97&gt;=day9_input_parsed!J96,0,day9_input_parsed!J97&gt;=day9_input_parsed!J98,0,day9_input_parsed!J97&gt;=day9_input_parsed!I97,0,day9_input_parsed!J97&gt;=day9_input_parsed!K97,0,TRUE,day9_input_parsed!J97+1)</f>
        <v>0</v>
      </c>
      <c r="K97" s="1">
        <f t="array" ref="K97">IFS(day9_input_parsed!K97&gt;=day9_input_parsed!K96,0,day9_input_parsed!K97&gt;=day9_input_parsed!K98,0,day9_input_parsed!K97&gt;=day9_input_parsed!J97,0,day9_input_parsed!K97&gt;=day9_input_parsed!L97,0,TRUE,day9_input_parsed!K97+1)</f>
        <v>0</v>
      </c>
      <c r="L97" s="1">
        <f t="array" ref="L97">IFS(day9_input_parsed!L97&gt;=day9_input_parsed!L96,0,day9_input_parsed!L97&gt;=day9_input_parsed!L98,0,day9_input_parsed!L97&gt;=day9_input_parsed!K97,0,day9_input_parsed!L97&gt;=day9_input_parsed!M97,0,TRUE,day9_input_parsed!L97+1)</f>
        <v>0</v>
      </c>
      <c r="M97" s="1">
        <f t="array" ref="M97">IFS(day9_input_parsed!M97&gt;=day9_input_parsed!M96,0,day9_input_parsed!M97&gt;=day9_input_parsed!M98,0,day9_input_parsed!M97&gt;=day9_input_parsed!L97,0,day9_input_parsed!M97&gt;=day9_input_parsed!N97,0,TRUE,day9_input_parsed!M97+1)</f>
        <v>0</v>
      </c>
      <c r="N97" s="1">
        <f t="array" ref="N97">IFS(day9_input_parsed!N97&gt;=day9_input_parsed!N96,0,day9_input_parsed!N97&gt;=day9_input_parsed!N98,0,day9_input_parsed!N97&gt;=day9_input_parsed!M97,0,day9_input_parsed!N97&gt;=day9_input_parsed!O97,0,TRUE,day9_input_parsed!N97+1)</f>
        <v>0</v>
      </c>
      <c r="O97" s="1">
        <f t="array" ref="O97">IFS(day9_input_parsed!O97&gt;=day9_input_parsed!O96,0,day9_input_parsed!O97&gt;=day9_input_parsed!O98,0,day9_input_parsed!O97&gt;=day9_input_parsed!N97,0,day9_input_parsed!O97&gt;=day9_input_parsed!P97,0,TRUE,day9_input_parsed!O97+1)</f>
        <v>0</v>
      </c>
      <c r="P97" s="1">
        <f t="array" ref="P97">IFS(day9_input_parsed!P97&gt;=day9_input_parsed!P96,0,day9_input_parsed!P97&gt;=day9_input_parsed!P98,0,day9_input_parsed!P97&gt;=day9_input_parsed!O97,0,day9_input_parsed!P97&gt;=day9_input_parsed!Q97,0,TRUE,day9_input_parsed!P97+1)</f>
        <v>0</v>
      </c>
      <c r="Q97" s="1">
        <f t="array" ref="Q97">IFS(day9_input_parsed!Q97&gt;=day9_input_parsed!Q96,0,day9_input_parsed!Q97&gt;=day9_input_parsed!Q98,0,day9_input_parsed!Q97&gt;=day9_input_parsed!P97,0,day9_input_parsed!Q97&gt;=day9_input_parsed!R97,0,TRUE,day9_input_parsed!Q97+1)</f>
        <v>0</v>
      </c>
      <c r="R97" s="1">
        <f t="array" ref="R97">IFS(day9_input_parsed!R97&gt;=day9_input_parsed!R96,0,day9_input_parsed!R97&gt;=day9_input_parsed!R98,0,day9_input_parsed!R97&gt;=day9_input_parsed!Q97,0,day9_input_parsed!R97&gt;=day9_input_parsed!S97,0,TRUE,day9_input_parsed!R97+1)</f>
        <v>0</v>
      </c>
      <c r="S97" s="1">
        <f t="array" ref="S97">IFS(day9_input_parsed!S97&gt;=day9_input_parsed!S96,0,day9_input_parsed!S97&gt;=day9_input_parsed!S98,0,day9_input_parsed!S97&gt;=day9_input_parsed!R97,0,day9_input_parsed!S97&gt;=day9_input_parsed!T97,0,TRUE,day9_input_parsed!S97+1)</f>
        <v>0</v>
      </c>
      <c r="T97" s="1">
        <f t="array" ref="T97">IFS(day9_input_parsed!T97&gt;=day9_input_parsed!T96,0,day9_input_parsed!T97&gt;=day9_input_parsed!T98,0,day9_input_parsed!T97&gt;=day9_input_parsed!S97,0,day9_input_parsed!T97&gt;=day9_input_parsed!U97,0,TRUE,day9_input_parsed!T97+1)</f>
        <v>0</v>
      </c>
      <c r="U97" s="1">
        <f t="array" ref="U97">IFS(day9_input_parsed!U97&gt;=day9_input_parsed!U96,0,day9_input_parsed!U97&gt;=day9_input_parsed!U98,0,day9_input_parsed!U97&gt;=day9_input_parsed!T97,0,day9_input_parsed!U97&gt;=day9_input_parsed!V97,0,TRUE,day9_input_parsed!U97+1)</f>
        <v>0</v>
      </c>
      <c r="V97" s="1">
        <f t="array" ref="V97">IFS(day9_input_parsed!V97&gt;=day9_input_parsed!V96,0,day9_input_parsed!V97&gt;=day9_input_parsed!V98,0,day9_input_parsed!V97&gt;=day9_input_parsed!U97,0,day9_input_parsed!V97&gt;=day9_input_parsed!W97,0,TRUE,day9_input_parsed!V97+1)</f>
        <v>0</v>
      </c>
      <c r="W97" s="1">
        <f t="array" ref="W97">IFS(day9_input_parsed!W97&gt;=day9_input_parsed!W96,0,day9_input_parsed!W97&gt;=day9_input_parsed!W98,0,day9_input_parsed!W97&gt;=day9_input_parsed!V97,0,day9_input_parsed!W97&gt;=day9_input_parsed!X97,0,TRUE,day9_input_parsed!W97+1)</f>
        <v>0</v>
      </c>
      <c r="X97" s="1">
        <f t="array" ref="X97">IFS(day9_input_parsed!X97&gt;=day9_input_parsed!X96,0,day9_input_parsed!X97&gt;=day9_input_parsed!X98,0,day9_input_parsed!X97&gt;=day9_input_parsed!W97,0,day9_input_parsed!X97&gt;=day9_input_parsed!Y97,0,TRUE,day9_input_parsed!X97+1)</f>
        <v>0</v>
      </c>
      <c r="Y97" s="1">
        <f t="array" ref="Y97">IFS(day9_input_parsed!Y97&gt;=day9_input_parsed!Y96,0,day9_input_parsed!Y97&gt;=day9_input_parsed!Y98,0,day9_input_parsed!Y97&gt;=day9_input_parsed!X97,0,day9_input_parsed!Y97&gt;=day9_input_parsed!Z97,0,TRUE,day9_input_parsed!Y97+1)</f>
        <v>0</v>
      </c>
      <c r="Z97" s="1">
        <f t="array" ref="Z97">IFS(day9_input_parsed!Z97&gt;=day9_input_parsed!Z96,0,day9_input_parsed!Z97&gt;=day9_input_parsed!Z98,0,day9_input_parsed!Z97&gt;=day9_input_parsed!Y97,0,day9_input_parsed!Z97&gt;=day9_input_parsed!AA97,0,TRUE,day9_input_parsed!Z97+1)</f>
        <v>0</v>
      </c>
      <c r="AA97" s="1">
        <f t="array" ref="AA97">IFS(day9_input_parsed!AA97&gt;=day9_input_parsed!AA96,0,day9_input_parsed!AA97&gt;=day9_input_parsed!AA98,0,day9_input_parsed!AA97&gt;=day9_input_parsed!Z97,0,day9_input_parsed!AA97&gt;=day9_input_parsed!AB97,0,TRUE,day9_input_parsed!AA97+1)</f>
        <v>0</v>
      </c>
      <c r="AB97" s="1">
        <f t="array" ref="AB97">IFS(day9_input_parsed!AB97&gt;=day9_input_parsed!AB96,0,day9_input_parsed!AB97&gt;=day9_input_parsed!AB98,0,day9_input_parsed!AB97&gt;=day9_input_parsed!AA97,0,day9_input_parsed!AB97&gt;=day9_input_parsed!AC97,0,TRUE,day9_input_parsed!AB97+1)</f>
        <v>0</v>
      </c>
      <c r="AC97" s="1">
        <f t="array" ref="AC97">IFS(day9_input_parsed!AC97&gt;=day9_input_parsed!AC96,0,day9_input_parsed!AC97&gt;=day9_input_parsed!AC98,0,day9_input_parsed!AC97&gt;=day9_input_parsed!AB97,0,day9_input_parsed!AC97&gt;=day9_input_parsed!AD97,0,TRUE,day9_input_parsed!AC97+1)</f>
        <v>0</v>
      </c>
      <c r="AD97" s="1">
        <f t="array" ref="AD97">IFS(day9_input_parsed!AD97&gt;=day9_input_parsed!AD96,0,day9_input_parsed!AD97&gt;=day9_input_parsed!AD98,0,day9_input_parsed!AD97&gt;=day9_input_parsed!AC97,0,day9_input_parsed!AD97&gt;=day9_input_parsed!AE97,0,TRUE,day9_input_parsed!AD97+1)</f>
        <v>0</v>
      </c>
      <c r="AE97" s="1">
        <f t="array" ref="AE97">IFS(day9_input_parsed!AE97&gt;=day9_input_parsed!AE96,0,day9_input_parsed!AE97&gt;=day9_input_parsed!AE98,0,day9_input_parsed!AE97&gt;=day9_input_parsed!AD97,0,day9_input_parsed!AE97&gt;=day9_input_parsed!AF97,0,TRUE,day9_input_parsed!AE97+1)</f>
        <v>0</v>
      </c>
      <c r="AF97" s="1">
        <f t="array" ref="AF97">IFS(day9_input_parsed!AF97&gt;=day9_input_parsed!AF96,0,day9_input_parsed!AF97&gt;=day9_input_parsed!AF98,0,day9_input_parsed!AF97&gt;=day9_input_parsed!AE97,0,day9_input_parsed!AF97&gt;=day9_input_parsed!AG97,0,TRUE,day9_input_parsed!AF97+1)</f>
        <v>0</v>
      </c>
      <c r="AG97" s="1">
        <f t="array" ref="AG97">IFS(day9_input_parsed!AG97&gt;=day9_input_parsed!AG96,0,day9_input_parsed!AG97&gt;=day9_input_parsed!AG98,0,day9_input_parsed!AG97&gt;=day9_input_parsed!AF97,0,day9_input_parsed!AG97&gt;=day9_input_parsed!AH97,0,TRUE,day9_input_parsed!AG97+1)</f>
        <v>0</v>
      </c>
      <c r="AH97" s="1">
        <f t="array" ref="AH97">IFS(day9_input_parsed!AH97&gt;=day9_input_parsed!AH96,0,day9_input_parsed!AH97&gt;=day9_input_parsed!AH98,0,day9_input_parsed!AH97&gt;=day9_input_parsed!AG97,0,day9_input_parsed!AH97&gt;=day9_input_parsed!AI97,0,TRUE,day9_input_parsed!AH97+1)</f>
        <v>0</v>
      </c>
      <c r="AI97" s="1">
        <f t="array" ref="AI97">IFS(day9_input_parsed!AI97&gt;=day9_input_parsed!AI96,0,day9_input_parsed!AI97&gt;=day9_input_parsed!AI98,0,day9_input_parsed!AI97&gt;=day9_input_parsed!AH97,0,day9_input_parsed!AI97&gt;=day9_input_parsed!AJ97,0,TRUE,day9_input_parsed!AI97+1)</f>
        <v>0</v>
      </c>
      <c r="AJ97" s="1">
        <f t="array" ref="AJ97">IFS(day9_input_parsed!AJ97&gt;=day9_input_parsed!AJ96,0,day9_input_parsed!AJ97&gt;=day9_input_parsed!AJ98,0,day9_input_parsed!AJ97&gt;=day9_input_parsed!AI97,0,day9_input_parsed!AJ97&gt;=day9_input_parsed!AK97,0,TRUE,day9_input_parsed!AJ97+1)</f>
        <v>0</v>
      </c>
      <c r="AK97" s="1">
        <f t="array" ref="AK97">IFS(day9_input_parsed!AK97&gt;=day9_input_parsed!AK96,0,day9_input_parsed!AK97&gt;=day9_input_parsed!AK98,0,day9_input_parsed!AK97&gt;=day9_input_parsed!AJ97,0,day9_input_parsed!AK97&gt;=day9_input_parsed!AL97,0,TRUE,day9_input_parsed!AK97+1)</f>
        <v>1</v>
      </c>
      <c r="AL97" s="1">
        <f t="array" ref="AL97">IFS(day9_input_parsed!AL97&gt;=day9_input_parsed!AL96,0,day9_input_parsed!AL97&gt;=day9_input_parsed!AL98,0,day9_input_parsed!AL97&gt;=day9_input_parsed!AK97,0,day9_input_parsed!AL97&gt;=day9_input_parsed!AM97,0,TRUE,day9_input_parsed!AL97+1)</f>
        <v>0</v>
      </c>
      <c r="AM97" s="1">
        <f t="array" ref="AM97">IFS(day9_input_parsed!AM97&gt;=day9_input_parsed!AM96,0,day9_input_parsed!AM97&gt;=day9_input_parsed!AM98,0,day9_input_parsed!AM97&gt;=day9_input_parsed!AL97,0,day9_input_parsed!AM97&gt;=day9_input_parsed!AN97,0,TRUE,day9_input_parsed!AM97+1)</f>
        <v>0</v>
      </c>
      <c r="AN97" s="1">
        <f t="array" ref="AN97">IFS(day9_input_parsed!AN97&gt;=day9_input_parsed!AN96,0,day9_input_parsed!AN97&gt;=day9_input_parsed!AN98,0,day9_input_parsed!AN97&gt;=day9_input_parsed!AM97,0,day9_input_parsed!AN97&gt;=day9_input_parsed!AO97,0,TRUE,day9_input_parsed!AN97+1)</f>
        <v>0</v>
      </c>
      <c r="AO97" s="1">
        <f t="array" ref="AO97">IFS(day9_input_parsed!AO97&gt;=day9_input_parsed!AO96,0,day9_input_parsed!AO97&gt;=day9_input_parsed!AO98,0,day9_input_parsed!AO97&gt;=day9_input_parsed!AN97,0,day9_input_parsed!AO97&gt;=day9_input_parsed!AP97,0,TRUE,day9_input_parsed!AO97+1)</f>
        <v>0</v>
      </c>
      <c r="AP97" s="1">
        <f t="array" ref="AP97">IFS(day9_input_parsed!AP97&gt;=day9_input_parsed!AP96,0,day9_input_parsed!AP97&gt;=day9_input_parsed!AP98,0,day9_input_parsed!AP97&gt;=day9_input_parsed!AO97,0,day9_input_parsed!AP97&gt;=day9_input_parsed!AQ97,0,TRUE,day9_input_parsed!AP97+1)</f>
        <v>0</v>
      </c>
      <c r="AQ97" s="1">
        <f t="array" ref="AQ97">IFS(day9_input_parsed!AQ97&gt;=day9_input_parsed!AQ96,0,day9_input_parsed!AQ97&gt;=day9_input_parsed!AQ98,0,day9_input_parsed!AQ97&gt;=day9_input_parsed!AP97,0,day9_input_parsed!AQ97&gt;=day9_input_parsed!AR97,0,TRUE,day9_input_parsed!AQ97+1)</f>
        <v>0</v>
      </c>
      <c r="AR97" s="1">
        <f t="array" ref="AR97">IFS(day9_input_parsed!AR97&gt;=day9_input_parsed!AR96,0,day9_input_parsed!AR97&gt;=day9_input_parsed!AR98,0,day9_input_parsed!AR97&gt;=day9_input_parsed!AQ97,0,day9_input_parsed!AR97&gt;=day9_input_parsed!AS97,0,TRUE,day9_input_parsed!AR97+1)</f>
        <v>0</v>
      </c>
      <c r="AS97" s="1">
        <f t="array" ref="AS97">IFS(day9_input_parsed!AS97&gt;=day9_input_parsed!AS96,0,day9_input_parsed!AS97&gt;=day9_input_parsed!AS98,0,day9_input_parsed!AS97&gt;=day9_input_parsed!AR97,0,day9_input_parsed!AS97&gt;=day9_input_parsed!AT97,0,TRUE,day9_input_parsed!AS97+1)</f>
        <v>0</v>
      </c>
      <c r="AT97" s="1">
        <f t="array" ref="AT97">IFS(day9_input_parsed!AT97&gt;=day9_input_parsed!AT96,0,day9_input_parsed!AT97&gt;=day9_input_parsed!AT98,0,day9_input_parsed!AT97&gt;=day9_input_parsed!AS97,0,day9_input_parsed!AT97&gt;=day9_input_parsed!AU97,0,TRUE,day9_input_parsed!AT97+1)</f>
        <v>0</v>
      </c>
      <c r="AU97" s="1">
        <f t="array" ref="AU97">IFS(day9_input_parsed!AU97&gt;=day9_input_parsed!AU96,0,day9_input_parsed!AU97&gt;=day9_input_parsed!AU98,0,day9_input_parsed!AU97&gt;=day9_input_parsed!AT97,0,day9_input_parsed!AU97&gt;=day9_input_parsed!AV97,0,TRUE,day9_input_parsed!AU97+1)</f>
        <v>0</v>
      </c>
      <c r="AV97" s="1">
        <f t="array" ref="AV97">IFS(day9_input_parsed!AV97&gt;=day9_input_parsed!AV96,0,day9_input_parsed!AV97&gt;=day9_input_parsed!AV98,0,day9_input_parsed!AV97&gt;=day9_input_parsed!AU97,0,day9_input_parsed!AV97&gt;=day9_input_parsed!AW97,0,TRUE,day9_input_parsed!AV97+1)</f>
        <v>0</v>
      </c>
      <c r="AW97" s="1">
        <f t="array" ref="AW97">IFS(day9_input_parsed!AW97&gt;=day9_input_parsed!AW96,0,day9_input_parsed!AW97&gt;=day9_input_parsed!AW98,0,day9_input_parsed!AW97&gt;=day9_input_parsed!AV97,0,day9_input_parsed!AW97&gt;=day9_input_parsed!AX97,0,TRUE,day9_input_parsed!AW97+1)</f>
        <v>0</v>
      </c>
      <c r="AX97" s="1">
        <f t="array" ref="AX97">IFS(day9_input_parsed!AX97&gt;=day9_input_parsed!AX96,0,day9_input_parsed!AX97&gt;=day9_input_parsed!AX98,0,day9_input_parsed!AX97&gt;=day9_input_parsed!AW97,0,day9_input_parsed!AX97&gt;=day9_input_parsed!AY97,0,TRUE,day9_input_parsed!AX97+1)</f>
        <v>0</v>
      </c>
      <c r="AY97" s="1">
        <f t="array" ref="AY97">IFS(day9_input_parsed!AY97&gt;=day9_input_parsed!AY96,0,day9_input_parsed!AY97&gt;=day9_input_parsed!AY98,0,day9_input_parsed!AY97&gt;=day9_input_parsed!AX97,0,day9_input_parsed!AY97&gt;=day9_input_parsed!AZ97,0,TRUE,day9_input_parsed!AY97+1)</f>
        <v>0</v>
      </c>
      <c r="AZ97" s="1">
        <f t="array" ref="AZ97">IFS(day9_input_parsed!AZ97&gt;=day9_input_parsed!AZ96,0,day9_input_parsed!AZ97&gt;=day9_input_parsed!AZ98,0,day9_input_parsed!AZ97&gt;=day9_input_parsed!AY97,0,day9_input_parsed!AZ97&gt;=day9_input_parsed!BA97,0,TRUE,day9_input_parsed!AZ97+1)</f>
        <v>0</v>
      </c>
      <c r="BA97" s="1">
        <f t="array" ref="BA97">IFS(day9_input_parsed!BA97&gt;=day9_input_parsed!BA96,0,day9_input_parsed!BA97&gt;=day9_input_parsed!BA98,0,day9_input_parsed!BA97&gt;=day9_input_parsed!AZ97,0,day9_input_parsed!BA97&gt;=day9_input_parsed!BB97,0,TRUE,day9_input_parsed!BA97+1)</f>
        <v>0</v>
      </c>
      <c r="BB97" s="1">
        <f t="array" ref="BB97">IFS(day9_input_parsed!BB97&gt;=day9_input_parsed!BB96,0,day9_input_parsed!BB97&gt;=day9_input_parsed!BB98,0,day9_input_parsed!BB97&gt;=day9_input_parsed!BA97,0,day9_input_parsed!BB97&gt;=day9_input_parsed!BC97,0,TRUE,day9_input_parsed!BB97+1)</f>
        <v>0</v>
      </c>
      <c r="BC97" s="1">
        <f t="array" ref="BC97">IFS(day9_input_parsed!BC97&gt;=day9_input_parsed!BC96,0,day9_input_parsed!BC97&gt;=day9_input_parsed!BC98,0,day9_input_parsed!BC97&gt;=day9_input_parsed!BB97,0,day9_input_parsed!BC97&gt;=day9_input_parsed!BD97,0,TRUE,day9_input_parsed!BC97+1)</f>
        <v>0</v>
      </c>
      <c r="BD97" s="1">
        <f t="array" ref="BD97">IFS(day9_input_parsed!BD97&gt;=day9_input_parsed!BD96,0,day9_input_parsed!BD97&gt;=day9_input_parsed!BD98,0,day9_input_parsed!BD97&gt;=day9_input_parsed!BC97,0,day9_input_parsed!BD97&gt;=day9_input_parsed!BE97,0,TRUE,day9_input_parsed!BD97+1)</f>
        <v>0</v>
      </c>
      <c r="BE97" s="1">
        <f t="array" ref="BE97">IFS(day9_input_parsed!BE97&gt;=day9_input_parsed!BE96,0,day9_input_parsed!BE97&gt;=day9_input_parsed!BE98,0,day9_input_parsed!BE97&gt;=day9_input_parsed!BD97,0,day9_input_parsed!BE97&gt;=day9_input_parsed!BF97,0,TRUE,day9_input_parsed!BE97+1)</f>
        <v>0</v>
      </c>
      <c r="BF97" s="1">
        <f t="array" ref="BF97">IFS(day9_input_parsed!BF97&gt;=day9_input_parsed!BF96,0,day9_input_parsed!BF97&gt;=day9_input_parsed!BF98,0,day9_input_parsed!BF97&gt;=day9_input_parsed!BE97,0,day9_input_parsed!BF97&gt;=day9_input_parsed!BG97,0,TRUE,day9_input_parsed!BF97+1)</f>
        <v>0</v>
      </c>
      <c r="BG97" s="1">
        <f t="array" ref="BG97">IFS(day9_input_parsed!BG97&gt;=day9_input_parsed!BG96,0,day9_input_parsed!BG97&gt;=day9_input_parsed!BG98,0,day9_input_parsed!BG97&gt;=day9_input_parsed!BF97,0,day9_input_parsed!BG97&gt;=day9_input_parsed!BH97,0,TRUE,day9_input_parsed!BG97+1)</f>
        <v>0</v>
      </c>
      <c r="BH97" s="1">
        <f t="array" ref="BH97">IFS(day9_input_parsed!BH97&gt;=day9_input_parsed!BH96,0,day9_input_parsed!BH97&gt;=day9_input_parsed!BH98,0,day9_input_parsed!BH97&gt;=day9_input_parsed!BG97,0,day9_input_parsed!BH97&gt;=day9_input_parsed!BI97,0,TRUE,day9_input_parsed!BH97+1)</f>
        <v>0</v>
      </c>
      <c r="BI97" s="1">
        <f t="array" ref="BI97">IFS(day9_input_parsed!BI97&gt;=day9_input_parsed!BI96,0,day9_input_parsed!BI97&gt;=day9_input_parsed!BI98,0,day9_input_parsed!BI97&gt;=day9_input_parsed!BH97,0,day9_input_parsed!BI97&gt;=day9_input_parsed!BJ97,0,TRUE,day9_input_parsed!BI97+1)</f>
        <v>0</v>
      </c>
      <c r="BJ97" s="1">
        <f t="array" ref="BJ97">IFS(day9_input_parsed!BJ97&gt;=day9_input_parsed!BJ96,0,day9_input_parsed!BJ97&gt;=day9_input_parsed!BJ98,0,day9_input_parsed!BJ97&gt;=day9_input_parsed!BI97,0,day9_input_parsed!BJ97&gt;=day9_input_parsed!BK97,0,TRUE,day9_input_parsed!BJ97+1)</f>
        <v>0</v>
      </c>
      <c r="BK97" s="1">
        <f t="array" ref="BK97">IFS(day9_input_parsed!BK97&gt;=day9_input_parsed!BK96,0,day9_input_parsed!BK97&gt;=day9_input_parsed!BK98,0,day9_input_parsed!BK97&gt;=day9_input_parsed!BJ97,0,day9_input_parsed!BK97&gt;=day9_input_parsed!BL97,0,TRUE,day9_input_parsed!BK97+1)</f>
        <v>0</v>
      </c>
      <c r="BL97" s="1">
        <f t="array" ref="BL97">IFS(day9_input_parsed!BL97&gt;=day9_input_parsed!BL96,0,day9_input_parsed!BL97&gt;=day9_input_parsed!BL98,0,day9_input_parsed!BL97&gt;=day9_input_parsed!BK97,0,day9_input_parsed!BL97&gt;=day9_input_parsed!BM97,0,TRUE,day9_input_parsed!BL97+1)</f>
        <v>0</v>
      </c>
      <c r="BM97" s="1">
        <f t="array" ref="BM97">IFS(day9_input_parsed!BM97&gt;=day9_input_parsed!BM96,0,day9_input_parsed!BM97&gt;=day9_input_parsed!BM98,0,day9_input_parsed!BM97&gt;=day9_input_parsed!BL97,0,day9_input_parsed!BM97&gt;=day9_input_parsed!BN97,0,TRUE,day9_input_parsed!BM97+1)</f>
        <v>0</v>
      </c>
      <c r="BN97" s="1">
        <f t="array" ref="BN97">IFS(day9_input_parsed!BN97&gt;=day9_input_parsed!BN96,0,day9_input_parsed!BN97&gt;=day9_input_parsed!BN98,0,day9_input_parsed!BN97&gt;=day9_input_parsed!BM97,0,day9_input_parsed!BN97&gt;=day9_input_parsed!BO97,0,TRUE,day9_input_parsed!BN97+1)</f>
        <v>0</v>
      </c>
      <c r="BO97" s="1">
        <f t="array" ref="BO97">IFS(day9_input_parsed!BO97&gt;=day9_input_parsed!BO96,0,day9_input_parsed!BO97&gt;=day9_input_parsed!BO98,0,day9_input_parsed!BO97&gt;=day9_input_parsed!BN97,0,day9_input_parsed!BO97&gt;=day9_input_parsed!BP97,0,TRUE,day9_input_parsed!BO97+1)</f>
        <v>0</v>
      </c>
      <c r="BP97" s="1">
        <f t="array" ref="BP97">IFS(day9_input_parsed!BP97&gt;=day9_input_parsed!BP96,0,day9_input_parsed!BP97&gt;=day9_input_parsed!BP98,0,day9_input_parsed!BP97&gt;=day9_input_parsed!BO97,0,day9_input_parsed!BP97&gt;=day9_input_parsed!BQ97,0,TRUE,day9_input_parsed!BP97+1)</f>
        <v>0</v>
      </c>
      <c r="BQ97" s="1">
        <f t="array" ref="BQ97">IFS(day9_input_parsed!BQ97&gt;=day9_input_parsed!BQ96,0,day9_input_parsed!BQ97&gt;=day9_input_parsed!BQ98,0,day9_input_parsed!BQ97&gt;=day9_input_parsed!BP97,0,day9_input_parsed!BQ97&gt;=day9_input_parsed!BR97,0,TRUE,day9_input_parsed!BQ97+1)</f>
        <v>0</v>
      </c>
      <c r="BR97" s="1">
        <f t="array" ref="BR97">IFS(day9_input_parsed!BR97&gt;=day9_input_parsed!BR96,0,day9_input_parsed!BR97&gt;=day9_input_parsed!BR98,0,day9_input_parsed!BR97&gt;=day9_input_parsed!BQ97,0,day9_input_parsed!BR97&gt;=day9_input_parsed!BS97,0,TRUE,day9_input_parsed!BR97+1)</f>
        <v>0</v>
      </c>
      <c r="BS97" s="1">
        <f t="array" ref="BS97">IFS(day9_input_parsed!BS97&gt;=day9_input_parsed!BS96,0,day9_input_parsed!BS97&gt;=day9_input_parsed!BS98,0,day9_input_parsed!BS97&gt;=day9_input_parsed!BR97,0,day9_input_parsed!BS97&gt;=day9_input_parsed!BT97,0,TRUE,day9_input_parsed!BS97+1)</f>
        <v>0</v>
      </c>
      <c r="BT97" s="1">
        <f t="array" ref="BT97">IFS(day9_input_parsed!BT97&gt;=day9_input_parsed!BT96,0,day9_input_parsed!BT97&gt;=day9_input_parsed!BT98,0,day9_input_parsed!BT97&gt;=day9_input_parsed!BS97,0,day9_input_parsed!BT97&gt;=day9_input_parsed!BU97,0,TRUE,day9_input_parsed!BT97+1)</f>
        <v>0</v>
      </c>
      <c r="BU97" s="1">
        <f t="array" ref="BU97">IFS(day9_input_parsed!BU97&gt;=day9_input_parsed!BU96,0,day9_input_parsed!BU97&gt;=day9_input_parsed!BU98,0,day9_input_parsed!BU97&gt;=day9_input_parsed!BT97,0,day9_input_parsed!BU97&gt;=day9_input_parsed!BV97,0,TRUE,day9_input_parsed!BU97+1)</f>
        <v>0</v>
      </c>
      <c r="BV97" s="1">
        <f t="array" ref="BV97">IFS(day9_input_parsed!BV97&gt;=day9_input_parsed!BV96,0,day9_input_parsed!BV97&gt;=day9_input_parsed!BV98,0,day9_input_parsed!BV97&gt;=day9_input_parsed!BU97,0,day9_input_parsed!BV97&gt;=day9_input_parsed!BW97,0,TRUE,day9_input_parsed!BV97+1)</f>
        <v>0</v>
      </c>
      <c r="BW97" s="1">
        <f t="array" ref="BW97">IFS(day9_input_parsed!BW97&gt;=day9_input_parsed!BW96,0,day9_input_parsed!BW97&gt;=day9_input_parsed!BW98,0,day9_input_parsed!BW97&gt;=day9_input_parsed!BV97,0,day9_input_parsed!BW97&gt;=day9_input_parsed!BX97,0,TRUE,day9_input_parsed!BW97+1)</f>
        <v>0</v>
      </c>
      <c r="BX97" s="1">
        <f t="array" ref="BX97">IFS(day9_input_parsed!BX97&gt;=day9_input_parsed!BX96,0,day9_input_parsed!BX97&gt;=day9_input_parsed!BX98,0,day9_input_parsed!BX97&gt;=day9_input_parsed!BW97,0,day9_input_parsed!BX97&gt;=day9_input_parsed!BY97,0,TRUE,day9_input_parsed!BX97+1)</f>
        <v>0</v>
      </c>
      <c r="BY97" s="1">
        <f t="array" ref="BY97">IFS(day9_input_parsed!BY97&gt;=day9_input_parsed!BY96,0,day9_input_parsed!BY97&gt;=day9_input_parsed!BY98,0,day9_input_parsed!BY97&gt;=day9_input_parsed!BX97,0,day9_input_parsed!BY97&gt;=day9_input_parsed!BZ97,0,TRUE,day9_input_parsed!BY97+1)</f>
        <v>0</v>
      </c>
      <c r="BZ97" s="1">
        <f t="array" ref="BZ97">IFS(day9_input_parsed!BZ97&gt;=day9_input_parsed!BZ96,0,day9_input_parsed!BZ97&gt;=day9_input_parsed!BZ98,0,day9_input_parsed!BZ97&gt;=day9_input_parsed!BY97,0,day9_input_parsed!BZ97&gt;=day9_input_parsed!CA97,0,TRUE,day9_input_parsed!BZ97+1)</f>
        <v>0</v>
      </c>
      <c r="CA97" s="1">
        <f t="array" ref="CA97">IFS(day9_input_parsed!CA97&gt;=day9_input_parsed!CA96,0,day9_input_parsed!CA97&gt;=day9_input_parsed!CA98,0,day9_input_parsed!CA97&gt;=day9_input_parsed!BZ97,0,day9_input_parsed!CA97&gt;=day9_input_parsed!CB97,0,TRUE,day9_input_parsed!CA97+1)</f>
        <v>0</v>
      </c>
      <c r="CB97" s="1">
        <f t="array" ref="CB97">IFS(day9_input_parsed!CB97&gt;=day9_input_parsed!CB96,0,day9_input_parsed!CB97&gt;=day9_input_parsed!CB98,0,day9_input_parsed!CB97&gt;=day9_input_parsed!CA97,0,day9_input_parsed!CB97&gt;=day9_input_parsed!CC97,0,TRUE,day9_input_parsed!CB97+1)</f>
        <v>0</v>
      </c>
      <c r="CC97" s="1">
        <f t="array" ref="CC97">IFS(day9_input_parsed!CC97&gt;=day9_input_parsed!CC96,0,day9_input_parsed!CC97&gt;=day9_input_parsed!CC98,0,day9_input_parsed!CC97&gt;=day9_input_parsed!CB97,0,day9_input_parsed!CC97&gt;=day9_input_parsed!CD97,0,TRUE,day9_input_parsed!CC97+1)</f>
        <v>0</v>
      </c>
      <c r="CD97" s="1">
        <f t="array" ref="CD97">IFS(day9_input_parsed!CD97&gt;=day9_input_parsed!CD96,0,day9_input_parsed!CD97&gt;=day9_input_parsed!CD98,0,day9_input_parsed!CD97&gt;=day9_input_parsed!CC97,0,day9_input_parsed!CD97&gt;=day9_input_parsed!CE97,0,TRUE,day9_input_parsed!CD97+1)</f>
        <v>0</v>
      </c>
      <c r="CE97" s="1">
        <f t="array" ref="CE97">IFS(day9_input_parsed!CE97&gt;=day9_input_parsed!CE96,0,day9_input_parsed!CE97&gt;=day9_input_parsed!CE98,0,day9_input_parsed!CE97&gt;=day9_input_parsed!CD97,0,day9_input_parsed!CE97&gt;=day9_input_parsed!CF97,0,TRUE,day9_input_parsed!CE97+1)</f>
        <v>0</v>
      </c>
      <c r="CF97" s="1">
        <f t="array" ref="CF97">IFS(day9_input_parsed!CF97&gt;=day9_input_parsed!CF96,0,day9_input_parsed!CF97&gt;=day9_input_parsed!CF98,0,day9_input_parsed!CF97&gt;=day9_input_parsed!CE97,0,day9_input_parsed!CF97&gt;=day9_input_parsed!CG97,0,TRUE,day9_input_parsed!CF97+1)</f>
        <v>0</v>
      </c>
      <c r="CG97" s="1">
        <f t="array" ref="CG97">IFS(day9_input_parsed!CG97&gt;=day9_input_parsed!CG96,0,day9_input_parsed!CG97&gt;=day9_input_parsed!CG98,0,day9_input_parsed!CG97&gt;=day9_input_parsed!CF97,0,day9_input_parsed!CG97&gt;=day9_input_parsed!CH97,0,TRUE,day9_input_parsed!CG97+1)</f>
        <v>0</v>
      </c>
      <c r="CH97" s="1">
        <f t="array" ref="CH97">IFS(day9_input_parsed!CH97&gt;=day9_input_parsed!CH96,0,day9_input_parsed!CH97&gt;=day9_input_parsed!CH98,0,day9_input_parsed!CH97&gt;=day9_input_parsed!CG97,0,day9_input_parsed!CH97&gt;=day9_input_parsed!CI97,0,TRUE,day9_input_parsed!CH97+1)</f>
        <v>0</v>
      </c>
      <c r="CI97" s="1">
        <f t="array" ref="CI97">IFS(day9_input_parsed!CI97&gt;=day9_input_parsed!CI96,0,day9_input_parsed!CI97&gt;=day9_input_parsed!CI98,0,day9_input_parsed!CI97&gt;=day9_input_parsed!CH97,0,day9_input_parsed!CI97&gt;=day9_input_parsed!CJ97,0,TRUE,day9_input_parsed!CI97+1)</f>
        <v>0</v>
      </c>
      <c r="CJ97" s="1">
        <f t="array" ref="CJ97">IFS(day9_input_parsed!CJ97&gt;=day9_input_parsed!CJ96,0,day9_input_parsed!CJ97&gt;=day9_input_parsed!CJ98,0,day9_input_parsed!CJ97&gt;=day9_input_parsed!CI97,0,day9_input_parsed!CJ97&gt;=day9_input_parsed!CK97,0,TRUE,day9_input_parsed!CJ97+1)</f>
        <v>0</v>
      </c>
      <c r="CK97" s="1">
        <f t="array" ref="CK97">IFS(day9_input_parsed!CK97&gt;=day9_input_parsed!CK96,0,day9_input_parsed!CK97&gt;=day9_input_parsed!CK98,0,day9_input_parsed!CK97&gt;=day9_input_parsed!CJ97,0,day9_input_parsed!CK97&gt;=day9_input_parsed!CL97,0,TRUE,day9_input_parsed!CK97+1)</f>
        <v>0</v>
      </c>
      <c r="CL97" s="1">
        <f t="array" ref="CL97">IFS(day9_input_parsed!CL97&gt;=day9_input_parsed!CL96,0,day9_input_parsed!CL97&gt;=day9_input_parsed!CL98,0,day9_input_parsed!CL97&gt;=day9_input_parsed!CK97,0,day9_input_parsed!CL97&gt;=day9_input_parsed!CM97,0,TRUE,day9_input_parsed!CL97+1)</f>
        <v>0</v>
      </c>
      <c r="CM97" s="1">
        <f t="array" ref="CM97">IFS(day9_input_parsed!CM97&gt;=day9_input_parsed!CM96,0,day9_input_parsed!CM97&gt;=day9_input_parsed!CM98,0,day9_input_parsed!CM97&gt;=day9_input_parsed!CL97,0,day9_input_parsed!CM97&gt;=day9_input_parsed!CN97,0,TRUE,day9_input_parsed!CM97+1)</f>
        <v>0</v>
      </c>
      <c r="CN97" s="1">
        <f t="array" ref="CN97">IFS(day9_input_parsed!CN97&gt;=day9_input_parsed!CN96,0,day9_input_parsed!CN97&gt;=day9_input_parsed!CN98,0,day9_input_parsed!CN97&gt;=day9_input_parsed!CM97,0,day9_input_parsed!CN97&gt;=day9_input_parsed!CO97,0,TRUE,day9_input_parsed!CN97+1)</f>
        <v>0</v>
      </c>
      <c r="CO97" s="1">
        <f t="array" ref="CO97">IFS(day9_input_parsed!CO97&gt;=day9_input_parsed!CO96,0,day9_input_parsed!CO97&gt;=day9_input_parsed!CO98,0,day9_input_parsed!CO97&gt;=day9_input_parsed!CN97,0,day9_input_parsed!CO97&gt;=day9_input_parsed!CP97,0,TRUE,day9_input_parsed!CO97+1)</f>
        <v>0</v>
      </c>
      <c r="CP97" s="1">
        <f t="array" ref="CP97">IFS(day9_input_parsed!CP97&gt;=day9_input_parsed!CP96,0,day9_input_parsed!CP97&gt;=day9_input_parsed!CP98,0,day9_input_parsed!CP97&gt;=day9_input_parsed!CO97,0,day9_input_parsed!CP97&gt;=day9_input_parsed!CQ97,0,TRUE,day9_input_parsed!CP97+1)</f>
        <v>0</v>
      </c>
      <c r="CQ97" s="1">
        <f t="array" ref="CQ97">IFS(day9_input_parsed!CQ97&gt;=day9_input_parsed!CQ96,0,day9_input_parsed!CQ97&gt;=day9_input_parsed!CQ98,0,day9_input_parsed!CQ97&gt;=day9_input_parsed!CP97,0,day9_input_parsed!CQ97&gt;=day9_input_parsed!CR97,0,TRUE,day9_input_parsed!CQ97+1)</f>
        <v>0</v>
      </c>
      <c r="CR97" s="1">
        <f t="array" ref="CR97">IFS(day9_input_parsed!CR97&gt;=day9_input_parsed!CR96,0,day9_input_parsed!CR97&gt;=day9_input_parsed!CR98,0,day9_input_parsed!CR97&gt;=day9_input_parsed!CQ97,0,day9_input_parsed!CR97&gt;=day9_input_parsed!CS97,0,TRUE,day9_input_parsed!CR97+1)</f>
        <v>0</v>
      </c>
      <c r="CS97" s="1">
        <f t="array" ref="CS97">IFS(day9_input_parsed!CS97&gt;=day9_input_parsed!CS96,0,day9_input_parsed!CS97&gt;=day9_input_parsed!CS98,0,day9_input_parsed!CS97&gt;=day9_input_parsed!CR97,0,day9_input_parsed!CS97&gt;=day9_input_parsed!CT97,0,TRUE,day9_input_parsed!CS97+1)</f>
        <v>0</v>
      </c>
      <c r="CT97" s="1">
        <f t="array" ref="CT97">IFS(day9_input_parsed!CT97&gt;=day9_input_parsed!CT96,0,day9_input_parsed!CT97&gt;=day9_input_parsed!CT98,0,day9_input_parsed!CT97&gt;=day9_input_parsed!CS97,0,day9_input_parsed!CT97&gt;=day9_input_parsed!CU97,0,TRUE,day9_input_parsed!CT97+1)</f>
        <v>0</v>
      </c>
      <c r="CU97" s="1">
        <f t="array" ref="CU97">IFS(day9_input_parsed!CU97&gt;=day9_input_parsed!CU96,0,day9_input_parsed!CU97&gt;=day9_input_parsed!CU98,0,day9_input_parsed!CU97&gt;=day9_input_parsed!CT97,0,day9_input_parsed!CU97&gt;=day9_input_parsed!CV97,0,TRUE,day9_input_parsed!CU97+1)</f>
        <v>0</v>
      </c>
      <c r="CV97" s="1">
        <f t="array" ref="CV97">IFS(day9_input_parsed!CV97&gt;=day9_input_parsed!CV96,0,day9_input_parsed!CV97&gt;=day9_input_parsed!CV98,0,day9_input_parsed!CV97&gt;=day9_input_parsed!CU97,0,day9_input_parsed!CV97&gt;=day9_input_parsed!CW97,0,TRUE,day9_input_parsed!CV97+1)</f>
        <v>0</v>
      </c>
      <c r="CW97" s="1">
        <f t="array" ref="CW97">IFS(day9_input_parsed!CW97&gt;=day9_input_parsed!CW96,0,day9_input_parsed!CW97&gt;=day9_input_parsed!CW98,0,day9_input_parsed!CW97&gt;=day9_input_parsed!CV97,0,day9_input_parsed!CW97&gt;=day9_input_parsed!CX97,0,TRUE,day9_input_parsed!CW97+1)</f>
        <v>0</v>
      </c>
      <c r="CX97" s="1">
        <f t="array" ref="CX97">IFS(day9_input_parsed!CX97&gt;=day9_input_parsed!CX96,0,day9_input_parsed!CX97&gt;=day9_input_parsed!CX98,0,day9_input_parsed!CX97&gt;=day9_input_parsed!CW97,0,day9_input_parsed!CX97&gt;=day9_input_parsed!CY97,0,TRUE,day9_input_parsed!CX97+1)</f>
        <v>1</v>
      </c>
    </row>
    <row r="98" ht="15.75" customHeight="1">
      <c r="C98" s="1">
        <f t="array" ref="C98">IFS(day9_input_parsed!C98&gt;=day9_input_parsed!C97,0,day9_input_parsed!C98&gt;=day9_input_parsed!C99,0,day9_input_parsed!C98&gt;=day9_input_parsed!B98,0,day9_input_parsed!C98&gt;=day9_input_parsed!D98,0,TRUE,day9_input_parsed!C98+1)</f>
        <v>0</v>
      </c>
      <c r="D98" s="1">
        <f t="array" ref="D98">IFS(day9_input_parsed!D98&gt;=day9_input_parsed!D97,0,day9_input_parsed!D98&gt;=day9_input_parsed!D99,0,day9_input_parsed!D98&gt;=day9_input_parsed!C98,0,day9_input_parsed!D98&gt;=day9_input_parsed!E98,0,TRUE,day9_input_parsed!D98+1)</f>
        <v>0</v>
      </c>
      <c r="E98" s="1">
        <f t="array" ref="E98">IFS(day9_input_parsed!E98&gt;=day9_input_parsed!E97,0,day9_input_parsed!E98&gt;=day9_input_parsed!E99,0,day9_input_parsed!E98&gt;=day9_input_parsed!D98,0,day9_input_parsed!E98&gt;=day9_input_parsed!F98,0,TRUE,day9_input_parsed!E98+1)</f>
        <v>0</v>
      </c>
      <c r="F98" s="1">
        <f t="array" ref="F98">IFS(day9_input_parsed!F98&gt;=day9_input_parsed!F97,0,day9_input_parsed!F98&gt;=day9_input_parsed!F99,0,day9_input_parsed!F98&gt;=day9_input_parsed!E98,0,day9_input_parsed!F98&gt;=day9_input_parsed!G98,0,TRUE,day9_input_parsed!F98+1)</f>
        <v>0</v>
      </c>
      <c r="G98" s="1">
        <f t="array" ref="G98">IFS(day9_input_parsed!G98&gt;=day9_input_parsed!G97,0,day9_input_parsed!G98&gt;=day9_input_parsed!G99,0,day9_input_parsed!G98&gt;=day9_input_parsed!F98,0,day9_input_parsed!G98&gt;=day9_input_parsed!H98,0,TRUE,day9_input_parsed!G98+1)</f>
        <v>0</v>
      </c>
      <c r="H98" s="1">
        <f t="array" ref="H98">IFS(day9_input_parsed!H98&gt;=day9_input_parsed!H97,0,day9_input_parsed!H98&gt;=day9_input_parsed!H99,0,day9_input_parsed!H98&gt;=day9_input_parsed!G98,0,day9_input_parsed!H98&gt;=day9_input_parsed!I98,0,TRUE,day9_input_parsed!H98+1)</f>
        <v>0</v>
      </c>
      <c r="I98" s="1">
        <f t="array" ref="I98">IFS(day9_input_parsed!I98&gt;=day9_input_parsed!I97,0,day9_input_parsed!I98&gt;=day9_input_parsed!I99,0,day9_input_parsed!I98&gt;=day9_input_parsed!H98,0,day9_input_parsed!I98&gt;=day9_input_parsed!J98,0,TRUE,day9_input_parsed!I98+1)</f>
        <v>0</v>
      </c>
      <c r="J98" s="1">
        <f t="array" ref="J98">IFS(day9_input_parsed!J98&gt;=day9_input_parsed!J97,0,day9_input_parsed!J98&gt;=day9_input_parsed!J99,0,day9_input_parsed!J98&gt;=day9_input_parsed!I98,0,day9_input_parsed!J98&gt;=day9_input_parsed!K98,0,TRUE,day9_input_parsed!J98+1)</f>
        <v>0</v>
      </c>
      <c r="K98" s="1">
        <f t="array" ref="K98">IFS(day9_input_parsed!K98&gt;=day9_input_parsed!K97,0,day9_input_parsed!K98&gt;=day9_input_parsed!K99,0,day9_input_parsed!K98&gt;=day9_input_parsed!J98,0,day9_input_parsed!K98&gt;=day9_input_parsed!L98,0,TRUE,day9_input_parsed!K98+1)</f>
        <v>0</v>
      </c>
      <c r="L98" s="1">
        <f t="array" ref="L98">IFS(day9_input_parsed!L98&gt;=day9_input_parsed!L97,0,day9_input_parsed!L98&gt;=day9_input_parsed!L99,0,day9_input_parsed!L98&gt;=day9_input_parsed!K98,0,day9_input_parsed!L98&gt;=day9_input_parsed!M98,0,TRUE,day9_input_parsed!L98+1)</f>
        <v>0</v>
      </c>
      <c r="M98" s="1">
        <f t="array" ref="M98">IFS(day9_input_parsed!M98&gt;=day9_input_parsed!M97,0,day9_input_parsed!M98&gt;=day9_input_parsed!M99,0,day9_input_parsed!M98&gt;=day9_input_parsed!L98,0,day9_input_parsed!M98&gt;=day9_input_parsed!N98,0,TRUE,day9_input_parsed!M98+1)</f>
        <v>0</v>
      </c>
      <c r="N98" s="1">
        <f t="array" ref="N98">IFS(day9_input_parsed!N98&gt;=day9_input_parsed!N97,0,day9_input_parsed!N98&gt;=day9_input_parsed!N99,0,day9_input_parsed!N98&gt;=day9_input_parsed!M98,0,day9_input_parsed!N98&gt;=day9_input_parsed!O98,0,TRUE,day9_input_parsed!N98+1)</f>
        <v>0</v>
      </c>
      <c r="O98" s="1">
        <f t="array" ref="O98">IFS(day9_input_parsed!O98&gt;=day9_input_parsed!O97,0,day9_input_parsed!O98&gt;=day9_input_parsed!O99,0,day9_input_parsed!O98&gt;=day9_input_parsed!N98,0,day9_input_parsed!O98&gt;=day9_input_parsed!P98,0,TRUE,day9_input_parsed!O98+1)</f>
        <v>0</v>
      </c>
      <c r="P98" s="1">
        <f t="array" ref="P98">IFS(day9_input_parsed!P98&gt;=day9_input_parsed!P97,0,day9_input_parsed!P98&gt;=day9_input_parsed!P99,0,day9_input_parsed!P98&gt;=day9_input_parsed!O98,0,day9_input_parsed!P98&gt;=day9_input_parsed!Q98,0,TRUE,day9_input_parsed!P98+1)</f>
        <v>2</v>
      </c>
      <c r="Q98" s="1">
        <f t="array" ref="Q98">IFS(day9_input_parsed!Q98&gt;=day9_input_parsed!Q97,0,day9_input_parsed!Q98&gt;=day9_input_parsed!Q99,0,day9_input_parsed!Q98&gt;=day9_input_parsed!P98,0,day9_input_parsed!Q98&gt;=day9_input_parsed!R98,0,TRUE,day9_input_parsed!Q98+1)</f>
        <v>0</v>
      </c>
      <c r="R98" s="1">
        <f t="array" ref="R98">IFS(day9_input_parsed!R98&gt;=day9_input_parsed!R97,0,day9_input_parsed!R98&gt;=day9_input_parsed!R99,0,day9_input_parsed!R98&gt;=day9_input_parsed!Q98,0,day9_input_parsed!R98&gt;=day9_input_parsed!S98,0,TRUE,day9_input_parsed!R98+1)</f>
        <v>0</v>
      </c>
      <c r="S98" s="1">
        <f t="array" ref="S98">IFS(day9_input_parsed!S98&gt;=day9_input_parsed!S97,0,day9_input_parsed!S98&gt;=day9_input_parsed!S99,0,day9_input_parsed!S98&gt;=day9_input_parsed!R98,0,day9_input_parsed!S98&gt;=day9_input_parsed!T98,0,TRUE,day9_input_parsed!S98+1)</f>
        <v>0</v>
      </c>
      <c r="T98" s="1">
        <f t="array" ref="T98">IFS(day9_input_parsed!T98&gt;=day9_input_parsed!T97,0,day9_input_parsed!T98&gt;=day9_input_parsed!T99,0,day9_input_parsed!T98&gt;=day9_input_parsed!S98,0,day9_input_parsed!T98&gt;=day9_input_parsed!U98,0,TRUE,day9_input_parsed!T98+1)</f>
        <v>0</v>
      </c>
      <c r="U98" s="1">
        <f t="array" ref="U98">IFS(day9_input_parsed!U98&gt;=day9_input_parsed!U97,0,day9_input_parsed!U98&gt;=day9_input_parsed!U99,0,day9_input_parsed!U98&gt;=day9_input_parsed!T98,0,day9_input_parsed!U98&gt;=day9_input_parsed!V98,0,TRUE,day9_input_parsed!U98+1)</f>
        <v>0</v>
      </c>
      <c r="V98" s="1">
        <f t="array" ref="V98">IFS(day9_input_parsed!V98&gt;=day9_input_parsed!V97,0,day9_input_parsed!V98&gt;=day9_input_parsed!V99,0,day9_input_parsed!V98&gt;=day9_input_parsed!U98,0,day9_input_parsed!V98&gt;=day9_input_parsed!W98,0,TRUE,day9_input_parsed!V98+1)</f>
        <v>0</v>
      </c>
      <c r="W98" s="1">
        <f t="array" ref="W98">IFS(day9_input_parsed!W98&gt;=day9_input_parsed!W97,0,day9_input_parsed!W98&gt;=day9_input_parsed!W99,0,day9_input_parsed!W98&gt;=day9_input_parsed!V98,0,day9_input_parsed!W98&gt;=day9_input_parsed!X98,0,TRUE,day9_input_parsed!W98+1)</f>
        <v>0</v>
      </c>
      <c r="X98" s="1">
        <f t="array" ref="X98">IFS(day9_input_parsed!X98&gt;=day9_input_parsed!X97,0,day9_input_parsed!X98&gt;=day9_input_parsed!X99,0,day9_input_parsed!X98&gt;=day9_input_parsed!W98,0,day9_input_parsed!X98&gt;=day9_input_parsed!Y98,0,TRUE,day9_input_parsed!X98+1)</f>
        <v>0</v>
      </c>
      <c r="Y98" s="1">
        <f t="array" ref="Y98">IFS(day9_input_parsed!Y98&gt;=day9_input_parsed!Y97,0,day9_input_parsed!Y98&gt;=day9_input_parsed!Y99,0,day9_input_parsed!Y98&gt;=day9_input_parsed!X98,0,day9_input_parsed!Y98&gt;=day9_input_parsed!Z98,0,TRUE,day9_input_parsed!Y98+1)</f>
        <v>0</v>
      </c>
      <c r="Z98" s="1">
        <f t="array" ref="Z98">IFS(day9_input_parsed!Z98&gt;=day9_input_parsed!Z97,0,day9_input_parsed!Z98&gt;=day9_input_parsed!Z99,0,day9_input_parsed!Z98&gt;=day9_input_parsed!Y98,0,day9_input_parsed!Z98&gt;=day9_input_parsed!AA98,0,TRUE,day9_input_parsed!Z98+1)</f>
        <v>0</v>
      </c>
      <c r="AA98" s="1">
        <f t="array" ref="AA98">IFS(day9_input_parsed!AA98&gt;=day9_input_parsed!AA97,0,day9_input_parsed!AA98&gt;=day9_input_parsed!AA99,0,day9_input_parsed!AA98&gt;=day9_input_parsed!Z98,0,day9_input_parsed!AA98&gt;=day9_input_parsed!AB98,0,TRUE,day9_input_parsed!AA98+1)</f>
        <v>0</v>
      </c>
      <c r="AB98" s="1">
        <f t="array" ref="AB98">IFS(day9_input_parsed!AB98&gt;=day9_input_parsed!AB97,0,day9_input_parsed!AB98&gt;=day9_input_parsed!AB99,0,day9_input_parsed!AB98&gt;=day9_input_parsed!AA98,0,day9_input_parsed!AB98&gt;=day9_input_parsed!AC98,0,TRUE,day9_input_parsed!AB98+1)</f>
        <v>0</v>
      </c>
      <c r="AC98" s="1">
        <f t="array" ref="AC98">IFS(day9_input_parsed!AC98&gt;=day9_input_parsed!AC97,0,day9_input_parsed!AC98&gt;=day9_input_parsed!AC99,0,day9_input_parsed!AC98&gt;=day9_input_parsed!AB98,0,day9_input_parsed!AC98&gt;=day9_input_parsed!AD98,0,TRUE,day9_input_parsed!AC98+1)</f>
        <v>0</v>
      </c>
      <c r="AD98" s="1">
        <f t="array" ref="AD98">IFS(day9_input_parsed!AD98&gt;=day9_input_parsed!AD97,0,day9_input_parsed!AD98&gt;=day9_input_parsed!AD99,0,day9_input_parsed!AD98&gt;=day9_input_parsed!AC98,0,day9_input_parsed!AD98&gt;=day9_input_parsed!AE98,0,TRUE,day9_input_parsed!AD98+1)</f>
        <v>0</v>
      </c>
      <c r="AE98" s="1">
        <f t="array" ref="AE98">IFS(day9_input_parsed!AE98&gt;=day9_input_parsed!AE97,0,day9_input_parsed!AE98&gt;=day9_input_parsed!AE99,0,day9_input_parsed!AE98&gt;=day9_input_parsed!AD98,0,day9_input_parsed!AE98&gt;=day9_input_parsed!AF98,0,TRUE,day9_input_parsed!AE98+1)</f>
        <v>0</v>
      </c>
      <c r="AF98" s="1">
        <f t="array" ref="AF98">IFS(day9_input_parsed!AF98&gt;=day9_input_parsed!AF97,0,day9_input_parsed!AF98&gt;=day9_input_parsed!AF99,0,day9_input_parsed!AF98&gt;=day9_input_parsed!AE98,0,day9_input_parsed!AF98&gt;=day9_input_parsed!AG98,0,TRUE,day9_input_parsed!AF98+1)</f>
        <v>0</v>
      </c>
      <c r="AG98" s="1">
        <f t="array" ref="AG98">IFS(day9_input_parsed!AG98&gt;=day9_input_parsed!AG97,0,day9_input_parsed!AG98&gt;=day9_input_parsed!AG99,0,day9_input_parsed!AG98&gt;=day9_input_parsed!AF98,0,day9_input_parsed!AG98&gt;=day9_input_parsed!AH98,0,TRUE,day9_input_parsed!AG98+1)</f>
        <v>0</v>
      </c>
      <c r="AH98" s="1">
        <f t="array" ref="AH98">IFS(day9_input_parsed!AH98&gt;=day9_input_parsed!AH97,0,day9_input_parsed!AH98&gt;=day9_input_parsed!AH99,0,day9_input_parsed!AH98&gt;=day9_input_parsed!AG98,0,day9_input_parsed!AH98&gt;=day9_input_parsed!AI98,0,TRUE,day9_input_parsed!AH98+1)</f>
        <v>0</v>
      </c>
      <c r="AI98" s="1">
        <f t="array" ref="AI98">IFS(day9_input_parsed!AI98&gt;=day9_input_parsed!AI97,0,day9_input_parsed!AI98&gt;=day9_input_parsed!AI99,0,day9_input_parsed!AI98&gt;=day9_input_parsed!AH98,0,day9_input_parsed!AI98&gt;=day9_input_parsed!AJ98,0,TRUE,day9_input_parsed!AI98+1)</f>
        <v>0</v>
      </c>
      <c r="AJ98" s="1">
        <f t="array" ref="AJ98">IFS(day9_input_parsed!AJ98&gt;=day9_input_parsed!AJ97,0,day9_input_parsed!AJ98&gt;=day9_input_parsed!AJ99,0,day9_input_parsed!AJ98&gt;=day9_input_parsed!AI98,0,day9_input_parsed!AJ98&gt;=day9_input_parsed!AK98,0,TRUE,day9_input_parsed!AJ98+1)</f>
        <v>0</v>
      </c>
      <c r="AK98" s="1">
        <f t="array" ref="AK98">IFS(day9_input_parsed!AK98&gt;=day9_input_parsed!AK97,0,day9_input_parsed!AK98&gt;=day9_input_parsed!AK99,0,day9_input_parsed!AK98&gt;=day9_input_parsed!AJ98,0,day9_input_parsed!AK98&gt;=day9_input_parsed!AL98,0,TRUE,day9_input_parsed!AK98+1)</f>
        <v>0</v>
      </c>
      <c r="AL98" s="1">
        <f t="array" ref="AL98">IFS(day9_input_parsed!AL98&gt;=day9_input_parsed!AL97,0,day9_input_parsed!AL98&gt;=day9_input_parsed!AL99,0,day9_input_parsed!AL98&gt;=day9_input_parsed!AK98,0,day9_input_parsed!AL98&gt;=day9_input_parsed!AM98,0,TRUE,day9_input_parsed!AL98+1)</f>
        <v>0</v>
      </c>
      <c r="AM98" s="1">
        <f t="array" ref="AM98">IFS(day9_input_parsed!AM98&gt;=day9_input_parsed!AM97,0,day9_input_parsed!AM98&gt;=day9_input_parsed!AM99,0,day9_input_parsed!AM98&gt;=day9_input_parsed!AL98,0,day9_input_parsed!AM98&gt;=day9_input_parsed!AN98,0,TRUE,day9_input_parsed!AM98+1)</f>
        <v>0</v>
      </c>
      <c r="AN98" s="1">
        <f t="array" ref="AN98">IFS(day9_input_parsed!AN98&gt;=day9_input_parsed!AN97,0,day9_input_parsed!AN98&gt;=day9_input_parsed!AN99,0,day9_input_parsed!AN98&gt;=day9_input_parsed!AM98,0,day9_input_parsed!AN98&gt;=day9_input_parsed!AO98,0,TRUE,day9_input_parsed!AN98+1)</f>
        <v>0</v>
      </c>
      <c r="AO98" s="1">
        <f t="array" ref="AO98">IFS(day9_input_parsed!AO98&gt;=day9_input_parsed!AO97,0,day9_input_parsed!AO98&gt;=day9_input_parsed!AO99,0,day9_input_parsed!AO98&gt;=day9_input_parsed!AN98,0,day9_input_parsed!AO98&gt;=day9_input_parsed!AP98,0,TRUE,day9_input_parsed!AO98+1)</f>
        <v>0</v>
      </c>
      <c r="AP98" s="1">
        <f t="array" ref="AP98">IFS(day9_input_parsed!AP98&gt;=day9_input_parsed!AP97,0,day9_input_parsed!AP98&gt;=day9_input_parsed!AP99,0,day9_input_parsed!AP98&gt;=day9_input_parsed!AO98,0,day9_input_parsed!AP98&gt;=day9_input_parsed!AQ98,0,TRUE,day9_input_parsed!AP98+1)</f>
        <v>0</v>
      </c>
      <c r="AQ98" s="1">
        <f t="array" ref="AQ98">IFS(day9_input_parsed!AQ98&gt;=day9_input_parsed!AQ97,0,day9_input_parsed!AQ98&gt;=day9_input_parsed!AQ99,0,day9_input_parsed!AQ98&gt;=day9_input_parsed!AP98,0,day9_input_parsed!AQ98&gt;=day9_input_parsed!AR98,0,TRUE,day9_input_parsed!AQ98+1)</f>
        <v>0</v>
      </c>
      <c r="AR98" s="1">
        <f t="array" ref="AR98">IFS(day9_input_parsed!AR98&gt;=day9_input_parsed!AR97,0,day9_input_parsed!AR98&gt;=day9_input_parsed!AR99,0,day9_input_parsed!AR98&gt;=day9_input_parsed!AQ98,0,day9_input_parsed!AR98&gt;=day9_input_parsed!AS98,0,TRUE,day9_input_parsed!AR98+1)</f>
        <v>0</v>
      </c>
      <c r="AS98" s="1">
        <f t="array" ref="AS98">IFS(day9_input_parsed!AS98&gt;=day9_input_parsed!AS97,0,day9_input_parsed!AS98&gt;=day9_input_parsed!AS99,0,day9_input_parsed!AS98&gt;=day9_input_parsed!AR98,0,day9_input_parsed!AS98&gt;=day9_input_parsed!AT98,0,TRUE,day9_input_parsed!AS98+1)</f>
        <v>0</v>
      </c>
      <c r="AT98" s="1">
        <f t="array" ref="AT98">IFS(day9_input_parsed!AT98&gt;=day9_input_parsed!AT97,0,day9_input_parsed!AT98&gt;=day9_input_parsed!AT99,0,day9_input_parsed!AT98&gt;=day9_input_parsed!AS98,0,day9_input_parsed!AT98&gt;=day9_input_parsed!AU98,0,TRUE,day9_input_parsed!AT98+1)</f>
        <v>0</v>
      </c>
      <c r="AU98" s="1">
        <f t="array" ref="AU98">IFS(day9_input_parsed!AU98&gt;=day9_input_parsed!AU97,0,day9_input_parsed!AU98&gt;=day9_input_parsed!AU99,0,day9_input_parsed!AU98&gt;=day9_input_parsed!AT98,0,day9_input_parsed!AU98&gt;=day9_input_parsed!AV98,0,TRUE,day9_input_parsed!AU98+1)</f>
        <v>0</v>
      </c>
      <c r="AV98" s="1">
        <f t="array" ref="AV98">IFS(day9_input_parsed!AV98&gt;=day9_input_parsed!AV97,0,day9_input_parsed!AV98&gt;=day9_input_parsed!AV99,0,day9_input_parsed!AV98&gt;=day9_input_parsed!AU98,0,day9_input_parsed!AV98&gt;=day9_input_parsed!AW98,0,TRUE,day9_input_parsed!AV98+1)</f>
        <v>0</v>
      </c>
      <c r="AW98" s="1">
        <f t="array" ref="AW98">IFS(day9_input_parsed!AW98&gt;=day9_input_parsed!AW97,0,day9_input_parsed!AW98&gt;=day9_input_parsed!AW99,0,day9_input_parsed!AW98&gt;=day9_input_parsed!AV98,0,day9_input_parsed!AW98&gt;=day9_input_parsed!AX98,0,TRUE,day9_input_parsed!AW98+1)</f>
        <v>0</v>
      </c>
      <c r="AX98" s="1">
        <f t="array" ref="AX98">IFS(day9_input_parsed!AX98&gt;=day9_input_parsed!AX97,0,day9_input_parsed!AX98&gt;=day9_input_parsed!AX99,0,day9_input_parsed!AX98&gt;=day9_input_parsed!AW98,0,day9_input_parsed!AX98&gt;=day9_input_parsed!AY98,0,TRUE,day9_input_parsed!AX98+1)</f>
        <v>2</v>
      </c>
      <c r="AY98" s="1">
        <f t="array" ref="AY98">IFS(day9_input_parsed!AY98&gt;=day9_input_parsed!AY97,0,day9_input_parsed!AY98&gt;=day9_input_parsed!AY99,0,day9_input_parsed!AY98&gt;=day9_input_parsed!AX98,0,day9_input_parsed!AY98&gt;=day9_input_parsed!AZ98,0,TRUE,day9_input_parsed!AY98+1)</f>
        <v>0</v>
      </c>
      <c r="AZ98" s="1">
        <f t="array" ref="AZ98">IFS(day9_input_parsed!AZ98&gt;=day9_input_parsed!AZ97,0,day9_input_parsed!AZ98&gt;=day9_input_parsed!AZ99,0,day9_input_parsed!AZ98&gt;=day9_input_parsed!AY98,0,day9_input_parsed!AZ98&gt;=day9_input_parsed!BA98,0,TRUE,day9_input_parsed!AZ98+1)</f>
        <v>0</v>
      </c>
      <c r="BA98" s="1">
        <f t="array" ref="BA98">IFS(day9_input_parsed!BA98&gt;=day9_input_parsed!BA97,0,day9_input_parsed!BA98&gt;=day9_input_parsed!BA99,0,day9_input_parsed!BA98&gt;=day9_input_parsed!AZ98,0,day9_input_parsed!BA98&gt;=day9_input_parsed!BB98,0,TRUE,day9_input_parsed!BA98+1)</f>
        <v>0</v>
      </c>
      <c r="BB98" s="1">
        <f t="array" ref="BB98">IFS(day9_input_parsed!BB98&gt;=day9_input_parsed!BB97,0,day9_input_parsed!BB98&gt;=day9_input_parsed!BB99,0,day9_input_parsed!BB98&gt;=day9_input_parsed!BA98,0,day9_input_parsed!BB98&gt;=day9_input_parsed!BC98,0,TRUE,day9_input_parsed!BB98+1)</f>
        <v>0</v>
      </c>
      <c r="BC98" s="1">
        <f t="array" ref="BC98">IFS(day9_input_parsed!BC98&gt;=day9_input_parsed!BC97,0,day9_input_parsed!BC98&gt;=day9_input_parsed!BC99,0,day9_input_parsed!BC98&gt;=day9_input_parsed!BB98,0,day9_input_parsed!BC98&gt;=day9_input_parsed!BD98,0,TRUE,day9_input_parsed!BC98+1)</f>
        <v>0</v>
      </c>
      <c r="BD98" s="1">
        <f t="array" ref="BD98">IFS(day9_input_parsed!BD98&gt;=day9_input_parsed!BD97,0,day9_input_parsed!BD98&gt;=day9_input_parsed!BD99,0,day9_input_parsed!BD98&gt;=day9_input_parsed!BC98,0,day9_input_parsed!BD98&gt;=day9_input_parsed!BE98,0,TRUE,day9_input_parsed!BD98+1)</f>
        <v>0</v>
      </c>
      <c r="BE98" s="1">
        <f t="array" ref="BE98">IFS(day9_input_parsed!BE98&gt;=day9_input_parsed!BE97,0,day9_input_parsed!BE98&gt;=day9_input_parsed!BE99,0,day9_input_parsed!BE98&gt;=day9_input_parsed!BD98,0,day9_input_parsed!BE98&gt;=day9_input_parsed!BF98,0,TRUE,day9_input_parsed!BE98+1)</f>
        <v>0</v>
      </c>
      <c r="BF98" s="1">
        <f t="array" ref="BF98">IFS(day9_input_parsed!BF98&gt;=day9_input_parsed!BF97,0,day9_input_parsed!BF98&gt;=day9_input_parsed!BF99,0,day9_input_parsed!BF98&gt;=day9_input_parsed!BE98,0,day9_input_parsed!BF98&gt;=day9_input_parsed!BG98,0,TRUE,day9_input_parsed!BF98+1)</f>
        <v>0</v>
      </c>
      <c r="BG98" s="1">
        <f t="array" ref="BG98">IFS(day9_input_parsed!BG98&gt;=day9_input_parsed!BG97,0,day9_input_parsed!BG98&gt;=day9_input_parsed!BG99,0,day9_input_parsed!BG98&gt;=day9_input_parsed!BF98,0,day9_input_parsed!BG98&gt;=day9_input_parsed!BH98,0,TRUE,day9_input_parsed!BG98+1)</f>
        <v>0</v>
      </c>
      <c r="BH98" s="1">
        <f t="array" ref="BH98">IFS(day9_input_parsed!BH98&gt;=day9_input_parsed!BH97,0,day9_input_parsed!BH98&gt;=day9_input_parsed!BH99,0,day9_input_parsed!BH98&gt;=day9_input_parsed!BG98,0,day9_input_parsed!BH98&gt;=day9_input_parsed!BI98,0,TRUE,day9_input_parsed!BH98+1)</f>
        <v>0</v>
      </c>
      <c r="BI98" s="1">
        <f t="array" ref="BI98">IFS(day9_input_parsed!BI98&gt;=day9_input_parsed!BI97,0,day9_input_parsed!BI98&gt;=day9_input_parsed!BI99,0,day9_input_parsed!BI98&gt;=day9_input_parsed!BH98,0,day9_input_parsed!BI98&gt;=day9_input_parsed!BJ98,0,TRUE,day9_input_parsed!BI98+1)</f>
        <v>0</v>
      </c>
      <c r="BJ98" s="1">
        <f t="array" ref="BJ98">IFS(day9_input_parsed!BJ98&gt;=day9_input_parsed!BJ97,0,day9_input_parsed!BJ98&gt;=day9_input_parsed!BJ99,0,day9_input_parsed!BJ98&gt;=day9_input_parsed!BI98,0,day9_input_parsed!BJ98&gt;=day9_input_parsed!BK98,0,TRUE,day9_input_parsed!BJ98+1)</f>
        <v>0</v>
      </c>
      <c r="BK98" s="1">
        <f t="array" ref="BK98">IFS(day9_input_parsed!BK98&gt;=day9_input_parsed!BK97,0,day9_input_parsed!BK98&gt;=day9_input_parsed!BK99,0,day9_input_parsed!BK98&gt;=day9_input_parsed!BJ98,0,day9_input_parsed!BK98&gt;=day9_input_parsed!BL98,0,TRUE,day9_input_parsed!BK98+1)</f>
        <v>0</v>
      </c>
      <c r="BL98" s="1">
        <f t="array" ref="BL98">IFS(day9_input_parsed!BL98&gt;=day9_input_parsed!BL97,0,day9_input_parsed!BL98&gt;=day9_input_parsed!BL99,0,day9_input_parsed!BL98&gt;=day9_input_parsed!BK98,0,day9_input_parsed!BL98&gt;=day9_input_parsed!BM98,0,TRUE,day9_input_parsed!BL98+1)</f>
        <v>0</v>
      </c>
      <c r="BM98" s="1">
        <f t="array" ref="BM98">IFS(day9_input_parsed!BM98&gt;=day9_input_parsed!BM97,0,day9_input_parsed!BM98&gt;=day9_input_parsed!BM99,0,day9_input_parsed!BM98&gt;=day9_input_parsed!BL98,0,day9_input_parsed!BM98&gt;=day9_input_parsed!BN98,0,TRUE,day9_input_parsed!BM98+1)</f>
        <v>0</v>
      </c>
      <c r="BN98" s="1">
        <f t="array" ref="BN98">IFS(day9_input_parsed!BN98&gt;=day9_input_parsed!BN97,0,day9_input_parsed!BN98&gt;=day9_input_parsed!BN99,0,day9_input_parsed!BN98&gt;=day9_input_parsed!BM98,0,day9_input_parsed!BN98&gt;=day9_input_parsed!BO98,0,TRUE,day9_input_parsed!BN98+1)</f>
        <v>0</v>
      </c>
      <c r="BO98" s="1">
        <f t="array" ref="BO98">IFS(day9_input_parsed!BO98&gt;=day9_input_parsed!BO97,0,day9_input_parsed!BO98&gt;=day9_input_parsed!BO99,0,day9_input_parsed!BO98&gt;=day9_input_parsed!BN98,0,day9_input_parsed!BO98&gt;=day9_input_parsed!BP98,0,TRUE,day9_input_parsed!BO98+1)</f>
        <v>0</v>
      </c>
      <c r="BP98" s="1">
        <f t="array" ref="BP98">IFS(day9_input_parsed!BP98&gt;=day9_input_parsed!BP97,0,day9_input_parsed!BP98&gt;=day9_input_parsed!BP99,0,day9_input_parsed!BP98&gt;=day9_input_parsed!BO98,0,day9_input_parsed!BP98&gt;=day9_input_parsed!BQ98,0,TRUE,day9_input_parsed!BP98+1)</f>
        <v>0</v>
      </c>
      <c r="BQ98" s="1">
        <f t="array" ref="BQ98">IFS(day9_input_parsed!BQ98&gt;=day9_input_parsed!BQ97,0,day9_input_parsed!BQ98&gt;=day9_input_parsed!BQ99,0,day9_input_parsed!BQ98&gt;=day9_input_parsed!BP98,0,day9_input_parsed!BQ98&gt;=day9_input_parsed!BR98,0,TRUE,day9_input_parsed!BQ98+1)</f>
        <v>0</v>
      </c>
      <c r="BR98" s="1">
        <f t="array" ref="BR98">IFS(day9_input_parsed!BR98&gt;=day9_input_parsed!BR97,0,day9_input_parsed!BR98&gt;=day9_input_parsed!BR99,0,day9_input_parsed!BR98&gt;=day9_input_parsed!BQ98,0,day9_input_parsed!BR98&gt;=day9_input_parsed!BS98,0,TRUE,day9_input_parsed!BR98+1)</f>
        <v>0</v>
      </c>
      <c r="BS98" s="1">
        <f t="array" ref="BS98">IFS(day9_input_parsed!BS98&gt;=day9_input_parsed!BS97,0,day9_input_parsed!BS98&gt;=day9_input_parsed!BS99,0,day9_input_parsed!BS98&gt;=day9_input_parsed!BR98,0,day9_input_parsed!BS98&gt;=day9_input_parsed!BT98,0,TRUE,day9_input_parsed!BS98+1)</f>
        <v>0</v>
      </c>
      <c r="BT98" s="1">
        <f t="array" ref="BT98">IFS(day9_input_parsed!BT98&gt;=day9_input_parsed!BT97,0,day9_input_parsed!BT98&gt;=day9_input_parsed!BT99,0,day9_input_parsed!BT98&gt;=day9_input_parsed!BS98,0,day9_input_parsed!BT98&gt;=day9_input_parsed!BU98,0,TRUE,day9_input_parsed!BT98+1)</f>
        <v>0</v>
      </c>
      <c r="BU98" s="1">
        <f t="array" ref="BU98">IFS(day9_input_parsed!BU98&gt;=day9_input_parsed!BU97,0,day9_input_parsed!BU98&gt;=day9_input_parsed!BU99,0,day9_input_parsed!BU98&gt;=day9_input_parsed!BT98,0,day9_input_parsed!BU98&gt;=day9_input_parsed!BV98,0,TRUE,day9_input_parsed!BU98+1)</f>
        <v>0</v>
      </c>
      <c r="BV98" s="1">
        <f t="array" ref="BV98">IFS(day9_input_parsed!BV98&gt;=day9_input_parsed!BV97,0,day9_input_parsed!BV98&gt;=day9_input_parsed!BV99,0,day9_input_parsed!BV98&gt;=day9_input_parsed!BU98,0,day9_input_parsed!BV98&gt;=day9_input_parsed!BW98,0,TRUE,day9_input_parsed!BV98+1)</f>
        <v>0</v>
      </c>
      <c r="BW98" s="1">
        <f t="array" ref="BW98">IFS(day9_input_parsed!BW98&gt;=day9_input_parsed!BW97,0,day9_input_parsed!BW98&gt;=day9_input_parsed!BW99,0,day9_input_parsed!BW98&gt;=day9_input_parsed!BV98,0,day9_input_parsed!BW98&gt;=day9_input_parsed!BX98,0,TRUE,day9_input_parsed!BW98+1)</f>
        <v>0</v>
      </c>
      <c r="BX98" s="1">
        <f t="array" ref="BX98">IFS(day9_input_parsed!BX98&gt;=day9_input_parsed!BX97,0,day9_input_parsed!BX98&gt;=day9_input_parsed!BX99,0,day9_input_parsed!BX98&gt;=day9_input_parsed!BW98,0,day9_input_parsed!BX98&gt;=day9_input_parsed!BY98,0,TRUE,day9_input_parsed!BX98+1)</f>
        <v>0</v>
      </c>
      <c r="BY98" s="1">
        <f t="array" ref="BY98">IFS(day9_input_parsed!BY98&gt;=day9_input_parsed!BY97,0,day9_input_parsed!BY98&gt;=day9_input_parsed!BY99,0,day9_input_parsed!BY98&gt;=day9_input_parsed!BX98,0,day9_input_parsed!BY98&gt;=day9_input_parsed!BZ98,0,TRUE,day9_input_parsed!BY98+1)</f>
        <v>0</v>
      </c>
      <c r="BZ98" s="1">
        <f t="array" ref="BZ98">IFS(day9_input_parsed!BZ98&gt;=day9_input_parsed!BZ97,0,day9_input_parsed!BZ98&gt;=day9_input_parsed!BZ99,0,day9_input_parsed!BZ98&gt;=day9_input_parsed!BY98,0,day9_input_parsed!BZ98&gt;=day9_input_parsed!CA98,0,TRUE,day9_input_parsed!BZ98+1)</f>
        <v>0</v>
      </c>
      <c r="CA98" s="1">
        <f t="array" ref="CA98">IFS(day9_input_parsed!CA98&gt;=day9_input_parsed!CA97,0,day9_input_parsed!CA98&gt;=day9_input_parsed!CA99,0,day9_input_parsed!CA98&gt;=day9_input_parsed!BZ98,0,day9_input_parsed!CA98&gt;=day9_input_parsed!CB98,0,TRUE,day9_input_parsed!CA98+1)</f>
        <v>0</v>
      </c>
      <c r="CB98" s="1">
        <f t="array" ref="CB98">IFS(day9_input_parsed!CB98&gt;=day9_input_parsed!CB97,0,day9_input_parsed!CB98&gt;=day9_input_parsed!CB99,0,day9_input_parsed!CB98&gt;=day9_input_parsed!CA98,0,day9_input_parsed!CB98&gt;=day9_input_parsed!CC98,0,TRUE,day9_input_parsed!CB98+1)</f>
        <v>0</v>
      </c>
      <c r="CC98" s="1">
        <f t="array" ref="CC98">IFS(day9_input_parsed!CC98&gt;=day9_input_parsed!CC97,0,day9_input_parsed!CC98&gt;=day9_input_parsed!CC99,0,day9_input_parsed!CC98&gt;=day9_input_parsed!CB98,0,day9_input_parsed!CC98&gt;=day9_input_parsed!CD98,0,TRUE,day9_input_parsed!CC98+1)</f>
        <v>0</v>
      </c>
      <c r="CD98" s="1">
        <f t="array" ref="CD98">IFS(day9_input_parsed!CD98&gt;=day9_input_parsed!CD97,0,day9_input_parsed!CD98&gt;=day9_input_parsed!CD99,0,day9_input_parsed!CD98&gt;=day9_input_parsed!CC98,0,day9_input_parsed!CD98&gt;=day9_input_parsed!CE98,0,TRUE,day9_input_parsed!CD98+1)</f>
        <v>0</v>
      </c>
      <c r="CE98" s="1">
        <f t="array" ref="CE98">IFS(day9_input_parsed!CE98&gt;=day9_input_parsed!CE97,0,day9_input_parsed!CE98&gt;=day9_input_parsed!CE99,0,day9_input_parsed!CE98&gt;=day9_input_parsed!CD98,0,day9_input_parsed!CE98&gt;=day9_input_parsed!CF98,0,TRUE,day9_input_parsed!CE98+1)</f>
        <v>0</v>
      </c>
      <c r="CF98" s="1">
        <f t="array" ref="CF98">IFS(day9_input_parsed!CF98&gt;=day9_input_parsed!CF97,0,day9_input_parsed!CF98&gt;=day9_input_parsed!CF99,0,day9_input_parsed!CF98&gt;=day9_input_parsed!CE98,0,day9_input_parsed!CF98&gt;=day9_input_parsed!CG98,0,TRUE,day9_input_parsed!CF98+1)</f>
        <v>0</v>
      </c>
      <c r="CG98" s="1">
        <f t="array" ref="CG98">IFS(day9_input_parsed!CG98&gt;=day9_input_parsed!CG97,0,day9_input_parsed!CG98&gt;=day9_input_parsed!CG99,0,day9_input_parsed!CG98&gt;=day9_input_parsed!CF98,0,day9_input_parsed!CG98&gt;=day9_input_parsed!CH98,0,TRUE,day9_input_parsed!CG98+1)</f>
        <v>0</v>
      </c>
      <c r="CH98" s="1">
        <f t="array" ref="CH98">IFS(day9_input_parsed!CH98&gt;=day9_input_parsed!CH97,0,day9_input_parsed!CH98&gt;=day9_input_parsed!CH99,0,day9_input_parsed!CH98&gt;=day9_input_parsed!CG98,0,day9_input_parsed!CH98&gt;=day9_input_parsed!CI98,0,TRUE,day9_input_parsed!CH98+1)</f>
        <v>0</v>
      </c>
      <c r="CI98" s="1">
        <f t="array" ref="CI98">IFS(day9_input_parsed!CI98&gt;=day9_input_parsed!CI97,0,day9_input_parsed!CI98&gt;=day9_input_parsed!CI99,0,day9_input_parsed!CI98&gt;=day9_input_parsed!CH98,0,day9_input_parsed!CI98&gt;=day9_input_parsed!CJ98,0,TRUE,day9_input_parsed!CI98+1)</f>
        <v>0</v>
      </c>
      <c r="CJ98" s="1">
        <f t="array" ref="CJ98">IFS(day9_input_parsed!CJ98&gt;=day9_input_parsed!CJ97,0,day9_input_parsed!CJ98&gt;=day9_input_parsed!CJ99,0,day9_input_parsed!CJ98&gt;=day9_input_parsed!CI98,0,day9_input_parsed!CJ98&gt;=day9_input_parsed!CK98,0,TRUE,day9_input_parsed!CJ98+1)</f>
        <v>0</v>
      </c>
      <c r="CK98" s="1">
        <f t="array" ref="CK98">IFS(day9_input_parsed!CK98&gt;=day9_input_parsed!CK97,0,day9_input_parsed!CK98&gt;=day9_input_parsed!CK99,0,day9_input_parsed!CK98&gt;=day9_input_parsed!CJ98,0,day9_input_parsed!CK98&gt;=day9_input_parsed!CL98,0,TRUE,day9_input_parsed!CK98+1)</f>
        <v>0</v>
      </c>
      <c r="CL98" s="1">
        <f t="array" ref="CL98">IFS(day9_input_parsed!CL98&gt;=day9_input_parsed!CL97,0,day9_input_parsed!CL98&gt;=day9_input_parsed!CL99,0,day9_input_parsed!CL98&gt;=day9_input_parsed!CK98,0,day9_input_parsed!CL98&gt;=day9_input_parsed!CM98,0,TRUE,day9_input_parsed!CL98+1)</f>
        <v>0</v>
      </c>
      <c r="CM98" s="1">
        <f t="array" ref="CM98">IFS(day9_input_parsed!CM98&gt;=day9_input_parsed!CM97,0,day9_input_parsed!CM98&gt;=day9_input_parsed!CM99,0,day9_input_parsed!CM98&gt;=day9_input_parsed!CL98,0,day9_input_parsed!CM98&gt;=day9_input_parsed!CN98,0,TRUE,day9_input_parsed!CM98+1)</f>
        <v>0</v>
      </c>
      <c r="CN98" s="1">
        <f t="array" ref="CN98">IFS(day9_input_parsed!CN98&gt;=day9_input_parsed!CN97,0,day9_input_parsed!CN98&gt;=day9_input_parsed!CN99,0,day9_input_parsed!CN98&gt;=day9_input_parsed!CM98,0,day9_input_parsed!CN98&gt;=day9_input_parsed!CO98,0,TRUE,day9_input_parsed!CN98+1)</f>
        <v>0</v>
      </c>
      <c r="CO98" s="1">
        <f t="array" ref="CO98">IFS(day9_input_parsed!CO98&gt;=day9_input_parsed!CO97,0,day9_input_parsed!CO98&gt;=day9_input_parsed!CO99,0,day9_input_parsed!CO98&gt;=day9_input_parsed!CN98,0,day9_input_parsed!CO98&gt;=day9_input_parsed!CP98,0,TRUE,day9_input_parsed!CO98+1)</f>
        <v>3</v>
      </c>
      <c r="CP98" s="1">
        <f t="array" ref="CP98">IFS(day9_input_parsed!CP98&gt;=day9_input_parsed!CP97,0,day9_input_parsed!CP98&gt;=day9_input_parsed!CP99,0,day9_input_parsed!CP98&gt;=day9_input_parsed!CO98,0,day9_input_parsed!CP98&gt;=day9_input_parsed!CQ98,0,TRUE,day9_input_parsed!CP98+1)</f>
        <v>0</v>
      </c>
      <c r="CQ98" s="1">
        <f t="array" ref="CQ98">IFS(day9_input_parsed!CQ98&gt;=day9_input_parsed!CQ97,0,day9_input_parsed!CQ98&gt;=day9_input_parsed!CQ99,0,day9_input_parsed!CQ98&gt;=day9_input_parsed!CP98,0,day9_input_parsed!CQ98&gt;=day9_input_parsed!CR98,0,TRUE,day9_input_parsed!CQ98+1)</f>
        <v>0</v>
      </c>
      <c r="CR98" s="1">
        <f t="array" ref="CR98">IFS(day9_input_parsed!CR98&gt;=day9_input_parsed!CR97,0,day9_input_parsed!CR98&gt;=day9_input_parsed!CR99,0,day9_input_parsed!CR98&gt;=day9_input_parsed!CQ98,0,day9_input_parsed!CR98&gt;=day9_input_parsed!CS98,0,TRUE,day9_input_parsed!CR98+1)</f>
        <v>0</v>
      </c>
      <c r="CS98" s="1">
        <f t="array" ref="CS98">IFS(day9_input_parsed!CS98&gt;=day9_input_parsed!CS97,0,day9_input_parsed!CS98&gt;=day9_input_parsed!CS99,0,day9_input_parsed!CS98&gt;=day9_input_parsed!CR98,0,day9_input_parsed!CS98&gt;=day9_input_parsed!CT98,0,TRUE,day9_input_parsed!CS98+1)</f>
        <v>0</v>
      </c>
      <c r="CT98" s="1">
        <f t="array" ref="CT98">IFS(day9_input_parsed!CT98&gt;=day9_input_parsed!CT97,0,day9_input_parsed!CT98&gt;=day9_input_parsed!CT99,0,day9_input_parsed!CT98&gt;=day9_input_parsed!CS98,0,day9_input_parsed!CT98&gt;=day9_input_parsed!CU98,0,TRUE,day9_input_parsed!CT98+1)</f>
        <v>0</v>
      </c>
      <c r="CU98" s="1">
        <f t="array" ref="CU98">IFS(day9_input_parsed!CU98&gt;=day9_input_parsed!CU97,0,day9_input_parsed!CU98&gt;=day9_input_parsed!CU99,0,day9_input_parsed!CU98&gt;=day9_input_parsed!CT98,0,day9_input_parsed!CU98&gt;=day9_input_parsed!CV98,0,TRUE,day9_input_parsed!CU98+1)</f>
        <v>0</v>
      </c>
      <c r="CV98" s="1">
        <f t="array" ref="CV98">IFS(day9_input_parsed!CV98&gt;=day9_input_parsed!CV97,0,day9_input_parsed!CV98&gt;=day9_input_parsed!CV99,0,day9_input_parsed!CV98&gt;=day9_input_parsed!CU98,0,day9_input_parsed!CV98&gt;=day9_input_parsed!CW98,0,TRUE,day9_input_parsed!CV98+1)</f>
        <v>0</v>
      </c>
      <c r="CW98" s="1">
        <f t="array" ref="CW98">IFS(day9_input_parsed!CW98&gt;=day9_input_parsed!CW97,0,day9_input_parsed!CW98&gt;=day9_input_parsed!CW99,0,day9_input_parsed!CW98&gt;=day9_input_parsed!CV98,0,day9_input_parsed!CW98&gt;=day9_input_parsed!CX98,0,TRUE,day9_input_parsed!CW98+1)</f>
        <v>0</v>
      </c>
      <c r="CX98" s="1">
        <f t="array" ref="CX98">IFS(day9_input_parsed!CX98&gt;=day9_input_parsed!CX97,0,day9_input_parsed!CX98&gt;=day9_input_parsed!CX99,0,day9_input_parsed!CX98&gt;=day9_input_parsed!CW98,0,day9_input_parsed!CX98&gt;=day9_input_parsed!CY98,0,TRUE,day9_input_parsed!CX98+1)</f>
        <v>0</v>
      </c>
    </row>
    <row r="99" ht="15.75" customHeight="1">
      <c r="C99" s="1">
        <f t="array" ref="C99">IFS(day9_input_parsed!C99&gt;=day9_input_parsed!C98,0,day9_input_parsed!C99&gt;=day9_input_parsed!C100,0,day9_input_parsed!C99&gt;=day9_input_parsed!B99,0,day9_input_parsed!C99&gt;=day9_input_parsed!D99,0,TRUE,day9_input_parsed!C99+1)</f>
        <v>4</v>
      </c>
      <c r="D99" s="1">
        <f t="array" ref="D99">IFS(day9_input_parsed!D99&gt;=day9_input_parsed!D98,0,day9_input_parsed!D99&gt;=day9_input_parsed!D100,0,day9_input_parsed!D99&gt;=day9_input_parsed!C99,0,day9_input_parsed!D99&gt;=day9_input_parsed!E99,0,TRUE,day9_input_parsed!D99+1)</f>
        <v>0</v>
      </c>
      <c r="E99" s="1">
        <f t="array" ref="E99">IFS(day9_input_parsed!E99&gt;=day9_input_parsed!E98,0,day9_input_parsed!E99&gt;=day9_input_parsed!E100,0,day9_input_parsed!E99&gt;=day9_input_parsed!D99,0,day9_input_parsed!E99&gt;=day9_input_parsed!F99,0,TRUE,day9_input_parsed!E99+1)</f>
        <v>0</v>
      </c>
      <c r="F99" s="1">
        <f t="array" ref="F99">IFS(day9_input_parsed!F99&gt;=day9_input_parsed!F98,0,day9_input_parsed!F99&gt;=day9_input_parsed!F100,0,day9_input_parsed!F99&gt;=day9_input_parsed!E99,0,day9_input_parsed!F99&gt;=day9_input_parsed!G99,0,TRUE,day9_input_parsed!F99+1)</f>
        <v>0</v>
      </c>
      <c r="G99" s="1">
        <f t="array" ref="G99">IFS(day9_input_parsed!G99&gt;=day9_input_parsed!G98,0,day9_input_parsed!G99&gt;=day9_input_parsed!G100,0,day9_input_parsed!G99&gt;=day9_input_parsed!F99,0,day9_input_parsed!G99&gt;=day9_input_parsed!H99,0,TRUE,day9_input_parsed!G99+1)</f>
        <v>0</v>
      </c>
      <c r="H99" s="1">
        <f t="array" ref="H99">IFS(day9_input_parsed!H99&gt;=day9_input_parsed!H98,0,day9_input_parsed!H99&gt;=day9_input_parsed!H100,0,day9_input_parsed!H99&gt;=day9_input_parsed!G99,0,day9_input_parsed!H99&gt;=day9_input_parsed!I99,0,TRUE,day9_input_parsed!H99+1)</f>
        <v>0</v>
      </c>
      <c r="I99" s="1">
        <f t="array" ref="I99">IFS(day9_input_parsed!I99&gt;=day9_input_parsed!I98,0,day9_input_parsed!I99&gt;=day9_input_parsed!I100,0,day9_input_parsed!I99&gt;=day9_input_parsed!H99,0,day9_input_parsed!I99&gt;=day9_input_parsed!J99,0,TRUE,day9_input_parsed!I99+1)</f>
        <v>3</v>
      </c>
      <c r="J99" s="1">
        <f t="array" ref="J99">IFS(day9_input_parsed!J99&gt;=day9_input_parsed!J98,0,day9_input_parsed!J99&gt;=day9_input_parsed!J100,0,day9_input_parsed!J99&gt;=day9_input_parsed!I99,0,day9_input_parsed!J99&gt;=day9_input_parsed!K99,0,TRUE,day9_input_parsed!J99+1)</f>
        <v>0</v>
      </c>
      <c r="K99" s="1">
        <f t="array" ref="K99">IFS(day9_input_parsed!K99&gt;=day9_input_parsed!K98,0,day9_input_parsed!K99&gt;=day9_input_parsed!K100,0,day9_input_parsed!K99&gt;=day9_input_parsed!J99,0,day9_input_parsed!K99&gt;=day9_input_parsed!L99,0,TRUE,day9_input_parsed!K99+1)</f>
        <v>0</v>
      </c>
      <c r="L99" s="1">
        <f t="array" ref="L99">IFS(day9_input_parsed!L99&gt;=day9_input_parsed!L98,0,day9_input_parsed!L99&gt;=day9_input_parsed!L100,0,day9_input_parsed!L99&gt;=day9_input_parsed!K99,0,day9_input_parsed!L99&gt;=day9_input_parsed!M99,0,TRUE,day9_input_parsed!L99+1)</f>
        <v>0</v>
      </c>
      <c r="M99" s="1">
        <f t="array" ref="M99">IFS(day9_input_parsed!M99&gt;=day9_input_parsed!M98,0,day9_input_parsed!M99&gt;=day9_input_parsed!M100,0,day9_input_parsed!M99&gt;=day9_input_parsed!L99,0,day9_input_parsed!M99&gt;=day9_input_parsed!N99,0,TRUE,day9_input_parsed!M99+1)</f>
        <v>0</v>
      </c>
      <c r="N99" s="1">
        <f t="array" ref="N99">IFS(day9_input_parsed!N99&gt;=day9_input_parsed!N98,0,day9_input_parsed!N99&gt;=day9_input_parsed!N100,0,day9_input_parsed!N99&gt;=day9_input_parsed!M99,0,day9_input_parsed!N99&gt;=day9_input_parsed!O99,0,TRUE,day9_input_parsed!N99+1)</f>
        <v>0</v>
      </c>
      <c r="O99" s="1">
        <f t="array" ref="O99">IFS(day9_input_parsed!O99&gt;=day9_input_parsed!O98,0,day9_input_parsed!O99&gt;=day9_input_parsed!O100,0,day9_input_parsed!O99&gt;=day9_input_parsed!N99,0,day9_input_parsed!O99&gt;=day9_input_parsed!P99,0,TRUE,day9_input_parsed!O99+1)</f>
        <v>0</v>
      </c>
      <c r="P99" s="1">
        <f t="array" ref="P99">IFS(day9_input_parsed!P99&gt;=day9_input_parsed!P98,0,day9_input_parsed!P99&gt;=day9_input_parsed!P100,0,day9_input_parsed!P99&gt;=day9_input_parsed!O99,0,day9_input_parsed!P99&gt;=day9_input_parsed!Q99,0,TRUE,day9_input_parsed!P99+1)</f>
        <v>0</v>
      </c>
      <c r="Q99" s="1">
        <f t="array" ref="Q99">IFS(day9_input_parsed!Q99&gt;=day9_input_parsed!Q98,0,day9_input_parsed!Q99&gt;=day9_input_parsed!Q100,0,day9_input_parsed!Q99&gt;=day9_input_parsed!P99,0,day9_input_parsed!Q99&gt;=day9_input_parsed!R99,0,TRUE,day9_input_parsed!Q99+1)</f>
        <v>0</v>
      </c>
      <c r="R99" s="1">
        <f t="array" ref="R99">IFS(day9_input_parsed!R99&gt;=day9_input_parsed!R98,0,day9_input_parsed!R99&gt;=day9_input_parsed!R100,0,day9_input_parsed!R99&gt;=day9_input_parsed!Q99,0,day9_input_parsed!R99&gt;=day9_input_parsed!S99,0,TRUE,day9_input_parsed!R99+1)</f>
        <v>0</v>
      </c>
      <c r="S99" s="1">
        <f t="array" ref="S99">IFS(day9_input_parsed!S99&gt;=day9_input_parsed!S98,0,day9_input_parsed!S99&gt;=day9_input_parsed!S100,0,day9_input_parsed!S99&gt;=day9_input_parsed!R99,0,day9_input_parsed!S99&gt;=day9_input_parsed!T99,0,TRUE,day9_input_parsed!S99+1)</f>
        <v>0</v>
      </c>
      <c r="T99" s="1">
        <f t="array" ref="T99">IFS(day9_input_parsed!T99&gt;=day9_input_parsed!T98,0,day9_input_parsed!T99&gt;=day9_input_parsed!T100,0,day9_input_parsed!T99&gt;=day9_input_parsed!S99,0,day9_input_parsed!T99&gt;=day9_input_parsed!U99,0,TRUE,day9_input_parsed!T99+1)</f>
        <v>0</v>
      </c>
      <c r="U99" s="1">
        <f t="array" ref="U99">IFS(day9_input_parsed!U99&gt;=day9_input_parsed!U98,0,day9_input_parsed!U99&gt;=day9_input_parsed!U100,0,day9_input_parsed!U99&gt;=day9_input_parsed!T99,0,day9_input_parsed!U99&gt;=day9_input_parsed!V99,0,TRUE,day9_input_parsed!U99+1)</f>
        <v>0</v>
      </c>
      <c r="V99" s="1">
        <f t="array" ref="V99">IFS(day9_input_parsed!V99&gt;=day9_input_parsed!V98,0,day9_input_parsed!V99&gt;=day9_input_parsed!V100,0,day9_input_parsed!V99&gt;=day9_input_parsed!U99,0,day9_input_parsed!V99&gt;=day9_input_parsed!W99,0,TRUE,day9_input_parsed!V99+1)</f>
        <v>0</v>
      </c>
      <c r="W99" s="1">
        <f t="array" ref="W99">IFS(day9_input_parsed!W99&gt;=day9_input_parsed!W98,0,day9_input_parsed!W99&gt;=day9_input_parsed!W100,0,day9_input_parsed!W99&gt;=day9_input_parsed!V99,0,day9_input_parsed!W99&gt;=day9_input_parsed!X99,0,TRUE,day9_input_parsed!W99+1)</f>
        <v>0</v>
      </c>
      <c r="X99" s="1">
        <f t="array" ref="X99">IFS(day9_input_parsed!X99&gt;=day9_input_parsed!X98,0,day9_input_parsed!X99&gt;=day9_input_parsed!X100,0,day9_input_parsed!X99&gt;=day9_input_parsed!W99,0,day9_input_parsed!X99&gt;=day9_input_parsed!Y99,0,TRUE,day9_input_parsed!X99+1)</f>
        <v>0</v>
      </c>
      <c r="Y99" s="1">
        <f t="array" ref="Y99">IFS(day9_input_parsed!Y99&gt;=day9_input_parsed!Y98,0,day9_input_parsed!Y99&gt;=day9_input_parsed!Y100,0,day9_input_parsed!Y99&gt;=day9_input_parsed!X99,0,day9_input_parsed!Y99&gt;=day9_input_parsed!Z99,0,TRUE,day9_input_parsed!Y99+1)</f>
        <v>0</v>
      </c>
      <c r="Z99" s="1">
        <f t="array" ref="Z99">IFS(day9_input_parsed!Z99&gt;=day9_input_parsed!Z98,0,day9_input_parsed!Z99&gt;=day9_input_parsed!Z100,0,day9_input_parsed!Z99&gt;=day9_input_parsed!Y99,0,day9_input_parsed!Z99&gt;=day9_input_parsed!AA99,0,TRUE,day9_input_parsed!Z99+1)</f>
        <v>0</v>
      </c>
      <c r="AA99" s="1">
        <f t="array" ref="AA99">IFS(day9_input_parsed!AA99&gt;=day9_input_parsed!AA98,0,day9_input_parsed!AA99&gt;=day9_input_parsed!AA100,0,day9_input_parsed!AA99&gt;=day9_input_parsed!Z99,0,day9_input_parsed!AA99&gt;=day9_input_parsed!AB99,0,TRUE,day9_input_parsed!AA99+1)</f>
        <v>0</v>
      </c>
      <c r="AB99" s="1">
        <f t="array" ref="AB99">IFS(day9_input_parsed!AB99&gt;=day9_input_parsed!AB98,0,day9_input_parsed!AB99&gt;=day9_input_parsed!AB100,0,day9_input_parsed!AB99&gt;=day9_input_parsed!AA99,0,day9_input_parsed!AB99&gt;=day9_input_parsed!AC99,0,TRUE,day9_input_parsed!AB99+1)</f>
        <v>0</v>
      </c>
      <c r="AC99" s="1">
        <f t="array" ref="AC99">IFS(day9_input_parsed!AC99&gt;=day9_input_parsed!AC98,0,day9_input_parsed!AC99&gt;=day9_input_parsed!AC100,0,day9_input_parsed!AC99&gt;=day9_input_parsed!AB99,0,day9_input_parsed!AC99&gt;=day9_input_parsed!AD99,0,TRUE,day9_input_parsed!AC99+1)</f>
        <v>0</v>
      </c>
      <c r="AD99" s="1">
        <f t="array" ref="AD99">IFS(day9_input_parsed!AD99&gt;=day9_input_parsed!AD98,0,day9_input_parsed!AD99&gt;=day9_input_parsed!AD100,0,day9_input_parsed!AD99&gt;=day9_input_parsed!AC99,0,day9_input_parsed!AD99&gt;=day9_input_parsed!AE99,0,TRUE,day9_input_parsed!AD99+1)</f>
        <v>0</v>
      </c>
      <c r="AE99" s="1">
        <f t="array" ref="AE99">IFS(day9_input_parsed!AE99&gt;=day9_input_parsed!AE98,0,day9_input_parsed!AE99&gt;=day9_input_parsed!AE100,0,day9_input_parsed!AE99&gt;=day9_input_parsed!AD99,0,day9_input_parsed!AE99&gt;=day9_input_parsed!AF99,0,TRUE,day9_input_parsed!AE99+1)</f>
        <v>0</v>
      </c>
      <c r="AF99" s="1">
        <f t="array" ref="AF99">IFS(day9_input_parsed!AF99&gt;=day9_input_parsed!AF98,0,day9_input_parsed!AF99&gt;=day9_input_parsed!AF100,0,day9_input_parsed!AF99&gt;=day9_input_parsed!AE99,0,day9_input_parsed!AF99&gt;=day9_input_parsed!AG99,0,TRUE,day9_input_parsed!AF99+1)</f>
        <v>0</v>
      </c>
      <c r="AG99" s="1">
        <f t="array" ref="AG99">IFS(day9_input_parsed!AG99&gt;=day9_input_parsed!AG98,0,day9_input_parsed!AG99&gt;=day9_input_parsed!AG100,0,day9_input_parsed!AG99&gt;=day9_input_parsed!AF99,0,day9_input_parsed!AG99&gt;=day9_input_parsed!AH99,0,TRUE,day9_input_parsed!AG99+1)</f>
        <v>0</v>
      </c>
      <c r="AH99" s="1">
        <f t="array" ref="AH99">IFS(day9_input_parsed!AH99&gt;=day9_input_parsed!AH98,0,day9_input_parsed!AH99&gt;=day9_input_parsed!AH100,0,day9_input_parsed!AH99&gt;=day9_input_parsed!AG99,0,day9_input_parsed!AH99&gt;=day9_input_parsed!AI99,0,TRUE,day9_input_parsed!AH99+1)</f>
        <v>0</v>
      </c>
      <c r="AI99" s="1">
        <f t="array" ref="AI99">IFS(day9_input_parsed!AI99&gt;=day9_input_parsed!AI98,0,day9_input_parsed!AI99&gt;=day9_input_parsed!AI100,0,day9_input_parsed!AI99&gt;=day9_input_parsed!AH99,0,day9_input_parsed!AI99&gt;=day9_input_parsed!AJ99,0,TRUE,day9_input_parsed!AI99+1)</f>
        <v>0</v>
      </c>
      <c r="AJ99" s="1">
        <f t="array" ref="AJ99">IFS(day9_input_parsed!AJ99&gt;=day9_input_parsed!AJ98,0,day9_input_parsed!AJ99&gt;=day9_input_parsed!AJ100,0,day9_input_parsed!AJ99&gt;=day9_input_parsed!AI99,0,day9_input_parsed!AJ99&gt;=day9_input_parsed!AK99,0,TRUE,day9_input_parsed!AJ99+1)</f>
        <v>0</v>
      </c>
      <c r="AK99" s="1">
        <f t="array" ref="AK99">IFS(day9_input_parsed!AK99&gt;=day9_input_parsed!AK98,0,day9_input_parsed!AK99&gt;=day9_input_parsed!AK100,0,day9_input_parsed!AK99&gt;=day9_input_parsed!AJ99,0,day9_input_parsed!AK99&gt;=day9_input_parsed!AL99,0,TRUE,day9_input_parsed!AK99+1)</f>
        <v>0</v>
      </c>
      <c r="AL99" s="1">
        <f t="array" ref="AL99">IFS(day9_input_parsed!AL99&gt;=day9_input_parsed!AL98,0,day9_input_parsed!AL99&gt;=day9_input_parsed!AL100,0,day9_input_parsed!AL99&gt;=day9_input_parsed!AK99,0,day9_input_parsed!AL99&gt;=day9_input_parsed!AM99,0,TRUE,day9_input_parsed!AL99+1)</f>
        <v>0</v>
      </c>
      <c r="AM99" s="1">
        <f t="array" ref="AM99">IFS(day9_input_parsed!AM99&gt;=day9_input_parsed!AM98,0,day9_input_parsed!AM99&gt;=day9_input_parsed!AM100,0,day9_input_parsed!AM99&gt;=day9_input_parsed!AL99,0,day9_input_parsed!AM99&gt;=day9_input_parsed!AN99,0,TRUE,day9_input_parsed!AM99+1)</f>
        <v>0</v>
      </c>
      <c r="AN99" s="1">
        <f t="array" ref="AN99">IFS(day9_input_parsed!AN99&gt;=day9_input_parsed!AN98,0,day9_input_parsed!AN99&gt;=day9_input_parsed!AN100,0,day9_input_parsed!AN99&gt;=day9_input_parsed!AM99,0,day9_input_parsed!AN99&gt;=day9_input_parsed!AO99,0,TRUE,day9_input_parsed!AN99+1)</f>
        <v>0</v>
      </c>
      <c r="AO99" s="1">
        <f t="array" ref="AO99">IFS(day9_input_parsed!AO99&gt;=day9_input_parsed!AO98,0,day9_input_parsed!AO99&gt;=day9_input_parsed!AO100,0,day9_input_parsed!AO99&gt;=day9_input_parsed!AN99,0,day9_input_parsed!AO99&gt;=day9_input_parsed!AP99,0,TRUE,day9_input_parsed!AO99+1)</f>
        <v>0</v>
      </c>
      <c r="AP99" s="1">
        <f t="array" ref="AP99">IFS(day9_input_parsed!AP99&gt;=day9_input_parsed!AP98,0,day9_input_parsed!AP99&gt;=day9_input_parsed!AP100,0,day9_input_parsed!AP99&gt;=day9_input_parsed!AO99,0,day9_input_parsed!AP99&gt;=day9_input_parsed!AQ99,0,TRUE,day9_input_parsed!AP99+1)</f>
        <v>0</v>
      </c>
      <c r="AQ99" s="1">
        <f t="array" ref="AQ99">IFS(day9_input_parsed!AQ99&gt;=day9_input_parsed!AQ98,0,day9_input_parsed!AQ99&gt;=day9_input_parsed!AQ100,0,day9_input_parsed!AQ99&gt;=day9_input_parsed!AP99,0,day9_input_parsed!AQ99&gt;=day9_input_parsed!AR99,0,TRUE,day9_input_parsed!AQ99+1)</f>
        <v>0</v>
      </c>
      <c r="AR99" s="1">
        <f t="array" ref="AR99">IFS(day9_input_parsed!AR99&gt;=day9_input_parsed!AR98,0,day9_input_parsed!AR99&gt;=day9_input_parsed!AR100,0,day9_input_parsed!AR99&gt;=day9_input_parsed!AQ99,0,day9_input_parsed!AR99&gt;=day9_input_parsed!AS99,0,TRUE,day9_input_parsed!AR99+1)</f>
        <v>0</v>
      </c>
      <c r="AS99" s="1">
        <f t="array" ref="AS99">IFS(day9_input_parsed!AS99&gt;=day9_input_parsed!AS98,0,day9_input_parsed!AS99&gt;=day9_input_parsed!AS100,0,day9_input_parsed!AS99&gt;=day9_input_parsed!AR99,0,day9_input_parsed!AS99&gt;=day9_input_parsed!AT99,0,TRUE,day9_input_parsed!AS99+1)</f>
        <v>0</v>
      </c>
      <c r="AT99" s="1">
        <f t="array" ref="AT99">IFS(day9_input_parsed!AT99&gt;=day9_input_parsed!AT98,0,day9_input_parsed!AT99&gt;=day9_input_parsed!AT100,0,day9_input_parsed!AT99&gt;=day9_input_parsed!AS99,0,day9_input_parsed!AT99&gt;=day9_input_parsed!AU99,0,TRUE,day9_input_parsed!AT99+1)</f>
        <v>0</v>
      </c>
      <c r="AU99" s="1">
        <f t="array" ref="AU99">IFS(day9_input_parsed!AU99&gt;=day9_input_parsed!AU98,0,day9_input_parsed!AU99&gt;=day9_input_parsed!AU100,0,day9_input_parsed!AU99&gt;=day9_input_parsed!AT99,0,day9_input_parsed!AU99&gt;=day9_input_parsed!AV99,0,TRUE,day9_input_parsed!AU99+1)</f>
        <v>0</v>
      </c>
      <c r="AV99" s="1">
        <f t="array" ref="AV99">IFS(day9_input_parsed!AV99&gt;=day9_input_parsed!AV98,0,day9_input_parsed!AV99&gt;=day9_input_parsed!AV100,0,day9_input_parsed!AV99&gt;=day9_input_parsed!AU99,0,day9_input_parsed!AV99&gt;=day9_input_parsed!AW99,0,TRUE,day9_input_parsed!AV99+1)</f>
        <v>0</v>
      </c>
      <c r="AW99" s="1">
        <f t="array" ref="AW99">IFS(day9_input_parsed!AW99&gt;=day9_input_parsed!AW98,0,day9_input_parsed!AW99&gt;=day9_input_parsed!AW100,0,day9_input_parsed!AW99&gt;=day9_input_parsed!AV99,0,day9_input_parsed!AW99&gt;=day9_input_parsed!AX99,0,TRUE,day9_input_parsed!AW99+1)</f>
        <v>0</v>
      </c>
      <c r="AX99" s="1">
        <f t="array" ref="AX99">IFS(day9_input_parsed!AX99&gt;=day9_input_parsed!AX98,0,day9_input_parsed!AX99&gt;=day9_input_parsed!AX100,0,day9_input_parsed!AX99&gt;=day9_input_parsed!AW99,0,day9_input_parsed!AX99&gt;=day9_input_parsed!AY99,0,TRUE,day9_input_parsed!AX99+1)</f>
        <v>0</v>
      </c>
      <c r="AY99" s="1">
        <f t="array" ref="AY99">IFS(day9_input_parsed!AY99&gt;=day9_input_parsed!AY98,0,day9_input_parsed!AY99&gt;=day9_input_parsed!AY100,0,day9_input_parsed!AY99&gt;=day9_input_parsed!AX99,0,day9_input_parsed!AY99&gt;=day9_input_parsed!AZ99,0,TRUE,day9_input_parsed!AY99+1)</f>
        <v>0</v>
      </c>
      <c r="AZ99" s="1">
        <f t="array" ref="AZ99">IFS(day9_input_parsed!AZ99&gt;=day9_input_parsed!AZ98,0,day9_input_parsed!AZ99&gt;=day9_input_parsed!AZ100,0,day9_input_parsed!AZ99&gt;=day9_input_parsed!AY99,0,day9_input_parsed!AZ99&gt;=day9_input_parsed!BA99,0,TRUE,day9_input_parsed!AZ99+1)</f>
        <v>0</v>
      </c>
      <c r="BA99" s="1">
        <f t="array" ref="BA99">IFS(day9_input_parsed!BA99&gt;=day9_input_parsed!BA98,0,day9_input_parsed!BA99&gt;=day9_input_parsed!BA100,0,day9_input_parsed!BA99&gt;=day9_input_parsed!AZ99,0,day9_input_parsed!BA99&gt;=day9_input_parsed!BB99,0,TRUE,day9_input_parsed!BA99+1)</f>
        <v>0</v>
      </c>
      <c r="BB99" s="1">
        <f t="array" ref="BB99">IFS(day9_input_parsed!BB99&gt;=day9_input_parsed!BB98,0,day9_input_parsed!BB99&gt;=day9_input_parsed!BB100,0,day9_input_parsed!BB99&gt;=day9_input_parsed!BA99,0,day9_input_parsed!BB99&gt;=day9_input_parsed!BC99,0,TRUE,day9_input_parsed!BB99+1)</f>
        <v>0</v>
      </c>
      <c r="BC99" s="1">
        <f t="array" ref="BC99">IFS(day9_input_parsed!BC99&gt;=day9_input_parsed!BC98,0,day9_input_parsed!BC99&gt;=day9_input_parsed!BC100,0,day9_input_parsed!BC99&gt;=day9_input_parsed!BB99,0,day9_input_parsed!BC99&gt;=day9_input_parsed!BD99,0,TRUE,day9_input_parsed!BC99+1)</f>
        <v>0</v>
      </c>
      <c r="BD99" s="1">
        <f t="array" ref="BD99">IFS(day9_input_parsed!BD99&gt;=day9_input_parsed!BD98,0,day9_input_parsed!BD99&gt;=day9_input_parsed!BD100,0,day9_input_parsed!BD99&gt;=day9_input_parsed!BC99,0,day9_input_parsed!BD99&gt;=day9_input_parsed!BE99,0,TRUE,day9_input_parsed!BD99+1)</f>
        <v>0</v>
      </c>
      <c r="BE99" s="1">
        <f t="array" ref="BE99">IFS(day9_input_parsed!BE99&gt;=day9_input_parsed!BE98,0,day9_input_parsed!BE99&gt;=day9_input_parsed!BE100,0,day9_input_parsed!BE99&gt;=day9_input_parsed!BD99,0,day9_input_parsed!BE99&gt;=day9_input_parsed!BF99,0,TRUE,day9_input_parsed!BE99+1)</f>
        <v>0</v>
      </c>
      <c r="BF99" s="1">
        <f t="array" ref="BF99">IFS(day9_input_parsed!BF99&gt;=day9_input_parsed!BF98,0,day9_input_parsed!BF99&gt;=day9_input_parsed!BF100,0,day9_input_parsed!BF99&gt;=day9_input_parsed!BE99,0,day9_input_parsed!BF99&gt;=day9_input_parsed!BG99,0,TRUE,day9_input_parsed!BF99+1)</f>
        <v>0</v>
      </c>
      <c r="BG99" s="1">
        <f t="array" ref="BG99">IFS(day9_input_parsed!BG99&gt;=day9_input_parsed!BG98,0,day9_input_parsed!BG99&gt;=day9_input_parsed!BG100,0,day9_input_parsed!BG99&gt;=day9_input_parsed!BF99,0,day9_input_parsed!BG99&gt;=day9_input_parsed!BH99,0,TRUE,day9_input_parsed!BG99+1)</f>
        <v>0</v>
      </c>
      <c r="BH99" s="1">
        <f t="array" ref="BH99">IFS(day9_input_parsed!BH99&gt;=day9_input_parsed!BH98,0,day9_input_parsed!BH99&gt;=day9_input_parsed!BH100,0,day9_input_parsed!BH99&gt;=day9_input_parsed!BG99,0,day9_input_parsed!BH99&gt;=day9_input_parsed!BI99,0,TRUE,day9_input_parsed!BH99+1)</f>
        <v>0</v>
      </c>
      <c r="BI99" s="1">
        <f t="array" ref="BI99">IFS(day9_input_parsed!BI99&gt;=day9_input_parsed!BI98,0,day9_input_parsed!BI99&gt;=day9_input_parsed!BI100,0,day9_input_parsed!BI99&gt;=day9_input_parsed!BH99,0,day9_input_parsed!BI99&gt;=day9_input_parsed!BJ99,0,TRUE,day9_input_parsed!BI99+1)</f>
        <v>0</v>
      </c>
      <c r="BJ99" s="1">
        <f t="array" ref="BJ99">IFS(day9_input_parsed!BJ99&gt;=day9_input_parsed!BJ98,0,day9_input_parsed!BJ99&gt;=day9_input_parsed!BJ100,0,day9_input_parsed!BJ99&gt;=day9_input_parsed!BI99,0,day9_input_parsed!BJ99&gt;=day9_input_parsed!BK99,0,TRUE,day9_input_parsed!BJ99+1)</f>
        <v>0</v>
      </c>
      <c r="BK99" s="1">
        <f t="array" ref="BK99">IFS(day9_input_parsed!BK99&gt;=day9_input_parsed!BK98,0,day9_input_parsed!BK99&gt;=day9_input_parsed!BK100,0,day9_input_parsed!BK99&gt;=day9_input_parsed!BJ99,0,day9_input_parsed!BK99&gt;=day9_input_parsed!BL99,0,TRUE,day9_input_parsed!BK99+1)</f>
        <v>0</v>
      </c>
      <c r="BL99" s="1">
        <f t="array" ref="BL99">IFS(day9_input_parsed!BL99&gt;=day9_input_parsed!BL98,0,day9_input_parsed!BL99&gt;=day9_input_parsed!BL100,0,day9_input_parsed!BL99&gt;=day9_input_parsed!BK99,0,day9_input_parsed!BL99&gt;=day9_input_parsed!BM99,0,TRUE,day9_input_parsed!BL99+1)</f>
        <v>0</v>
      </c>
      <c r="BM99" s="1">
        <f t="array" ref="BM99">IFS(day9_input_parsed!BM99&gt;=day9_input_parsed!BM98,0,day9_input_parsed!BM99&gt;=day9_input_parsed!BM100,0,day9_input_parsed!BM99&gt;=day9_input_parsed!BL99,0,day9_input_parsed!BM99&gt;=day9_input_parsed!BN99,0,TRUE,day9_input_parsed!BM99+1)</f>
        <v>0</v>
      </c>
      <c r="BN99" s="1">
        <f t="array" ref="BN99">IFS(day9_input_parsed!BN99&gt;=day9_input_parsed!BN98,0,day9_input_parsed!BN99&gt;=day9_input_parsed!BN100,0,day9_input_parsed!BN99&gt;=day9_input_parsed!BM99,0,day9_input_parsed!BN99&gt;=day9_input_parsed!BO99,0,TRUE,day9_input_parsed!BN99+1)</f>
        <v>0</v>
      </c>
      <c r="BO99" s="1">
        <f t="array" ref="BO99">IFS(day9_input_parsed!BO99&gt;=day9_input_parsed!BO98,0,day9_input_parsed!BO99&gt;=day9_input_parsed!BO100,0,day9_input_parsed!BO99&gt;=day9_input_parsed!BN99,0,day9_input_parsed!BO99&gt;=day9_input_parsed!BP99,0,TRUE,day9_input_parsed!BO99+1)</f>
        <v>0</v>
      </c>
      <c r="BP99" s="1">
        <f t="array" ref="BP99">IFS(day9_input_parsed!BP99&gt;=day9_input_parsed!BP98,0,day9_input_parsed!BP99&gt;=day9_input_parsed!BP100,0,day9_input_parsed!BP99&gt;=day9_input_parsed!BO99,0,day9_input_parsed!BP99&gt;=day9_input_parsed!BQ99,0,TRUE,day9_input_parsed!BP99+1)</f>
        <v>0</v>
      </c>
      <c r="BQ99" s="1">
        <f t="array" ref="BQ99">IFS(day9_input_parsed!BQ99&gt;=day9_input_parsed!BQ98,0,day9_input_parsed!BQ99&gt;=day9_input_parsed!BQ100,0,day9_input_parsed!BQ99&gt;=day9_input_parsed!BP99,0,day9_input_parsed!BQ99&gt;=day9_input_parsed!BR99,0,TRUE,day9_input_parsed!BQ99+1)</f>
        <v>0</v>
      </c>
      <c r="BR99" s="1">
        <f t="array" ref="BR99">IFS(day9_input_parsed!BR99&gt;=day9_input_parsed!BR98,0,day9_input_parsed!BR99&gt;=day9_input_parsed!BR100,0,day9_input_parsed!BR99&gt;=day9_input_parsed!BQ99,0,day9_input_parsed!BR99&gt;=day9_input_parsed!BS99,0,TRUE,day9_input_parsed!BR99+1)</f>
        <v>6</v>
      </c>
      <c r="BS99" s="1">
        <f t="array" ref="BS99">IFS(day9_input_parsed!BS99&gt;=day9_input_parsed!BS98,0,day9_input_parsed!BS99&gt;=day9_input_parsed!BS100,0,day9_input_parsed!BS99&gt;=day9_input_parsed!BR99,0,day9_input_parsed!BS99&gt;=day9_input_parsed!BT99,0,TRUE,day9_input_parsed!BS99+1)</f>
        <v>0</v>
      </c>
      <c r="BT99" s="1">
        <f t="array" ref="BT99">IFS(day9_input_parsed!BT99&gt;=day9_input_parsed!BT98,0,day9_input_parsed!BT99&gt;=day9_input_parsed!BT100,0,day9_input_parsed!BT99&gt;=day9_input_parsed!BS99,0,day9_input_parsed!BT99&gt;=day9_input_parsed!BU99,0,TRUE,day9_input_parsed!BT99+1)</f>
        <v>0</v>
      </c>
      <c r="BU99" s="1">
        <f t="array" ref="BU99">IFS(day9_input_parsed!BU99&gt;=day9_input_parsed!BU98,0,day9_input_parsed!BU99&gt;=day9_input_parsed!BU100,0,day9_input_parsed!BU99&gt;=day9_input_parsed!BT99,0,day9_input_parsed!BU99&gt;=day9_input_parsed!BV99,0,TRUE,day9_input_parsed!BU99+1)</f>
        <v>0</v>
      </c>
      <c r="BV99" s="1">
        <f t="array" ref="BV99">IFS(day9_input_parsed!BV99&gt;=day9_input_parsed!BV98,0,day9_input_parsed!BV99&gt;=day9_input_parsed!BV100,0,day9_input_parsed!BV99&gt;=day9_input_parsed!BU99,0,day9_input_parsed!BV99&gt;=day9_input_parsed!BW99,0,TRUE,day9_input_parsed!BV99+1)</f>
        <v>0</v>
      </c>
      <c r="BW99" s="1">
        <f t="array" ref="BW99">IFS(day9_input_parsed!BW99&gt;=day9_input_parsed!BW98,0,day9_input_parsed!BW99&gt;=day9_input_parsed!BW100,0,day9_input_parsed!BW99&gt;=day9_input_parsed!BV99,0,day9_input_parsed!BW99&gt;=day9_input_parsed!BX99,0,TRUE,day9_input_parsed!BW99+1)</f>
        <v>0</v>
      </c>
      <c r="BX99" s="1">
        <f t="array" ref="BX99">IFS(day9_input_parsed!BX99&gt;=day9_input_parsed!BX98,0,day9_input_parsed!BX99&gt;=day9_input_parsed!BX100,0,day9_input_parsed!BX99&gt;=day9_input_parsed!BW99,0,day9_input_parsed!BX99&gt;=day9_input_parsed!BY99,0,TRUE,day9_input_parsed!BX99+1)</f>
        <v>0</v>
      </c>
      <c r="BY99" s="1">
        <f t="array" ref="BY99">IFS(day9_input_parsed!BY99&gt;=day9_input_parsed!BY98,0,day9_input_parsed!BY99&gt;=day9_input_parsed!BY100,0,day9_input_parsed!BY99&gt;=day9_input_parsed!BX99,0,day9_input_parsed!BY99&gt;=day9_input_parsed!BZ99,0,TRUE,day9_input_parsed!BY99+1)</f>
        <v>0</v>
      </c>
      <c r="BZ99" s="1">
        <f t="array" ref="BZ99">IFS(day9_input_parsed!BZ99&gt;=day9_input_parsed!BZ98,0,day9_input_parsed!BZ99&gt;=day9_input_parsed!BZ100,0,day9_input_parsed!BZ99&gt;=day9_input_parsed!BY99,0,day9_input_parsed!BZ99&gt;=day9_input_parsed!CA99,0,TRUE,day9_input_parsed!BZ99+1)</f>
        <v>0</v>
      </c>
      <c r="CA99" s="1">
        <f t="array" ref="CA99">IFS(day9_input_parsed!CA99&gt;=day9_input_parsed!CA98,0,day9_input_parsed!CA99&gt;=day9_input_parsed!CA100,0,day9_input_parsed!CA99&gt;=day9_input_parsed!BZ99,0,day9_input_parsed!CA99&gt;=day9_input_parsed!CB99,0,TRUE,day9_input_parsed!CA99+1)</f>
        <v>0</v>
      </c>
      <c r="CB99" s="1">
        <f t="array" ref="CB99">IFS(day9_input_parsed!CB99&gt;=day9_input_parsed!CB98,0,day9_input_parsed!CB99&gt;=day9_input_parsed!CB100,0,day9_input_parsed!CB99&gt;=day9_input_parsed!CA99,0,day9_input_parsed!CB99&gt;=day9_input_parsed!CC99,0,TRUE,day9_input_parsed!CB99+1)</f>
        <v>0</v>
      </c>
      <c r="CC99" s="1">
        <f t="array" ref="CC99">IFS(day9_input_parsed!CC99&gt;=day9_input_parsed!CC98,0,day9_input_parsed!CC99&gt;=day9_input_parsed!CC100,0,day9_input_parsed!CC99&gt;=day9_input_parsed!CB99,0,day9_input_parsed!CC99&gt;=day9_input_parsed!CD99,0,TRUE,day9_input_parsed!CC99+1)</f>
        <v>0</v>
      </c>
      <c r="CD99" s="1">
        <f t="array" ref="CD99">IFS(day9_input_parsed!CD99&gt;=day9_input_parsed!CD98,0,day9_input_parsed!CD99&gt;=day9_input_parsed!CD100,0,day9_input_parsed!CD99&gt;=day9_input_parsed!CC99,0,day9_input_parsed!CD99&gt;=day9_input_parsed!CE99,0,TRUE,day9_input_parsed!CD99+1)</f>
        <v>0</v>
      </c>
      <c r="CE99" s="1">
        <f t="array" ref="CE99">IFS(day9_input_parsed!CE99&gt;=day9_input_parsed!CE98,0,day9_input_parsed!CE99&gt;=day9_input_parsed!CE100,0,day9_input_parsed!CE99&gt;=day9_input_parsed!CD99,0,day9_input_parsed!CE99&gt;=day9_input_parsed!CF99,0,TRUE,day9_input_parsed!CE99+1)</f>
        <v>1</v>
      </c>
      <c r="CF99" s="1">
        <f t="array" ref="CF99">IFS(day9_input_parsed!CF99&gt;=day9_input_parsed!CF98,0,day9_input_parsed!CF99&gt;=day9_input_parsed!CF100,0,day9_input_parsed!CF99&gt;=day9_input_parsed!CE99,0,day9_input_parsed!CF99&gt;=day9_input_parsed!CG99,0,TRUE,day9_input_parsed!CF99+1)</f>
        <v>0</v>
      </c>
      <c r="CG99" s="1">
        <f t="array" ref="CG99">IFS(day9_input_parsed!CG99&gt;=day9_input_parsed!CG98,0,day9_input_parsed!CG99&gt;=day9_input_parsed!CG100,0,day9_input_parsed!CG99&gt;=day9_input_parsed!CF99,0,day9_input_parsed!CG99&gt;=day9_input_parsed!CH99,0,TRUE,day9_input_parsed!CG99+1)</f>
        <v>0</v>
      </c>
      <c r="CH99" s="1">
        <f t="array" ref="CH99">IFS(day9_input_parsed!CH99&gt;=day9_input_parsed!CH98,0,day9_input_parsed!CH99&gt;=day9_input_parsed!CH100,0,day9_input_parsed!CH99&gt;=day9_input_parsed!CG99,0,day9_input_parsed!CH99&gt;=day9_input_parsed!CI99,0,TRUE,day9_input_parsed!CH99+1)</f>
        <v>0</v>
      </c>
      <c r="CI99" s="1">
        <f t="array" ref="CI99">IFS(day9_input_parsed!CI99&gt;=day9_input_parsed!CI98,0,day9_input_parsed!CI99&gt;=day9_input_parsed!CI100,0,day9_input_parsed!CI99&gt;=day9_input_parsed!CH99,0,day9_input_parsed!CI99&gt;=day9_input_parsed!CJ99,0,TRUE,day9_input_parsed!CI99+1)</f>
        <v>0</v>
      </c>
      <c r="CJ99" s="1">
        <f t="array" ref="CJ99">IFS(day9_input_parsed!CJ99&gt;=day9_input_parsed!CJ98,0,day9_input_parsed!CJ99&gt;=day9_input_parsed!CJ100,0,day9_input_parsed!CJ99&gt;=day9_input_parsed!CI99,0,day9_input_parsed!CJ99&gt;=day9_input_parsed!CK99,0,TRUE,day9_input_parsed!CJ99+1)</f>
        <v>0</v>
      </c>
      <c r="CK99" s="1">
        <f t="array" ref="CK99">IFS(day9_input_parsed!CK99&gt;=day9_input_parsed!CK98,0,day9_input_parsed!CK99&gt;=day9_input_parsed!CK100,0,day9_input_parsed!CK99&gt;=day9_input_parsed!CJ99,0,day9_input_parsed!CK99&gt;=day9_input_parsed!CL99,0,TRUE,day9_input_parsed!CK99+1)</f>
        <v>0</v>
      </c>
      <c r="CL99" s="1">
        <f t="array" ref="CL99">IFS(day9_input_parsed!CL99&gt;=day9_input_parsed!CL98,0,day9_input_parsed!CL99&gt;=day9_input_parsed!CL100,0,day9_input_parsed!CL99&gt;=day9_input_parsed!CK99,0,day9_input_parsed!CL99&gt;=day9_input_parsed!CM99,0,TRUE,day9_input_parsed!CL99+1)</f>
        <v>0</v>
      </c>
      <c r="CM99" s="1">
        <f t="array" ref="CM99">IFS(day9_input_parsed!CM99&gt;=day9_input_parsed!CM98,0,day9_input_parsed!CM99&gt;=day9_input_parsed!CM100,0,day9_input_parsed!CM99&gt;=day9_input_parsed!CL99,0,day9_input_parsed!CM99&gt;=day9_input_parsed!CN99,0,TRUE,day9_input_parsed!CM99+1)</f>
        <v>0</v>
      </c>
      <c r="CN99" s="1">
        <f t="array" ref="CN99">IFS(day9_input_parsed!CN99&gt;=day9_input_parsed!CN98,0,day9_input_parsed!CN99&gt;=day9_input_parsed!CN100,0,day9_input_parsed!CN99&gt;=day9_input_parsed!CM99,0,day9_input_parsed!CN99&gt;=day9_input_parsed!CO99,0,TRUE,day9_input_parsed!CN99+1)</f>
        <v>0</v>
      </c>
      <c r="CO99" s="1">
        <f t="array" ref="CO99">IFS(day9_input_parsed!CO99&gt;=day9_input_parsed!CO98,0,day9_input_parsed!CO99&gt;=day9_input_parsed!CO100,0,day9_input_parsed!CO99&gt;=day9_input_parsed!CN99,0,day9_input_parsed!CO99&gt;=day9_input_parsed!CP99,0,TRUE,day9_input_parsed!CO99+1)</f>
        <v>0</v>
      </c>
      <c r="CP99" s="1">
        <f t="array" ref="CP99">IFS(day9_input_parsed!CP99&gt;=day9_input_parsed!CP98,0,day9_input_parsed!CP99&gt;=day9_input_parsed!CP100,0,day9_input_parsed!CP99&gt;=day9_input_parsed!CO99,0,day9_input_parsed!CP99&gt;=day9_input_parsed!CQ99,0,TRUE,day9_input_parsed!CP99+1)</f>
        <v>0</v>
      </c>
      <c r="CQ99" s="1">
        <f t="array" ref="CQ99">IFS(day9_input_parsed!CQ99&gt;=day9_input_parsed!CQ98,0,day9_input_parsed!CQ99&gt;=day9_input_parsed!CQ100,0,day9_input_parsed!CQ99&gt;=day9_input_parsed!CP99,0,day9_input_parsed!CQ99&gt;=day9_input_parsed!CR99,0,TRUE,day9_input_parsed!CQ99+1)</f>
        <v>0</v>
      </c>
      <c r="CR99" s="1">
        <f t="array" ref="CR99">IFS(day9_input_parsed!CR99&gt;=day9_input_parsed!CR98,0,day9_input_parsed!CR99&gt;=day9_input_parsed!CR100,0,day9_input_parsed!CR99&gt;=day9_input_parsed!CQ99,0,day9_input_parsed!CR99&gt;=day9_input_parsed!CS99,0,TRUE,day9_input_parsed!CR99+1)</f>
        <v>0</v>
      </c>
      <c r="CS99" s="1">
        <f t="array" ref="CS99">IFS(day9_input_parsed!CS99&gt;=day9_input_parsed!CS98,0,day9_input_parsed!CS99&gt;=day9_input_parsed!CS100,0,day9_input_parsed!CS99&gt;=day9_input_parsed!CR99,0,day9_input_parsed!CS99&gt;=day9_input_parsed!CT99,0,TRUE,day9_input_parsed!CS99+1)</f>
        <v>0</v>
      </c>
      <c r="CT99" s="1">
        <f t="array" ref="CT99">IFS(day9_input_parsed!CT99&gt;=day9_input_parsed!CT98,0,day9_input_parsed!CT99&gt;=day9_input_parsed!CT100,0,day9_input_parsed!CT99&gt;=day9_input_parsed!CS99,0,day9_input_parsed!CT99&gt;=day9_input_parsed!CU99,0,TRUE,day9_input_parsed!CT99+1)</f>
        <v>0</v>
      </c>
      <c r="CU99" s="1">
        <f t="array" ref="CU99">IFS(day9_input_parsed!CU99&gt;=day9_input_parsed!CU98,0,day9_input_parsed!CU99&gt;=day9_input_parsed!CU100,0,day9_input_parsed!CU99&gt;=day9_input_parsed!CT99,0,day9_input_parsed!CU99&gt;=day9_input_parsed!CV99,0,TRUE,day9_input_parsed!CU99+1)</f>
        <v>0</v>
      </c>
      <c r="CV99" s="1">
        <f t="array" ref="CV99">IFS(day9_input_parsed!CV99&gt;=day9_input_parsed!CV98,0,day9_input_parsed!CV99&gt;=day9_input_parsed!CV100,0,day9_input_parsed!CV99&gt;=day9_input_parsed!CU99,0,day9_input_parsed!CV99&gt;=day9_input_parsed!CW99,0,TRUE,day9_input_parsed!CV99+1)</f>
        <v>0</v>
      </c>
      <c r="CW99" s="1">
        <f t="array" ref="CW99">IFS(day9_input_parsed!CW99&gt;=day9_input_parsed!CW98,0,day9_input_parsed!CW99&gt;=day9_input_parsed!CW100,0,day9_input_parsed!CW99&gt;=day9_input_parsed!CV99,0,day9_input_parsed!CW99&gt;=day9_input_parsed!CX99,0,TRUE,day9_input_parsed!CW99+1)</f>
        <v>0</v>
      </c>
      <c r="CX99" s="1">
        <f t="array" ref="CX99">IFS(day9_input_parsed!CX99&gt;=day9_input_parsed!CX98,0,day9_input_parsed!CX99&gt;=day9_input_parsed!CX100,0,day9_input_parsed!CX99&gt;=day9_input_parsed!CW99,0,day9_input_parsed!CX99&gt;=day9_input_parsed!CY99,0,TRUE,day9_input_parsed!CX99+1)</f>
        <v>0</v>
      </c>
    </row>
    <row r="100" ht="15.75" customHeight="1">
      <c r="C100" s="1">
        <f t="array" ref="C100">IFS(day9_input_parsed!C100&gt;=day9_input_parsed!C99,0,day9_input_parsed!C100&gt;=day9_input_parsed!C101,0,day9_input_parsed!C100&gt;=day9_input_parsed!B100,0,day9_input_parsed!C100&gt;=day9_input_parsed!D100,0,TRUE,day9_input_parsed!C100+1)</f>
        <v>0</v>
      </c>
      <c r="D100" s="1">
        <f t="array" ref="D100">IFS(day9_input_parsed!D100&gt;=day9_input_parsed!D99,0,day9_input_parsed!D100&gt;=day9_input_parsed!D101,0,day9_input_parsed!D100&gt;=day9_input_parsed!C100,0,day9_input_parsed!D100&gt;=day9_input_parsed!E100,0,TRUE,day9_input_parsed!D100+1)</f>
        <v>0</v>
      </c>
      <c r="E100" s="1">
        <f t="array" ref="E100">IFS(day9_input_parsed!E100&gt;=day9_input_parsed!E99,0,day9_input_parsed!E100&gt;=day9_input_parsed!E101,0,day9_input_parsed!E100&gt;=day9_input_parsed!D100,0,day9_input_parsed!E100&gt;=day9_input_parsed!F100,0,TRUE,day9_input_parsed!E100+1)</f>
        <v>0</v>
      </c>
      <c r="F100" s="1">
        <f t="array" ref="F100">IFS(day9_input_parsed!F100&gt;=day9_input_parsed!F99,0,day9_input_parsed!F100&gt;=day9_input_parsed!F101,0,day9_input_parsed!F100&gt;=day9_input_parsed!E100,0,day9_input_parsed!F100&gt;=day9_input_parsed!G100,0,TRUE,day9_input_parsed!F100+1)</f>
        <v>0</v>
      </c>
      <c r="G100" s="1">
        <f t="array" ref="G100">IFS(day9_input_parsed!G100&gt;=day9_input_parsed!G99,0,day9_input_parsed!G100&gt;=day9_input_parsed!G101,0,day9_input_parsed!G100&gt;=day9_input_parsed!F100,0,day9_input_parsed!G100&gt;=day9_input_parsed!H100,0,TRUE,day9_input_parsed!G100+1)</f>
        <v>0</v>
      </c>
      <c r="H100" s="1">
        <f t="array" ref="H100">IFS(day9_input_parsed!H100&gt;=day9_input_parsed!H99,0,day9_input_parsed!H100&gt;=day9_input_parsed!H101,0,day9_input_parsed!H100&gt;=day9_input_parsed!G100,0,day9_input_parsed!H100&gt;=day9_input_parsed!I100,0,TRUE,day9_input_parsed!H100+1)</f>
        <v>0</v>
      </c>
      <c r="I100" s="1">
        <f t="array" ref="I100">IFS(day9_input_parsed!I100&gt;=day9_input_parsed!I99,0,day9_input_parsed!I100&gt;=day9_input_parsed!I101,0,day9_input_parsed!I100&gt;=day9_input_parsed!H100,0,day9_input_parsed!I100&gt;=day9_input_parsed!J100,0,TRUE,day9_input_parsed!I100+1)</f>
        <v>0</v>
      </c>
      <c r="J100" s="1">
        <f t="array" ref="J100">IFS(day9_input_parsed!J100&gt;=day9_input_parsed!J99,0,day9_input_parsed!J100&gt;=day9_input_parsed!J101,0,day9_input_parsed!J100&gt;=day9_input_parsed!I100,0,day9_input_parsed!J100&gt;=day9_input_parsed!K100,0,TRUE,day9_input_parsed!J100+1)</f>
        <v>0</v>
      </c>
      <c r="K100" s="1">
        <f t="array" ref="K100">IFS(day9_input_parsed!K100&gt;=day9_input_parsed!K99,0,day9_input_parsed!K100&gt;=day9_input_parsed!K101,0,day9_input_parsed!K100&gt;=day9_input_parsed!J100,0,day9_input_parsed!K100&gt;=day9_input_parsed!L100,0,TRUE,day9_input_parsed!K100+1)</f>
        <v>0</v>
      </c>
      <c r="L100" s="1">
        <f t="array" ref="L100">IFS(day9_input_parsed!L100&gt;=day9_input_parsed!L99,0,day9_input_parsed!L100&gt;=day9_input_parsed!L101,0,day9_input_parsed!L100&gt;=day9_input_parsed!K100,0,day9_input_parsed!L100&gt;=day9_input_parsed!M100,0,TRUE,day9_input_parsed!L100+1)</f>
        <v>0</v>
      </c>
      <c r="M100" s="1">
        <f t="array" ref="M100">IFS(day9_input_parsed!M100&gt;=day9_input_parsed!M99,0,day9_input_parsed!M100&gt;=day9_input_parsed!M101,0,day9_input_parsed!M100&gt;=day9_input_parsed!L100,0,day9_input_parsed!M100&gt;=day9_input_parsed!N100,0,TRUE,day9_input_parsed!M100+1)</f>
        <v>0</v>
      </c>
      <c r="N100" s="1">
        <f t="array" ref="N100">IFS(day9_input_parsed!N100&gt;=day9_input_parsed!N99,0,day9_input_parsed!N100&gt;=day9_input_parsed!N101,0,day9_input_parsed!N100&gt;=day9_input_parsed!M100,0,day9_input_parsed!N100&gt;=day9_input_parsed!O100,0,TRUE,day9_input_parsed!N100+1)</f>
        <v>0</v>
      </c>
      <c r="O100" s="1">
        <f t="array" ref="O100">IFS(day9_input_parsed!O100&gt;=day9_input_parsed!O99,0,day9_input_parsed!O100&gt;=day9_input_parsed!O101,0,day9_input_parsed!O100&gt;=day9_input_parsed!N100,0,day9_input_parsed!O100&gt;=day9_input_parsed!P100,0,TRUE,day9_input_parsed!O100+1)</f>
        <v>0</v>
      </c>
      <c r="P100" s="1">
        <f t="array" ref="P100">IFS(day9_input_parsed!P100&gt;=day9_input_parsed!P99,0,day9_input_parsed!P100&gt;=day9_input_parsed!P101,0,day9_input_parsed!P100&gt;=day9_input_parsed!O100,0,day9_input_parsed!P100&gt;=day9_input_parsed!Q100,0,TRUE,day9_input_parsed!P100+1)</f>
        <v>0</v>
      </c>
      <c r="Q100" s="1">
        <f t="array" ref="Q100">IFS(day9_input_parsed!Q100&gt;=day9_input_parsed!Q99,0,day9_input_parsed!Q100&gt;=day9_input_parsed!Q101,0,day9_input_parsed!Q100&gt;=day9_input_parsed!P100,0,day9_input_parsed!Q100&gt;=day9_input_parsed!R100,0,TRUE,day9_input_parsed!Q100+1)</f>
        <v>0</v>
      </c>
      <c r="R100" s="1">
        <f t="array" ref="R100">IFS(day9_input_parsed!R100&gt;=day9_input_parsed!R99,0,day9_input_parsed!R100&gt;=day9_input_parsed!R101,0,day9_input_parsed!R100&gt;=day9_input_parsed!Q100,0,day9_input_parsed!R100&gt;=day9_input_parsed!S100,0,TRUE,day9_input_parsed!R100+1)</f>
        <v>0</v>
      </c>
      <c r="S100" s="1">
        <f t="array" ref="S100">IFS(day9_input_parsed!S100&gt;=day9_input_parsed!S99,0,day9_input_parsed!S100&gt;=day9_input_parsed!S101,0,day9_input_parsed!S100&gt;=day9_input_parsed!R100,0,day9_input_parsed!S100&gt;=day9_input_parsed!T100,0,TRUE,day9_input_parsed!S100+1)</f>
        <v>0</v>
      </c>
      <c r="T100" s="1">
        <f t="array" ref="T100">IFS(day9_input_parsed!T100&gt;=day9_input_parsed!T99,0,day9_input_parsed!T100&gt;=day9_input_parsed!T101,0,day9_input_parsed!T100&gt;=day9_input_parsed!S100,0,day9_input_parsed!T100&gt;=day9_input_parsed!U100,0,TRUE,day9_input_parsed!T100+1)</f>
        <v>0</v>
      </c>
      <c r="U100" s="1">
        <f t="array" ref="U100">IFS(day9_input_parsed!U100&gt;=day9_input_parsed!U99,0,day9_input_parsed!U100&gt;=day9_input_parsed!U101,0,day9_input_parsed!U100&gt;=day9_input_parsed!T100,0,day9_input_parsed!U100&gt;=day9_input_parsed!V100,0,TRUE,day9_input_parsed!U100+1)</f>
        <v>0</v>
      </c>
      <c r="V100" s="1">
        <f t="array" ref="V100">IFS(day9_input_parsed!V100&gt;=day9_input_parsed!V99,0,day9_input_parsed!V100&gt;=day9_input_parsed!V101,0,day9_input_parsed!V100&gt;=day9_input_parsed!U100,0,day9_input_parsed!V100&gt;=day9_input_parsed!W100,0,TRUE,day9_input_parsed!V100+1)</f>
        <v>0</v>
      </c>
      <c r="W100" s="1">
        <f t="array" ref="W100">IFS(day9_input_parsed!W100&gt;=day9_input_parsed!W99,0,day9_input_parsed!W100&gt;=day9_input_parsed!W101,0,day9_input_parsed!W100&gt;=day9_input_parsed!V100,0,day9_input_parsed!W100&gt;=day9_input_parsed!X100,0,TRUE,day9_input_parsed!W100+1)</f>
        <v>0</v>
      </c>
      <c r="X100" s="1">
        <f t="array" ref="X100">IFS(day9_input_parsed!X100&gt;=day9_input_parsed!X99,0,day9_input_parsed!X100&gt;=day9_input_parsed!X101,0,day9_input_parsed!X100&gt;=day9_input_parsed!W100,0,day9_input_parsed!X100&gt;=day9_input_parsed!Y100,0,TRUE,day9_input_parsed!X100+1)</f>
        <v>0</v>
      </c>
      <c r="Y100" s="1">
        <f t="array" ref="Y100">IFS(day9_input_parsed!Y100&gt;=day9_input_parsed!Y99,0,day9_input_parsed!Y100&gt;=day9_input_parsed!Y101,0,day9_input_parsed!Y100&gt;=day9_input_parsed!X100,0,day9_input_parsed!Y100&gt;=day9_input_parsed!Z100,0,TRUE,day9_input_parsed!Y100+1)</f>
        <v>0</v>
      </c>
      <c r="Z100" s="1">
        <f t="array" ref="Z100">IFS(day9_input_parsed!Z100&gt;=day9_input_parsed!Z99,0,day9_input_parsed!Z100&gt;=day9_input_parsed!Z101,0,day9_input_parsed!Z100&gt;=day9_input_parsed!Y100,0,day9_input_parsed!Z100&gt;=day9_input_parsed!AA100,0,TRUE,day9_input_parsed!Z100+1)</f>
        <v>0</v>
      </c>
      <c r="AA100" s="1">
        <f t="array" ref="AA100">IFS(day9_input_parsed!AA100&gt;=day9_input_parsed!AA99,0,day9_input_parsed!AA100&gt;=day9_input_parsed!AA101,0,day9_input_parsed!AA100&gt;=day9_input_parsed!Z100,0,day9_input_parsed!AA100&gt;=day9_input_parsed!AB100,0,TRUE,day9_input_parsed!AA100+1)</f>
        <v>0</v>
      </c>
      <c r="AB100" s="1">
        <f t="array" ref="AB100">IFS(day9_input_parsed!AB100&gt;=day9_input_parsed!AB99,0,day9_input_parsed!AB100&gt;=day9_input_parsed!AB101,0,day9_input_parsed!AB100&gt;=day9_input_parsed!AA100,0,day9_input_parsed!AB100&gt;=day9_input_parsed!AC100,0,TRUE,day9_input_parsed!AB100+1)</f>
        <v>0</v>
      </c>
      <c r="AC100" s="1">
        <f t="array" ref="AC100">IFS(day9_input_parsed!AC100&gt;=day9_input_parsed!AC99,0,day9_input_parsed!AC100&gt;=day9_input_parsed!AC101,0,day9_input_parsed!AC100&gt;=day9_input_parsed!AB100,0,day9_input_parsed!AC100&gt;=day9_input_parsed!AD100,0,TRUE,day9_input_parsed!AC100+1)</f>
        <v>0</v>
      </c>
      <c r="AD100" s="1">
        <f t="array" ref="AD100">IFS(day9_input_parsed!AD100&gt;=day9_input_parsed!AD99,0,day9_input_parsed!AD100&gt;=day9_input_parsed!AD101,0,day9_input_parsed!AD100&gt;=day9_input_parsed!AC100,0,day9_input_parsed!AD100&gt;=day9_input_parsed!AE100,0,TRUE,day9_input_parsed!AD100+1)</f>
        <v>0</v>
      </c>
      <c r="AE100" s="1">
        <f t="array" ref="AE100">IFS(day9_input_parsed!AE100&gt;=day9_input_parsed!AE99,0,day9_input_parsed!AE100&gt;=day9_input_parsed!AE101,0,day9_input_parsed!AE100&gt;=day9_input_parsed!AD100,0,day9_input_parsed!AE100&gt;=day9_input_parsed!AF100,0,TRUE,day9_input_parsed!AE100+1)</f>
        <v>0</v>
      </c>
      <c r="AF100" s="1">
        <f t="array" ref="AF100">IFS(day9_input_parsed!AF100&gt;=day9_input_parsed!AF99,0,day9_input_parsed!AF100&gt;=day9_input_parsed!AF101,0,day9_input_parsed!AF100&gt;=day9_input_parsed!AE100,0,day9_input_parsed!AF100&gt;=day9_input_parsed!AG100,0,TRUE,day9_input_parsed!AF100+1)</f>
        <v>0</v>
      </c>
      <c r="AG100" s="1">
        <f t="array" ref="AG100">IFS(day9_input_parsed!AG100&gt;=day9_input_parsed!AG99,0,day9_input_parsed!AG100&gt;=day9_input_parsed!AG101,0,day9_input_parsed!AG100&gt;=day9_input_parsed!AF100,0,day9_input_parsed!AG100&gt;=day9_input_parsed!AH100,0,TRUE,day9_input_parsed!AG100+1)</f>
        <v>0</v>
      </c>
      <c r="AH100" s="1">
        <f t="array" ref="AH100">IFS(day9_input_parsed!AH100&gt;=day9_input_parsed!AH99,0,day9_input_parsed!AH100&gt;=day9_input_parsed!AH101,0,day9_input_parsed!AH100&gt;=day9_input_parsed!AG100,0,day9_input_parsed!AH100&gt;=day9_input_parsed!AI100,0,TRUE,day9_input_parsed!AH100+1)</f>
        <v>0</v>
      </c>
      <c r="AI100" s="1">
        <f t="array" ref="AI100">IFS(day9_input_parsed!AI100&gt;=day9_input_parsed!AI99,0,day9_input_parsed!AI100&gt;=day9_input_parsed!AI101,0,day9_input_parsed!AI100&gt;=day9_input_parsed!AH100,0,day9_input_parsed!AI100&gt;=day9_input_parsed!AJ100,0,TRUE,day9_input_parsed!AI100+1)</f>
        <v>0</v>
      </c>
      <c r="AJ100" s="1">
        <f t="array" ref="AJ100">IFS(day9_input_parsed!AJ100&gt;=day9_input_parsed!AJ99,0,day9_input_parsed!AJ100&gt;=day9_input_parsed!AJ101,0,day9_input_parsed!AJ100&gt;=day9_input_parsed!AI100,0,day9_input_parsed!AJ100&gt;=day9_input_parsed!AK100,0,TRUE,day9_input_parsed!AJ100+1)</f>
        <v>0</v>
      </c>
      <c r="AK100" s="1">
        <f t="array" ref="AK100">IFS(day9_input_parsed!AK100&gt;=day9_input_parsed!AK99,0,day9_input_parsed!AK100&gt;=day9_input_parsed!AK101,0,day9_input_parsed!AK100&gt;=day9_input_parsed!AJ100,0,day9_input_parsed!AK100&gt;=day9_input_parsed!AL100,0,TRUE,day9_input_parsed!AK100+1)</f>
        <v>0</v>
      </c>
      <c r="AL100" s="1">
        <f t="array" ref="AL100">IFS(day9_input_parsed!AL100&gt;=day9_input_parsed!AL99,0,day9_input_parsed!AL100&gt;=day9_input_parsed!AL101,0,day9_input_parsed!AL100&gt;=day9_input_parsed!AK100,0,day9_input_parsed!AL100&gt;=day9_input_parsed!AM100,0,TRUE,day9_input_parsed!AL100+1)</f>
        <v>0</v>
      </c>
      <c r="AM100" s="1">
        <f t="array" ref="AM100">IFS(day9_input_parsed!AM100&gt;=day9_input_parsed!AM99,0,day9_input_parsed!AM100&gt;=day9_input_parsed!AM101,0,day9_input_parsed!AM100&gt;=day9_input_parsed!AL100,0,day9_input_parsed!AM100&gt;=day9_input_parsed!AN100,0,TRUE,day9_input_parsed!AM100+1)</f>
        <v>0</v>
      </c>
      <c r="AN100" s="1">
        <f t="array" ref="AN100">IFS(day9_input_parsed!AN100&gt;=day9_input_parsed!AN99,0,day9_input_parsed!AN100&gt;=day9_input_parsed!AN101,0,day9_input_parsed!AN100&gt;=day9_input_parsed!AM100,0,day9_input_parsed!AN100&gt;=day9_input_parsed!AO100,0,TRUE,day9_input_parsed!AN100+1)</f>
        <v>0</v>
      </c>
      <c r="AO100" s="1">
        <f t="array" ref="AO100">IFS(day9_input_parsed!AO100&gt;=day9_input_parsed!AO99,0,day9_input_parsed!AO100&gt;=day9_input_parsed!AO101,0,day9_input_parsed!AO100&gt;=day9_input_parsed!AN100,0,day9_input_parsed!AO100&gt;=day9_input_parsed!AP100,0,TRUE,day9_input_parsed!AO100+1)</f>
        <v>0</v>
      </c>
      <c r="AP100" s="1">
        <f t="array" ref="AP100">IFS(day9_input_parsed!AP100&gt;=day9_input_parsed!AP99,0,day9_input_parsed!AP100&gt;=day9_input_parsed!AP101,0,day9_input_parsed!AP100&gt;=day9_input_parsed!AO100,0,day9_input_parsed!AP100&gt;=day9_input_parsed!AQ100,0,TRUE,day9_input_parsed!AP100+1)</f>
        <v>0</v>
      </c>
      <c r="AQ100" s="1">
        <f t="array" ref="AQ100">IFS(day9_input_parsed!AQ100&gt;=day9_input_parsed!AQ99,0,day9_input_parsed!AQ100&gt;=day9_input_parsed!AQ101,0,day9_input_parsed!AQ100&gt;=day9_input_parsed!AP100,0,day9_input_parsed!AQ100&gt;=day9_input_parsed!AR100,0,TRUE,day9_input_parsed!AQ100+1)</f>
        <v>0</v>
      </c>
      <c r="AR100" s="1">
        <f t="array" ref="AR100">IFS(day9_input_parsed!AR100&gt;=day9_input_parsed!AR99,0,day9_input_parsed!AR100&gt;=day9_input_parsed!AR101,0,day9_input_parsed!AR100&gt;=day9_input_parsed!AQ100,0,day9_input_parsed!AR100&gt;=day9_input_parsed!AS100,0,TRUE,day9_input_parsed!AR100+1)</f>
        <v>0</v>
      </c>
      <c r="AS100" s="1">
        <f t="array" ref="AS100">IFS(day9_input_parsed!AS100&gt;=day9_input_parsed!AS99,0,day9_input_parsed!AS100&gt;=day9_input_parsed!AS101,0,day9_input_parsed!AS100&gt;=day9_input_parsed!AR100,0,day9_input_parsed!AS100&gt;=day9_input_parsed!AT100,0,TRUE,day9_input_parsed!AS100+1)</f>
        <v>0</v>
      </c>
      <c r="AT100" s="1">
        <f t="array" ref="AT100">IFS(day9_input_parsed!AT100&gt;=day9_input_parsed!AT99,0,day9_input_parsed!AT100&gt;=day9_input_parsed!AT101,0,day9_input_parsed!AT100&gt;=day9_input_parsed!AS100,0,day9_input_parsed!AT100&gt;=day9_input_parsed!AU100,0,TRUE,day9_input_parsed!AT100+1)</f>
        <v>0</v>
      </c>
      <c r="AU100" s="1">
        <f t="array" ref="AU100">IFS(day9_input_parsed!AU100&gt;=day9_input_parsed!AU99,0,day9_input_parsed!AU100&gt;=day9_input_parsed!AU101,0,day9_input_parsed!AU100&gt;=day9_input_parsed!AT100,0,day9_input_parsed!AU100&gt;=day9_input_parsed!AV100,0,TRUE,day9_input_parsed!AU100+1)</f>
        <v>0</v>
      </c>
      <c r="AV100" s="1">
        <f t="array" ref="AV100">IFS(day9_input_parsed!AV100&gt;=day9_input_parsed!AV99,0,day9_input_parsed!AV100&gt;=day9_input_parsed!AV101,0,day9_input_parsed!AV100&gt;=day9_input_parsed!AU100,0,day9_input_parsed!AV100&gt;=day9_input_parsed!AW100,0,TRUE,day9_input_parsed!AV100+1)</f>
        <v>0</v>
      </c>
      <c r="AW100" s="1">
        <f t="array" ref="AW100">IFS(day9_input_parsed!AW100&gt;=day9_input_parsed!AW99,0,day9_input_parsed!AW100&gt;=day9_input_parsed!AW101,0,day9_input_parsed!AW100&gt;=day9_input_parsed!AV100,0,day9_input_parsed!AW100&gt;=day9_input_parsed!AX100,0,TRUE,day9_input_parsed!AW100+1)</f>
        <v>0</v>
      </c>
      <c r="AX100" s="1">
        <f t="array" ref="AX100">IFS(day9_input_parsed!AX100&gt;=day9_input_parsed!AX99,0,day9_input_parsed!AX100&gt;=day9_input_parsed!AX101,0,day9_input_parsed!AX100&gt;=day9_input_parsed!AW100,0,day9_input_parsed!AX100&gt;=day9_input_parsed!AY100,0,TRUE,day9_input_parsed!AX100+1)</f>
        <v>0</v>
      </c>
      <c r="AY100" s="1">
        <f t="array" ref="AY100">IFS(day9_input_parsed!AY100&gt;=day9_input_parsed!AY99,0,day9_input_parsed!AY100&gt;=day9_input_parsed!AY101,0,day9_input_parsed!AY100&gt;=day9_input_parsed!AX100,0,day9_input_parsed!AY100&gt;=day9_input_parsed!AZ100,0,TRUE,day9_input_parsed!AY100+1)</f>
        <v>0</v>
      </c>
      <c r="AZ100" s="1">
        <f t="array" ref="AZ100">IFS(day9_input_parsed!AZ100&gt;=day9_input_parsed!AZ99,0,day9_input_parsed!AZ100&gt;=day9_input_parsed!AZ101,0,day9_input_parsed!AZ100&gt;=day9_input_parsed!AY100,0,day9_input_parsed!AZ100&gt;=day9_input_parsed!BA100,0,TRUE,day9_input_parsed!AZ100+1)</f>
        <v>0</v>
      </c>
      <c r="BA100" s="1">
        <f t="array" ref="BA100">IFS(day9_input_parsed!BA100&gt;=day9_input_parsed!BA99,0,day9_input_parsed!BA100&gt;=day9_input_parsed!BA101,0,day9_input_parsed!BA100&gt;=day9_input_parsed!AZ100,0,day9_input_parsed!BA100&gt;=day9_input_parsed!BB100,0,TRUE,day9_input_parsed!BA100+1)</f>
        <v>0</v>
      </c>
      <c r="BB100" s="1">
        <f t="array" ref="BB100">IFS(day9_input_parsed!BB100&gt;=day9_input_parsed!BB99,0,day9_input_parsed!BB100&gt;=day9_input_parsed!BB101,0,day9_input_parsed!BB100&gt;=day9_input_parsed!BA100,0,day9_input_parsed!BB100&gt;=day9_input_parsed!BC100,0,TRUE,day9_input_parsed!BB100+1)</f>
        <v>0</v>
      </c>
      <c r="BC100" s="1">
        <f t="array" ref="BC100">IFS(day9_input_parsed!BC100&gt;=day9_input_parsed!BC99,0,day9_input_parsed!BC100&gt;=day9_input_parsed!BC101,0,day9_input_parsed!BC100&gt;=day9_input_parsed!BB100,0,day9_input_parsed!BC100&gt;=day9_input_parsed!BD100,0,TRUE,day9_input_parsed!BC100+1)</f>
        <v>0</v>
      </c>
      <c r="BD100" s="1">
        <f t="array" ref="BD100">IFS(day9_input_parsed!BD100&gt;=day9_input_parsed!BD99,0,day9_input_parsed!BD100&gt;=day9_input_parsed!BD101,0,day9_input_parsed!BD100&gt;=day9_input_parsed!BC100,0,day9_input_parsed!BD100&gt;=day9_input_parsed!BE100,0,TRUE,day9_input_parsed!BD100+1)</f>
        <v>0</v>
      </c>
      <c r="BE100" s="1">
        <f t="array" ref="BE100">IFS(day9_input_parsed!BE100&gt;=day9_input_parsed!BE99,0,day9_input_parsed!BE100&gt;=day9_input_parsed!BE101,0,day9_input_parsed!BE100&gt;=day9_input_parsed!BD100,0,day9_input_parsed!BE100&gt;=day9_input_parsed!BF100,0,TRUE,day9_input_parsed!BE100+1)</f>
        <v>0</v>
      </c>
      <c r="BF100" s="1">
        <f t="array" ref="BF100">IFS(day9_input_parsed!BF100&gt;=day9_input_parsed!BF99,0,day9_input_parsed!BF100&gt;=day9_input_parsed!BF101,0,day9_input_parsed!BF100&gt;=day9_input_parsed!BE100,0,day9_input_parsed!BF100&gt;=day9_input_parsed!BG100,0,TRUE,day9_input_parsed!BF100+1)</f>
        <v>0</v>
      </c>
      <c r="BG100" s="1">
        <f t="array" ref="BG100">IFS(day9_input_parsed!BG100&gt;=day9_input_parsed!BG99,0,day9_input_parsed!BG100&gt;=day9_input_parsed!BG101,0,day9_input_parsed!BG100&gt;=day9_input_parsed!BF100,0,day9_input_parsed!BG100&gt;=day9_input_parsed!BH100,0,TRUE,day9_input_parsed!BG100+1)</f>
        <v>0</v>
      </c>
      <c r="BH100" s="1">
        <f t="array" ref="BH100">IFS(day9_input_parsed!BH100&gt;=day9_input_parsed!BH99,0,day9_input_parsed!BH100&gt;=day9_input_parsed!BH101,0,day9_input_parsed!BH100&gt;=day9_input_parsed!BG100,0,day9_input_parsed!BH100&gt;=day9_input_parsed!BI100,0,TRUE,day9_input_parsed!BH100+1)</f>
        <v>0</v>
      </c>
      <c r="BI100" s="1">
        <f t="array" ref="BI100">IFS(day9_input_parsed!BI100&gt;=day9_input_parsed!BI99,0,day9_input_parsed!BI100&gt;=day9_input_parsed!BI101,0,day9_input_parsed!BI100&gt;=day9_input_parsed!BH100,0,day9_input_parsed!BI100&gt;=day9_input_parsed!BJ100,0,TRUE,day9_input_parsed!BI100+1)</f>
        <v>0</v>
      </c>
      <c r="BJ100" s="1">
        <f t="array" ref="BJ100">IFS(day9_input_parsed!BJ100&gt;=day9_input_parsed!BJ99,0,day9_input_parsed!BJ100&gt;=day9_input_parsed!BJ101,0,day9_input_parsed!BJ100&gt;=day9_input_parsed!BI100,0,day9_input_parsed!BJ100&gt;=day9_input_parsed!BK100,0,TRUE,day9_input_parsed!BJ100+1)</f>
        <v>0</v>
      </c>
      <c r="BK100" s="1">
        <f t="array" ref="BK100">IFS(day9_input_parsed!BK100&gt;=day9_input_parsed!BK99,0,day9_input_parsed!BK100&gt;=day9_input_parsed!BK101,0,day9_input_parsed!BK100&gt;=day9_input_parsed!BJ100,0,day9_input_parsed!BK100&gt;=day9_input_parsed!BL100,0,TRUE,day9_input_parsed!BK100+1)</f>
        <v>0</v>
      </c>
      <c r="BL100" s="1">
        <f t="array" ref="BL100">IFS(day9_input_parsed!BL100&gt;=day9_input_parsed!BL99,0,day9_input_parsed!BL100&gt;=day9_input_parsed!BL101,0,day9_input_parsed!BL100&gt;=day9_input_parsed!BK100,0,day9_input_parsed!BL100&gt;=day9_input_parsed!BM100,0,TRUE,day9_input_parsed!BL100+1)</f>
        <v>2</v>
      </c>
      <c r="BM100" s="1">
        <f t="array" ref="BM100">IFS(day9_input_parsed!BM100&gt;=day9_input_parsed!BM99,0,day9_input_parsed!BM100&gt;=day9_input_parsed!BM101,0,day9_input_parsed!BM100&gt;=day9_input_parsed!BL100,0,day9_input_parsed!BM100&gt;=day9_input_parsed!BN100,0,TRUE,day9_input_parsed!BM100+1)</f>
        <v>0</v>
      </c>
      <c r="BN100" s="1">
        <f t="array" ref="BN100">IFS(day9_input_parsed!BN100&gt;=day9_input_parsed!BN99,0,day9_input_parsed!BN100&gt;=day9_input_parsed!BN101,0,day9_input_parsed!BN100&gt;=day9_input_parsed!BM100,0,day9_input_parsed!BN100&gt;=day9_input_parsed!BO100,0,TRUE,day9_input_parsed!BN100+1)</f>
        <v>0</v>
      </c>
      <c r="BO100" s="1">
        <f t="array" ref="BO100">IFS(day9_input_parsed!BO100&gt;=day9_input_parsed!BO99,0,day9_input_parsed!BO100&gt;=day9_input_parsed!BO101,0,day9_input_parsed!BO100&gt;=day9_input_parsed!BN100,0,day9_input_parsed!BO100&gt;=day9_input_parsed!BP100,0,TRUE,day9_input_parsed!BO100+1)</f>
        <v>0</v>
      </c>
      <c r="BP100" s="1">
        <f t="array" ref="BP100">IFS(day9_input_parsed!BP100&gt;=day9_input_parsed!BP99,0,day9_input_parsed!BP100&gt;=day9_input_parsed!BP101,0,day9_input_parsed!BP100&gt;=day9_input_parsed!BO100,0,day9_input_parsed!BP100&gt;=day9_input_parsed!BQ100,0,TRUE,day9_input_parsed!BP100+1)</f>
        <v>0</v>
      </c>
      <c r="BQ100" s="1">
        <f t="array" ref="BQ100">IFS(day9_input_parsed!BQ100&gt;=day9_input_parsed!BQ99,0,day9_input_parsed!BQ100&gt;=day9_input_parsed!BQ101,0,day9_input_parsed!BQ100&gt;=day9_input_parsed!BP100,0,day9_input_parsed!BQ100&gt;=day9_input_parsed!BR100,0,TRUE,day9_input_parsed!BQ100+1)</f>
        <v>0</v>
      </c>
      <c r="BR100" s="1">
        <f t="array" ref="BR100">IFS(day9_input_parsed!BR100&gt;=day9_input_parsed!BR99,0,day9_input_parsed!BR100&gt;=day9_input_parsed!BR101,0,day9_input_parsed!BR100&gt;=day9_input_parsed!BQ100,0,day9_input_parsed!BR100&gt;=day9_input_parsed!BS100,0,TRUE,day9_input_parsed!BR100+1)</f>
        <v>0</v>
      </c>
      <c r="BS100" s="1">
        <f t="array" ref="BS100">IFS(day9_input_parsed!BS100&gt;=day9_input_parsed!BS99,0,day9_input_parsed!BS100&gt;=day9_input_parsed!BS101,0,day9_input_parsed!BS100&gt;=day9_input_parsed!BR100,0,day9_input_parsed!BS100&gt;=day9_input_parsed!BT100,0,TRUE,day9_input_parsed!BS100+1)</f>
        <v>0</v>
      </c>
      <c r="BT100" s="1">
        <f t="array" ref="BT100">IFS(day9_input_parsed!BT100&gt;=day9_input_parsed!BT99,0,day9_input_parsed!BT100&gt;=day9_input_parsed!BT101,0,day9_input_parsed!BT100&gt;=day9_input_parsed!BS100,0,day9_input_parsed!BT100&gt;=day9_input_parsed!BU100,0,TRUE,day9_input_parsed!BT100+1)</f>
        <v>0</v>
      </c>
      <c r="BU100" s="1">
        <f t="array" ref="BU100">IFS(day9_input_parsed!BU100&gt;=day9_input_parsed!BU99,0,day9_input_parsed!BU100&gt;=day9_input_parsed!BU101,0,day9_input_parsed!BU100&gt;=day9_input_parsed!BT100,0,day9_input_parsed!BU100&gt;=day9_input_parsed!BV100,0,TRUE,day9_input_parsed!BU100+1)</f>
        <v>0</v>
      </c>
      <c r="BV100" s="1">
        <f t="array" ref="BV100">IFS(day9_input_parsed!BV100&gt;=day9_input_parsed!BV99,0,day9_input_parsed!BV100&gt;=day9_input_parsed!BV101,0,day9_input_parsed!BV100&gt;=day9_input_parsed!BU100,0,day9_input_parsed!BV100&gt;=day9_input_parsed!BW100,0,TRUE,day9_input_parsed!BV100+1)</f>
        <v>0</v>
      </c>
      <c r="BW100" s="1">
        <f t="array" ref="BW100">IFS(day9_input_parsed!BW100&gt;=day9_input_parsed!BW99,0,day9_input_parsed!BW100&gt;=day9_input_parsed!BW101,0,day9_input_parsed!BW100&gt;=day9_input_parsed!BV100,0,day9_input_parsed!BW100&gt;=day9_input_parsed!BX100,0,TRUE,day9_input_parsed!BW100+1)</f>
        <v>0</v>
      </c>
      <c r="BX100" s="1">
        <f t="array" ref="BX100">IFS(day9_input_parsed!BX100&gt;=day9_input_parsed!BX99,0,day9_input_parsed!BX100&gt;=day9_input_parsed!BX101,0,day9_input_parsed!BX100&gt;=day9_input_parsed!BW100,0,day9_input_parsed!BX100&gt;=day9_input_parsed!BY100,0,TRUE,day9_input_parsed!BX100+1)</f>
        <v>0</v>
      </c>
      <c r="BY100" s="1">
        <f t="array" ref="BY100">IFS(day9_input_parsed!BY100&gt;=day9_input_parsed!BY99,0,day9_input_parsed!BY100&gt;=day9_input_parsed!BY101,0,day9_input_parsed!BY100&gt;=day9_input_parsed!BX100,0,day9_input_parsed!BY100&gt;=day9_input_parsed!BZ100,0,TRUE,day9_input_parsed!BY100+1)</f>
        <v>0</v>
      </c>
      <c r="BZ100" s="1">
        <f t="array" ref="BZ100">IFS(day9_input_parsed!BZ100&gt;=day9_input_parsed!BZ99,0,day9_input_parsed!BZ100&gt;=day9_input_parsed!BZ101,0,day9_input_parsed!BZ100&gt;=day9_input_parsed!BY100,0,day9_input_parsed!BZ100&gt;=day9_input_parsed!CA100,0,TRUE,day9_input_parsed!BZ100+1)</f>
        <v>0</v>
      </c>
      <c r="CA100" s="1">
        <f t="array" ref="CA100">IFS(day9_input_parsed!CA100&gt;=day9_input_parsed!CA99,0,day9_input_parsed!CA100&gt;=day9_input_parsed!CA101,0,day9_input_parsed!CA100&gt;=day9_input_parsed!BZ100,0,day9_input_parsed!CA100&gt;=day9_input_parsed!CB100,0,TRUE,day9_input_parsed!CA100+1)</f>
        <v>0</v>
      </c>
      <c r="CB100" s="1">
        <f t="array" ref="CB100">IFS(day9_input_parsed!CB100&gt;=day9_input_parsed!CB99,0,day9_input_parsed!CB100&gt;=day9_input_parsed!CB101,0,day9_input_parsed!CB100&gt;=day9_input_parsed!CA100,0,day9_input_parsed!CB100&gt;=day9_input_parsed!CC100,0,TRUE,day9_input_parsed!CB100+1)</f>
        <v>0</v>
      </c>
      <c r="CC100" s="1">
        <f t="array" ref="CC100">IFS(day9_input_parsed!CC100&gt;=day9_input_parsed!CC99,0,day9_input_parsed!CC100&gt;=day9_input_parsed!CC101,0,day9_input_parsed!CC100&gt;=day9_input_parsed!CB100,0,day9_input_parsed!CC100&gt;=day9_input_parsed!CD100,0,TRUE,day9_input_parsed!CC100+1)</f>
        <v>0</v>
      </c>
      <c r="CD100" s="1">
        <f t="array" ref="CD100">IFS(day9_input_parsed!CD100&gt;=day9_input_parsed!CD99,0,day9_input_parsed!CD100&gt;=day9_input_parsed!CD101,0,day9_input_parsed!CD100&gt;=day9_input_parsed!CC100,0,day9_input_parsed!CD100&gt;=day9_input_parsed!CE100,0,TRUE,day9_input_parsed!CD100+1)</f>
        <v>0</v>
      </c>
      <c r="CE100" s="1">
        <f t="array" ref="CE100">IFS(day9_input_parsed!CE100&gt;=day9_input_parsed!CE99,0,day9_input_parsed!CE100&gt;=day9_input_parsed!CE101,0,day9_input_parsed!CE100&gt;=day9_input_parsed!CD100,0,day9_input_parsed!CE100&gt;=day9_input_parsed!CF100,0,TRUE,day9_input_parsed!CE100+1)</f>
        <v>0</v>
      </c>
      <c r="CF100" s="1">
        <f t="array" ref="CF100">IFS(day9_input_parsed!CF100&gt;=day9_input_parsed!CF99,0,day9_input_parsed!CF100&gt;=day9_input_parsed!CF101,0,day9_input_parsed!CF100&gt;=day9_input_parsed!CE100,0,day9_input_parsed!CF100&gt;=day9_input_parsed!CG100,0,TRUE,day9_input_parsed!CF100+1)</f>
        <v>0</v>
      </c>
      <c r="CG100" s="1">
        <f t="array" ref="CG100">IFS(day9_input_parsed!CG100&gt;=day9_input_parsed!CG99,0,day9_input_parsed!CG100&gt;=day9_input_parsed!CG101,0,day9_input_parsed!CG100&gt;=day9_input_parsed!CF100,0,day9_input_parsed!CG100&gt;=day9_input_parsed!CH100,0,TRUE,day9_input_parsed!CG100+1)</f>
        <v>0</v>
      </c>
      <c r="CH100" s="1">
        <f t="array" ref="CH100">IFS(day9_input_parsed!CH100&gt;=day9_input_parsed!CH99,0,day9_input_parsed!CH100&gt;=day9_input_parsed!CH101,0,day9_input_parsed!CH100&gt;=day9_input_parsed!CG100,0,day9_input_parsed!CH100&gt;=day9_input_parsed!CI100,0,TRUE,day9_input_parsed!CH100+1)</f>
        <v>0</v>
      </c>
      <c r="CI100" s="1">
        <f t="array" ref="CI100">IFS(day9_input_parsed!CI100&gt;=day9_input_parsed!CI99,0,day9_input_parsed!CI100&gt;=day9_input_parsed!CI101,0,day9_input_parsed!CI100&gt;=day9_input_parsed!CH100,0,day9_input_parsed!CI100&gt;=day9_input_parsed!CJ100,0,TRUE,day9_input_parsed!CI100+1)</f>
        <v>0</v>
      </c>
      <c r="CJ100" s="1">
        <f t="array" ref="CJ100">IFS(day9_input_parsed!CJ100&gt;=day9_input_parsed!CJ99,0,day9_input_parsed!CJ100&gt;=day9_input_parsed!CJ101,0,day9_input_parsed!CJ100&gt;=day9_input_parsed!CI100,0,day9_input_parsed!CJ100&gt;=day9_input_parsed!CK100,0,TRUE,day9_input_parsed!CJ100+1)</f>
        <v>0</v>
      </c>
      <c r="CK100" s="1">
        <f t="array" ref="CK100">IFS(day9_input_parsed!CK100&gt;=day9_input_parsed!CK99,0,day9_input_parsed!CK100&gt;=day9_input_parsed!CK101,0,day9_input_parsed!CK100&gt;=day9_input_parsed!CJ100,0,day9_input_parsed!CK100&gt;=day9_input_parsed!CL100,0,TRUE,day9_input_parsed!CK100+1)</f>
        <v>0</v>
      </c>
      <c r="CL100" s="1">
        <f t="array" ref="CL100">IFS(day9_input_parsed!CL100&gt;=day9_input_parsed!CL99,0,day9_input_parsed!CL100&gt;=day9_input_parsed!CL101,0,day9_input_parsed!CL100&gt;=day9_input_parsed!CK100,0,day9_input_parsed!CL100&gt;=day9_input_parsed!CM100,0,TRUE,day9_input_parsed!CL100+1)</f>
        <v>0</v>
      </c>
      <c r="CM100" s="1">
        <f t="array" ref="CM100">IFS(day9_input_parsed!CM100&gt;=day9_input_parsed!CM99,0,day9_input_parsed!CM100&gt;=day9_input_parsed!CM101,0,day9_input_parsed!CM100&gt;=day9_input_parsed!CL100,0,day9_input_parsed!CM100&gt;=day9_input_parsed!CN100,0,TRUE,day9_input_parsed!CM100+1)</f>
        <v>0</v>
      </c>
      <c r="CN100" s="1">
        <f t="array" ref="CN100">IFS(day9_input_parsed!CN100&gt;=day9_input_parsed!CN99,0,day9_input_parsed!CN100&gt;=day9_input_parsed!CN101,0,day9_input_parsed!CN100&gt;=day9_input_parsed!CM100,0,day9_input_parsed!CN100&gt;=day9_input_parsed!CO100,0,TRUE,day9_input_parsed!CN100+1)</f>
        <v>0</v>
      </c>
      <c r="CO100" s="1">
        <f t="array" ref="CO100">IFS(day9_input_parsed!CO100&gt;=day9_input_parsed!CO99,0,day9_input_parsed!CO100&gt;=day9_input_parsed!CO101,0,day9_input_parsed!CO100&gt;=day9_input_parsed!CN100,0,day9_input_parsed!CO100&gt;=day9_input_parsed!CP100,0,TRUE,day9_input_parsed!CO100+1)</f>
        <v>0</v>
      </c>
      <c r="CP100" s="1">
        <f t="array" ref="CP100">IFS(day9_input_parsed!CP100&gt;=day9_input_parsed!CP99,0,day9_input_parsed!CP100&gt;=day9_input_parsed!CP101,0,day9_input_parsed!CP100&gt;=day9_input_parsed!CO100,0,day9_input_parsed!CP100&gt;=day9_input_parsed!CQ100,0,TRUE,day9_input_parsed!CP100+1)</f>
        <v>0</v>
      </c>
      <c r="CQ100" s="1">
        <f t="array" ref="CQ100">IFS(day9_input_parsed!CQ100&gt;=day9_input_parsed!CQ99,0,day9_input_parsed!CQ100&gt;=day9_input_parsed!CQ101,0,day9_input_parsed!CQ100&gt;=day9_input_parsed!CP100,0,day9_input_parsed!CQ100&gt;=day9_input_parsed!CR100,0,TRUE,day9_input_parsed!CQ100+1)</f>
        <v>0</v>
      </c>
      <c r="CR100" s="1">
        <f t="array" ref="CR100">IFS(day9_input_parsed!CR100&gt;=day9_input_parsed!CR99,0,day9_input_parsed!CR100&gt;=day9_input_parsed!CR101,0,day9_input_parsed!CR100&gt;=day9_input_parsed!CQ100,0,day9_input_parsed!CR100&gt;=day9_input_parsed!CS100,0,TRUE,day9_input_parsed!CR100+1)</f>
        <v>0</v>
      </c>
      <c r="CS100" s="1">
        <f t="array" ref="CS100">IFS(day9_input_parsed!CS100&gt;=day9_input_parsed!CS99,0,day9_input_parsed!CS100&gt;=day9_input_parsed!CS101,0,day9_input_parsed!CS100&gt;=day9_input_parsed!CR100,0,day9_input_parsed!CS100&gt;=day9_input_parsed!CT100,0,TRUE,day9_input_parsed!CS100+1)</f>
        <v>0</v>
      </c>
      <c r="CT100" s="1">
        <f t="array" ref="CT100">IFS(day9_input_parsed!CT100&gt;=day9_input_parsed!CT99,0,day9_input_parsed!CT100&gt;=day9_input_parsed!CT101,0,day9_input_parsed!CT100&gt;=day9_input_parsed!CS100,0,day9_input_parsed!CT100&gt;=day9_input_parsed!CU100,0,TRUE,day9_input_parsed!CT100+1)</f>
        <v>0</v>
      </c>
      <c r="CU100" s="1">
        <f t="array" ref="CU100">IFS(day9_input_parsed!CU100&gt;=day9_input_parsed!CU99,0,day9_input_parsed!CU100&gt;=day9_input_parsed!CU101,0,day9_input_parsed!CU100&gt;=day9_input_parsed!CT100,0,day9_input_parsed!CU100&gt;=day9_input_parsed!CV100,0,TRUE,day9_input_parsed!CU100+1)</f>
        <v>0</v>
      </c>
      <c r="CV100" s="1">
        <f t="array" ref="CV100">IFS(day9_input_parsed!CV100&gt;=day9_input_parsed!CV99,0,day9_input_parsed!CV100&gt;=day9_input_parsed!CV101,0,day9_input_parsed!CV100&gt;=day9_input_parsed!CU100,0,day9_input_parsed!CV100&gt;=day9_input_parsed!CW100,0,TRUE,day9_input_parsed!CV100+1)</f>
        <v>0</v>
      </c>
      <c r="CW100" s="1">
        <f t="array" ref="CW100">IFS(day9_input_parsed!CW100&gt;=day9_input_parsed!CW99,0,day9_input_parsed!CW100&gt;=day9_input_parsed!CW101,0,day9_input_parsed!CW100&gt;=day9_input_parsed!CV100,0,day9_input_parsed!CW100&gt;=day9_input_parsed!CX100,0,TRUE,day9_input_parsed!CW100+1)</f>
        <v>0</v>
      </c>
      <c r="CX100" s="1">
        <f t="array" ref="CX100">IFS(day9_input_parsed!CX100&gt;=day9_input_parsed!CX99,0,day9_input_parsed!CX100&gt;=day9_input_parsed!CX101,0,day9_input_parsed!CX100&gt;=day9_input_parsed!CW100,0,day9_input_parsed!CX100&gt;=day9_input_parsed!CY100,0,TRUE,day9_input_parsed!CX100+1)</f>
        <v>0</v>
      </c>
    </row>
    <row r="101" ht="15.75" customHeight="1">
      <c r="C101" s="1">
        <f t="array" ref="C101">IFS(day9_input_parsed!C101&gt;=day9_input_parsed!C100,0,day9_input_parsed!C101&gt;=day9_input_parsed!C102,0,day9_input_parsed!C101&gt;=day9_input_parsed!B101,0,day9_input_parsed!C101&gt;=day9_input_parsed!D101,0,TRUE,day9_input_parsed!C101+1)</f>
        <v>0</v>
      </c>
      <c r="D101" s="1">
        <f t="array" ref="D101">IFS(day9_input_parsed!D101&gt;=day9_input_parsed!D100,0,day9_input_parsed!D101&gt;=day9_input_parsed!D102,0,day9_input_parsed!D101&gt;=day9_input_parsed!C101,0,day9_input_parsed!D101&gt;=day9_input_parsed!E101,0,TRUE,day9_input_parsed!D101+1)</f>
        <v>0</v>
      </c>
      <c r="E101" s="1">
        <f t="array" ref="E101">IFS(day9_input_parsed!E101&gt;=day9_input_parsed!E100,0,day9_input_parsed!E101&gt;=day9_input_parsed!E102,0,day9_input_parsed!E101&gt;=day9_input_parsed!D101,0,day9_input_parsed!E101&gt;=day9_input_parsed!F101,0,TRUE,day9_input_parsed!E101+1)</f>
        <v>0</v>
      </c>
      <c r="F101" s="1">
        <f t="array" ref="F101">IFS(day9_input_parsed!F101&gt;=day9_input_parsed!F100,0,day9_input_parsed!F101&gt;=day9_input_parsed!F102,0,day9_input_parsed!F101&gt;=day9_input_parsed!E101,0,day9_input_parsed!F101&gt;=day9_input_parsed!G101,0,TRUE,day9_input_parsed!F101+1)</f>
        <v>0</v>
      </c>
      <c r="G101" s="1">
        <f t="array" ref="G101">IFS(day9_input_parsed!G101&gt;=day9_input_parsed!G100,0,day9_input_parsed!G101&gt;=day9_input_parsed!G102,0,day9_input_parsed!G101&gt;=day9_input_parsed!F101,0,day9_input_parsed!G101&gt;=day9_input_parsed!H101,0,TRUE,day9_input_parsed!G101+1)</f>
        <v>0</v>
      </c>
      <c r="H101" s="1">
        <f t="array" ref="H101">IFS(day9_input_parsed!H101&gt;=day9_input_parsed!H100,0,day9_input_parsed!H101&gt;=day9_input_parsed!H102,0,day9_input_parsed!H101&gt;=day9_input_parsed!G101,0,day9_input_parsed!H101&gt;=day9_input_parsed!I101,0,TRUE,day9_input_parsed!H101+1)</f>
        <v>0</v>
      </c>
      <c r="I101" s="1">
        <f t="array" ref="I101">IFS(day9_input_parsed!I101&gt;=day9_input_parsed!I100,0,day9_input_parsed!I101&gt;=day9_input_parsed!I102,0,day9_input_parsed!I101&gt;=day9_input_parsed!H101,0,day9_input_parsed!I101&gt;=day9_input_parsed!J101,0,TRUE,day9_input_parsed!I101+1)</f>
        <v>0</v>
      </c>
      <c r="J101" s="1">
        <f t="array" ref="J101">IFS(day9_input_parsed!J101&gt;=day9_input_parsed!J100,0,day9_input_parsed!J101&gt;=day9_input_parsed!J102,0,day9_input_parsed!J101&gt;=day9_input_parsed!I101,0,day9_input_parsed!J101&gt;=day9_input_parsed!K101,0,TRUE,day9_input_parsed!J101+1)</f>
        <v>0</v>
      </c>
      <c r="K101" s="1">
        <f t="array" ref="K101">IFS(day9_input_parsed!K101&gt;=day9_input_parsed!K100,0,day9_input_parsed!K101&gt;=day9_input_parsed!K102,0,day9_input_parsed!K101&gt;=day9_input_parsed!J101,0,day9_input_parsed!K101&gt;=day9_input_parsed!L101,0,TRUE,day9_input_parsed!K101+1)</f>
        <v>0</v>
      </c>
      <c r="L101" s="1">
        <f t="array" ref="L101">IFS(day9_input_parsed!L101&gt;=day9_input_parsed!L100,0,day9_input_parsed!L101&gt;=day9_input_parsed!L102,0,day9_input_parsed!L101&gt;=day9_input_parsed!K101,0,day9_input_parsed!L101&gt;=day9_input_parsed!M101,0,TRUE,day9_input_parsed!L101+1)</f>
        <v>0</v>
      </c>
      <c r="M101" s="1">
        <f t="array" ref="M101">IFS(day9_input_parsed!M101&gt;=day9_input_parsed!M100,0,day9_input_parsed!M101&gt;=day9_input_parsed!M102,0,day9_input_parsed!M101&gt;=day9_input_parsed!L101,0,day9_input_parsed!M101&gt;=day9_input_parsed!N101,0,TRUE,day9_input_parsed!M101+1)</f>
        <v>0</v>
      </c>
      <c r="N101" s="1">
        <f t="array" ref="N101">IFS(day9_input_parsed!N101&gt;=day9_input_parsed!N100,0,day9_input_parsed!N101&gt;=day9_input_parsed!N102,0,day9_input_parsed!N101&gt;=day9_input_parsed!M101,0,day9_input_parsed!N101&gt;=day9_input_parsed!O101,0,TRUE,day9_input_parsed!N101+1)</f>
        <v>0</v>
      </c>
      <c r="O101" s="1">
        <f t="array" ref="O101">IFS(day9_input_parsed!O101&gt;=day9_input_parsed!O100,0,day9_input_parsed!O101&gt;=day9_input_parsed!O102,0,day9_input_parsed!O101&gt;=day9_input_parsed!N101,0,day9_input_parsed!O101&gt;=day9_input_parsed!P101,0,TRUE,day9_input_parsed!O101+1)</f>
        <v>0</v>
      </c>
      <c r="P101" s="1">
        <f t="array" ref="P101">IFS(day9_input_parsed!P101&gt;=day9_input_parsed!P100,0,day9_input_parsed!P101&gt;=day9_input_parsed!P102,0,day9_input_parsed!P101&gt;=day9_input_parsed!O101,0,day9_input_parsed!P101&gt;=day9_input_parsed!Q101,0,TRUE,day9_input_parsed!P101+1)</f>
        <v>0</v>
      </c>
      <c r="Q101" s="1">
        <f t="array" ref="Q101">IFS(day9_input_parsed!Q101&gt;=day9_input_parsed!Q100,0,day9_input_parsed!Q101&gt;=day9_input_parsed!Q102,0,day9_input_parsed!Q101&gt;=day9_input_parsed!P101,0,day9_input_parsed!Q101&gt;=day9_input_parsed!R101,0,TRUE,day9_input_parsed!Q101+1)</f>
        <v>0</v>
      </c>
      <c r="R101" s="1">
        <f t="array" ref="R101">IFS(day9_input_parsed!R101&gt;=day9_input_parsed!R100,0,day9_input_parsed!R101&gt;=day9_input_parsed!R102,0,day9_input_parsed!R101&gt;=day9_input_parsed!Q101,0,day9_input_parsed!R101&gt;=day9_input_parsed!S101,0,TRUE,day9_input_parsed!R101+1)</f>
        <v>0</v>
      </c>
      <c r="S101" s="1">
        <f t="array" ref="S101">IFS(day9_input_parsed!S101&gt;=day9_input_parsed!S100,0,day9_input_parsed!S101&gt;=day9_input_parsed!S102,0,day9_input_parsed!S101&gt;=day9_input_parsed!R101,0,day9_input_parsed!S101&gt;=day9_input_parsed!T101,0,TRUE,day9_input_parsed!S101+1)</f>
        <v>0</v>
      </c>
      <c r="T101" s="1">
        <f t="array" ref="T101">IFS(day9_input_parsed!T101&gt;=day9_input_parsed!T100,0,day9_input_parsed!T101&gt;=day9_input_parsed!T102,0,day9_input_parsed!T101&gt;=day9_input_parsed!S101,0,day9_input_parsed!T101&gt;=day9_input_parsed!U101,0,TRUE,day9_input_parsed!T101+1)</f>
        <v>0</v>
      </c>
      <c r="U101" s="1">
        <f t="array" ref="U101">IFS(day9_input_parsed!U101&gt;=day9_input_parsed!U100,0,day9_input_parsed!U101&gt;=day9_input_parsed!U102,0,day9_input_parsed!U101&gt;=day9_input_parsed!T101,0,day9_input_parsed!U101&gt;=day9_input_parsed!V101,0,TRUE,day9_input_parsed!U101+1)</f>
        <v>0</v>
      </c>
      <c r="V101" s="1">
        <f t="array" ref="V101">IFS(day9_input_parsed!V101&gt;=day9_input_parsed!V100,0,day9_input_parsed!V101&gt;=day9_input_parsed!V102,0,day9_input_parsed!V101&gt;=day9_input_parsed!U101,0,day9_input_parsed!V101&gt;=day9_input_parsed!W101,0,TRUE,day9_input_parsed!V101+1)</f>
        <v>0</v>
      </c>
      <c r="W101" s="1">
        <f t="array" ref="W101">IFS(day9_input_parsed!W101&gt;=day9_input_parsed!W100,0,day9_input_parsed!W101&gt;=day9_input_parsed!W102,0,day9_input_parsed!W101&gt;=day9_input_parsed!V101,0,day9_input_parsed!W101&gt;=day9_input_parsed!X101,0,TRUE,day9_input_parsed!W101+1)</f>
        <v>0</v>
      </c>
      <c r="X101" s="1">
        <f t="array" ref="X101">IFS(day9_input_parsed!X101&gt;=day9_input_parsed!X100,0,day9_input_parsed!X101&gt;=day9_input_parsed!X102,0,day9_input_parsed!X101&gt;=day9_input_parsed!W101,0,day9_input_parsed!X101&gt;=day9_input_parsed!Y101,0,TRUE,day9_input_parsed!X101+1)</f>
        <v>0</v>
      </c>
      <c r="Y101" s="1">
        <f t="array" ref="Y101">IFS(day9_input_parsed!Y101&gt;=day9_input_parsed!Y100,0,day9_input_parsed!Y101&gt;=day9_input_parsed!Y102,0,day9_input_parsed!Y101&gt;=day9_input_parsed!X101,0,day9_input_parsed!Y101&gt;=day9_input_parsed!Z101,0,TRUE,day9_input_parsed!Y101+1)</f>
        <v>0</v>
      </c>
      <c r="Z101" s="1">
        <f t="array" ref="Z101">IFS(day9_input_parsed!Z101&gt;=day9_input_parsed!Z100,0,day9_input_parsed!Z101&gt;=day9_input_parsed!Z102,0,day9_input_parsed!Z101&gt;=day9_input_parsed!Y101,0,day9_input_parsed!Z101&gt;=day9_input_parsed!AA101,0,TRUE,day9_input_parsed!Z101+1)</f>
        <v>0</v>
      </c>
      <c r="AA101" s="1">
        <f t="array" ref="AA101">IFS(day9_input_parsed!AA101&gt;=day9_input_parsed!AA100,0,day9_input_parsed!AA101&gt;=day9_input_parsed!AA102,0,day9_input_parsed!AA101&gt;=day9_input_parsed!Z101,0,day9_input_parsed!AA101&gt;=day9_input_parsed!AB101,0,TRUE,day9_input_parsed!AA101+1)</f>
        <v>0</v>
      </c>
      <c r="AB101" s="1">
        <f t="array" ref="AB101">IFS(day9_input_parsed!AB101&gt;=day9_input_parsed!AB100,0,day9_input_parsed!AB101&gt;=day9_input_parsed!AB102,0,day9_input_parsed!AB101&gt;=day9_input_parsed!AA101,0,day9_input_parsed!AB101&gt;=day9_input_parsed!AC101,0,TRUE,day9_input_parsed!AB101+1)</f>
        <v>0</v>
      </c>
      <c r="AC101" s="1">
        <f t="array" ref="AC101">IFS(day9_input_parsed!AC101&gt;=day9_input_parsed!AC100,0,day9_input_parsed!AC101&gt;=day9_input_parsed!AC102,0,day9_input_parsed!AC101&gt;=day9_input_parsed!AB101,0,day9_input_parsed!AC101&gt;=day9_input_parsed!AD101,0,TRUE,day9_input_parsed!AC101+1)</f>
        <v>0</v>
      </c>
      <c r="AD101" s="1">
        <f t="array" ref="AD101">IFS(day9_input_parsed!AD101&gt;=day9_input_parsed!AD100,0,day9_input_parsed!AD101&gt;=day9_input_parsed!AD102,0,day9_input_parsed!AD101&gt;=day9_input_parsed!AC101,0,day9_input_parsed!AD101&gt;=day9_input_parsed!AE101,0,TRUE,day9_input_parsed!AD101+1)</f>
        <v>0</v>
      </c>
      <c r="AE101" s="1">
        <f t="array" ref="AE101">IFS(day9_input_parsed!AE101&gt;=day9_input_parsed!AE100,0,day9_input_parsed!AE101&gt;=day9_input_parsed!AE102,0,day9_input_parsed!AE101&gt;=day9_input_parsed!AD101,0,day9_input_parsed!AE101&gt;=day9_input_parsed!AF101,0,TRUE,day9_input_parsed!AE101+1)</f>
        <v>0</v>
      </c>
      <c r="AF101" s="1">
        <f t="array" ref="AF101">IFS(day9_input_parsed!AF101&gt;=day9_input_parsed!AF100,0,day9_input_parsed!AF101&gt;=day9_input_parsed!AF102,0,day9_input_parsed!AF101&gt;=day9_input_parsed!AE101,0,day9_input_parsed!AF101&gt;=day9_input_parsed!AG101,0,TRUE,day9_input_parsed!AF101+1)</f>
        <v>0</v>
      </c>
      <c r="AG101" s="1">
        <f t="array" ref="AG101">IFS(day9_input_parsed!AG101&gt;=day9_input_parsed!AG100,0,day9_input_parsed!AG101&gt;=day9_input_parsed!AG102,0,day9_input_parsed!AG101&gt;=day9_input_parsed!AF101,0,day9_input_parsed!AG101&gt;=day9_input_parsed!AH101,0,TRUE,day9_input_parsed!AG101+1)</f>
        <v>0</v>
      </c>
      <c r="AH101" s="1">
        <f t="array" ref="AH101">IFS(day9_input_parsed!AH101&gt;=day9_input_parsed!AH100,0,day9_input_parsed!AH101&gt;=day9_input_parsed!AH102,0,day9_input_parsed!AH101&gt;=day9_input_parsed!AG101,0,day9_input_parsed!AH101&gt;=day9_input_parsed!AI101,0,TRUE,day9_input_parsed!AH101+1)</f>
        <v>0</v>
      </c>
      <c r="AI101" s="1">
        <f t="array" ref="AI101">IFS(day9_input_parsed!AI101&gt;=day9_input_parsed!AI100,0,day9_input_parsed!AI101&gt;=day9_input_parsed!AI102,0,day9_input_parsed!AI101&gt;=day9_input_parsed!AH101,0,day9_input_parsed!AI101&gt;=day9_input_parsed!AJ101,0,TRUE,day9_input_parsed!AI101+1)</f>
        <v>0</v>
      </c>
      <c r="AJ101" s="1">
        <f t="array" ref="AJ101">IFS(day9_input_parsed!AJ101&gt;=day9_input_parsed!AJ100,0,day9_input_parsed!AJ101&gt;=day9_input_parsed!AJ102,0,day9_input_parsed!AJ101&gt;=day9_input_parsed!AI101,0,day9_input_parsed!AJ101&gt;=day9_input_parsed!AK101,0,TRUE,day9_input_parsed!AJ101+1)</f>
        <v>0</v>
      </c>
      <c r="AK101" s="1">
        <f t="array" ref="AK101">IFS(day9_input_parsed!AK101&gt;=day9_input_parsed!AK100,0,day9_input_parsed!AK101&gt;=day9_input_parsed!AK102,0,day9_input_parsed!AK101&gt;=day9_input_parsed!AJ101,0,day9_input_parsed!AK101&gt;=day9_input_parsed!AL101,0,TRUE,day9_input_parsed!AK101+1)</f>
        <v>0</v>
      </c>
      <c r="AL101" s="1">
        <f t="array" ref="AL101">IFS(day9_input_parsed!AL101&gt;=day9_input_parsed!AL100,0,day9_input_parsed!AL101&gt;=day9_input_parsed!AL102,0,day9_input_parsed!AL101&gt;=day9_input_parsed!AK101,0,day9_input_parsed!AL101&gt;=day9_input_parsed!AM101,0,TRUE,day9_input_parsed!AL101+1)</f>
        <v>0</v>
      </c>
      <c r="AM101" s="1">
        <f t="array" ref="AM101">IFS(day9_input_parsed!AM101&gt;=day9_input_parsed!AM100,0,day9_input_parsed!AM101&gt;=day9_input_parsed!AM102,0,day9_input_parsed!AM101&gt;=day9_input_parsed!AL101,0,day9_input_parsed!AM101&gt;=day9_input_parsed!AN101,0,TRUE,day9_input_parsed!AM101+1)</f>
        <v>0</v>
      </c>
      <c r="AN101" s="1">
        <f t="array" ref="AN101">IFS(day9_input_parsed!AN101&gt;=day9_input_parsed!AN100,0,day9_input_parsed!AN101&gt;=day9_input_parsed!AN102,0,day9_input_parsed!AN101&gt;=day9_input_parsed!AM101,0,day9_input_parsed!AN101&gt;=day9_input_parsed!AO101,0,TRUE,day9_input_parsed!AN101+1)</f>
        <v>0</v>
      </c>
      <c r="AO101" s="1">
        <f t="array" ref="AO101">IFS(day9_input_parsed!AO101&gt;=day9_input_parsed!AO100,0,day9_input_parsed!AO101&gt;=day9_input_parsed!AO102,0,day9_input_parsed!AO101&gt;=day9_input_parsed!AN101,0,day9_input_parsed!AO101&gt;=day9_input_parsed!AP101,0,TRUE,day9_input_parsed!AO101+1)</f>
        <v>0</v>
      </c>
      <c r="AP101" s="1">
        <f t="array" ref="AP101">IFS(day9_input_parsed!AP101&gt;=day9_input_parsed!AP100,0,day9_input_parsed!AP101&gt;=day9_input_parsed!AP102,0,day9_input_parsed!AP101&gt;=day9_input_parsed!AO101,0,day9_input_parsed!AP101&gt;=day9_input_parsed!AQ101,0,TRUE,day9_input_parsed!AP101+1)</f>
        <v>0</v>
      </c>
      <c r="AQ101" s="1">
        <f t="array" ref="AQ101">IFS(day9_input_parsed!AQ101&gt;=day9_input_parsed!AQ100,0,day9_input_parsed!AQ101&gt;=day9_input_parsed!AQ102,0,day9_input_parsed!AQ101&gt;=day9_input_parsed!AP101,0,day9_input_parsed!AQ101&gt;=day9_input_parsed!AR101,0,TRUE,day9_input_parsed!AQ101+1)</f>
        <v>0</v>
      </c>
      <c r="AR101" s="1">
        <f t="array" ref="AR101">IFS(day9_input_parsed!AR101&gt;=day9_input_parsed!AR100,0,day9_input_parsed!AR101&gt;=day9_input_parsed!AR102,0,day9_input_parsed!AR101&gt;=day9_input_parsed!AQ101,0,day9_input_parsed!AR101&gt;=day9_input_parsed!AS101,0,TRUE,day9_input_parsed!AR101+1)</f>
        <v>0</v>
      </c>
      <c r="AS101" s="1">
        <f t="array" ref="AS101">IFS(day9_input_parsed!AS101&gt;=day9_input_parsed!AS100,0,day9_input_parsed!AS101&gt;=day9_input_parsed!AS102,0,day9_input_parsed!AS101&gt;=day9_input_parsed!AR101,0,day9_input_parsed!AS101&gt;=day9_input_parsed!AT101,0,TRUE,day9_input_parsed!AS101+1)</f>
        <v>0</v>
      </c>
      <c r="AT101" s="1">
        <f t="array" ref="AT101">IFS(day9_input_parsed!AT101&gt;=day9_input_parsed!AT100,0,day9_input_parsed!AT101&gt;=day9_input_parsed!AT102,0,day9_input_parsed!AT101&gt;=day9_input_parsed!AS101,0,day9_input_parsed!AT101&gt;=day9_input_parsed!AU101,0,TRUE,day9_input_parsed!AT101+1)</f>
        <v>0</v>
      </c>
      <c r="AU101" s="1">
        <f t="array" ref="AU101">IFS(day9_input_parsed!AU101&gt;=day9_input_parsed!AU100,0,day9_input_parsed!AU101&gt;=day9_input_parsed!AU102,0,day9_input_parsed!AU101&gt;=day9_input_parsed!AT101,0,day9_input_parsed!AU101&gt;=day9_input_parsed!AV101,0,TRUE,day9_input_parsed!AU101+1)</f>
        <v>0</v>
      </c>
      <c r="AV101" s="1">
        <f t="array" ref="AV101">IFS(day9_input_parsed!AV101&gt;=day9_input_parsed!AV100,0,day9_input_parsed!AV101&gt;=day9_input_parsed!AV102,0,day9_input_parsed!AV101&gt;=day9_input_parsed!AU101,0,day9_input_parsed!AV101&gt;=day9_input_parsed!AW101,0,TRUE,day9_input_parsed!AV101+1)</f>
        <v>0</v>
      </c>
      <c r="AW101" s="1">
        <f t="array" ref="AW101">IFS(day9_input_parsed!AW101&gt;=day9_input_parsed!AW100,0,day9_input_parsed!AW101&gt;=day9_input_parsed!AW102,0,day9_input_parsed!AW101&gt;=day9_input_parsed!AV101,0,day9_input_parsed!AW101&gt;=day9_input_parsed!AX101,0,TRUE,day9_input_parsed!AW101+1)</f>
        <v>0</v>
      </c>
      <c r="AX101" s="1">
        <f t="array" ref="AX101">IFS(day9_input_parsed!AX101&gt;=day9_input_parsed!AX100,0,day9_input_parsed!AX101&gt;=day9_input_parsed!AX102,0,day9_input_parsed!AX101&gt;=day9_input_parsed!AW101,0,day9_input_parsed!AX101&gt;=day9_input_parsed!AY101,0,TRUE,day9_input_parsed!AX101+1)</f>
        <v>0</v>
      </c>
      <c r="AY101" s="1">
        <f t="array" ref="AY101">IFS(day9_input_parsed!AY101&gt;=day9_input_parsed!AY100,0,day9_input_parsed!AY101&gt;=day9_input_parsed!AY102,0,day9_input_parsed!AY101&gt;=day9_input_parsed!AX101,0,day9_input_parsed!AY101&gt;=day9_input_parsed!AZ101,0,TRUE,day9_input_parsed!AY101+1)</f>
        <v>0</v>
      </c>
      <c r="AZ101" s="1">
        <f t="array" ref="AZ101">IFS(day9_input_parsed!AZ101&gt;=day9_input_parsed!AZ100,0,day9_input_parsed!AZ101&gt;=day9_input_parsed!AZ102,0,day9_input_parsed!AZ101&gt;=day9_input_parsed!AY101,0,day9_input_parsed!AZ101&gt;=day9_input_parsed!BA101,0,TRUE,day9_input_parsed!AZ101+1)</f>
        <v>0</v>
      </c>
      <c r="BA101" s="1">
        <f t="array" ref="BA101">IFS(day9_input_parsed!BA101&gt;=day9_input_parsed!BA100,0,day9_input_parsed!BA101&gt;=day9_input_parsed!BA102,0,day9_input_parsed!BA101&gt;=day9_input_parsed!AZ101,0,day9_input_parsed!BA101&gt;=day9_input_parsed!BB101,0,TRUE,day9_input_parsed!BA101+1)</f>
        <v>0</v>
      </c>
      <c r="BB101" s="1">
        <f t="array" ref="BB101">IFS(day9_input_parsed!BB101&gt;=day9_input_parsed!BB100,0,day9_input_parsed!BB101&gt;=day9_input_parsed!BB102,0,day9_input_parsed!BB101&gt;=day9_input_parsed!BA101,0,day9_input_parsed!BB101&gt;=day9_input_parsed!BC101,0,TRUE,day9_input_parsed!BB101+1)</f>
        <v>0</v>
      </c>
      <c r="BC101" s="1">
        <f t="array" ref="BC101">IFS(day9_input_parsed!BC101&gt;=day9_input_parsed!BC100,0,day9_input_parsed!BC101&gt;=day9_input_parsed!BC102,0,day9_input_parsed!BC101&gt;=day9_input_parsed!BB101,0,day9_input_parsed!BC101&gt;=day9_input_parsed!BD101,0,TRUE,day9_input_parsed!BC101+1)</f>
        <v>0</v>
      </c>
      <c r="BD101" s="1">
        <f t="array" ref="BD101">IFS(day9_input_parsed!BD101&gt;=day9_input_parsed!BD100,0,day9_input_parsed!BD101&gt;=day9_input_parsed!BD102,0,day9_input_parsed!BD101&gt;=day9_input_parsed!BC101,0,day9_input_parsed!BD101&gt;=day9_input_parsed!BE101,0,TRUE,day9_input_parsed!BD101+1)</f>
        <v>0</v>
      </c>
      <c r="BE101" s="1">
        <f t="array" ref="BE101">IFS(day9_input_parsed!BE101&gt;=day9_input_parsed!BE100,0,day9_input_parsed!BE101&gt;=day9_input_parsed!BE102,0,day9_input_parsed!BE101&gt;=day9_input_parsed!BD101,0,day9_input_parsed!BE101&gt;=day9_input_parsed!BF101,0,TRUE,day9_input_parsed!BE101+1)</f>
        <v>0</v>
      </c>
      <c r="BF101" s="1">
        <f t="array" ref="BF101">IFS(day9_input_parsed!BF101&gt;=day9_input_parsed!BF100,0,day9_input_parsed!BF101&gt;=day9_input_parsed!BF102,0,day9_input_parsed!BF101&gt;=day9_input_parsed!BE101,0,day9_input_parsed!BF101&gt;=day9_input_parsed!BG101,0,TRUE,day9_input_parsed!BF101+1)</f>
        <v>0</v>
      </c>
      <c r="BG101" s="1">
        <f t="array" ref="BG101">IFS(day9_input_parsed!BG101&gt;=day9_input_parsed!BG100,0,day9_input_parsed!BG101&gt;=day9_input_parsed!BG102,0,day9_input_parsed!BG101&gt;=day9_input_parsed!BF101,0,day9_input_parsed!BG101&gt;=day9_input_parsed!BH101,0,TRUE,day9_input_parsed!BG101+1)</f>
        <v>0</v>
      </c>
      <c r="BH101" s="1">
        <f t="array" ref="BH101">IFS(day9_input_parsed!BH101&gt;=day9_input_parsed!BH100,0,day9_input_parsed!BH101&gt;=day9_input_parsed!BH102,0,day9_input_parsed!BH101&gt;=day9_input_parsed!BG101,0,day9_input_parsed!BH101&gt;=day9_input_parsed!BI101,0,TRUE,day9_input_parsed!BH101+1)</f>
        <v>0</v>
      </c>
      <c r="BI101" s="1">
        <f t="array" ref="BI101">IFS(day9_input_parsed!BI101&gt;=day9_input_parsed!BI100,0,day9_input_parsed!BI101&gt;=day9_input_parsed!BI102,0,day9_input_parsed!BI101&gt;=day9_input_parsed!BH101,0,day9_input_parsed!BI101&gt;=day9_input_parsed!BJ101,0,TRUE,day9_input_parsed!BI101+1)</f>
        <v>0</v>
      </c>
      <c r="BJ101" s="1">
        <f t="array" ref="BJ101">IFS(day9_input_parsed!BJ101&gt;=day9_input_parsed!BJ100,0,day9_input_parsed!BJ101&gt;=day9_input_parsed!BJ102,0,day9_input_parsed!BJ101&gt;=day9_input_parsed!BI101,0,day9_input_parsed!BJ101&gt;=day9_input_parsed!BK101,0,TRUE,day9_input_parsed!BJ101+1)</f>
        <v>0</v>
      </c>
      <c r="BK101" s="1">
        <f t="array" ref="BK101">IFS(day9_input_parsed!BK101&gt;=day9_input_parsed!BK100,0,day9_input_parsed!BK101&gt;=day9_input_parsed!BK102,0,day9_input_parsed!BK101&gt;=day9_input_parsed!BJ101,0,day9_input_parsed!BK101&gt;=day9_input_parsed!BL101,0,TRUE,day9_input_parsed!BK101+1)</f>
        <v>0</v>
      </c>
      <c r="BL101" s="1">
        <f t="array" ref="BL101">IFS(day9_input_parsed!BL101&gt;=day9_input_parsed!BL100,0,day9_input_parsed!BL101&gt;=day9_input_parsed!BL102,0,day9_input_parsed!BL101&gt;=day9_input_parsed!BK101,0,day9_input_parsed!BL101&gt;=day9_input_parsed!BM101,0,TRUE,day9_input_parsed!BL101+1)</f>
        <v>0</v>
      </c>
      <c r="BM101" s="1">
        <f t="array" ref="BM101">IFS(day9_input_parsed!BM101&gt;=day9_input_parsed!BM100,0,day9_input_parsed!BM101&gt;=day9_input_parsed!BM102,0,day9_input_parsed!BM101&gt;=day9_input_parsed!BL101,0,day9_input_parsed!BM101&gt;=day9_input_parsed!BN101,0,TRUE,day9_input_parsed!BM101+1)</f>
        <v>0</v>
      </c>
      <c r="BN101" s="1">
        <f t="array" ref="BN101">IFS(day9_input_parsed!BN101&gt;=day9_input_parsed!BN100,0,day9_input_parsed!BN101&gt;=day9_input_parsed!BN102,0,day9_input_parsed!BN101&gt;=day9_input_parsed!BM101,0,day9_input_parsed!BN101&gt;=day9_input_parsed!BO101,0,TRUE,day9_input_parsed!BN101+1)</f>
        <v>0</v>
      </c>
      <c r="BO101" s="1">
        <f t="array" ref="BO101">IFS(day9_input_parsed!BO101&gt;=day9_input_parsed!BO100,0,day9_input_parsed!BO101&gt;=day9_input_parsed!BO102,0,day9_input_parsed!BO101&gt;=day9_input_parsed!BN101,0,day9_input_parsed!BO101&gt;=day9_input_parsed!BP101,0,TRUE,day9_input_parsed!BO101+1)</f>
        <v>0</v>
      </c>
      <c r="BP101" s="1">
        <f t="array" ref="BP101">IFS(day9_input_parsed!BP101&gt;=day9_input_parsed!BP100,0,day9_input_parsed!BP101&gt;=day9_input_parsed!BP102,0,day9_input_parsed!BP101&gt;=day9_input_parsed!BO101,0,day9_input_parsed!BP101&gt;=day9_input_parsed!BQ101,0,TRUE,day9_input_parsed!BP101+1)</f>
        <v>0</v>
      </c>
      <c r="BQ101" s="1">
        <f t="array" ref="BQ101">IFS(day9_input_parsed!BQ101&gt;=day9_input_parsed!BQ100,0,day9_input_parsed!BQ101&gt;=day9_input_parsed!BQ102,0,day9_input_parsed!BQ101&gt;=day9_input_parsed!BP101,0,day9_input_parsed!BQ101&gt;=day9_input_parsed!BR101,0,TRUE,day9_input_parsed!BQ101+1)</f>
        <v>0</v>
      </c>
      <c r="BR101" s="1">
        <f t="array" ref="BR101">IFS(day9_input_parsed!BR101&gt;=day9_input_parsed!BR100,0,day9_input_parsed!BR101&gt;=day9_input_parsed!BR102,0,day9_input_parsed!BR101&gt;=day9_input_parsed!BQ101,0,day9_input_parsed!BR101&gt;=day9_input_parsed!BS101,0,TRUE,day9_input_parsed!BR101+1)</f>
        <v>0</v>
      </c>
      <c r="BS101" s="1">
        <f t="array" ref="BS101">IFS(day9_input_parsed!BS101&gt;=day9_input_parsed!BS100,0,day9_input_parsed!BS101&gt;=day9_input_parsed!BS102,0,day9_input_parsed!BS101&gt;=day9_input_parsed!BR101,0,day9_input_parsed!BS101&gt;=day9_input_parsed!BT101,0,TRUE,day9_input_parsed!BS101+1)</f>
        <v>0</v>
      </c>
      <c r="BT101" s="1">
        <f t="array" ref="BT101">IFS(day9_input_parsed!BT101&gt;=day9_input_parsed!BT100,0,day9_input_parsed!BT101&gt;=day9_input_parsed!BT102,0,day9_input_parsed!BT101&gt;=day9_input_parsed!BS101,0,day9_input_parsed!BT101&gt;=day9_input_parsed!BU101,0,TRUE,day9_input_parsed!BT101+1)</f>
        <v>0</v>
      </c>
      <c r="BU101" s="1">
        <f t="array" ref="BU101">IFS(day9_input_parsed!BU101&gt;=day9_input_parsed!BU100,0,day9_input_parsed!BU101&gt;=day9_input_parsed!BU102,0,day9_input_parsed!BU101&gt;=day9_input_parsed!BT101,0,day9_input_parsed!BU101&gt;=day9_input_parsed!BV101,0,TRUE,day9_input_parsed!BU101+1)</f>
        <v>0</v>
      </c>
      <c r="BV101" s="1">
        <f t="array" ref="BV101">IFS(day9_input_parsed!BV101&gt;=day9_input_parsed!BV100,0,day9_input_parsed!BV101&gt;=day9_input_parsed!BV102,0,day9_input_parsed!BV101&gt;=day9_input_parsed!BU101,0,day9_input_parsed!BV101&gt;=day9_input_parsed!BW101,0,TRUE,day9_input_parsed!BV101+1)</f>
        <v>0</v>
      </c>
      <c r="BW101" s="1">
        <f t="array" ref="BW101">IFS(day9_input_parsed!BW101&gt;=day9_input_parsed!BW100,0,day9_input_parsed!BW101&gt;=day9_input_parsed!BW102,0,day9_input_parsed!BW101&gt;=day9_input_parsed!BV101,0,day9_input_parsed!BW101&gt;=day9_input_parsed!BX101,0,TRUE,day9_input_parsed!BW101+1)</f>
        <v>0</v>
      </c>
      <c r="BX101" s="1">
        <f t="array" ref="BX101">IFS(day9_input_parsed!BX101&gt;=day9_input_parsed!BX100,0,day9_input_parsed!BX101&gt;=day9_input_parsed!BX102,0,day9_input_parsed!BX101&gt;=day9_input_parsed!BW101,0,day9_input_parsed!BX101&gt;=day9_input_parsed!BY101,0,TRUE,day9_input_parsed!BX101+1)</f>
        <v>0</v>
      </c>
      <c r="BY101" s="1">
        <f t="array" ref="BY101">IFS(day9_input_parsed!BY101&gt;=day9_input_parsed!BY100,0,day9_input_parsed!BY101&gt;=day9_input_parsed!BY102,0,day9_input_parsed!BY101&gt;=day9_input_parsed!BX101,0,day9_input_parsed!BY101&gt;=day9_input_parsed!BZ101,0,TRUE,day9_input_parsed!BY101+1)</f>
        <v>0</v>
      </c>
      <c r="BZ101" s="1">
        <f t="array" ref="BZ101">IFS(day9_input_parsed!BZ101&gt;=day9_input_parsed!BZ100,0,day9_input_parsed!BZ101&gt;=day9_input_parsed!BZ102,0,day9_input_parsed!BZ101&gt;=day9_input_parsed!BY101,0,day9_input_parsed!BZ101&gt;=day9_input_parsed!CA101,0,TRUE,day9_input_parsed!BZ101+1)</f>
        <v>0</v>
      </c>
      <c r="CA101" s="1">
        <f t="array" ref="CA101">IFS(day9_input_parsed!CA101&gt;=day9_input_parsed!CA100,0,day9_input_parsed!CA101&gt;=day9_input_parsed!CA102,0,day9_input_parsed!CA101&gt;=day9_input_parsed!BZ101,0,day9_input_parsed!CA101&gt;=day9_input_parsed!CB101,0,TRUE,day9_input_parsed!CA101+1)</f>
        <v>0</v>
      </c>
      <c r="CB101" s="1">
        <f t="array" ref="CB101">IFS(day9_input_parsed!CB101&gt;=day9_input_parsed!CB100,0,day9_input_parsed!CB101&gt;=day9_input_parsed!CB102,0,day9_input_parsed!CB101&gt;=day9_input_parsed!CA101,0,day9_input_parsed!CB101&gt;=day9_input_parsed!CC101,0,TRUE,day9_input_parsed!CB101+1)</f>
        <v>0</v>
      </c>
      <c r="CC101" s="1">
        <f t="array" ref="CC101">IFS(day9_input_parsed!CC101&gt;=day9_input_parsed!CC100,0,day9_input_parsed!CC101&gt;=day9_input_parsed!CC102,0,day9_input_parsed!CC101&gt;=day9_input_parsed!CB101,0,day9_input_parsed!CC101&gt;=day9_input_parsed!CD101,0,TRUE,day9_input_parsed!CC101+1)</f>
        <v>0</v>
      </c>
      <c r="CD101" s="1">
        <f t="array" ref="CD101">IFS(day9_input_parsed!CD101&gt;=day9_input_parsed!CD100,0,day9_input_parsed!CD101&gt;=day9_input_parsed!CD102,0,day9_input_parsed!CD101&gt;=day9_input_parsed!CC101,0,day9_input_parsed!CD101&gt;=day9_input_parsed!CE101,0,TRUE,day9_input_parsed!CD101+1)</f>
        <v>0</v>
      </c>
      <c r="CE101" s="1">
        <f t="array" ref="CE101">IFS(day9_input_parsed!CE101&gt;=day9_input_parsed!CE100,0,day9_input_parsed!CE101&gt;=day9_input_parsed!CE102,0,day9_input_parsed!CE101&gt;=day9_input_parsed!CD101,0,day9_input_parsed!CE101&gt;=day9_input_parsed!CF101,0,TRUE,day9_input_parsed!CE101+1)</f>
        <v>0</v>
      </c>
      <c r="CF101" s="1">
        <f t="array" ref="CF101">IFS(day9_input_parsed!CF101&gt;=day9_input_parsed!CF100,0,day9_input_parsed!CF101&gt;=day9_input_parsed!CF102,0,day9_input_parsed!CF101&gt;=day9_input_parsed!CE101,0,day9_input_parsed!CF101&gt;=day9_input_parsed!CG101,0,TRUE,day9_input_parsed!CF101+1)</f>
        <v>0</v>
      </c>
      <c r="CG101" s="1">
        <f t="array" ref="CG101">IFS(day9_input_parsed!CG101&gt;=day9_input_parsed!CG100,0,day9_input_parsed!CG101&gt;=day9_input_parsed!CG102,0,day9_input_parsed!CG101&gt;=day9_input_parsed!CF101,0,day9_input_parsed!CG101&gt;=day9_input_parsed!CH101,0,TRUE,day9_input_parsed!CG101+1)</f>
        <v>0</v>
      </c>
      <c r="CH101" s="1">
        <f t="array" ref="CH101">IFS(day9_input_parsed!CH101&gt;=day9_input_parsed!CH100,0,day9_input_parsed!CH101&gt;=day9_input_parsed!CH102,0,day9_input_parsed!CH101&gt;=day9_input_parsed!CG101,0,day9_input_parsed!CH101&gt;=day9_input_parsed!CI101,0,TRUE,day9_input_parsed!CH101+1)</f>
        <v>0</v>
      </c>
      <c r="CI101" s="1">
        <f t="array" ref="CI101">IFS(day9_input_parsed!CI101&gt;=day9_input_parsed!CI100,0,day9_input_parsed!CI101&gt;=day9_input_parsed!CI102,0,day9_input_parsed!CI101&gt;=day9_input_parsed!CH101,0,day9_input_parsed!CI101&gt;=day9_input_parsed!CJ101,0,TRUE,day9_input_parsed!CI101+1)</f>
        <v>0</v>
      </c>
      <c r="CJ101" s="1">
        <f t="array" ref="CJ101">IFS(day9_input_parsed!CJ101&gt;=day9_input_parsed!CJ100,0,day9_input_parsed!CJ101&gt;=day9_input_parsed!CJ102,0,day9_input_parsed!CJ101&gt;=day9_input_parsed!CI101,0,day9_input_parsed!CJ101&gt;=day9_input_parsed!CK101,0,TRUE,day9_input_parsed!CJ101+1)</f>
        <v>0</v>
      </c>
      <c r="CK101" s="1">
        <f t="array" ref="CK101">IFS(day9_input_parsed!CK101&gt;=day9_input_parsed!CK100,0,day9_input_parsed!CK101&gt;=day9_input_parsed!CK102,0,day9_input_parsed!CK101&gt;=day9_input_parsed!CJ101,0,day9_input_parsed!CK101&gt;=day9_input_parsed!CL101,0,TRUE,day9_input_parsed!CK101+1)</f>
        <v>0</v>
      </c>
      <c r="CL101" s="1">
        <f t="array" ref="CL101">IFS(day9_input_parsed!CL101&gt;=day9_input_parsed!CL100,0,day9_input_parsed!CL101&gt;=day9_input_parsed!CL102,0,day9_input_parsed!CL101&gt;=day9_input_parsed!CK101,0,day9_input_parsed!CL101&gt;=day9_input_parsed!CM101,0,TRUE,day9_input_parsed!CL101+1)</f>
        <v>0</v>
      </c>
      <c r="CM101" s="1">
        <f t="array" ref="CM101">IFS(day9_input_parsed!CM101&gt;=day9_input_parsed!CM100,0,day9_input_parsed!CM101&gt;=day9_input_parsed!CM102,0,day9_input_parsed!CM101&gt;=day9_input_parsed!CL101,0,day9_input_parsed!CM101&gt;=day9_input_parsed!CN101,0,TRUE,day9_input_parsed!CM101+1)</f>
        <v>0</v>
      </c>
      <c r="CN101" s="1">
        <f t="array" ref="CN101">IFS(day9_input_parsed!CN101&gt;=day9_input_parsed!CN100,0,day9_input_parsed!CN101&gt;=day9_input_parsed!CN102,0,day9_input_parsed!CN101&gt;=day9_input_parsed!CM101,0,day9_input_parsed!CN101&gt;=day9_input_parsed!CO101,0,TRUE,day9_input_parsed!CN101+1)</f>
        <v>0</v>
      </c>
      <c r="CO101" s="1">
        <f t="array" ref="CO101">IFS(day9_input_parsed!CO101&gt;=day9_input_parsed!CO100,0,day9_input_parsed!CO101&gt;=day9_input_parsed!CO102,0,day9_input_parsed!CO101&gt;=day9_input_parsed!CN101,0,day9_input_parsed!CO101&gt;=day9_input_parsed!CP101,0,TRUE,day9_input_parsed!CO101+1)</f>
        <v>0</v>
      </c>
      <c r="CP101" s="1">
        <f t="array" ref="CP101">IFS(day9_input_parsed!CP101&gt;=day9_input_parsed!CP100,0,day9_input_parsed!CP101&gt;=day9_input_parsed!CP102,0,day9_input_parsed!CP101&gt;=day9_input_parsed!CO101,0,day9_input_parsed!CP101&gt;=day9_input_parsed!CQ101,0,TRUE,day9_input_parsed!CP101+1)</f>
        <v>0</v>
      </c>
      <c r="CQ101" s="1">
        <f t="array" ref="CQ101">IFS(day9_input_parsed!CQ101&gt;=day9_input_parsed!CQ100,0,day9_input_parsed!CQ101&gt;=day9_input_parsed!CQ102,0,day9_input_parsed!CQ101&gt;=day9_input_parsed!CP101,0,day9_input_parsed!CQ101&gt;=day9_input_parsed!CR101,0,TRUE,day9_input_parsed!CQ101+1)</f>
        <v>0</v>
      </c>
      <c r="CR101" s="1">
        <f t="array" ref="CR101">IFS(day9_input_parsed!CR101&gt;=day9_input_parsed!CR100,0,day9_input_parsed!CR101&gt;=day9_input_parsed!CR102,0,day9_input_parsed!CR101&gt;=day9_input_parsed!CQ101,0,day9_input_parsed!CR101&gt;=day9_input_parsed!CS101,0,TRUE,day9_input_parsed!CR101+1)</f>
        <v>0</v>
      </c>
      <c r="CS101" s="1">
        <f t="array" ref="CS101">IFS(day9_input_parsed!CS101&gt;=day9_input_parsed!CS100,0,day9_input_parsed!CS101&gt;=day9_input_parsed!CS102,0,day9_input_parsed!CS101&gt;=day9_input_parsed!CR101,0,day9_input_parsed!CS101&gt;=day9_input_parsed!CT101,0,TRUE,day9_input_parsed!CS101+1)</f>
        <v>0</v>
      </c>
      <c r="CT101" s="1">
        <f t="array" ref="CT101">IFS(day9_input_parsed!CT101&gt;=day9_input_parsed!CT100,0,day9_input_parsed!CT101&gt;=day9_input_parsed!CT102,0,day9_input_parsed!CT101&gt;=day9_input_parsed!CS101,0,day9_input_parsed!CT101&gt;=day9_input_parsed!CU101,0,TRUE,day9_input_parsed!CT101+1)</f>
        <v>0</v>
      </c>
      <c r="CU101" s="1">
        <f t="array" ref="CU101">IFS(day9_input_parsed!CU101&gt;=day9_input_parsed!CU100,0,day9_input_parsed!CU101&gt;=day9_input_parsed!CU102,0,day9_input_parsed!CU101&gt;=day9_input_parsed!CT101,0,day9_input_parsed!CU101&gt;=day9_input_parsed!CV101,0,TRUE,day9_input_parsed!CU101+1)</f>
        <v>0</v>
      </c>
      <c r="CV101" s="1">
        <f t="array" ref="CV101">IFS(day9_input_parsed!CV101&gt;=day9_input_parsed!CV100,0,day9_input_parsed!CV101&gt;=day9_input_parsed!CV102,0,day9_input_parsed!CV101&gt;=day9_input_parsed!CU101,0,day9_input_parsed!CV101&gt;=day9_input_parsed!CW101,0,TRUE,day9_input_parsed!CV101+1)</f>
        <v>0</v>
      </c>
      <c r="CW101" s="1">
        <f t="array" ref="CW101">IFS(day9_input_parsed!CW101&gt;=day9_input_parsed!CW100,0,day9_input_parsed!CW101&gt;=day9_input_parsed!CW102,0,day9_input_parsed!CW101&gt;=day9_input_parsed!CV101,0,day9_input_parsed!CW101&gt;=day9_input_parsed!CX101,0,TRUE,day9_input_parsed!CW101+1)</f>
        <v>0</v>
      </c>
      <c r="CX101" s="1">
        <f t="array" ref="CX101">IFS(day9_input_parsed!CX101&gt;=day9_input_parsed!CX100,0,day9_input_parsed!CX101&gt;=day9_input_parsed!CX102,0,day9_input_parsed!CX101&gt;=day9_input_parsed!CW101,0,day9_input_parsed!CX101&gt;=day9_input_parsed!CY101,0,TRUE,day9_input_parsed!CX101+1)</f>
        <v>0</v>
      </c>
    </row>
    <row r="102" ht="15.75" customHeight="1">
      <c r="C102" s="1">
        <f t="array" ref="C102">IFS(day9_input_parsed!C102&gt;=day9_input_parsed!C101,0,day9_input_parsed!C102&gt;=day9_input_parsed!C103,0,day9_input_parsed!C102&gt;=day9_input_parsed!B102,0,day9_input_parsed!C102&gt;=day9_input_parsed!D102,0,TRUE,day9_input_parsed!C102+1)</f>
        <v>0</v>
      </c>
      <c r="D102" s="1">
        <f t="array" ref="D102">IFS(day9_input_parsed!D102&gt;=day9_input_parsed!D101,0,day9_input_parsed!D102&gt;=day9_input_parsed!D103,0,day9_input_parsed!D102&gt;=day9_input_parsed!C102,0,day9_input_parsed!D102&gt;=day9_input_parsed!E102,0,TRUE,day9_input_parsed!D102+1)</f>
        <v>2</v>
      </c>
      <c r="E102" s="1">
        <f t="array" ref="E102">IFS(day9_input_parsed!E102&gt;=day9_input_parsed!E101,0,day9_input_parsed!E102&gt;=day9_input_parsed!E103,0,day9_input_parsed!E102&gt;=day9_input_parsed!D102,0,day9_input_parsed!E102&gt;=day9_input_parsed!F102,0,TRUE,day9_input_parsed!E102+1)</f>
        <v>0</v>
      </c>
      <c r="F102" s="1">
        <f t="array" ref="F102">IFS(day9_input_parsed!F102&gt;=day9_input_parsed!F101,0,day9_input_parsed!F102&gt;=day9_input_parsed!F103,0,day9_input_parsed!F102&gt;=day9_input_parsed!E102,0,day9_input_parsed!F102&gt;=day9_input_parsed!G102,0,TRUE,day9_input_parsed!F102+1)</f>
        <v>0</v>
      </c>
      <c r="G102" s="1">
        <f t="array" ref="G102">IFS(day9_input_parsed!G102&gt;=day9_input_parsed!G101,0,day9_input_parsed!G102&gt;=day9_input_parsed!G103,0,day9_input_parsed!G102&gt;=day9_input_parsed!F102,0,day9_input_parsed!G102&gt;=day9_input_parsed!H102,0,TRUE,day9_input_parsed!G102+1)</f>
        <v>0</v>
      </c>
      <c r="H102" s="1">
        <f t="array" ref="H102">IFS(day9_input_parsed!H102&gt;=day9_input_parsed!H101,0,day9_input_parsed!H102&gt;=day9_input_parsed!H103,0,day9_input_parsed!H102&gt;=day9_input_parsed!G102,0,day9_input_parsed!H102&gt;=day9_input_parsed!I102,0,TRUE,day9_input_parsed!H102+1)</f>
        <v>0</v>
      </c>
      <c r="I102" s="1">
        <f t="array" ref="I102">IFS(day9_input_parsed!I102&gt;=day9_input_parsed!I101,0,day9_input_parsed!I102&gt;=day9_input_parsed!I103,0,day9_input_parsed!I102&gt;=day9_input_parsed!H102,0,day9_input_parsed!I102&gt;=day9_input_parsed!J102,0,TRUE,day9_input_parsed!I102+1)</f>
        <v>0</v>
      </c>
      <c r="J102" s="1">
        <f t="array" ref="J102">IFS(day9_input_parsed!J102&gt;=day9_input_parsed!J101,0,day9_input_parsed!J102&gt;=day9_input_parsed!J103,0,day9_input_parsed!J102&gt;=day9_input_parsed!I102,0,day9_input_parsed!J102&gt;=day9_input_parsed!K102,0,TRUE,day9_input_parsed!J102+1)</f>
        <v>0</v>
      </c>
      <c r="K102" s="1">
        <f t="array" ref="K102">IFS(day9_input_parsed!K102&gt;=day9_input_parsed!K101,0,day9_input_parsed!K102&gt;=day9_input_parsed!K103,0,day9_input_parsed!K102&gt;=day9_input_parsed!J102,0,day9_input_parsed!K102&gt;=day9_input_parsed!L102,0,TRUE,day9_input_parsed!K102+1)</f>
        <v>0</v>
      </c>
      <c r="L102" s="1">
        <f t="array" ref="L102">IFS(day9_input_parsed!L102&gt;=day9_input_parsed!L101,0,day9_input_parsed!L102&gt;=day9_input_parsed!L103,0,day9_input_parsed!L102&gt;=day9_input_parsed!K102,0,day9_input_parsed!L102&gt;=day9_input_parsed!M102,0,TRUE,day9_input_parsed!L102+1)</f>
        <v>0</v>
      </c>
      <c r="M102" s="1">
        <f t="array" ref="M102">IFS(day9_input_parsed!M102&gt;=day9_input_parsed!M101,0,day9_input_parsed!M102&gt;=day9_input_parsed!M103,0,day9_input_parsed!M102&gt;=day9_input_parsed!L102,0,day9_input_parsed!M102&gt;=day9_input_parsed!N102,0,TRUE,day9_input_parsed!M102+1)</f>
        <v>0</v>
      </c>
      <c r="N102" s="1">
        <f t="array" ref="N102">IFS(day9_input_parsed!N102&gt;=day9_input_parsed!N101,0,day9_input_parsed!N102&gt;=day9_input_parsed!N103,0,day9_input_parsed!N102&gt;=day9_input_parsed!M102,0,day9_input_parsed!N102&gt;=day9_input_parsed!O102,0,TRUE,day9_input_parsed!N102+1)</f>
        <v>0</v>
      </c>
      <c r="O102" s="1">
        <f t="array" ref="O102">IFS(day9_input_parsed!O102&gt;=day9_input_parsed!O101,0,day9_input_parsed!O102&gt;=day9_input_parsed!O103,0,day9_input_parsed!O102&gt;=day9_input_parsed!N102,0,day9_input_parsed!O102&gt;=day9_input_parsed!P102,0,TRUE,day9_input_parsed!O102+1)</f>
        <v>0</v>
      </c>
      <c r="P102" s="1">
        <f t="array" ref="P102">IFS(day9_input_parsed!P102&gt;=day9_input_parsed!P101,0,day9_input_parsed!P102&gt;=day9_input_parsed!P103,0,day9_input_parsed!P102&gt;=day9_input_parsed!O102,0,day9_input_parsed!P102&gt;=day9_input_parsed!Q102,0,TRUE,day9_input_parsed!P102+1)</f>
        <v>0</v>
      </c>
      <c r="Q102" s="1">
        <f t="array" ref="Q102">IFS(day9_input_parsed!Q102&gt;=day9_input_parsed!Q101,0,day9_input_parsed!Q102&gt;=day9_input_parsed!Q103,0,day9_input_parsed!Q102&gt;=day9_input_parsed!P102,0,day9_input_parsed!Q102&gt;=day9_input_parsed!R102,0,TRUE,day9_input_parsed!Q102+1)</f>
        <v>0</v>
      </c>
      <c r="R102" s="1">
        <f t="array" ref="R102">IFS(day9_input_parsed!R102&gt;=day9_input_parsed!R101,0,day9_input_parsed!R102&gt;=day9_input_parsed!R103,0,day9_input_parsed!R102&gt;=day9_input_parsed!Q102,0,day9_input_parsed!R102&gt;=day9_input_parsed!S102,0,TRUE,day9_input_parsed!R102+1)</f>
        <v>0</v>
      </c>
      <c r="S102" s="1">
        <f t="array" ref="S102">IFS(day9_input_parsed!S102&gt;=day9_input_parsed!S101,0,day9_input_parsed!S102&gt;=day9_input_parsed!S103,0,day9_input_parsed!S102&gt;=day9_input_parsed!R102,0,day9_input_parsed!S102&gt;=day9_input_parsed!T102,0,TRUE,day9_input_parsed!S102+1)</f>
        <v>0</v>
      </c>
      <c r="T102" s="1">
        <f t="array" ref="T102">IFS(day9_input_parsed!T102&gt;=day9_input_parsed!T101,0,day9_input_parsed!T102&gt;=day9_input_parsed!T103,0,day9_input_parsed!T102&gt;=day9_input_parsed!S102,0,day9_input_parsed!T102&gt;=day9_input_parsed!U102,0,TRUE,day9_input_parsed!T102+1)</f>
        <v>0</v>
      </c>
      <c r="U102" s="1">
        <f t="array" ref="U102">IFS(day9_input_parsed!U102&gt;=day9_input_parsed!U101,0,day9_input_parsed!U102&gt;=day9_input_parsed!U103,0,day9_input_parsed!U102&gt;=day9_input_parsed!T102,0,day9_input_parsed!U102&gt;=day9_input_parsed!V102,0,TRUE,day9_input_parsed!U102+1)</f>
        <v>0</v>
      </c>
      <c r="V102" s="1">
        <f t="array" ref="V102">IFS(day9_input_parsed!V102&gt;=day9_input_parsed!V101,0,day9_input_parsed!V102&gt;=day9_input_parsed!V103,0,day9_input_parsed!V102&gt;=day9_input_parsed!U102,0,day9_input_parsed!V102&gt;=day9_input_parsed!W102,0,TRUE,day9_input_parsed!V102+1)</f>
        <v>0</v>
      </c>
      <c r="W102" s="1">
        <f t="array" ref="W102">IFS(day9_input_parsed!W102&gt;=day9_input_parsed!W101,0,day9_input_parsed!W102&gt;=day9_input_parsed!W103,0,day9_input_parsed!W102&gt;=day9_input_parsed!V102,0,day9_input_parsed!W102&gt;=day9_input_parsed!X102,0,TRUE,day9_input_parsed!W102+1)</f>
        <v>0</v>
      </c>
      <c r="X102" s="1">
        <f t="array" ref="X102">IFS(day9_input_parsed!X102&gt;=day9_input_parsed!X101,0,day9_input_parsed!X102&gt;=day9_input_parsed!X103,0,day9_input_parsed!X102&gt;=day9_input_parsed!W102,0,day9_input_parsed!X102&gt;=day9_input_parsed!Y102,0,TRUE,day9_input_parsed!X102+1)</f>
        <v>0</v>
      </c>
      <c r="Y102" s="1">
        <f t="array" ref="Y102">IFS(day9_input_parsed!Y102&gt;=day9_input_parsed!Y101,0,day9_input_parsed!Y102&gt;=day9_input_parsed!Y103,0,day9_input_parsed!Y102&gt;=day9_input_parsed!X102,0,day9_input_parsed!Y102&gt;=day9_input_parsed!Z102,0,TRUE,day9_input_parsed!Y102+1)</f>
        <v>0</v>
      </c>
      <c r="Z102" s="1">
        <f t="array" ref="Z102">IFS(day9_input_parsed!Z102&gt;=day9_input_parsed!Z101,0,day9_input_parsed!Z102&gt;=day9_input_parsed!Z103,0,day9_input_parsed!Z102&gt;=day9_input_parsed!Y102,0,day9_input_parsed!Z102&gt;=day9_input_parsed!AA102,0,TRUE,day9_input_parsed!Z102+1)</f>
        <v>1</v>
      </c>
      <c r="AA102" s="1">
        <f t="array" ref="AA102">IFS(day9_input_parsed!AA102&gt;=day9_input_parsed!AA101,0,day9_input_parsed!AA102&gt;=day9_input_parsed!AA103,0,day9_input_parsed!AA102&gt;=day9_input_parsed!Z102,0,day9_input_parsed!AA102&gt;=day9_input_parsed!AB102,0,TRUE,day9_input_parsed!AA102+1)</f>
        <v>0</v>
      </c>
      <c r="AB102" s="1">
        <f t="array" ref="AB102">IFS(day9_input_parsed!AB102&gt;=day9_input_parsed!AB101,0,day9_input_parsed!AB102&gt;=day9_input_parsed!AB103,0,day9_input_parsed!AB102&gt;=day9_input_parsed!AA102,0,day9_input_parsed!AB102&gt;=day9_input_parsed!AC102,0,TRUE,day9_input_parsed!AB102+1)</f>
        <v>0</v>
      </c>
      <c r="AC102" s="1">
        <f t="array" ref="AC102">IFS(day9_input_parsed!AC102&gt;=day9_input_parsed!AC101,0,day9_input_parsed!AC102&gt;=day9_input_parsed!AC103,0,day9_input_parsed!AC102&gt;=day9_input_parsed!AB102,0,day9_input_parsed!AC102&gt;=day9_input_parsed!AD102,0,TRUE,day9_input_parsed!AC102+1)</f>
        <v>0</v>
      </c>
      <c r="AD102" s="1">
        <f t="array" ref="AD102">IFS(day9_input_parsed!AD102&gt;=day9_input_parsed!AD101,0,day9_input_parsed!AD102&gt;=day9_input_parsed!AD103,0,day9_input_parsed!AD102&gt;=day9_input_parsed!AC102,0,day9_input_parsed!AD102&gt;=day9_input_parsed!AE102,0,TRUE,day9_input_parsed!AD102+1)</f>
        <v>0</v>
      </c>
      <c r="AE102" s="1">
        <f t="array" ref="AE102">IFS(day9_input_parsed!AE102&gt;=day9_input_parsed!AE101,0,day9_input_parsed!AE102&gt;=day9_input_parsed!AE103,0,day9_input_parsed!AE102&gt;=day9_input_parsed!AD102,0,day9_input_parsed!AE102&gt;=day9_input_parsed!AF102,0,TRUE,day9_input_parsed!AE102+1)</f>
        <v>0</v>
      </c>
      <c r="AF102" s="1">
        <f t="array" ref="AF102">IFS(day9_input_parsed!AF102&gt;=day9_input_parsed!AF101,0,day9_input_parsed!AF102&gt;=day9_input_parsed!AF103,0,day9_input_parsed!AF102&gt;=day9_input_parsed!AE102,0,day9_input_parsed!AF102&gt;=day9_input_parsed!AG102,0,TRUE,day9_input_parsed!AF102+1)</f>
        <v>0</v>
      </c>
      <c r="AG102" s="1">
        <f t="array" ref="AG102">IFS(day9_input_parsed!AG102&gt;=day9_input_parsed!AG101,0,day9_input_parsed!AG102&gt;=day9_input_parsed!AG103,0,day9_input_parsed!AG102&gt;=day9_input_parsed!AF102,0,day9_input_parsed!AG102&gt;=day9_input_parsed!AH102,0,TRUE,day9_input_parsed!AG102+1)</f>
        <v>0</v>
      </c>
      <c r="AH102" s="1">
        <f t="array" ref="AH102">IFS(day9_input_parsed!AH102&gt;=day9_input_parsed!AH101,0,day9_input_parsed!AH102&gt;=day9_input_parsed!AH103,0,day9_input_parsed!AH102&gt;=day9_input_parsed!AG102,0,day9_input_parsed!AH102&gt;=day9_input_parsed!AI102,0,TRUE,day9_input_parsed!AH102+1)</f>
        <v>0</v>
      </c>
      <c r="AI102" s="1">
        <f t="array" ref="AI102">IFS(day9_input_parsed!AI102&gt;=day9_input_parsed!AI101,0,day9_input_parsed!AI102&gt;=day9_input_parsed!AI103,0,day9_input_parsed!AI102&gt;=day9_input_parsed!AH102,0,day9_input_parsed!AI102&gt;=day9_input_parsed!AJ102,0,TRUE,day9_input_parsed!AI102+1)</f>
        <v>1</v>
      </c>
      <c r="AJ102" s="1">
        <f t="array" ref="AJ102">IFS(day9_input_parsed!AJ102&gt;=day9_input_parsed!AJ101,0,day9_input_parsed!AJ102&gt;=day9_input_parsed!AJ103,0,day9_input_parsed!AJ102&gt;=day9_input_parsed!AI102,0,day9_input_parsed!AJ102&gt;=day9_input_parsed!AK102,0,TRUE,day9_input_parsed!AJ102+1)</f>
        <v>0</v>
      </c>
      <c r="AK102" s="1">
        <f t="array" ref="AK102">IFS(day9_input_parsed!AK102&gt;=day9_input_parsed!AK101,0,day9_input_parsed!AK102&gt;=day9_input_parsed!AK103,0,day9_input_parsed!AK102&gt;=day9_input_parsed!AJ102,0,day9_input_parsed!AK102&gt;=day9_input_parsed!AL102,0,TRUE,day9_input_parsed!AK102+1)</f>
        <v>0</v>
      </c>
      <c r="AL102" s="1">
        <f t="array" ref="AL102">IFS(day9_input_parsed!AL102&gt;=day9_input_parsed!AL101,0,day9_input_parsed!AL102&gt;=day9_input_parsed!AL103,0,day9_input_parsed!AL102&gt;=day9_input_parsed!AK102,0,day9_input_parsed!AL102&gt;=day9_input_parsed!AM102,0,TRUE,day9_input_parsed!AL102+1)</f>
        <v>0</v>
      </c>
      <c r="AM102" s="1">
        <f t="array" ref="AM102">IFS(day9_input_parsed!AM102&gt;=day9_input_parsed!AM101,0,day9_input_parsed!AM102&gt;=day9_input_parsed!AM103,0,day9_input_parsed!AM102&gt;=day9_input_parsed!AL102,0,day9_input_parsed!AM102&gt;=day9_input_parsed!AN102,0,TRUE,day9_input_parsed!AM102+1)</f>
        <v>0</v>
      </c>
      <c r="AN102" s="1">
        <f t="array" ref="AN102">IFS(day9_input_parsed!AN102&gt;=day9_input_parsed!AN101,0,day9_input_parsed!AN102&gt;=day9_input_parsed!AN103,0,day9_input_parsed!AN102&gt;=day9_input_parsed!AM102,0,day9_input_parsed!AN102&gt;=day9_input_parsed!AO102,0,TRUE,day9_input_parsed!AN102+1)</f>
        <v>0</v>
      </c>
      <c r="AO102" s="1">
        <f t="array" ref="AO102">IFS(day9_input_parsed!AO102&gt;=day9_input_parsed!AO101,0,day9_input_parsed!AO102&gt;=day9_input_parsed!AO103,0,day9_input_parsed!AO102&gt;=day9_input_parsed!AN102,0,day9_input_parsed!AO102&gt;=day9_input_parsed!AP102,0,TRUE,day9_input_parsed!AO102+1)</f>
        <v>0</v>
      </c>
      <c r="AP102" s="1">
        <f t="array" ref="AP102">IFS(day9_input_parsed!AP102&gt;=day9_input_parsed!AP101,0,day9_input_parsed!AP102&gt;=day9_input_parsed!AP103,0,day9_input_parsed!AP102&gt;=day9_input_parsed!AO102,0,day9_input_parsed!AP102&gt;=day9_input_parsed!AQ102,0,TRUE,day9_input_parsed!AP102+1)</f>
        <v>0</v>
      </c>
      <c r="AQ102" s="1">
        <f t="array" ref="AQ102">IFS(day9_input_parsed!AQ102&gt;=day9_input_parsed!AQ101,0,day9_input_parsed!AQ102&gt;=day9_input_parsed!AQ103,0,day9_input_parsed!AQ102&gt;=day9_input_parsed!AP102,0,day9_input_parsed!AQ102&gt;=day9_input_parsed!AR102,0,TRUE,day9_input_parsed!AQ102+1)</f>
        <v>0</v>
      </c>
      <c r="AR102" s="1">
        <f t="array" ref="AR102">IFS(day9_input_parsed!AR102&gt;=day9_input_parsed!AR101,0,day9_input_parsed!AR102&gt;=day9_input_parsed!AR103,0,day9_input_parsed!AR102&gt;=day9_input_parsed!AQ102,0,day9_input_parsed!AR102&gt;=day9_input_parsed!AS102,0,TRUE,day9_input_parsed!AR102+1)</f>
        <v>0</v>
      </c>
      <c r="AS102" s="1">
        <f t="array" ref="AS102">IFS(day9_input_parsed!AS102&gt;=day9_input_parsed!AS101,0,day9_input_parsed!AS102&gt;=day9_input_parsed!AS103,0,day9_input_parsed!AS102&gt;=day9_input_parsed!AR102,0,day9_input_parsed!AS102&gt;=day9_input_parsed!AT102,0,TRUE,day9_input_parsed!AS102+1)</f>
        <v>2</v>
      </c>
      <c r="AT102" s="1">
        <f t="array" ref="AT102">IFS(day9_input_parsed!AT102&gt;=day9_input_parsed!AT101,0,day9_input_parsed!AT102&gt;=day9_input_parsed!AT103,0,day9_input_parsed!AT102&gt;=day9_input_parsed!AS102,0,day9_input_parsed!AT102&gt;=day9_input_parsed!AU102,0,TRUE,day9_input_parsed!AT102+1)</f>
        <v>0</v>
      </c>
      <c r="AU102" s="1">
        <f t="array" ref="AU102">IFS(day9_input_parsed!AU102&gt;=day9_input_parsed!AU101,0,day9_input_parsed!AU102&gt;=day9_input_parsed!AU103,0,day9_input_parsed!AU102&gt;=day9_input_parsed!AT102,0,day9_input_parsed!AU102&gt;=day9_input_parsed!AV102,0,TRUE,day9_input_parsed!AU102+1)</f>
        <v>0</v>
      </c>
      <c r="AV102" s="1">
        <f t="array" ref="AV102">IFS(day9_input_parsed!AV102&gt;=day9_input_parsed!AV101,0,day9_input_parsed!AV102&gt;=day9_input_parsed!AV103,0,day9_input_parsed!AV102&gt;=day9_input_parsed!AU102,0,day9_input_parsed!AV102&gt;=day9_input_parsed!AW102,0,TRUE,day9_input_parsed!AV102+1)</f>
        <v>0</v>
      </c>
      <c r="AW102" s="1">
        <f t="array" ref="AW102">IFS(day9_input_parsed!AW102&gt;=day9_input_parsed!AW101,0,day9_input_parsed!AW102&gt;=day9_input_parsed!AW103,0,day9_input_parsed!AW102&gt;=day9_input_parsed!AV102,0,day9_input_parsed!AW102&gt;=day9_input_parsed!AX102,0,TRUE,day9_input_parsed!AW102+1)</f>
        <v>0</v>
      </c>
      <c r="AX102" s="1">
        <f t="array" ref="AX102">IFS(day9_input_parsed!AX102&gt;=day9_input_parsed!AX101,0,day9_input_parsed!AX102&gt;=day9_input_parsed!AX103,0,day9_input_parsed!AX102&gt;=day9_input_parsed!AW102,0,day9_input_parsed!AX102&gt;=day9_input_parsed!AY102,0,TRUE,day9_input_parsed!AX102+1)</f>
        <v>0</v>
      </c>
      <c r="AY102" s="1">
        <f t="array" ref="AY102">IFS(day9_input_parsed!AY102&gt;=day9_input_parsed!AY101,0,day9_input_parsed!AY102&gt;=day9_input_parsed!AY103,0,day9_input_parsed!AY102&gt;=day9_input_parsed!AX102,0,day9_input_parsed!AY102&gt;=day9_input_parsed!AZ102,0,TRUE,day9_input_parsed!AY102+1)</f>
        <v>0</v>
      </c>
      <c r="AZ102" s="1">
        <f t="array" ref="AZ102">IFS(day9_input_parsed!AZ102&gt;=day9_input_parsed!AZ101,0,day9_input_parsed!AZ102&gt;=day9_input_parsed!AZ103,0,day9_input_parsed!AZ102&gt;=day9_input_parsed!AY102,0,day9_input_parsed!AZ102&gt;=day9_input_parsed!BA102,0,TRUE,day9_input_parsed!AZ102+1)</f>
        <v>0</v>
      </c>
      <c r="BA102" s="1">
        <f t="array" ref="BA102">IFS(day9_input_parsed!BA102&gt;=day9_input_parsed!BA101,0,day9_input_parsed!BA102&gt;=day9_input_parsed!BA103,0,day9_input_parsed!BA102&gt;=day9_input_parsed!AZ102,0,day9_input_parsed!BA102&gt;=day9_input_parsed!BB102,0,TRUE,day9_input_parsed!BA102+1)</f>
        <v>0</v>
      </c>
      <c r="BB102" s="1">
        <f t="array" ref="BB102">IFS(day9_input_parsed!BB102&gt;=day9_input_parsed!BB101,0,day9_input_parsed!BB102&gt;=day9_input_parsed!BB103,0,day9_input_parsed!BB102&gt;=day9_input_parsed!BA102,0,day9_input_parsed!BB102&gt;=day9_input_parsed!BC102,0,TRUE,day9_input_parsed!BB102+1)</f>
        <v>0</v>
      </c>
      <c r="BC102" s="1">
        <f t="array" ref="BC102">IFS(day9_input_parsed!BC102&gt;=day9_input_parsed!BC101,0,day9_input_parsed!BC102&gt;=day9_input_parsed!BC103,0,day9_input_parsed!BC102&gt;=day9_input_parsed!BB102,0,day9_input_parsed!BC102&gt;=day9_input_parsed!BD102,0,TRUE,day9_input_parsed!BC102+1)</f>
        <v>0</v>
      </c>
      <c r="BD102" s="1">
        <f t="array" ref="BD102">IFS(day9_input_parsed!BD102&gt;=day9_input_parsed!BD101,0,day9_input_parsed!BD102&gt;=day9_input_parsed!BD103,0,day9_input_parsed!BD102&gt;=day9_input_parsed!BC102,0,day9_input_parsed!BD102&gt;=day9_input_parsed!BE102,0,TRUE,day9_input_parsed!BD102+1)</f>
        <v>0</v>
      </c>
      <c r="BE102" s="1">
        <f t="array" ref="BE102">IFS(day9_input_parsed!BE102&gt;=day9_input_parsed!BE101,0,day9_input_parsed!BE102&gt;=day9_input_parsed!BE103,0,day9_input_parsed!BE102&gt;=day9_input_parsed!BD102,0,day9_input_parsed!BE102&gt;=day9_input_parsed!BF102,0,TRUE,day9_input_parsed!BE102+1)</f>
        <v>0</v>
      </c>
      <c r="BF102" s="1">
        <f t="array" ref="BF102">IFS(day9_input_parsed!BF102&gt;=day9_input_parsed!BF101,0,day9_input_parsed!BF102&gt;=day9_input_parsed!BF103,0,day9_input_parsed!BF102&gt;=day9_input_parsed!BE102,0,day9_input_parsed!BF102&gt;=day9_input_parsed!BG102,0,TRUE,day9_input_parsed!BF102+1)</f>
        <v>3</v>
      </c>
      <c r="BG102" s="1">
        <f t="array" ref="BG102">IFS(day9_input_parsed!BG102&gt;=day9_input_parsed!BG101,0,day9_input_parsed!BG102&gt;=day9_input_parsed!BG103,0,day9_input_parsed!BG102&gt;=day9_input_parsed!BF102,0,day9_input_parsed!BG102&gt;=day9_input_parsed!BH102,0,TRUE,day9_input_parsed!BG102+1)</f>
        <v>0</v>
      </c>
      <c r="BH102" s="1">
        <f t="array" ref="BH102">IFS(day9_input_parsed!BH102&gt;=day9_input_parsed!BH101,0,day9_input_parsed!BH102&gt;=day9_input_parsed!BH103,0,day9_input_parsed!BH102&gt;=day9_input_parsed!BG102,0,day9_input_parsed!BH102&gt;=day9_input_parsed!BI102,0,TRUE,day9_input_parsed!BH102+1)</f>
        <v>0</v>
      </c>
      <c r="BI102" s="1">
        <f t="array" ref="BI102">IFS(day9_input_parsed!BI102&gt;=day9_input_parsed!BI101,0,day9_input_parsed!BI102&gt;=day9_input_parsed!BI103,0,day9_input_parsed!BI102&gt;=day9_input_parsed!BH102,0,day9_input_parsed!BI102&gt;=day9_input_parsed!BJ102,0,TRUE,day9_input_parsed!BI102+1)</f>
        <v>0</v>
      </c>
      <c r="BJ102" s="1">
        <f t="array" ref="BJ102">IFS(day9_input_parsed!BJ102&gt;=day9_input_parsed!BJ101,0,day9_input_parsed!BJ102&gt;=day9_input_parsed!BJ103,0,day9_input_parsed!BJ102&gt;=day9_input_parsed!BI102,0,day9_input_parsed!BJ102&gt;=day9_input_parsed!BK102,0,TRUE,day9_input_parsed!BJ102+1)</f>
        <v>0</v>
      </c>
      <c r="BK102" s="1">
        <f t="array" ref="BK102">IFS(day9_input_parsed!BK102&gt;=day9_input_parsed!BK101,0,day9_input_parsed!BK102&gt;=day9_input_parsed!BK103,0,day9_input_parsed!BK102&gt;=day9_input_parsed!BJ102,0,day9_input_parsed!BK102&gt;=day9_input_parsed!BL102,0,TRUE,day9_input_parsed!BK102+1)</f>
        <v>0</v>
      </c>
      <c r="BL102" s="1">
        <f t="array" ref="BL102">IFS(day9_input_parsed!BL102&gt;=day9_input_parsed!BL101,0,day9_input_parsed!BL102&gt;=day9_input_parsed!BL103,0,day9_input_parsed!BL102&gt;=day9_input_parsed!BK102,0,day9_input_parsed!BL102&gt;=day9_input_parsed!BM102,0,TRUE,day9_input_parsed!BL102+1)</f>
        <v>0</v>
      </c>
      <c r="BM102" s="1">
        <f t="array" ref="BM102">IFS(day9_input_parsed!BM102&gt;=day9_input_parsed!BM101,0,day9_input_parsed!BM102&gt;=day9_input_parsed!BM103,0,day9_input_parsed!BM102&gt;=day9_input_parsed!BL102,0,day9_input_parsed!BM102&gt;=day9_input_parsed!BN102,0,TRUE,day9_input_parsed!BM102+1)</f>
        <v>0</v>
      </c>
      <c r="BN102" s="1">
        <f t="array" ref="BN102">IFS(day9_input_parsed!BN102&gt;=day9_input_parsed!BN101,0,day9_input_parsed!BN102&gt;=day9_input_parsed!BN103,0,day9_input_parsed!BN102&gt;=day9_input_parsed!BM102,0,day9_input_parsed!BN102&gt;=day9_input_parsed!BO102,0,TRUE,day9_input_parsed!BN102+1)</f>
        <v>0</v>
      </c>
      <c r="BO102" s="1">
        <f t="array" ref="BO102">IFS(day9_input_parsed!BO102&gt;=day9_input_parsed!BO101,0,day9_input_parsed!BO102&gt;=day9_input_parsed!BO103,0,day9_input_parsed!BO102&gt;=day9_input_parsed!BN102,0,day9_input_parsed!BO102&gt;=day9_input_parsed!BP102,0,TRUE,day9_input_parsed!BO102+1)</f>
        <v>0</v>
      </c>
      <c r="BP102" s="1">
        <f t="array" ref="BP102">IFS(day9_input_parsed!BP102&gt;=day9_input_parsed!BP101,0,day9_input_parsed!BP102&gt;=day9_input_parsed!BP103,0,day9_input_parsed!BP102&gt;=day9_input_parsed!BO102,0,day9_input_parsed!BP102&gt;=day9_input_parsed!BQ102,0,TRUE,day9_input_parsed!BP102+1)</f>
        <v>0</v>
      </c>
      <c r="BQ102" s="1">
        <f t="array" ref="BQ102">IFS(day9_input_parsed!BQ102&gt;=day9_input_parsed!BQ101,0,day9_input_parsed!BQ102&gt;=day9_input_parsed!BQ103,0,day9_input_parsed!BQ102&gt;=day9_input_parsed!BP102,0,day9_input_parsed!BQ102&gt;=day9_input_parsed!BR102,0,TRUE,day9_input_parsed!BQ102+1)</f>
        <v>0</v>
      </c>
      <c r="BR102" s="1">
        <f t="array" ref="BR102">IFS(day9_input_parsed!BR102&gt;=day9_input_parsed!BR101,0,day9_input_parsed!BR102&gt;=day9_input_parsed!BR103,0,day9_input_parsed!BR102&gt;=day9_input_parsed!BQ102,0,day9_input_parsed!BR102&gt;=day9_input_parsed!BS102,0,TRUE,day9_input_parsed!BR102+1)</f>
        <v>0</v>
      </c>
      <c r="BS102" s="1">
        <f t="array" ref="BS102">IFS(day9_input_parsed!BS102&gt;=day9_input_parsed!BS101,0,day9_input_parsed!BS102&gt;=day9_input_parsed!BS103,0,day9_input_parsed!BS102&gt;=day9_input_parsed!BR102,0,day9_input_parsed!BS102&gt;=day9_input_parsed!BT102,0,TRUE,day9_input_parsed!BS102+1)</f>
        <v>0</v>
      </c>
      <c r="BT102" s="1">
        <f t="array" ref="BT102">IFS(day9_input_parsed!BT102&gt;=day9_input_parsed!BT101,0,day9_input_parsed!BT102&gt;=day9_input_parsed!BT103,0,day9_input_parsed!BT102&gt;=day9_input_parsed!BS102,0,day9_input_parsed!BT102&gt;=day9_input_parsed!BU102,0,TRUE,day9_input_parsed!BT102+1)</f>
        <v>0</v>
      </c>
      <c r="BU102" s="1">
        <f t="array" ref="BU102">IFS(day9_input_parsed!BU102&gt;=day9_input_parsed!BU101,0,day9_input_parsed!BU102&gt;=day9_input_parsed!BU103,0,day9_input_parsed!BU102&gt;=day9_input_parsed!BT102,0,day9_input_parsed!BU102&gt;=day9_input_parsed!BV102,0,TRUE,day9_input_parsed!BU102+1)</f>
        <v>0</v>
      </c>
      <c r="BV102" s="1">
        <f t="array" ref="BV102">IFS(day9_input_parsed!BV102&gt;=day9_input_parsed!BV101,0,day9_input_parsed!BV102&gt;=day9_input_parsed!BV103,0,day9_input_parsed!BV102&gt;=day9_input_parsed!BU102,0,day9_input_parsed!BV102&gt;=day9_input_parsed!BW102,0,TRUE,day9_input_parsed!BV102+1)</f>
        <v>0</v>
      </c>
      <c r="BW102" s="1">
        <f t="array" ref="BW102">IFS(day9_input_parsed!BW102&gt;=day9_input_parsed!BW101,0,day9_input_parsed!BW102&gt;=day9_input_parsed!BW103,0,day9_input_parsed!BW102&gt;=day9_input_parsed!BV102,0,day9_input_parsed!BW102&gt;=day9_input_parsed!BX102,0,TRUE,day9_input_parsed!BW102+1)</f>
        <v>0</v>
      </c>
      <c r="BX102" s="1">
        <f t="array" ref="BX102">IFS(day9_input_parsed!BX102&gt;=day9_input_parsed!BX101,0,day9_input_parsed!BX102&gt;=day9_input_parsed!BX103,0,day9_input_parsed!BX102&gt;=day9_input_parsed!BW102,0,day9_input_parsed!BX102&gt;=day9_input_parsed!BY102,0,TRUE,day9_input_parsed!BX102+1)</f>
        <v>0</v>
      </c>
      <c r="BY102" s="1">
        <f t="array" ref="BY102">IFS(day9_input_parsed!BY102&gt;=day9_input_parsed!BY101,0,day9_input_parsed!BY102&gt;=day9_input_parsed!BY103,0,day9_input_parsed!BY102&gt;=day9_input_parsed!BX102,0,day9_input_parsed!BY102&gt;=day9_input_parsed!BZ102,0,TRUE,day9_input_parsed!BY102+1)</f>
        <v>1</v>
      </c>
      <c r="BZ102" s="1">
        <f t="array" ref="BZ102">IFS(day9_input_parsed!BZ102&gt;=day9_input_parsed!BZ101,0,day9_input_parsed!BZ102&gt;=day9_input_parsed!BZ103,0,day9_input_parsed!BZ102&gt;=day9_input_parsed!BY102,0,day9_input_parsed!BZ102&gt;=day9_input_parsed!CA102,0,TRUE,day9_input_parsed!BZ102+1)</f>
        <v>0</v>
      </c>
      <c r="CA102" s="1">
        <f t="array" ref="CA102">IFS(day9_input_parsed!CA102&gt;=day9_input_parsed!CA101,0,day9_input_parsed!CA102&gt;=day9_input_parsed!CA103,0,day9_input_parsed!CA102&gt;=day9_input_parsed!BZ102,0,day9_input_parsed!CA102&gt;=day9_input_parsed!CB102,0,TRUE,day9_input_parsed!CA102+1)</f>
        <v>0</v>
      </c>
      <c r="CB102" s="1">
        <f t="array" ref="CB102">IFS(day9_input_parsed!CB102&gt;=day9_input_parsed!CB101,0,day9_input_parsed!CB102&gt;=day9_input_parsed!CB103,0,day9_input_parsed!CB102&gt;=day9_input_parsed!CA102,0,day9_input_parsed!CB102&gt;=day9_input_parsed!CC102,0,TRUE,day9_input_parsed!CB102+1)</f>
        <v>0</v>
      </c>
      <c r="CC102" s="1">
        <f t="array" ref="CC102">IFS(day9_input_parsed!CC102&gt;=day9_input_parsed!CC101,0,day9_input_parsed!CC102&gt;=day9_input_parsed!CC103,0,day9_input_parsed!CC102&gt;=day9_input_parsed!CB102,0,day9_input_parsed!CC102&gt;=day9_input_parsed!CD102,0,TRUE,day9_input_parsed!CC102+1)</f>
        <v>0</v>
      </c>
      <c r="CD102" s="1">
        <f t="array" ref="CD102">IFS(day9_input_parsed!CD102&gt;=day9_input_parsed!CD101,0,day9_input_parsed!CD102&gt;=day9_input_parsed!CD103,0,day9_input_parsed!CD102&gt;=day9_input_parsed!CC102,0,day9_input_parsed!CD102&gt;=day9_input_parsed!CE102,0,TRUE,day9_input_parsed!CD102+1)</f>
        <v>0</v>
      </c>
      <c r="CE102" s="1">
        <f t="array" ref="CE102">IFS(day9_input_parsed!CE102&gt;=day9_input_parsed!CE101,0,day9_input_parsed!CE102&gt;=day9_input_parsed!CE103,0,day9_input_parsed!CE102&gt;=day9_input_parsed!CD102,0,day9_input_parsed!CE102&gt;=day9_input_parsed!CF102,0,TRUE,day9_input_parsed!CE102+1)</f>
        <v>0</v>
      </c>
      <c r="CF102" s="1">
        <f t="array" ref="CF102">IFS(day9_input_parsed!CF102&gt;=day9_input_parsed!CF101,0,day9_input_parsed!CF102&gt;=day9_input_parsed!CF103,0,day9_input_parsed!CF102&gt;=day9_input_parsed!CE102,0,day9_input_parsed!CF102&gt;=day9_input_parsed!CG102,0,TRUE,day9_input_parsed!CF102+1)</f>
        <v>0</v>
      </c>
      <c r="CG102" s="1">
        <f t="array" ref="CG102">IFS(day9_input_parsed!CG102&gt;=day9_input_parsed!CG101,0,day9_input_parsed!CG102&gt;=day9_input_parsed!CG103,0,day9_input_parsed!CG102&gt;=day9_input_parsed!CF102,0,day9_input_parsed!CG102&gt;=day9_input_parsed!CH102,0,TRUE,day9_input_parsed!CG102+1)</f>
        <v>0</v>
      </c>
      <c r="CH102" s="1">
        <f t="array" ref="CH102">IFS(day9_input_parsed!CH102&gt;=day9_input_parsed!CH101,0,day9_input_parsed!CH102&gt;=day9_input_parsed!CH103,0,day9_input_parsed!CH102&gt;=day9_input_parsed!CG102,0,day9_input_parsed!CH102&gt;=day9_input_parsed!CI102,0,TRUE,day9_input_parsed!CH102+1)</f>
        <v>0</v>
      </c>
      <c r="CI102" s="1">
        <f t="array" ref="CI102">IFS(day9_input_parsed!CI102&gt;=day9_input_parsed!CI101,0,day9_input_parsed!CI102&gt;=day9_input_parsed!CI103,0,day9_input_parsed!CI102&gt;=day9_input_parsed!CH102,0,day9_input_parsed!CI102&gt;=day9_input_parsed!CJ102,0,TRUE,day9_input_parsed!CI102+1)</f>
        <v>0</v>
      </c>
      <c r="CJ102" s="1">
        <f t="array" ref="CJ102">IFS(day9_input_parsed!CJ102&gt;=day9_input_parsed!CJ101,0,day9_input_parsed!CJ102&gt;=day9_input_parsed!CJ103,0,day9_input_parsed!CJ102&gt;=day9_input_parsed!CI102,0,day9_input_parsed!CJ102&gt;=day9_input_parsed!CK102,0,TRUE,day9_input_parsed!CJ102+1)</f>
        <v>0</v>
      </c>
      <c r="CK102" s="1">
        <f t="array" ref="CK102">IFS(day9_input_parsed!CK102&gt;=day9_input_parsed!CK101,0,day9_input_parsed!CK102&gt;=day9_input_parsed!CK103,0,day9_input_parsed!CK102&gt;=day9_input_parsed!CJ102,0,day9_input_parsed!CK102&gt;=day9_input_parsed!CL102,0,TRUE,day9_input_parsed!CK102+1)</f>
        <v>0</v>
      </c>
      <c r="CL102" s="1">
        <f t="array" ref="CL102">IFS(day9_input_parsed!CL102&gt;=day9_input_parsed!CL101,0,day9_input_parsed!CL102&gt;=day9_input_parsed!CL103,0,day9_input_parsed!CL102&gt;=day9_input_parsed!CK102,0,day9_input_parsed!CL102&gt;=day9_input_parsed!CM102,0,TRUE,day9_input_parsed!CL102+1)</f>
        <v>0</v>
      </c>
      <c r="CM102" s="1">
        <f t="array" ref="CM102">IFS(day9_input_parsed!CM102&gt;=day9_input_parsed!CM101,0,day9_input_parsed!CM102&gt;=day9_input_parsed!CM103,0,day9_input_parsed!CM102&gt;=day9_input_parsed!CL102,0,day9_input_parsed!CM102&gt;=day9_input_parsed!CN102,0,TRUE,day9_input_parsed!CM102+1)</f>
        <v>0</v>
      </c>
      <c r="CN102" s="1">
        <f t="array" ref="CN102">IFS(day9_input_parsed!CN102&gt;=day9_input_parsed!CN101,0,day9_input_parsed!CN102&gt;=day9_input_parsed!CN103,0,day9_input_parsed!CN102&gt;=day9_input_parsed!CM102,0,day9_input_parsed!CN102&gt;=day9_input_parsed!CO102,0,TRUE,day9_input_parsed!CN102+1)</f>
        <v>0</v>
      </c>
      <c r="CO102" s="1">
        <f t="array" ref="CO102">IFS(day9_input_parsed!CO102&gt;=day9_input_parsed!CO101,0,day9_input_parsed!CO102&gt;=day9_input_parsed!CO103,0,day9_input_parsed!CO102&gt;=day9_input_parsed!CN102,0,day9_input_parsed!CO102&gt;=day9_input_parsed!CP102,0,TRUE,day9_input_parsed!CO102+1)</f>
        <v>0</v>
      </c>
      <c r="CP102" s="1">
        <f t="array" ref="CP102">IFS(day9_input_parsed!CP102&gt;=day9_input_parsed!CP101,0,day9_input_parsed!CP102&gt;=day9_input_parsed!CP103,0,day9_input_parsed!CP102&gt;=day9_input_parsed!CO102,0,day9_input_parsed!CP102&gt;=day9_input_parsed!CQ102,0,TRUE,day9_input_parsed!CP102+1)</f>
        <v>0</v>
      </c>
      <c r="CQ102" s="1">
        <f t="array" ref="CQ102">IFS(day9_input_parsed!CQ102&gt;=day9_input_parsed!CQ101,0,day9_input_parsed!CQ102&gt;=day9_input_parsed!CQ103,0,day9_input_parsed!CQ102&gt;=day9_input_parsed!CP102,0,day9_input_parsed!CQ102&gt;=day9_input_parsed!CR102,0,TRUE,day9_input_parsed!CQ102+1)</f>
        <v>0</v>
      </c>
      <c r="CR102" s="1">
        <f t="array" ref="CR102">IFS(day9_input_parsed!CR102&gt;=day9_input_parsed!CR101,0,day9_input_parsed!CR102&gt;=day9_input_parsed!CR103,0,day9_input_parsed!CR102&gt;=day9_input_parsed!CQ102,0,day9_input_parsed!CR102&gt;=day9_input_parsed!CS102,0,TRUE,day9_input_parsed!CR102+1)</f>
        <v>0</v>
      </c>
      <c r="CS102" s="1">
        <f t="array" ref="CS102">IFS(day9_input_parsed!CS102&gt;=day9_input_parsed!CS101,0,day9_input_parsed!CS102&gt;=day9_input_parsed!CS103,0,day9_input_parsed!CS102&gt;=day9_input_parsed!CR102,0,day9_input_parsed!CS102&gt;=day9_input_parsed!CT102,0,TRUE,day9_input_parsed!CS102+1)</f>
        <v>2</v>
      </c>
      <c r="CT102" s="1">
        <f t="array" ref="CT102">IFS(day9_input_parsed!CT102&gt;=day9_input_parsed!CT101,0,day9_input_parsed!CT102&gt;=day9_input_parsed!CT103,0,day9_input_parsed!CT102&gt;=day9_input_parsed!CS102,0,day9_input_parsed!CT102&gt;=day9_input_parsed!CU102,0,TRUE,day9_input_parsed!CT102+1)</f>
        <v>0</v>
      </c>
      <c r="CU102" s="1">
        <f t="array" ref="CU102">IFS(day9_input_parsed!CU102&gt;=day9_input_parsed!CU101,0,day9_input_parsed!CU102&gt;=day9_input_parsed!CU103,0,day9_input_parsed!CU102&gt;=day9_input_parsed!CT102,0,day9_input_parsed!CU102&gt;=day9_input_parsed!CV102,0,TRUE,day9_input_parsed!CU102+1)</f>
        <v>0</v>
      </c>
      <c r="CV102" s="1">
        <f t="array" ref="CV102">IFS(day9_input_parsed!CV102&gt;=day9_input_parsed!CV101,0,day9_input_parsed!CV102&gt;=day9_input_parsed!CV103,0,day9_input_parsed!CV102&gt;=day9_input_parsed!CU102,0,day9_input_parsed!CV102&gt;=day9_input_parsed!CW102,0,TRUE,day9_input_parsed!CV102+1)</f>
        <v>0</v>
      </c>
      <c r="CW102" s="1">
        <f t="array" ref="CW102">IFS(day9_input_parsed!CW102&gt;=day9_input_parsed!CW101,0,day9_input_parsed!CW102&gt;=day9_input_parsed!CW103,0,day9_input_parsed!CW102&gt;=day9_input_parsed!CV102,0,day9_input_parsed!CW102&gt;=day9_input_parsed!CX102,0,TRUE,day9_input_parsed!CW102+1)</f>
        <v>0</v>
      </c>
      <c r="CX102" s="1">
        <f t="array" ref="CX102">IFS(day9_input_parsed!CX102&gt;=day9_input_parsed!CX101,0,day9_input_parsed!CX102&gt;=day9_input_parsed!CX103,0,day9_input_parsed!CX102&gt;=day9_input_parsed!CW102,0,day9_input_parsed!CX102&gt;=day9_input_parsed!CY102,0,TRUE,day9_input_parsed!CX102+1)</f>
        <v>0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6" width="14.43"/>
  </cols>
  <sheetData>
    <row r="1" ht="15.75" customHeight="1">
      <c r="A1" s="1" t="s">
        <v>1</v>
      </c>
      <c r="B1" s="1">
        <f>SUM(P1_Parse!C3:CX102)</f>
        <v>572</v>
      </c>
    </row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06" width="2.29"/>
  </cols>
  <sheetData>
    <row r="3">
      <c r="C3" s="3" t="str">
        <f>ifs(day9_input_parsed!C3&gt;8,"x",day9_input_parsed!C2&lt;day9_input_parsed!C3,"^",day9_input_parsed!D3&lt;day9_input_parsed!C3,"&gt;",day9_input_parsed!C4&lt;day9_input_parsed!C3,"v",day9_input_parsed!B3&lt;day9_input_parsed!C3,"&lt;",TRUE,"o")</f>
        <v>v</v>
      </c>
      <c r="D3" s="3" t="str">
        <f>ifs(day9_input_parsed!D3&gt;8,"x",day9_input_parsed!D2&lt;day9_input_parsed!D3,"^",day9_input_parsed!E3&lt;day9_input_parsed!D3,"&gt;",day9_input_parsed!D4&lt;day9_input_parsed!D3,"v",day9_input_parsed!C3&lt;day9_input_parsed!D3,"&lt;",TRUE,"o")</f>
        <v>v</v>
      </c>
      <c r="E3" s="3" t="str">
        <f>ifs(day9_input_parsed!E3&gt;8,"x",day9_input_parsed!E2&lt;day9_input_parsed!E3,"^",day9_input_parsed!F3&lt;day9_input_parsed!E3,"&gt;",day9_input_parsed!E4&lt;day9_input_parsed!E3,"v",day9_input_parsed!D3&lt;day9_input_parsed!E3,"&lt;",TRUE,"o")</f>
        <v>x</v>
      </c>
      <c r="F3" s="3" t="str">
        <f>ifs(day9_input_parsed!F3&gt;8,"x",day9_input_parsed!F2&lt;day9_input_parsed!F3,"^",day9_input_parsed!G3&lt;day9_input_parsed!F3,"&gt;",day9_input_parsed!F4&lt;day9_input_parsed!F3,"v",day9_input_parsed!E3&lt;day9_input_parsed!F3,"&lt;",TRUE,"o")</f>
        <v>v</v>
      </c>
      <c r="G3" s="3" t="str">
        <f>ifs(day9_input_parsed!G3&gt;8,"x",day9_input_parsed!G2&lt;day9_input_parsed!G3,"^",day9_input_parsed!H3&lt;day9_input_parsed!G3,"&gt;",day9_input_parsed!G4&lt;day9_input_parsed!G3,"v",day9_input_parsed!F3&lt;day9_input_parsed!G3,"&lt;",TRUE,"o")</f>
        <v>&lt;</v>
      </c>
      <c r="H3" s="3" t="str">
        <f>ifs(day9_input_parsed!H3&gt;8,"x",day9_input_parsed!H2&lt;day9_input_parsed!H3,"^",day9_input_parsed!I3&lt;day9_input_parsed!H3,"&gt;",day9_input_parsed!H4&lt;day9_input_parsed!H3,"v",day9_input_parsed!G3&lt;day9_input_parsed!H3,"&lt;",TRUE,"o")</f>
        <v>x</v>
      </c>
      <c r="I3" s="3" t="str">
        <f>ifs(day9_input_parsed!I3&gt;8,"x",day9_input_parsed!I2&lt;day9_input_parsed!I3,"^",day9_input_parsed!J3&lt;day9_input_parsed!I3,"&gt;",day9_input_parsed!I4&lt;day9_input_parsed!I3,"v",day9_input_parsed!H3&lt;day9_input_parsed!I3,"&lt;",TRUE,"o")</f>
        <v>&gt;</v>
      </c>
      <c r="J3" s="3" t="str">
        <f>ifs(day9_input_parsed!J3&gt;8,"x",day9_input_parsed!J2&lt;day9_input_parsed!J3,"^",day9_input_parsed!K3&lt;day9_input_parsed!J3,"&gt;",day9_input_parsed!J4&lt;day9_input_parsed!J3,"v",day9_input_parsed!I3&lt;day9_input_parsed!J3,"&lt;",TRUE,"o")</f>
        <v>&gt;</v>
      </c>
      <c r="K3" s="3" t="str">
        <f>ifs(day9_input_parsed!K3&gt;8,"x",day9_input_parsed!K2&lt;day9_input_parsed!K3,"^",day9_input_parsed!L3&lt;day9_input_parsed!K3,"&gt;",day9_input_parsed!K4&lt;day9_input_parsed!K3,"v",day9_input_parsed!J3&lt;day9_input_parsed!K3,"&lt;",TRUE,"o")</f>
        <v>&gt;</v>
      </c>
      <c r="L3" s="3" t="str">
        <f>ifs(day9_input_parsed!L3&gt;8,"x",day9_input_parsed!L2&lt;day9_input_parsed!L3,"^",day9_input_parsed!M3&lt;day9_input_parsed!L3,"&gt;",day9_input_parsed!L4&lt;day9_input_parsed!L3,"v",day9_input_parsed!K3&lt;day9_input_parsed!L3,"&lt;",TRUE,"o")</f>
        <v>o</v>
      </c>
      <c r="M3" s="3" t="str">
        <f>ifs(day9_input_parsed!M3&gt;8,"x",day9_input_parsed!M2&lt;day9_input_parsed!M3,"^",day9_input_parsed!N3&lt;day9_input_parsed!M3,"&gt;",day9_input_parsed!M4&lt;day9_input_parsed!M3,"v",day9_input_parsed!L3&lt;day9_input_parsed!M3,"&lt;",TRUE,"o")</f>
        <v>&lt;</v>
      </c>
      <c r="N3" s="3" t="str">
        <f>ifs(day9_input_parsed!N3&gt;8,"x",day9_input_parsed!N2&lt;day9_input_parsed!N3,"^",day9_input_parsed!O3&lt;day9_input_parsed!N3,"&gt;",day9_input_parsed!N4&lt;day9_input_parsed!N3,"v",day9_input_parsed!M3&lt;day9_input_parsed!N3,"&lt;",TRUE,"o")</f>
        <v>&lt;</v>
      </c>
      <c r="O3" s="3" t="str">
        <f>ifs(day9_input_parsed!O3&gt;8,"x",day9_input_parsed!O2&lt;day9_input_parsed!O3,"^",day9_input_parsed!P3&lt;day9_input_parsed!O3,"&gt;",day9_input_parsed!O4&lt;day9_input_parsed!O3,"v",day9_input_parsed!N3&lt;day9_input_parsed!O3,"&lt;",TRUE,"o")</f>
        <v>v</v>
      </c>
      <c r="P3" s="3" t="str">
        <f>ifs(day9_input_parsed!P3&gt;8,"x",day9_input_parsed!P2&lt;day9_input_parsed!P3,"^",day9_input_parsed!Q3&lt;day9_input_parsed!P3,"&gt;",day9_input_parsed!P4&lt;day9_input_parsed!P3,"v",day9_input_parsed!O3&lt;day9_input_parsed!P3,"&lt;",TRUE,"o")</f>
        <v>x</v>
      </c>
      <c r="Q3" s="3" t="str">
        <f>ifs(day9_input_parsed!Q3&gt;8,"x",day9_input_parsed!Q2&lt;day9_input_parsed!Q3,"^",day9_input_parsed!R3&lt;day9_input_parsed!Q3,"&gt;",day9_input_parsed!Q4&lt;day9_input_parsed!Q3,"v",day9_input_parsed!P3&lt;day9_input_parsed!Q3,"&lt;",TRUE,"o")</f>
        <v>x</v>
      </c>
      <c r="R3" s="3" t="str">
        <f>ifs(day9_input_parsed!R3&gt;8,"x",day9_input_parsed!R2&lt;day9_input_parsed!R3,"^",day9_input_parsed!S3&lt;day9_input_parsed!R3,"&gt;",day9_input_parsed!R4&lt;day9_input_parsed!R3,"v",day9_input_parsed!Q3&lt;day9_input_parsed!R3,"&lt;",TRUE,"o")</f>
        <v>&gt;</v>
      </c>
      <c r="S3" s="3" t="str">
        <f>ifs(day9_input_parsed!S3&gt;8,"x",day9_input_parsed!S2&lt;day9_input_parsed!S3,"^",day9_input_parsed!T3&lt;day9_input_parsed!S3,"&gt;",day9_input_parsed!S4&lt;day9_input_parsed!S3,"v",day9_input_parsed!R3&lt;day9_input_parsed!S3,"&lt;",TRUE,"o")</f>
        <v>v</v>
      </c>
      <c r="T3" s="3" t="str">
        <f>ifs(day9_input_parsed!T3&gt;8,"x",day9_input_parsed!T2&lt;day9_input_parsed!T3,"^",day9_input_parsed!U3&lt;day9_input_parsed!T3,"&gt;",day9_input_parsed!T4&lt;day9_input_parsed!T3,"v",day9_input_parsed!S3&lt;day9_input_parsed!T3,"&lt;",TRUE,"o")</f>
        <v>x</v>
      </c>
      <c r="U3" s="3" t="str">
        <f>ifs(day9_input_parsed!U3&gt;8,"x",day9_input_parsed!U2&lt;day9_input_parsed!U3,"^",day9_input_parsed!V3&lt;day9_input_parsed!U3,"&gt;",day9_input_parsed!U4&lt;day9_input_parsed!U3,"v",day9_input_parsed!T3&lt;day9_input_parsed!U3,"&lt;",TRUE,"o")</f>
        <v>&gt;</v>
      </c>
      <c r="V3" s="3" t="str">
        <f>ifs(day9_input_parsed!V3&gt;8,"x",day9_input_parsed!V2&lt;day9_input_parsed!V3,"^",day9_input_parsed!W3&lt;day9_input_parsed!V3,"&gt;",day9_input_parsed!V4&lt;day9_input_parsed!V3,"v",day9_input_parsed!U3&lt;day9_input_parsed!V3,"&lt;",TRUE,"o")</f>
        <v>&gt;</v>
      </c>
      <c r="W3" s="3" t="str">
        <f>ifs(day9_input_parsed!W3&gt;8,"x",day9_input_parsed!W2&lt;day9_input_parsed!W3,"^",day9_input_parsed!X3&lt;day9_input_parsed!W3,"&gt;",day9_input_parsed!W4&lt;day9_input_parsed!W3,"v",day9_input_parsed!V3&lt;day9_input_parsed!W3,"&lt;",TRUE,"o")</f>
        <v>&gt;</v>
      </c>
      <c r="X3" s="3" t="str">
        <f>ifs(day9_input_parsed!X3&gt;8,"x",day9_input_parsed!X2&lt;day9_input_parsed!X3,"^",day9_input_parsed!Y3&lt;day9_input_parsed!X3,"&gt;",day9_input_parsed!X4&lt;day9_input_parsed!X3,"v",day9_input_parsed!W3&lt;day9_input_parsed!X3,"&lt;",TRUE,"o")</f>
        <v>&gt;</v>
      </c>
      <c r="Y3" s="3" t="str">
        <f>ifs(day9_input_parsed!Y3&gt;8,"x",day9_input_parsed!Y2&lt;day9_input_parsed!Y3,"^",day9_input_parsed!Z3&lt;day9_input_parsed!Y3,"&gt;",day9_input_parsed!Y4&lt;day9_input_parsed!Y3,"v",day9_input_parsed!X3&lt;day9_input_parsed!Y3,"&lt;",TRUE,"o")</f>
        <v>&gt;</v>
      </c>
      <c r="Z3" s="3" t="str">
        <f>ifs(day9_input_parsed!Z3&gt;8,"x",day9_input_parsed!Z2&lt;day9_input_parsed!Z3,"^",day9_input_parsed!AA3&lt;day9_input_parsed!Z3,"&gt;",day9_input_parsed!Z4&lt;day9_input_parsed!Z3,"v",day9_input_parsed!Y3&lt;day9_input_parsed!Z3,"&lt;",TRUE,"o")</f>
        <v>v</v>
      </c>
      <c r="AA3" s="3" t="str">
        <f>ifs(day9_input_parsed!AA3&gt;8,"x",day9_input_parsed!AA2&lt;day9_input_parsed!AA3,"^",day9_input_parsed!AB3&lt;day9_input_parsed!AA3,"&gt;",day9_input_parsed!AA4&lt;day9_input_parsed!AA3,"v",day9_input_parsed!Z3&lt;day9_input_parsed!AA3,"&lt;",TRUE,"o")</f>
        <v>v</v>
      </c>
      <c r="AB3" s="3" t="str">
        <f>ifs(day9_input_parsed!AB3&gt;8,"x",day9_input_parsed!AB2&lt;day9_input_parsed!AB3,"^",day9_input_parsed!AC3&lt;day9_input_parsed!AB3,"&gt;",day9_input_parsed!AB4&lt;day9_input_parsed!AB3,"v",day9_input_parsed!AA3&lt;day9_input_parsed!AB3,"&lt;",TRUE,"o")</f>
        <v>v</v>
      </c>
      <c r="AC3" s="3" t="str">
        <f>ifs(day9_input_parsed!AC3&gt;8,"x",day9_input_parsed!AC2&lt;day9_input_parsed!AC3,"^",day9_input_parsed!AD3&lt;day9_input_parsed!AC3,"&gt;",day9_input_parsed!AC4&lt;day9_input_parsed!AC3,"v",day9_input_parsed!AB3&lt;day9_input_parsed!AC3,"&lt;",TRUE,"o")</f>
        <v>&lt;</v>
      </c>
      <c r="AD3" s="3" t="str">
        <f>ifs(day9_input_parsed!AD3&gt;8,"x",day9_input_parsed!AD2&lt;day9_input_parsed!AD3,"^",day9_input_parsed!AE3&lt;day9_input_parsed!AD3,"&gt;",day9_input_parsed!AD4&lt;day9_input_parsed!AD3,"v",day9_input_parsed!AC3&lt;day9_input_parsed!AD3,"&lt;",TRUE,"o")</f>
        <v>&lt;</v>
      </c>
      <c r="AE3" s="3" t="str">
        <f>ifs(day9_input_parsed!AE3&gt;8,"x",day9_input_parsed!AE2&lt;day9_input_parsed!AE3,"^",day9_input_parsed!AF3&lt;day9_input_parsed!AE3,"&gt;",day9_input_parsed!AE4&lt;day9_input_parsed!AE3,"v",day9_input_parsed!AD3&lt;day9_input_parsed!AE3,"&lt;",TRUE,"o")</f>
        <v>x</v>
      </c>
      <c r="AF3" s="3" t="str">
        <f>ifs(day9_input_parsed!AF3&gt;8,"x",day9_input_parsed!AF2&lt;day9_input_parsed!AF3,"^",day9_input_parsed!AG3&lt;day9_input_parsed!AF3,"&gt;",day9_input_parsed!AF4&lt;day9_input_parsed!AF3,"v",day9_input_parsed!AE3&lt;day9_input_parsed!AF3,"&lt;",TRUE,"o")</f>
        <v>&gt;</v>
      </c>
      <c r="AG3" s="3" t="str">
        <f>ifs(day9_input_parsed!AG3&gt;8,"x",day9_input_parsed!AG2&lt;day9_input_parsed!AG3,"^",day9_input_parsed!AH3&lt;day9_input_parsed!AG3,"&gt;",day9_input_parsed!AG4&lt;day9_input_parsed!AG3,"v",day9_input_parsed!AF3&lt;day9_input_parsed!AG3,"&lt;",TRUE,"o")</f>
        <v>&gt;</v>
      </c>
      <c r="AH3" s="3" t="str">
        <f>ifs(day9_input_parsed!AH3&gt;8,"x",day9_input_parsed!AH2&lt;day9_input_parsed!AH3,"^",day9_input_parsed!AI3&lt;day9_input_parsed!AH3,"&gt;",day9_input_parsed!AH4&lt;day9_input_parsed!AH3,"v",day9_input_parsed!AG3&lt;day9_input_parsed!AH3,"&lt;",TRUE,"o")</f>
        <v>&gt;</v>
      </c>
      <c r="AI3" s="3" t="str">
        <f>ifs(day9_input_parsed!AI3&gt;8,"x",day9_input_parsed!AI2&lt;day9_input_parsed!AI3,"^",day9_input_parsed!AJ3&lt;day9_input_parsed!AI3,"&gt;",day9_input_parsed!AI4&lt;day9_input_parsed!AI3,"v",day9_input_parsed!AH3&lt;day9_input_parsed!AI3,"&lt;",TRUE,"o")</f>
        <v>&gt;</v>
      </c>
      <c r="AJ3" s="3" t="str">
        <f>ifs(day9_input_parsed!AJ3&gt;8,"x",day9_input_parsed!AJ2&lt;day9_input_parsed!AJ3,"^",day9_input_parsed!AK3&lt;day9_input_parsed!AJ3,"&gt;",day9_input_parsed!AJ4&lt;day9_input_parsed!AJ3,"v",day9_input_parsed!AI3&lt;day9_input_parsed!AJ3,"&lt;",TRUE,"o")</f>
        <v>o</v>
      </c>
      <c r="AK3" s="3" t="str">
        <f>ifs(day9_input_parsed!AK3&gt;8,"x",day9_input_parsed!AK2&lt;day9_input_parsed!AK3,"^",day9_input_parsed!AL3&lt;day9_input_parsed!AK3,"&gt;",day9_input_parsed!AK4&lt;day9_input_parsed!AK3,"v",day9_input_parsed!AJ3&lt;day9_input_parsed!AK3,"&lt;",TRUE,"o")</f>
        <v>x</v>
      </c>
      <c r="AL3" s="3" t="str">
        <f>ifs(day9_input_parsed!AL3&gt;8,"x",day9_input_parsed!AL2&lt;day9_input_parsed!AL3,"^",day9_input_parsed!AM3&lt;day9_input_parsed!AL3,"&gt;",day9_input_parsed!AL4&lt;day9_input_parsed!AL3,"v",day9_input_parsed!AK3&lt;day9_input_parsed!AL3,"&lt;",TRUE,"o")</f>
        <v>x</v>
      </c>
      <c r="AM3" s="3" t="str">
        <f>ifs(day9_input_parsed!AM3&gt;8,"x",day9_input_parsed!AM2&lt;day9_input_parsed!AM3,"^",day9_input_parsed!AN3&lt;day9_input_parsed!AM3,"&gt;",day9_input_parsed!AM4&lt;day9_input_parsed!AM3,"v",day9_input_parsed!AL3&lt;day9_input_parsed!AM3,"&lt;",TRUE,"o")</f>
        <v>x</v>
      </c>
      <c r="AN3" s="3" t="str">
        <f>ifs(day9_input_parsed!AN3&gt;8,"x",day9_input_parsed!AN2&lt;day9_input_parsed!AN3,"^",day9_input_parsed!AO3&lt;day9_input_parsed!AN3,"&gt;",day9_input_parsed!AN4&lt;day9_input_parsed!AN3,"v",day9_input_parsed!AM3&lt;day9_input_parsed!AN3,"&lt;",TRUE,"o")</f>
        <v>&gt;</v>
      </c>
      <c r="AO3" s="3" t="str">
        <f>ifs(day9_input_parsed!AO3&gt;8,"x",day9_input_parsed!AO2&lt;day9_input_parsed!AO3,"^",day9_input_parsed!AP3&lt;day9_input_parsed!AO3,"&gt;",day9_input_parsed!AO4&lt;day9_input_parsed!AO3,"v",day9_input_parsed!AN3&lt;day9_input_parsed!AO3,"&lt;",TRUE,"o")</f>
        <v>&gt;</v>
      </c>
      <c r="AP3" s="3" t="str">
        <f>ifs(day9_input_parsed!AP3&gt;8,"x",day9_input_parsed!AP2&lt;day9_input_parsed!AP3,"^",day9_input_parsed!AQ3&lt;day9_input_parsed!AP3,"&gt;",day9_input_parsed!AP4&lt;day9_input_parsed!AP3,"v",day9_input_parsed!AO3&lt;day9_input_parsed!AP3,"&lt;",TRUE,"o")</f>
        <v>v</v>
      </c>
      <c r="AQ3" s="3" t="str">
        <f>ifs(day9_input_parsed!AQ3&gt;8,"x",day9_input_parsed!AQ2&lt;day9_input_parsed!AQ3,"^",day9_input_parsed!AR3&lt;day9_input_parsed!AQ3,"&gt;",day9_input_parsed!AQ4&lt;day9_input_parsed!AQ3,"v",day9_input_parsed!AP3&lt;day9_input_parsed!AQ3,"&lt;",TRUE,"o")</f>
        <v>&lt;</v>
      </c>
      <c r="AR3" s="3" t="str">
        <f>ifs(day9_input_parsed!AR3&gt;8,"x",day9_input_parsed!AR2&lt;day9_input_parsed!AR3,"^",day9_input_parsed!AS3&lt;day9_input_parsed!AR3,"&gt;",day9_input_parsed!AR4&lt;day9_input_parsed!AR3,"v",day9_input_parsed!AQ3&lt;day9_input_parsed!AR3,"&lt;",TRUE,"o")</f>
        <v>&lt;</v>
      </c>
      <c r="AS3" s="3" t="str">
        <f>ifs(day9_input_parsed!AS3&gt;8,"x",day9_input_parsed!AS2&lt;day9_input_parsed!AS3,"^",day9_input_parsed!AT3&lt;day9_input_parsed!AS3,"&gt;",day9_input_parsed!AS4&lt;day9_input_parsed!AS3,"v",day9_input_parsed!AR3&lt;day9_input_parsed!AS3,"&lt;",TRUE,"o")</f>
        <v>x</v>
      </c>
      <c r="AT3" s="3" t="str">
        <f>ifs(day9_input_parsed!AT3&gt;8,"x",day9_input_parsed!AT2&lt;day9_input_parsed!AT3,"^",day9_input_parsed!AU3&lt;day9_input_parsed!AT3,"&gt;",day9_input_parsed!AT4&lt;day9_input_parsed!AT3,"v",day9_input_parsed!AS3&lt;day9_input_parsed!AT3,"&lt;",TRUE,"o")</f>
        <v>x</v>
      </c>
      <c r="AU3" s="3" t="str">
        <f>ifs(day9_input_parsed!AU3&gt;8,"x",day9_input_parsed!AU2&lt;day9_input_parsed!AU3,"^",day9_input_parsed!AV3&lt;day9_input_parsed!AU3,"&gt;",day9_input_parsed!AU4&lt;day9_input_parsed!AU3,"v",day9_input_parsed!AT3&lt;day9_input_parsed!AU3,"&lt;",TRUE,"o")</f>
        <v>&gt;</v>
      </c>
      <c r="AV3" s="3" t="str">
        <f>ifs(day9_input_parsed!AV3&gt;8,"x",day9_input_parsed!AV2&lt;day9_input_parsed!AV3,"^",day9_input_parsed!AW3&lt;day9_input_parsed!AV3,"&gt;",day9_input_parsed!AV4&lt;day9_input_parsed!AV3,"v",day9_input_parsed!AU3&lt;day9_input_parsed!AV3,"&lt;",TRUE,"o")</f>
        <v>&gt;</v>
      </c>
      <c r="AW3" s="3" t="str">
        <f>ifs(day9_input_parsed!AW3&gt;8,"x",day9_input_parsed!AW2&lt;day9_input_parsed!AW3,"^",day9_input_parsed!AX3&lt;day9_input_parsed!AW3,"&gt;",day9_input_parsed!AW4&lt;day9_input_parsed!AW3,"v",day9_input_parsed!AV3&lt;day9_input_parsed!AW3,"&lt;",TRUE,"o")</f>
        <v>&gt;</v>
      </c>
      <c r="AX3" s="3" t="str">
        <f>ifs(day9_input_parsed!AX3&gt;8,"x",day9_input_parsed!AX2&lt;day9_input_parsed!AX3,"^",day9_input_parsed!AY3&lt;day9_input_parsed!AX3,"&gt;",day9_input_parsed!AX4&lt;day9_input_parsed!AX3,"v",day9_input_parsed!AW3&lt;day9_input_parsed!AX3,"&lt;",TRUE,"o")</f>
        <v>v</v>
      </c>
      <c r="AY3" s="3" t="str">
        <f>ifs(day9_input_parsed!AY3&gt;8,"x",day9_input_parsed!AY2&lt;day9_input_parsed!AY3,"^",day9_input_parsed!AZ3&lt;day9_input_parsed!AY3,"&gt;",day9_input_parsed!AY4&lt;day9_input_parsed!AY3,"v",day9_input_parsed!AX3&lt;day9_input_parsed!AY3,"&lt;",TRUE,"o")</f>
        <v>&lt;</v>
      </c>
      <c r="AZ3" s="3" t="str">
        <f>ifs(day9_input_parsed!AZ3&gt;8,"x",day9_input_parsed!AZ2&lt;day9_input_parsed!AZ3,"^",day9_input_parsed!BA3&lt;day9_input_parsed!AZ3,"&gt;",day9_input_parsed!AZ4&lt;day9_input_parsed!AZ3,"v",day9_input_parsed!AY3&lt;day9_input_parsed!AZ3,"&lt;",TRUE,"o")</f>
        <v>&lt;</v>
      </c>
      <c r="BA3" s="3" t="str">
        <f>ifs(day9_input_parsed!BA3&gt;8,"x",day9_input_parsed!BA2&lt;day9_input_parsed!BA3,"^",day9_input_parsed!BB3&lt;day9_input_parsed!BA3,"&gt;",day9_input_parsed!BA4&lt;day9_input_parsed!BA3,"v",day9_input_parsed!AZ3&lt;day9_input_parsed!BA3,"&lt;",TRUE,"o")</f>
        <v>&lt;</v>
      </c>
      <c r="BB3" s="3" t="str">
        <f>ifs(day9_input_parsed!BB3&gt;8,"x",day9_input_parsed!BB2&lt;day9_input_parsed!BB3,"^",day9_input_parsed!BC3&lt;day9_input_parsed!BB3,"&gt;",day9_input_parsed!BB4&lt;day9_input_parsed!BB3,"v",day9_input_parsed!BA3&lt;day9_input_parsed!BB3,"&lt;",TRUE,"o")</f>
        <v>x</v>
      </c>
      <c r="BC3" s="3" t="str">
        <f>ifs(day9_input_parsed!BC3&gt;8,"x",day9_input_parsed!BC2&lt;day9_input_parsed!BC3,"^",day9_input_parsed!BD3&lt;day9_input_parsed!BC3,"&gt;",day9_input_parsed!BC4&lt;day9_input_parsed!BC3,"v",day9_input_parsed!BB3&lt;day9_input_parsed!BC3,"&lt;",TRUE,"o")</f>
        <v>&gt;</v>
      </c>
      <c r="BD3" s="3" t="str">
        <f>ifs(day9_input_parsed!BD3&gt;8,"x",day9_input_parsed!BD2&lt;day9_input_parsed!BD3,"^",day9_input_parsed!BE3&lt;day9_input_parsed!BD3,"&gt;",day9_input_parsed!BD4&lt;day9_input_parsed!BD3,"v",day9_input_parsed!BC3&lt;day9_input_parsed!BD3,"&lt;",TRUE,"o")</f>
        <v>o</v>
      </c>
      <c r="BE3" s="3" t="str">
        <f>ifs(day9_input_parsed!BE3&gt;8,"x",day9_input_parsed!BE2&lt;day9_input_parsed!BE3,"^",day9_input_parsed!BF3&lt;day9_input_parsed!BE3,"&gt;",day9_input_parsed!BE4&lt;day9_input_parsed!BE3,"v",day9_input_parsed!BD3&lt;day9_input_parsed!BE3,"&lt;",TRUE,"o")</f>
        <v>x</v>
      </c>
      <c r="BF3" s="3" t="str">
        <f>ifs(day9_input_parsed!BF3&gt;8,"x",day9_input_parsed!BF2&lt;day9_input_parsed!BF3,"^",day9_input_parsed!BG3&lt;day9_input_parsed!BF3,"&gt;",day9_input_parsed!BF4&lt;day9_input_parsed!BF3,"v",day9_input_parsed!BE3&lt;day9_input_parsed!BF3,"&lt;",TRUE,"o")</f>
        <v>&gt;</v>
      </c>
      <c r="BG3" s="3" t="str">
        <f>ifs(day9_input_parsed!BG3&gt;8,"x",day9_input_parsed!BG2&lt;day9_input_parsed!BG3,"^",day9_input_parsed!BH3&lt;day9_input_parsed!BG3,"&gt;",day9_input_parsed!BG4&lt;day9_input_parsed!BG3,"v",day9_input_parsed!BF3&lt;day9_input_parsed!BG3,"&lt;",TRUE,"o")</f>
        <v>v</v>
      </c>
      <c r="BH3" s="3" t="str">
        <f>ifs(day9_input_parsed!BH3&gt;8,"x",day9_input_parsed!BH2&lt;day9_input_parsed!BH3,"^",day9_input_parsed!BI3&lt;day9_input_parsed!BH3,"&gt;",day9_input_parsed!BH4&lt;day9_input_parsed!BH3,"v",day9_input_parsed!BG3&lt;day9_input_parsed!BH3,"&lt;",TRUE,"o")</f>
        <v>v</v>
      </c>
      <c r="BI3" s="3" t="str">
        <f>ifs(day9_input_parsed!BI3&gt;8,"x",day9_input_parsed!BI2&lt;day9_input_parsed!BI3,"^",day9_input_parsed!BJ3&lt;day9_input_parsed!BI3,"&gt;",day9_input_parsed!BI4&lt;day9_input_parsed!BI3,"v",day9_input_parsed!BH3&lt;day9_input_parsed!BI3,"&lt;",TRUE,"o")</f>
        <v>x</v>
      </c>
      <c r="BJ3" s="3" t="str">
        <f>ifs(day9_input_parsed!BJ3&gt;8,"x",day9_input_parsed!BJ2&lt;day9_input_parsed!BJ3,"^",day9_input_parsed!BK3&lt;day9_input_parsed!BJ3,"&gt;",day9_input_parsed!BJ4&lt;day9_input_parsed!BJ3,"v",day9_input_parsed!BI3&lt;day9_input_parsed!BJ3,"&lt;",TRUE,"o")</f>
        <v>x</v>
      </c>
      <c r="BK3" s="3" t="str">
        <f>ifs(day9_input_parsed!BK3&gt;8,"x",day9_input_parsed!BK2&lt;day9_input_parsed!BK3,"^",day9_input_parsed!BL3&lt;day9_input_parsed!BK3,"&gt;",day9_input_parsed!BK4&lt;day9_input_parsed!BK3,"v",day9_input_parsed!BJ3&lt;day9_input_parsed!BK3,"&lt;",TRUE,"o")</f>
        <v>x</v>
      </c>
      <c r="BL3" s="3" t="str">
        <f>ifs(day9_input_parsed!BL3&gt;8,"x",day9_input_parsed!BL2&lt;day9_input_parsed!BL3,"^",day9_input_parsed!BM3&lt;day9_input_parsed!BL3,"&gt;",day9_input_parsed!BL4&lt;day9_input_parsed!BL3,"v",day9_input_parsed!BK3&lt;day9_input_parsed!BL3,"&lt;",TRUE,"o")</f>
        <v>&gt;</v>
      </c>
      <c r="BM3" s="3" t="str">
        <f>ifs(day9_input_parsed!BM3&gt;8,"x",day9_input_parsed!BM2&lt;day9_input_parsed!BM3,"^",day9_input_parsed!BN3&lt;day9_input_parsed!BM3,"&gt;",day9_input_parsed!BM4&lt;day9_input_parsed!BM3,"v",day9_input_parsed!BL3&lt;day9_input_parsed!BM3,"&lt;",TRUE,"o")</f>
        <v>v</v>
      </c>
      <c r="BN3" s="3" t="str">
        <f>ifs(day9_input_parsed!BN3&gt;8,"x",day9_input_parsed!BN2&lt;day9_input_parsed!BN3,"^",day9_input_parsed!BO3&lt;day9_input_parsed!BN3,"&gt;",day9_input_parsed!BN4&lt;day9_input_parsed!BN3,"v",day9_input_parsed!BM3&lt;day9_input_parsed!BN3,"&lt;",TRUE,"o")</f>
        <v>v</v>
      </c>
      <c r="BO3" s="3" t="str">
        <f>ifs(day9_input_parsed!BO3&gt;8,"x",day9_input_parsed!BO2&lt;day9_input_parsed!BO3,"^",day9_input_parsed!BP3&lt;day9_input_parsed!BO3,"&gt;",day9_input_parsed!BO4&lt;day9_input_parsed!BO3,"v",day9_input_parsed!BN3&lt;day9_input_parsed!BO3,"&lt;",TRUE,"o")</f>
        <v>v</v>
      </c>
      <c r="BP3" s="3" t="str">
        <f>ifs(day9_input_parsed!BP3&gt;8,"x",day9_input_parsed!BP2&lt;day9_input_parsed!BP3,"^",day9_input_parsed!BQ3&lt;day9_input_parsed!BP3,"&gt;",day9_input_parsed!BP4&lt;day9_input_parsed!BP3,"v",day9_input_parsed!BO3&lt;day9_input_parsed!BP3,"&lt;",TRUE,"o")</f>
        <v>x</v>
      </c>
      <c r="BQ3" s="3" t="str">
        <f>ifs(day9_input_parsed!BQ3&gt;8,"x",day9_input_parsed!BQ2&lt;day9_input_parsed!BQ3,"^",day9_input_parsed!BR3&lt;day9_input_parsed!BQ3,"&gt;",day9_input_parsed!BQ4&lt;day9_input_parsed!BQ3,"v",day9_input_parsed!BP3&lt;day9_input_parsed!BQ3,"&lt;",TRUE,"o")</f>
        <v>x</v>
      </c>
      <c r="BR3" s="3" t="str">
        <f>ifs(day9_input_parsed!BR3&gt;8,"x",day9_input_parsed!BR2&lt;day9_input_parsed!BR3,"^",day9_input_parsed!BS3&lt;day9_input_parsed!BR3,"&gt;",day9_input_parsed!BR4&lt;day9_input_parsed!BR3,"v",day9_input_parsed!BQ3&lt;day9_input_parsed!BR3,"&lt;",TRUE,"o")</f>
        <v>v</v>
      </c>
      <c r="BS3" s="3" t="str">
        <f>ifs(day9_input_parsed!BS3&gt;8,"x",day9_input_parsed!BS2&lt;day9_input_parsed!BS3,"^",day9_input_parsed!BT3&lt;day9_input_parsed!BS3,"&gt;",day9_input_parsed!BS4&lt;day9_input_parsed!BS3,"v",day9_input_parsed!BR3&lt;day9_input_parsed!BS3,"&lt;",TRUE,"o")</f>
        <v>&lt;</v>
      </c>
      <c r="BT3" s="3" t="str">
        <f>ifs(day9_input_parsed!BT3&gt;8,"x",day9_input_parsed!BT2&lt;day9_input_parsed!BT3,"^",day9_input_parsed!BU3&lt;day9_input_parsed!BT3,"&gt;",day9_input_parsed!BT4&lt;day9_input_parsed!BT3,"v",day9_input_parsed!BS3&lt;day9_input_parsed!BT3,"&lt;",TRUE,"o")</f>
        <v>x</v>
      </c>
      <c r="BU3" s="3" t="str">
        <f>ifs(day9_input_parsed!BU3&gt;8,"x",day9_input_parsed!BU2&lt;day9_input_parsed!BU3,"^",day9_input_parsed!BV3&lt;day9_input_parsed!BU3,"&gt;",day9_input_parsed!BU4&lt;day9_input_parsed!BU3,"v",day9_input_parsed!BT3&lt;day9_input_parsed!BU3,"&lt;",TRUE,"o")</f>
        <v>&gt;</v>
      </c>
      <c r="BV3" s="3" t="str">
        <f>ifs(day9_input_parsed!BV3&gt;8,"x",day9_input_parsed!BV2&lt;day9_input_parsed!BV3,"^",day9_input_parsed!BW3&lt;day9_input_parsed!BV3,"&gt;",day9_input_parsed!BV4&lt;day9_input_parsed!BV3,"v",day9_input_parsed!BU3&lt;day9_input_parsed!BV3,"&lt;",TRUE,"o")</f>
        <v>&gt;</v>
      </c>
      <c r="BW3" s="3" t="str">
        <f>ifs(day9_input_parsed!BW3&gt;8,"x",day9_input_parsed!BW2&lt;day9_input_parsed!BW3,"^",day9_input_parsed!BX3&lt;day9_input_parsed!BW3,"&gt;",day9_input_parsed!BW4&lt;day9_input_parsed!BW3,"v",day9_input_parsed!BV3&lt;day9_input_parsed!BW3,"&lt;",TRUE,"o")</f>
        <v>&gt;</v>
      </c>
      <c r="BX3" s="3" t="str">
        <f>ifs(day9_input_parsed!BX3&gt;8,"x",day9_input_parsed!BX2&lt;day9_input_parsed!BX3,"^",day9_input_parsed!BY3&lt;day9_input_parsed!BX3,"&gt;",day9_input_parsed!BX4&lt;day9_input_parsed!BX3,"v",day9_input_parsed!BW3&lt;day9_input_parsed!BX3,"&lt;",TRUE,"o")</f>
        <v>&gt;</v>
      </c>
      <c r="BY3" s="3" t="str">
        <f>ifs(day9_input_parsed!BY3&gt;8,"x",day9_input_parsed!BY2&lt;day9_input_parsed!BY3,"^",day9_input_parsed!BZ3&lt;day9_input_parsed!BY3,"&gt;",day9_input_parsed!BY4&lt;day9_input_parsed!BY3,"v",day9_input_parsed!BX3&lt;day9_input_parsed!BY3,"&lt;",TRUE,"o")</f>
        <v>&gt;</v>
      </c>
      <c r="BZ3" s="3" t="str">
        <f>ifs(day9_input_parsed!BZ3&gt;8,"x",day9_input_parsed!BZ2&lt;day9_input_parsed!BZ3,"^",day9_input_parsed!CA3&lt;day9_input_parsed!BZ3,"&gt;",day9_input_parsed!BZ4&lt;day9_input_parsed!BZ3,"v",day9_input_parsed!BY3&lt;day9_input_parsed!BZ3,"&lt;",TRUE,"o")</f>
        <v>&gt;</v>
      </c>
      <c r="CA3" s="3" t="str">
        <f>ifs(day9_input_parsed!CA3&gt;8,"x",day9_input_parsed!CA2&lt;day9_input_parsed!CA3,"^",day9_input_parsed!CB3&lt;day9_input_parsed!CA3,"&gt;",day9_input_parsed!CA4&lt;day9_input_parsed!CA3,"v",day9_input_parsed!BZ3&lt;day9_input_parsed!CA3,"&lt;",TRUE,"o")</f>
        <v>v</v>
      </c>
      <c r="CB3" s="3" t="str">
        <f>ifs(day9_input_parsed!CB3&gt;8,"x",day9_input_parsed!CB2&lt;day9_input_parsed!CB3,"^",day9_input_parsed!CC3&lt;day9_input_parsed!CB3,"&gt;",day9_input_parsed!CB4&lt;day9_input_parsed!CB3,"v",day9_input_parsed!CA3&lt;day9_input_parsed!CB3,"&lt;",TRUE,"o")</f>
        <v>v</v>
      </c>
      <c r="CC3" s="3" t="str">
        <f>ifs(day9_input_parsed!CC3&gt;8,"x",day9_input_parsed!CC2&lt;day9_input_parsed!CC3,"^",day9_input_parsed!CD3&lt;day9_input_parsed!CC3,"&gt;",day9_input_parsed!CC4&lt;day9_input_parsed!CC3,"v",day9_input_parsed!CB3&lt;day9_input_parsed!CC3,"&lt;",TRUE,"o")</f>
        <v>v</v>
      </c>
      <c r="CD3" s="3" t="str">
        <f>ifs(day9_input_parsed!CD3&gt;8,"x",day9_input_parsed!CD2&lt;day9_input_parsed!CD3,"^",day9_input_parsed!CE3&lt;day9_input_parsed!CD3,"&gt;",day9_input_parsed!CD4&lt;day9_input_parsed!CD3,"v",day9_input_parsed!CC3&lt;day9_input_parsed!CD3,"&lt;",TRUE,"o")</f>
        <v>v</v>
      </c>
      <c r="CE3" s="3" t="str">
        <f>ifs(day9_input_parsed!CE3&gt;8,"x",day9_input_parsed!CE2&lt;day9_input_parsed!CE3,"^",day9_input_parsed!CF3&lt;day9_input_parsed!CE3,"&gt;",day9_input_parsed!CE4&lt;day9_input_parsed!CE3,"v",day9_input_parsed!CD3&lt;day9_input_parsed!CE3,"&lt;",TRUE,"o")</f>
        <v>v</v>
      </c>
      <c r="CF3" s="3" t="str">
        <f>ifs(day9_input_parsed!CF3&gt;8,"x",day9_input_parsed!CF2&lt;day9_input_parsed!CF3,"^",day9_input_parsed!CG3&lt;day9_input_parsed!CF3,"&gt;",day9_input_parsed!CF4&lt;day9_input_parsed!CF3,"v",day9_input_parsed!CE3&lt;day9_input_parsed!CF3,"&lt;",TRUE,"o")</f>
        <v>&lt;</v>
      </c>
      <c r="CG3" s="3" t="str">
        <f>ifs(day9_input_parsed!CG3&gt;8,"x",day9_input_parsed!CG2&lt;day9_input_parsed!CG3,"^",day9_input_parsed!CH3&lt;day9_input_parsed!CG3,"&gt;",day9_input_parsed!CG4&lt;day9_input_parsed!CG3,"v",day9_input_parsed!CF3&lt;day9_input_parsed!CG3,"&lt;",TRUE,"o")</f>
        <v>x</v>
      </c>
      <c r="CH3" s="3" t="str">
        <f>ifs(day9_input_parsed!CH3&gt;8,"x",day9_input_parsed!CH2&lt;day9_input_parsed!CH3,"^",day9_input_parsed!CI3&lt;day9_input_parsed!CH3,"&gt;",day9_input_parsed!CH4&lt;day9_input_parsed!CH3,"v",day9_input_parsed!CG3&lt;day9_input_parsed!CH3,"&lt;",TRUE,"o")</f>
        <v>x</v>
      </c>
      <c r="CI3" s="3" t="str">
        <f>ifs(day9_input_parsed!CI3&gt;8,"x",day9_input_parsed!CI2&lt;day9_input_parsed!CI3,"^",day9_input_parsed!CJ3&lt;day9_input_parsed!CI3,"&gt;",day9_input_parsed!CI4&lt;day9_input_parsed!CI3,"v",day9_input_parsed!CH3&lt;day9_input_parsed!CI3,"&lt;",TRUE,"o")</f>
        <v>v</v>
      </c>
      <c r="CJ3" s="3" t="str">
        <f>ifs(day9_input_parsed!CJ3&gt;8,"x",day9_input_parsed!CJ2&lt;day9_input_parsed!CJ3,"^",day9_input_parsed!CK3&lt;day9_input_parsed!CJ3,"&gt;",day9_input_parsed!CJ4&lt;day9_input_parsed!CJ3,"v",day9_input_parsed!CI3&lt;day9_input_parsed!CJ3,"&lt;",TRUE,"o")</f>
        <v>x</v>
      </c>
      <c r="CK3" s="3" t="str">
        <f>ifs(day9_input_parsed!CK3&gt;8,"x",day9_input_parsed!CK2&lt;day9_input_parsed!CK3,"^",day9_input_parsed!CL3&lt;day9_input_parsed!CK3,"&gt;",day9_input_parsed!CK4&lt;day9_input_parsed!CK3,"v",day9_input_parsed!CJ3&lt;day9_input_parsed!CK3,"&lt;",TRUE,"o")</f>
        <v>x</v>
      </c>
      <c r="CL3" s="3" t="str">
        <f>ifs(day9_input_parsed!CL3&gt;8,"x",day9_input_parsed!CL2&lt;day9_input_parsed!CL3,"^",day9_input_parsed!CM3&lt;day9_input_parsed!CL3,"&gt;",day9_input_parsed!CL4&lt;day9_input_parsed!CL3,"v",day9_input_parsed!CK3&lt;day9_input_parsed!CL3,"&lt;",TRUE,"o")</f>
        <v>x</v>
      </c>
      <c r="CM3" s="3" t="str">
        <f>ifs(day9_input_parsed!CM3&gt;8,"x",day9_input_parsed!CM2&lt;day9_input_parsed!CM3,"^",day9_input_parsed!CN3&lt;day9_input_parsed!CM3,"&gt;",day9_input_parsed!CM4&lt;day9_input_parsed!CM3,"v",day9_input_parsed!CL3&lt;day9_input_parsed!CM3,"&lt;",TRUE,"o")</f>
        <v>&gt;</v>
      </c>
      <c r="CN3" s="3" t="str">
        <f>ifs(day9_input_parsed!CN3&gt;8,"x",day9_input_parsed!CN2&lt;day9_input_parsed!CN3,"^",day9_input_parsed!CO3&lt;day9_input_parsed!CN3,"&gt;",day9_input_parsed!CN4&lt;day9_input_parsed!CN3,"v",day9_input_parsed!CM3&lt;day9_input_parsed!CN3,"&lt;",TRUE,"o")</f>
        <v>&gt;</v>
      </c>
      <c r="CO3" s="3" t="str">
        <f>ifs(day9_input_parsed!CO3&gt;8,"x",day9_input_parsed!CO2&lt;day9_input_parsed!CO3,"^",day9_input_parsed!CP3&lt;day9_input_parsed!CO3,"&gt;",day9_input_parsed!CO4&lt;day9_input_parsed!CO3,"v",day9_input_parsed!CN3&lt;day9_input_parsed!CO3,"&lt;",TRUE,"o")</f>
        <v>v</v>
      </c>
      <c r="CP3" s="3" t="str">
        <f>ifs(day9_input_parsed!CP3&gt;8,"x",day9_input_parsed!CP2&lt;day9_input_parsed!CP3,"^",day9_input_parsed!CQ3&lt;day9_input_parsed!CP3,"&gt;",day9_input_parsed!CP4&lt;day9_input_parsed!CP3,"v",day9_input_parsed!CO3&lt;day9_input_parsed!CP3,"&lt;",TRUE,"o")</f>
        <v>v</v>
      </c>
      <c r="CQ3" s="3" t="str">
        <f>ifs(day9_input_parsed!CQ3&gt;8,"x",day9_input_parsed!CQ2&lt;day9_input_parsed!CQ3,"^",day9_input_parsed!CR3&lt;day9_input_parsed!CQ3,"&gt;",day9_input_parsed!CQ4&lt;day9_input_parsed!CQ3,"v",day9_input_parsed!CP3&lt;day9_input_parsed!CQ3,"&lt;",TRUE,"o")</f>
        <v>&gt;</v>
      </c>
      <c r="CR3" s="3" t="str">
        <f>ifs(day9_input_parsed!CR3&gt;8,"x",day9_input_parsed!CR2&lt;day9_input_parsed!CR3,"^",day9_input_parsed!CS3&lt;day9_input_parsed!CR3,"&gt;",day9_input_parsed!CR4&lt;day9_input_parsed!CR3,"v",day9_input_parsed!CQ3&lt;day9_input_parsed!CR3,"&lt;",TRUE,"o")</f>
        <v>v</v>
      </c>
      <c r="CS3" s="3" t="str">
        <f>ifs(day9_input_parsed!CS3&gt;8,"x",day9_input_parsed!CS2&lt;day9_input_parsed!CS3,"^",day9_input_parsed!CT3&lt;day9_input_parsed!CS3,"&gt;",day9_input_parsed!CS4&lt;day9_input_parsed!CS3,"v",day9_input_parsed!CR3&lt;day9_input_parsed!CS3,"&lt;",TRUE,"o")</f>
        <v>v</v>
      </c>
      <c r="CT3" s="3" t="str">
        <f>ifs(day9_input_parsed!CT3&gt;8,"x",day9_input_parsed!CT2&lt;day9_input_parsed!CT3,"^",day9_input_parsed!CU3&lt;day9_input_parsed!CT3,"&gt;",day9_input_parsed!CT4&lt;day9_input_parsed!CT3,"v",day9_input_parsed!CS3&lt;day9_input_parsed!CT3,"&lt;",TRUE,"o")</f>
        <v>x</v>
      </c>
      <c r="CU3" s="3" t="str">
        <f>ifs(day9_input_parsed!CU3&gt;8,"x",day9_input_parsed!CU2&lt;day9_input_parsed!CU3,"^",day9_input_parsed!CV3&lt;day9_input_parsed!CU3,"&gt;",day9_input_parsed!CU4&lt;day9_input_parsed!CU3,"v",day9_input_parsed!CT3&lt;day9_input_parsed!CU3,"&lt;",TRUE,"o")</f>
        <v>x</v>
      </c>
      <c r="CV3" s="3" t="str">
        <f>ifs(day9_input_parsed!CV3&gt;8,"x",day9_input_parsed!CV2&lt;day9_input_parsed!CV3,"^",day9_input_parsed!CW3&lt;day9_input_parsed!CV3,"&gt;",day9_input_parsed!CV4&lt;day9_input_parsed!CV3,"v",day9_input_parsed!CU3&lt;day9_input_parsed!CV3,"&lt;",TRUE,"o")</f>
        <v>x</v>
      </c>
      <c r="CW3" s="3" t="str">
        <f>ifs(day9_input_parsed!CW3&gt;8,"x",day9_input_parsed!CW2&lt;day9_input_parsed!CW3,"^",day9_input_parsed!CX3&lt;day9_input_parsed!CW3,"&gt;",day9_input_parsed!CW4&lt;day9_input_parsed!CW3,"v",day9_input_parsed!CV3&lt;day9_input_parsed!CW3,"&lt;",TRUE,"o")</f>
        <v>&gt;</v>
      </c>
      <c r="CX3" s="3" t="str">
        <f>ifs(day9_input_parsed!CX3&gt;8,"x",day9_input_parsed!CX2&lt;day9_input_parsed!CX3,"^",day9_input_parsed!CY3&lt;day9_input_parsed!CX3,"&gt;",day9_input_parsed!CX4&lt;day9_input_parsed!CX3,"v",day9_input_parsed!CW3&lt;day9_input_parsed!CX3,"&lt;",TRUE,"o")</f>
        <v>o</v>
      </c>
    </row>
    <row r="4">
      <c r="C4" s="3" t="str">
        <f>ifs(day9_input_parsed!C4&gt;8,"x",day9_input_parsed!C3&lt;day9_input_parsed!C4,"^",day9_input_parsed!D4&lt;day9_input_parsed!C4,"&gt;",day9_input_parsed!C5&lt;day9_input_parsed!C4,"v",day9_input_parsed!B4&lt;day9_input_parsed!C4,"&lt;",TRUE,"o")</f>
        <v>v</v>
      </c>
      <c r="D4" s="3" t="str">
        <f>ifs(day9_input_parsed!D4&gt;8,"x",day9_input_parsed!D3&lt;day9_input_parsed!D4,"^",day9_input_parsed!E4&lt;day9_input_parsed!D4,"&gt;",day9_input_parsed!D5&lt;day9_input_parsed!D4,"v",day9_input_parsed!C4&lt;day9_input_parsed!D4,"&lt;",TRUE,"o")</f>
        <v>&gt;</v>
      </c>
      <c r="E4" s="3" t="str">
        <f>ifs(day9_input_parsed!E4&gt;8,"x",day9_input_parsed!E3&lt;day9_input_parsed!E4,"^",day9_input_parsed!F4&lt;day9_input_parsed!E4,"&gt;",day9_input_parsed!E5&lt;day9_input_parsed!E4,"v",day9_input_parsed!D4&lt;day9_input_parsed!E4,"&lt;",TRUE,"o")</f>
        <v>v</v>
      </c>
      <c r="F4" s="3" t="str">
        <f>ifs(day9_input_parsed!F4&gt;8,"x",day9_input_parsed!F3&lt;day9_input_parsed!F4,"^",day9_input_parsed!G4&lt;day9_input_parsed!F4,"&gt;",day9_input_parsed!F5&lt;day9_input_parsed!F4,"v",day9_input_parsed!E4&lt;day9_input_parsed!F4,"&lt;",TRUE,"o")</f>
        <v>v</v>
      </c>
      <c r="G4" s="3" t="str">
        <f>ifs(day9_input_parsed!G4&gt;8,"x",day9_input_parsed!G3&lt;day9_input_parsed!G4,"^",day9_input_parsed!H4&lt;day9_input_parsed!G4,"&gt;",day9_input_parsed!G5&lt;day9_input_parsed!G4,"v",day9_input_parsed!F4&lt;day9_input_parsed!G4,"&lt;",TRUE,"o")</f>
        <v>x</v>
      </c>
      <c r="H4" s="3" t="str">
        <f>ifs(day9_input_parsed!H4&gt;8,"x",day9_input_parsed!H3&lt;day9_input_parsed!H4,"^",day9_input_parsed!I4&lt;day9_input_parsed!H4,"&gt;",day9_input_parsed!H5&lt;day9_input_parsed!H4,"v",day9_input_parsed!G4&lt;day9_input_parsed!H4,"&lt;",TRUE,"o")</f>
        <v>&gt;</v>
      </c>
      <c r="I4" s="3" t="str">
        <f>ifs(day9_input_parsed!I4&gt;8,"x",day9_input_parsed!I3&lt;day9_input_parsed!I4,"^",day9_input_parsed!J4&lt;day9_input_parsed!I4,"&gt;",day9_input_parsed!I5&lt;day9_input_parsed!I4,"v",day9_input_parsed!H4&lt;day9_input_parsed!I4,"&lt;",TRUE,"o")</f>
        <v>&gt;</v>
      </c>
      <c r="J4" s="3" t="str">
        <f>ifs(day9_input_parsed!J4&gt;8,"x",day9_input_parsed!J3&lt;day9_input_parsed!J4,"^",day9_input_parsed!K4&lt;day9_input_parsed!J4,"&gt;",day9_input_parsed!J5&lt;day9_input_parsed!J4,"v",day9_input_parsed!I4&lt;day9_input_parsed!J4,"&lt;",TRUE,"o")</f>
        <v>&gt;</v>
      </c>
      <c r="K4" s="3" t="str">
        <f>ifs(day9_input_parsed!K4&gt;8,"x",day9_input_parsed!K3&lt;day9_input_parsed!K4,"^",day9_input_parsed!L4&lt;day9_input_parsed!K4,"&gt;",day9_input_parsed!K5&lt;day9_input_parsed!K4,"v",day9_input_parsed!J4&lt;day9_input_parsed!K4,"&lt;",TRUE,"o")</f>
        <v>^</v>
      </c>
      <c r="L4" s="3" t="str">
        <f>ifs(day9_input_parsed!L4&gt;8,"x",day9_input_parsed!L3&lt;day9_input_parsed!L4,"^",day9_input_parsed!M4&lt;day9_input_parsed!L4,"&gt;",day9_input_parsed!L5&lt;day9_input_parsed!L4,"v",day9_input_parsed!K4&lt;day9_input_parsed!L4,"&lt;",TRUE,"o")</f>
        <v>^</v>
      </c>
      <c r="M4" s="3" t="str">
        <f>ifs(day9_input_parsed!M4&gt;8,"x",day9_input_parsed!M3&lt;day9_input_parsed!M4,"^",day9_input_parsed!N4&lt;day9_input_parsed!M4,"&gt;",day9_input_parsed!M5&lt;day9_input_parsed!M4,"v",day9_input_parsed!L4&lt;day9_input_parsed!M4,"&lt;",TRUE,"o")</f>
        <v>^</v>
      </c>
      <c r="N4" s="3" t="str">
        <f>ifs(day9_input_parsed!N4&gt;8,"x",day9_input_parsed!N3&lt;day9_input_parsed!N4,"^",day9_input_parsed!O4&lt;day9_input_parsed!N4,"&gt;",day9_input_parsed!N5&lt;day9_input_parsed!N4,"v",day9_input_parsed!M4&lt;day9_input_parsed!N4,"&lt;",TRUE,"o")</f>
        <v>^</v>
      </c>
      <c r="O4" s="3" t="str">
        <f>ifs(day9_input_parsed!O4&gt;8,"x",day9_input_parsed!O3&lt;day9_input_parsed!O4,"^",day9_input_parsed!P4&lt;day9_input_parsed!O4,"&gt;",day9_input_parsed!O5&lt;day9_input_parsed!O4,"v",day9_input_parsed!N4&lt;day9_input_parsed!O4,"&lt;",TRUE,"o")</f>
        <v>&lt;</v>
      </c>
      <c r="P4" s="3" t="str">
        <f>ifs(day9_input_parsed!P4&gt;8,"x",day9_input_parsed!P3&lt;day9_input_parsed!P4,"^",day9_input_parsed!Q4&lt;day9_input_parsed!P4,"&gt;",day9_input_parsed!P5&lt;day9_input_parsed!P4,"v",day9_input_parsed!O4&lt;day9_input_parsed!P4,"&lt;",TRUE,"o")</f>
        <v>&lt;</v>
      </c>
      <c r="Q4" s="3" t="str">
        <f>ifs(day9_input_parsed!Q4&gt;8,"x",day9_input_parsed!Q3&lt;day9_input_parsed!Q4,"^",day9_input_parsed!R4&lt;day9_input_parsed!Q4,"&gt;",day9_input_parsed!Q5&lt;day9_input_parsed!Q4,"v",day9_input_parsed!P4&lt;day9_input_parsed!Q4,"&lt;",TRUE,"o")</f>
        <v>&lt;</v>
      </c>
      <c r="R4" s="3" t="str">
        <f>ifs(day9_input_parsed!R4&gt;8,"x",day9_input_parsed!R3&lt;day9_input_parsed!R4,"^",day9_input_parsed!S4&lt;day9_input_parsed!R4,"&gt;",day9_input_parsed!R5&lt;day9_input_parsed!R4,"v",day9_input_parsed!Q4&lt;day9_input_parsed!R4,"&lt;",TRUE,"o")</f>
        <v>x</v>
      </c>
      <c r="S4" s="3" t="str">
        <f>ifs(day9_input_parsed!S4&gt;8,"x",day9_input_parsed!S3&lt;day9_input_parsed!S4,"^",day9_input_parsed!T4&lt;day9_input_parsed!S4,"&gt;",day9_input_parsed!S5&lt;day9_input_parsed!S4,"v",day9_input_parsed!R4&lt;day9_input_parsed!S4,"&lt;",TRUE,"o")</f>
        <v>v</v>
      </c>
      <c r="T4" s="3" t="str">
        <f>ifs(day9_input_parsed!T4&gt;8,"x",day9_input_parsed!T3&lt;day9_input_parsed!T4,"^",day9_input_parsed!U4&lt;day9_input_parsed!T4,"&gt;",day9_input_parsed!T5&lt;day9_input_parsed!T4,"v",day9_input_parsed!S4&lt;day9_input_parsed!T4,"&lt;",TRUE,"o")</f>
        <v>&lt;</v>
      </c>
      <c r="U4" s="3" t="str">
        <f>ifs(day9_input_parsed!U4&gt;8,"x",day9_input_parsed!U3&lt;day9_input_parsed!U4,"^",day9_input_parsed!V4&lt;day9_input_parsed!U4,"&gt;",day9_input_parsed!U5&lt;day9_input_parsed!U4,"v",day9_input_parsed!T4&lt;day9_input_parsed!U4,"&lt;",TRUE,"o")</f>
        <v>x</v>
      </c>
      <c r="V4" s="3" t="str">
        <f>ifs(day9_input_parsed!V4&gt;8,"x",day9_input_parsed!V3&lt;day9_input_parsed!V4,"^",day9_input_parsed!W4&lt;day9_input_parsed!V4,"&gt;",day9_input_parsed!V5&lt;day9_input_parsed!V4,"v",day9_input_parsed!U4&lt;day9_input_parsed!V4,"&lt;",TRUE,"o")</f>
        <v>&gt;</v>
      </c>
      <c r="W4" s="3" t="str">
        <f>ifs(day9_input_parsed!W4&gt;8,"x",day9_input_parsed!W3&lt;day9_input_parsed!W4,"^",day9_input_parsed!X4&lt;day9_input_parsed!W4,"&gt;",day9_input_parsed!W5&lt;day9_input_parsed!W4,"v",day9_input_parsed!V4&lt;day9_input_parsed!W4,"&lt;",TRUE,"o")</f>
        <v>&gt;</v>
      </c>
      <c r="X4" s="3" t="str">
        <f>ifs(day9_input_parsed!X4&gt;8,"x",day9_input_parsed!X3&lt;day9_input_parsed!X4,"^",day9_input_parsed!Y4&lt;day9_input_parsed!X4,"&gt;",day9_input_parsed!X5&lt;day9_input_parsed!X4,"v",day9_input_parsed!W4&lt;day9_input_parsed!X4,"&lt;",TRUE,"o")</f>
        <v>&gt;</v>
      </c>
      <c r="Y4" s="3" t="str">
        <f>ifs(day9_input_parsed!Y4&gt;8,"x",day9_input_parsed!Y3&lt;day9_input_parsed!Y4,"^",day9_input_parsed!Z4&lt;day9_input_parsed!Y4,"&gt;",day9_input_parsed!Y5&lt;day9_input_parsed!Y4,"v",day9_input_parsed!X4&lt;day9_input_parsed!Y4,"&lt;",TRUE,"o")</f>
        <v>&gt;</v>
      </c>
      <c r="Z4" s="3" t="str">
        <f>ifs(day9_input_parsed!Z4&gt;8,"x",day9_input_parsed!Z3&lt;day9_input_parsed!Z4,"^",day9_input_parsed!AA4&lt;day9_input_parsed!Z4,"&gt;",day9_input_parsed!Z5&lt;day9_input_parsed!Z4,"v",day9_input_parsed!Y4&lt;day9_input_parsed!Z4,"&lt;",TRUE,"o")</f>
        <v>&gt;</v>
      </c>
      <c r="AA4" s="3" t="str">
        <f>ifs(day9_input_parsed!AA4&gt;8,"x",day9_input_parsed!AA3&lt;day9_input_parsed!AA4,"^",day9_input_parsed!AB4&lt;day9_input_parsed!AA4,"&gt;",day9_input_parsed!AA5&lt;day9_input_parsed!AA4,"v",day9_input_parsed!Z4&lt;day9_input_parsed!AA4,"&lt;",TRUE,"o")</f>
        <v>v</v>
      </c>
      <c r="AB4" s="3" t="str">
        <f>ifs(day9_input_parsed!AB4&gt;8,"x",day9_input_parsed!AB3&lt;day9_input_parsed!AB4,"^",day9_input_parsed!AC4&lt;day9_input_parsed!AB4,"&gt;",day9_input_parsed!AB5&lt;day9_input_parsed!AB4,"v",day9_input_parsed!AA4&lt;day9_input_parsed!AB4,"&lt;",TRUE,"o")</f>
        <v>&lt;</v>
      </c>
      <c r="AC4" s="3" t="str">
        <f>ifs(day9_input_parsed!AC4&gt;8,"x",day9_input_parsed!AC3&lt;day9_input_parsed!AC4,"^",day9_input_parsed!AD4&lt;day9_input_parsed!AC4,"&gt;",day9_input_parsed!AC5&lt;day9_input_parsed!AC4,"v",day9_input_parsed!AB4&lt;day9_input_parsed!AC4,"&lt;",TRUE,"o")</f>
        <v>x</v>
      </c>
      <c r="AD4" s="3" t="str">
        <f>ifs(day9_input_parsed!AD4&gt;8,"x",day9_input_parsed!AD3&lt;day9_input_parsed!AD4,"^",day9_input_parsed!AE4&lt;day9_input_parsed!AD4,"&gt;",day9_input_parsed!AD5&lt;day9_input_parsed!AD4,"v",day9_input_parsed!AC4&lt;day9_input_parsed!AD4,"&lt;",TRUE,"o")</f>
        <v>^</v>
      </c>
      <c r="AE4" s="3" t="str">
        <f>ifs(day9_input_parsed!AE4&gt;8,"x",day9_input_parsed!AE3&lt;day9_input_parsed!AE4,"^",day9_input_parsed!AF4&lt;day9_input_parsed!AE4,"&gt;",day9_input_parsed!AE5&lt;day9_input_parsed!AE4,"v",day9_input_parsed!AD4&lt;day9_input_parsed!AE4,"&lt;",TRUE,"o")</f>
        <v>x</v>
      </c>
      <c r="AF4" s="3" t="str">
        <f>ifs(day9_input_parsed!AF4&gt;8,"x",day9_input_parsed!AF3&lt;day9_input_parsed!AF4,"^",day9_input_parsed!AG4&lt;day9_input_parsed!AF4,"&gt;",day9_input_parsed!AF5&lt;day9_input_parsed!AF4,"v",day9_input_parsed!AE4&lt;day9_input_parsed!AF4,"&lt;",TRUE,"o")</f>
        <v>x</v>
      </c>
      <c r="AG4" s="3" t="str">
        <f>ifs(day9_input_parsed!AG4&gt;8,"x",day9_input_parsed!AG3&lt;day9_input_parsed!AG4,"^",day9_input_parsed!AH4&lt;day9_input_parsed!AG4,"&gt;",day9_input_parsed!AG5&lt;day9_input_parsed!AG4,"v",day9_input_parsed!AF4&lt;day9_input_parsed!AG4,"&lt;",TRUE,"o")</f>
        <v>&gt;</v>
      </c>
      <c r="AH4" s="3" t="str">
        <f>ifs(day9_input_parsed!AH4&gt;8,"x",day9_input_parsed!AH3&lt;day9_input_parsed!AH4,"^",day9_input_parsed!AI4&lt;day9_input_parsed!AH4,"&gt;",day9_input_parsed!AH5&lt;day9_input_parsed!AH4,"v",day9_input_parsed!AG4&lt;day9_input_parsed!AH4,"&lt;",TRUE,"o")</f>
        <v>^</v>
      </c>
      <c r="AI4" s="3" t="str">
        <f>ifs(day9_input_parsed!AI4&gt;8,"x",day9_input_parsed!AI3&lt;day9_input_parsed!AI4,"^",day9_input_parsed!AJ4&lt;day9_input_parsed!AI4,"&gt;",day9_input_parsed!AI5&lt;day9_input_parsed!AI4,"v",day9_input_parsed!AH4&lt;day9_input_parsed!AI4,"&lt;",TRUE,"o")</f>
        <v>^</v>
      </c>
      <c r="AJ4" s="3" t="str">
        <f>ifs(day9_input_parsed!AJ4&gt;8,"x",day9_input_parsed!AJ3&lt;day9_input_parsed!AJ4,"^",day9_input_parsed!AK4&lt;day9_input_parsed!AJ4,"&gt;",day9_input_parsed!AJ5&lt;day9_input_parsed!AJ4,"v",day9_input_parsed!AI4&lt;day9_input_parsed!AJ4,"&lt;",TRUE,"o")</f>
        <v>x</v>
      </c>
      <c r="AK4" s="3" t="str">
        <f>ifs(day9_input_parsed!AK4&gt;8,"x",day9_input_parsed!AK3&lt;day9_input_parsed!AK4,"^",day9_input_parsed!AL4&lt;day9_input_parsed!AK4,"&gt;",day9_input_parsed!AK5&lt;day9_input_parsed!AK4,"v",day9_input_parsed!AJ4&lt;day9_input_parsed!AK4,"&lt;",TRUE,"o")</f>
        <v>v</v>
      </c>
      <c r="AL4" s="3" t="str">
        <f>ifs(day9_input_parsed!AL4&gt;8,"x",day9_input_parsed!AL3&lt;day9_input_parsed!AL4,"^",day9_input_parsed!AM4&lt;day9_input_parsed!AL4,"&gt;",day9_input_parsed!AL5&lt;day9_input_parsed!AL4,"v",day9_input_parsed!AK4&lt;day9_input_parsed!AL4,"&lt;",TRUE,"o")</f>
        <v>x</v>
      </c>
      <c r="AM4" s="3" t="str">
        <f>ifs(day9_input_parsed!AM4&gt;8,"x",day9_input_parsed!AM3&lt;day9_input_parsed!AM4,"^",day9_input_parsed!AN4&lt;day9_input_parsed!AM4,"&gt;",day9_input_parsed!AM5&lt;day9_input_parsed!AM4,"v",day9_input_parsed!AL4&lt;day9_input_parsed!AM4,"&lt;",TRUE,"o")</f>
        <v>&gt;</v>
      </c>
      <c r="AN4" s="3" t="str">
        <f>ifs(day9_input_parsed!AN4&gt;8,"x",day9_input_parsed!AN3&lt;day9_input_parsed!AN4,"^",day9_input_parsed!AO4&lt;day9_input_parsed!AN4,"&gt;",day9_input_parsed!AN5&lt;day9_input_parsed!AN4,"v",day9_input_parsed!AM4&lt;day9_input_parsed!AN4,"&lt;",TRUE,"o")</f>
        <v>&gt;</v>
      </c>
      <c r="AO4" s="3" t="str">
        <f>ifs(day9_input_parsed!AO4&gt;8,"x",day9_input_parsed!AO3&lt;day9_input_parsed!AO4,"^",day9_input_parsed!AP4&lt;day9_input_parsed!AO4,"&gt;",day9_input_parsed!AO5&lt;day9_input_parsed!AO4,"v",day9_input_parsed!AN4&lt;day9_input_parsed!AO4,"&lt;",TRUE,"o")</f>
        <v>&gt;</v>
      </c>
      <c r="AP4" s="3" t="str">
        <f>ifs(day9_input_parsed!AP4&gt;8,"x",day9_input_parsed!AP3&lt;day9_input_parsed!AP4,"^",day9_input_parsed!AQ4&lt;day9_input_parsed!AP4,"&gt;",day9_input_parsed!AP5&lt;day9_input_parsed!AP4,"v",day9_input_parsed!AO4&lt;day9_input_parsed!AP4,"&lt;",TRUE,"o")</f>
        <v>v</v>
      </c>
      <c r="AQ4" s="3" t="str">
        <f>ifs(day9_input_parsed!AQ4&gt;8,"x",day9_input_parsed!AQ3&lt;day9_input_parsed!AQ4,"^",day9_input_parsed!AR4&lt;day9_input_parsed!AQ4,"&gt;",day9_input_parsed!AQ5&lt;day9_input_parsed!AQ4,"v",day9_input_parsed!AP4&lt;day9_input_parsed!AQ4,"&lt;",TRUE,"o")</f>
        <v>v</v>
      </c>
      <c r="AR4" s="3" t="str">
        <f>ifs(day9_input_parsed!AR4&gt;8,"x",day9_input_parsed!AR3&lt;day9_input_parsed!AR4,"^",day9_input_parsed!AS4&lt;day9_input_parsed!AR4,"&gt;",day9_input_parsed!AR5&lt;day9_input_parsed!AR4,"v",day9_input_parsed!AQ4&lt;day9_input_parsed!AR4,"&lt;",TRUE,"o")</f>
        <v>x</v>
      </c>
      <c r="AS4" s="3" t="str">
        <f>ifs(day9_input_parsed!AS4&gt;8,"x",day9_input_parsed!AS3&lt;day9_input_parsed!AS4,"^",day9_input_parsed!AT4&lt;day9_input_parsed!AS4,"&gt;",day9_input_parsed!AS5&lt;day9_input_parsed!AS4,"v",day9_input_parsed!AR4&lt;day9_input_parsed!AS4,"&lt;",TRUE,"o")</f>
        <v>v</v>
      </c>
      <c r="AT4" s="3" t="str">
        <f>ifs(day9_input_parsed!AT4&gt;8,"x",day9_input_parsed!AT3&lt;day9_input_parsed!AT4,"^",day9_input_parsed!AU4&lt;day9_input_parsed!AT4,"&gt;",day9_input_parsed!AT5&lt;day9_input_parsed!AT4,"v",day9_input_parsed!AS4&lt;day9_input_parsed!AT4,"&lt;",TRUE,"o")</f>
        <v>x</v>
      </c>
      <c r="AU4" s="3" t="str">
        <f>ifs(day9_input_parsed!AU4&gt;8,"x",day9_input_parsed!AU3&lt;day9_input_parsed!AU4,"^",day9_input_parsed!AV4&lt;day9_input_parsed!AU4,"&gt;",day9_input_parsed!AU5&lt;day9_input_parsed!AU4,"v",day9_input_parsed!AT4&lt;day9_input_parsed!AU4,"&lt;",TRUE,"o")</f>
        <v>&gt;</v>
      </c>
      <c r="AV4" s="3" t="str">
        <f>ifs(day9_input_parsed!AV4&gt;8,"x",day9_input_parsed!AV3&lt;day9_input_parsed!AV4,"^",day9_input_parsed!AW4&lt;day9_input_parsed!AV4,"&gt;",day9_input_parsed!AV5&lt;day9_input_parsed!AV4,"v",day9_input_parsed!AU4&lt;day9_input_parsed!AV4,"&lt;",TRUE,"o")</f>
        <v>&gt;</v>
      </c>
      <c r="AW4" s="3" t="str">
        <f>ifs(day9_input_parsed!AW4&gt;8,"x",day9_input_parsed!AW3&lt;day9_input_parsed!AW4,"^",day9_input_parsed!AX4&lt;day9_input_parsed!AW4,"&gt;",day9_input_parsed!AW5&lt;day9_input_parsed!AW4,"v",day9_input_parsed!AV4&lt;day9_input_parsed!AW4,"&lt;",TRUE,"o")</f>
        <v>^</v>
      </c>
      <c r="AX4" s="3" t="str">
        <f>ifs(day9_input_parsed!AX4&gt;8,"x",day9_input_parsed!AX3&lt;day9_input_parsed!AX4,"^",day9_input_parsed!AY4&lt;day9_input_parsed!AX4,"&gt;",day9_input_parsed!AX5&lt;day9_input_parsed!AX4,"v",day9_input_parsed!AW4&lt;day9_input_parsed!AX4,"&lt;",TRUE,"o")</f>
        <v>o</v>
      </c>
      <c r="AY4" s="3" t="str">
        <f>ifs(day9_input_parsed!AY4&gt;8,"x",day9_input_parsed!AY3&lt;day9_input_parsed!AY4,"^",day9_input_parsed!AZ4&lt;day9_input_parsed!AY4,"&gt;",day9_input_parsed!AY5&lt;day9_input_parsed!AY4,"v",day9_input_parsed!AX4&lt;day9_input_parsed!AY4,"&lt;",TRUE,"o")</f>
        <v>&lt;</v>
      </c>
      <c r="AZ4" s="3" t="str">
        <f>ifs(day9_input_parsed!AZ4&gt;8,"x",day9_input_parsed!AZ3&lt;day9_input_parsed!AZ4,"^",day9_input_parsed!BA4&lt;day9_input_parsed!AZ4,"&gt;",day9_input_parsed!AZ5&lt;day9_input_parsed!AZ4,"v",day9_input_parsed!AY4&lt;day9_input_parsed!AZ4,"&lt;",TRUE,"o")</f>
        <v>&lt;</v>
      </c>
      <c r="BA4" s="3" t="str">
        <f>ifs(day9_input_parsed!BA4&gt;8,"x",day9_input_parsed!BA3&lt;day9_input_parsed!BA4,"^",day9_input_parsed!BB4&lt;day9_input_parsed!BA4,"&gt;",day9_input_parsed!BA5&lt;day9_input_parsed!BA4,"v",day9_input_parsed!AZ4&lt;day9_input_parsed!BA4,"&lt;",TRUE,"o")</f>
        <v>&lt;</v>
      </c>
      <c r="BB4" s="3" t="str">
        <f>ifs(day9_input_parsed!BB4&gt;8,"x",day9_input_parsed!BB3&lt;day9_input_parsed!BB4,"^",day9_input_parsed!BC4&lt;day9_input_parsed!BB4,"&gt;",day9_input_parsed!BB5&lt;day9_input_parsed!BB4,"v",day9_input_parsed!BA4&lt;day9_input_parsed!BB4,"&lt;",TRUE,"o")</f>
        <v>&lt;</v>
      </c>
      <c r="BC4" s="3" t="str">
        <f>ifs(day9_input_parsed!BC4&gt;8,"x",day9_input_parsed!BC3&lt;day9_input_parsed!BC4,"^",day9_input_parsed!BD4&lt;day9_input_parsed!BC4,"&gt;",day9_input_parsed!BC5&lt;day9_input_parsed!BC4,"v",day9_input_parsed!BB4&lt;day9_input_parsed!BC4,"&lt;",TRUE,"o")</f>
        <v>x</v>
      </c>
      <c r="BD4" s="3" t="str">
        <f>ifs(day9_input_parsed!BD4&gt;8,"x",day9_input_parsed!BD3&lt;day9_input_parsed!BD4,"^",day9_input_parsed!BE4&lt;day9_input_parsed!BD4,"&gt;",day9_input_parsed!BD5&lt;day9_input_parsed!BD4,"v",day9_input_parsed!BC4&lt;day9_input_parsed!BD4,"&lt;",TRUE,"o")</f>
        <v>x</v>
      </c>
      <c r="BE4" s="3" t="str">
        <f>ifs(day9_input_parsed!BE4&gt;8,"x",day9_input_parsed!BE3&lt;day9_input_parsed!BE4,"^",day9_input_parsed!BF4&lt;day9_input_parsed!BE4,"&gt;",day9_input_parsed!BE5&lt;day9_input_parsed!BE4,"v",day9_input_parsed!BD4&lt;day9_input_parsed!BE4,"&lt;",TRUE,"o")</f>
        <v>&gt;</v>
      </c>
      <c r="BF4" s="3" t="str">
        <f>ifs(day9_input_parsed!BF4&gt;8,"x",day9_input_parsed!BF3&lt;day9_input_parsed!BF4,"^",day9_input_parsed!BG4&lt;day9_input_parsed!BF4,"&gt;",day9_input_parsed!BF5&lt;day9_input_parsed!BF4,"v",day9_input_parsed!BE4&lt;day9_input_parsed!BF4,"&lt;",TRUE,"o")</f>
        <v>&gt;</v>
      </c>
      <c r="BG4" s="3" t="str">
        <f>ifs(day9_input_parsed!BG4&gt;8,"x",day9_input_parsed!BG3&lt;day9_input_parsed!BG4,"^",day9_input_parsed!BH4&lt;day9_input_parsed!BG4,"&gt;",day9_input_parsed!BG5&lt;day9_input_parsed!BG4,"v",day9_input_parsed!BF4&lt;day9_input_parsed!BG4,"&lt;",TRUE,"o")</f>
        <v>v</v>
      </c>
      <c r="BH4" s="3" t="str">
        <f>ifs(day9_input_parsed!BH4&gt;8,"x",day9_input_parsed!BH3&lt;day9_input_parsed!BH4,"^",day9_input_parsed!BI4&lt;day9_input_parsed!BH4,"&gt;",day9_input_parsed!BH5&lt;day9_input_parsed!BH4,"v",day9_input_parsed!BG4&lt;day9_input_parsed!BH4,"&lt;",TRUE,"o")</f>
        <v>v</v>
      </c>
      <c r="BI4" s="3" t="str">
        <f>ifs(day9_input_parsed!BI4&gt;8,"x",day9_input_parsed!BI3&lt;day9_input_parsed!BI4,"^",day9_input_parsed!BJ4&lt;day9_input_parsed!BI4,"&gt;",day9_input_parsed!BI5&lt;day9_input_parsed!BI4,"v",day9_input_parsed!BH4&lt;day9_input_parsed!BI4,"&lt;",TRUE,"o")</f>
        <v>v</v>
      </c>
      <c r="BJ4" s="3" t="str">
        <f>ifs(day9_input_parsed!BJ4&gt;8,"x",day9_input_parsed!BJ3&lt;day9_input_parsed!BJ4,"^",day9_input_parsed!BK4&lt;day9_input_parsed!BJ4,"&gt;",day9_input_parsed!BJ5&lt;day9_input_parsed!BJ4,"v",day9_input_parsed!BI4&lt;day9_input_parsed!BJ4,"&lt;",TRUE,"o")</f>
        <v>x</v>
      </c>
      <c r="BK4" s="3" t="str">
        <f>ifs(day9_input_parsed!BK4&gt;8,"x",day9_input_parsed!BK3&lt;day9_input_parsed!BK4,"^",day9_input_parsed!BL4&lt;day9_input_parsed!BK4,"&gt;",day9_input_parsed!BK5&lt;day9_input_parsed!BK4,"v",day9_input_parsed!BJ4&lt;day9_input_parsed!BK4,"&lt;",TRUE,"o")</f>
        <v>&gt;</v>
      </c>
      <c r="BL4" s="3" t="str">
        <f>ifs(day9_input_parsed!BL4&gt;8,"x",day9_input_parsed!BL3&lt;day9_input_parsed!BL4,"^",day9_input_parsed!BM4&lt;day9_input_parsed!BL4,"&gt;",day9_input_parsed!BL5&lt;day9_input_parsed!BL4,"v",day9_input_parsed!BK4&lt;day9_input_parsed!BL4,"&lt;",TRUE,"o")</f>
        <v>&gt;</v>
      </c>
      <c r="BM4" s="3" t="str">
        <f>ifs(day9_input_parsed!BM4&gt;8,"x",day9_input_parsed!BM3&lt;day9_input_parsed!BM4,"^",day9_input_parsed!BN4&lt;day9_input_parsed!BM4,"&gt;",day9_input_parsed!BM5&lt;day9_input_parsed!BM4,"v",day9_input_parsed!BL4&lt;day9_input_parsed!BM4,"&lt;",TRUE,"o")</f>
        <v>v</v>
      </c>
      <c r="BN4" s="3" t="str">
        <f>ifs(day9_input_parsed!BN4&gt;8,"x",day9_input_parsed!BN3&lt;day9_input_parsed!BN4,"^",day9_input_parsed!BO4&lt;day9_input_parsed!BN4,"&gt;",day9_input_parsed!BN5&lt;day9_input_parsed!BN4,"v",day9_input_parsed!BM4&lt;day9_input_parsed!BN4,"&lt;",TRUE,"o")</f>
        <v>&lt;</v>
      </c>
      <c r="BO4" s="3" t="str">
        <f>ifs(day9_input_parsed!BO4&gt;8,"x",day9_input_parsed!BO3&lt;day9_input_parsed!BO4,"^",day9_input_parsed!BP4&lt;day9_input_parsed!BO4,"&gt;",day9_input_parsed!BO5&lt;day9_input_parsed!BO4,"v",day9_input_parsed!BN4&lt;day9_input_parsed!BO4,"&lt;",TRUE,"o")</f>
        <v>&lt;</v>
      </c>
      <c r="BP4" s="3" t="str">
        <f>ifs(day9_input_parsed!BP4&gt;8,"x",day9_input_parsed!BP3&lt;day9_input_parsed!BP4,"^",day9_input_parsed!BQ4&lt;day9_input_parsed!BP4,"&gt;",day9_input_parsed!BP5&lt;day9_input_parsed!BP4,"v",day9_input_parsed!BO4&lt;day9_input_parsed!BP4,"&lt;",TRUE,"o")</f>
        <v>&lt;</v>
      </c>
      <c r="BQ4" s="3" t="str">
        <f>ifs(day9_input_parsed!BQ4&gt;8,"x",day9_input_parsed!BQ3&lt;day9_input_parsed!BQ4,"^",day9_input_parsed!BR4&lt;day9_input_parsed!BQ4,"&gt;",day9_input_parsed!BQ5&lt;day9_input_parsed!BQ4,"v",day9_input_parsed!BP4&lt;day9_input_parsed!BQ4,"&lt;",TRUE,"o")</f>
        <v>x</v>
      </c>
      <c r="BR4" s="3" t="str">
        <f>ifs(day9_input_parsed!BR4&gt;8,"x",day9_input_parsed!BR3&lt;day9_input_parsed!BR4,"^",day9_input_parsed!BS4&lt;day9_input_parsed!BR4,"&gt;",day9_input_parsed!BR5&lt;day9_input_parsed!BR4,"v",day9_input_parsed!BQ4&lt;day9_input_parsed!BR4,"&lt;",TRUE,"o")</f>
        <v>v</v>
      </c>
      <c r="BS4" s="3" t="str">
        <f>ifs(day9_input_parsed!BS4&gt;8,"x",day9_input_parsed!BS3&lt;day9_input_parsed!BS4,"^",day9_input_parsed!BT4&lt;day9_input_parsed!BS4,"&gt;",day9_input_parsed!BS5&lt;day9_input_parsed!BS4,"v",day9_input_parsed!BR4&lt;day9_input_parsed!BS4,"&lt;",TRUE,"o")</f>
        <v>x</v>
      </c>
      <c r="BT4" s="3" t="str">
        <f>ifs(day9_input_parsed!BT4&gt;8,"x",day9_input_parsed!BT3&lt;day9_input_parsed!BT4,"^",day9_input_parsed!BU4&lt;day9_input_parsed!BT4,"&gt;",day9_input_parsed!BT5&lt;day9_input_parsed!BT4,"v",day9_input_parsed!BS4&lt;day9_input_parsed!BT4,"&lt;",TRUE,"o")</f>
        <v>&gt;</v>
      </c>
      <c r="BU4" s="3" t="str">
        <f>ifs(day9_input_parsed!BU4&gt;8,"x",day9_input_parsed!BU3&lt;day9_input_parsed!BU4,"^",day9_input_parsed!BV4&lt;day9_input_parsed!BU4,"&gt;",day9_input_parsed!BU5&lt;day9_input_parsed!BU4,"v",day9_input_parsed!BT4&lt;day9_input_parsed!BU4,"&lt;",TRUE,"o")</f>
        <v>&gt;</v>
      </c>
      <c r="BV4" s="3" t="str">
        <f>ifs(day9_input_parsed!BV4&gt;8,"x",day9_input_parsed!BV3&lt;day9_input_parsed!BV4,"^",day9_input_parsed!BW4&lt;day9_input_parsed!BV4,"&gt;",day9_input_parsed!BV5&lt;day9_input_parsed!BV4,"v",day9_input_parsed!BU4&lt;day9_input_parsed!BV4,"&lt;",TRUE,"o")</f>
        <v>&gt;</v>
      </c>
      <c r="BW4" s="3" t="str">
        <f>ifs(day9_input_parsed!BW4&gt;8,"x",day9_input_parsed!BW3&lt;day9_input_parsed!BW4,"^",day9_input_parsed!BX4&lt;day9_input_parsed!BW4,"&gt;",day9_input_parsed!BW5&lt;day9_input_parsed!BW4,"v",day9_input_parsed!BV4&lt;day9_input_parsed!BW4,"&lt;",TRUE,"o")</f>
        <v>&gt;</v>
      </c>
      <c r="BX4" s="3" t="str">
        <f>ifs(day9_input_parsed!BX4&gt;8,"x",day9_input_parsed!BX3&lt;day9_input_parsed!BX4,"^",day9_input_parsed!BY4&lt;day9_input_parsed!BX4,"&gt;",day9_input_parsed!BX5&lt;day9_input_parsed!BX4,"v",day9_input_parsed!BW4&lt;day9_input_parsed!BX4,"&lt;",TRUE,"o")</f>
        <v>&gt;</v>
      </c>
      <c r="BY4" s="3" t="str">
        <f>ifs(day9_input_parsed!BY4&gt;8,"x",day9_input_parsed!BY3&lt;day9_input_parsed!BY4,"^",day9_input_parsed!BZ4&lt;day9_input_parsed!BY4,"&gt;",day9_input_parsed!BY5&lt;day9_input_parsed!BY4,"v",day9_input_parsed!BX4&lt;day9_input_parsed!BY4,"&lt;",TRUE,"o")</f>
        <v>&gt;</v>
      </c>
      <c r="BZ4" s="3" t="str">
        <f>ifs(day9_input_parsed!BZ4&gt;8,"x",day9_input_parsed!BZ3&lt;day9_input_parsed!BZ4,"^",day9_input_parsed!CA4&lt;day9_input_parsed!BZ4,"&gt;",day9_input_parsed!BZ5&lt;day9_input_parsed!BZ4,"v",day9_input_parsed!BY4&lt;day9_input_parsed!BZ4,"&lt;",TRUE,"o")</f>
        <v>&gt;</v>
      </c>
      <c r="CA4" s="3" t="str">
        <f>ifs(day9_input_parsed!CA4&gt;8,"x",day9_input_parsed!CA3&lt;day9_input_parsed!CA4,"^",day9_input_parsed!CB4&lt;day9_input_parsed!CA4,"&gt;",day9_input_parsed!CA5&lt;day9_input_parsed!CA4,"v",day9_input_parsed!BZ4&lt;day9_input_parsed!CA4,"&lt;",TRUE,"o")</f>
        <v>o</v>
      </c>
      <c r="CB4" s="3" t="str">
        <f>ifs(day9_input_parsed!CB4&gt;8,"x",day9_input_parsed!CB3&lt;day9_input_parsed!CB4,"^",day9_input_parsed!CC4&lt;day9_input_parsed!CB4,"&gt;",day9_input_parsed!CB5&lt;day9_input_parsed!CB4,"v",day9_input_parsed!CA4&lt;day9_input_parsed!CB4,"&lt;",TRUE,"o")</f>
        <v>&lt;</v>
      </c>
      <c r="CC4" s="3" t="str">
        <f>ifs(day9_input_parsed!CC4&gt;8,"x",day9_input_parsed!CC3&lt;day9_input_parsed!CC4,"^",day9_input_parsed!CD4&lt;day9_input_parsed!CC4,"&gt;",day9_input_parsed!CC5&lt;day9_input_parsed!CC4,"v",day9_input_parsed!CB4&lt;day9_input_parsed!CC4,"&lt;",TRUE,"o")</f>
        <v>&lt;</v>
      </c>
      <c r="CD4" s="3" t="str">
        <f>ifs(day9_input_parsed!CD4&gt;8,"x",day9_input_parsed!CD3&lt;day9_input_parsed!CD4,"^",day9_input_parsed!CE4&lt;day9_input_parsed!CD4,"&gt;",day9_input_parsed!CD5&lt;day9_input_parsed!CD4,"v",day9_input_parsed!CC4&lt;day9_input_parsed!CD4,"&lt;",TRUE,"o")</f>
        <v>&lt;</v>
      </c>
      <c r="CE4" s="3" t="str">
        <f>ifs(day9_input_parsed!CE4&gt;8,"x",day9_input_parsed!CE3&lt;day9_input_parsed!CE4,"^",day9_input_parsed!CF4&lt;day9_input_parsed!CE4,"&gt;",day9_input_parsed!CE5&lt;day9_input_parsed!CE4,"v",day9_input_parsed!CD4&lt;day9_input_parsed!CE4,"&lt;",TRUE,"o")</f>
        <v>&lt;</v>
      </c>
      <c r="CF4" s="3" t="str">
        <f>ifs(day9_input_parsed!CF4&gt;8,"x",day9_input_parsed!CF3&lt;day9_input_parsed!CF4,"^",day9_input_parsed!CG4&lt;day9_input_parsed!CF4,"&gt;",day9_input_parsed!CF5&lt;day9_input_parsed!CF4,"v",day9_input_parsed!CE4&lt;day9_input_parsed!CF4,"&lt;",TRUE,"o")</f>
        <v>^</v>
      </c>
      <c r="CG4" s="3" t="str">
        <f>ifs(day9_input_parsed!CG4&gt;8,"x",day9_input_parsed!CG3&lt;day9_input_parsed!CG4,"^",day9_input_parsed!CH4&lt;day9_input_parsed!CG4,"&gt;",day9_input_parsed!CG5&lt;day9_input_parsed!CG4,"v",day9_input_parsed!CF4&lt;day9_input_parsed!CG4,"&lt;",TRUE,"o")</f>
        <v>&lt;</v>
      </c>
      <c r="CH4" s="3" t="str">
        <f>ifs(day9_input_parsed!CH4&gt;8,"x",day9_input_parsed!CH3&lt;day9_input_parsed!CH4,"^",day9_input_parsed!CI4&lt;day9_input_parsed!CH4,"&gt;",day9_input_parsed!CH5&lt;day9_input_parsed!CH4,"v",day9_input_parsed!CG4&lt;day9_input_parsed!CH4,"&lt;",TRUE,"o")</f>
        <v>x</v>
      </c>
      <c r="CI4" s="3" t="str">
        <f>ifs(day9_input_parsed!CI4&gt;8,"x",day9_input_parsed!CI3&lt;day9_input_parsed!CI4,"^",day9_input_parsed!CJ4&lt;day9_input_parsed!CI4,"&gt;",day9_input_parsed!CI5&lt;day9_input_parsed!CI4,"v",day9_input_parsed!CH4&lt;day9_input_parsed!CI4,"&lt;",TRUE,"o")</f>
        <v>v</v>
      </c>
      <c r="CJ4" s="3" t="str">
        <f>ifs(day9_input_parsed!CJ4&gt;8,"x",day9_input_parsed!CJ3&lt;day9_input_parsed!CJ4,"^",day9_input_parsed!CK4&lt;day9_input_parsed!CJ4,"&gt;",day9_input_parsed!CJ5&lt;day9_input_parsed!CJ4,"v",day9_input_parsed!CI4&lt;day9_input_parsed!CJ4,"&lt;",TRUE,"o")</f>
        <v>v</v>
      </c>
      <c r="CK4" s="3" t="str">
        <f>ifs(day9_input_parsed!CK4&gt;8,"x",day9_input_parsed!CK3&lt;day9_input_parsed!CK4,"^",day9_input_parsed!CL4&lt;day9_input_parsed!CK4,"&gt;",day9_input_parsed!CK5&lt;day9_input_parsed!CK4,"v",day9_input_parsed!CJ4&lt;day9_input_parsed!CK4,"&lt;",TRUE,"o")</f>
        <v>x</v>
      </c>
      <c r="CL4" s="3" t="str">
        <f>ifs(day9_input_parsed!CL4&gt;8,"x",day9_input_parsed!CL3&lt;day9_input_parsed!CL4,"^",day9_input_parsed!CM4&lt;day9_input_parsed!CL4,"&gt;",day9_input_parsed!CL5&lt;day9_input_parsed!CL4,"v",day9_input_parsed!CK4&lt;day9_input_parsed!CL4,"&lt;",TRUE,"o")</f>
        <v>x</v>
      </c>
      <c r="CM4" s="3" t="str">
        <f>ifs(day9_input_parsed!CM4&gt;8,"x",day9_input_parsed!CM3&lt;day9_input_parsed!CM4,"^",day9_input_parsed!CN4&lt;day9_input_parsed!CM4,"&gt;",day9_input_parsed!CM5&lt;day9_input_parsed!CM4,"v",day9_input_parsed!CL4&lt;day9_input_parsed!CM4,"&lt;",TRUE,"o")</f>
        <v>&gt;</v>
      </c>
      <c r="CN4" s="3" t="str">
        <f>ifs(day9_input_parsed!CN4&gt;8,"x",day9_input_parsed!CN3&lt;day9_input_parsed!CN4,"^",day9_input_parsed!CO4&lt;day9_input_parsed!CN4,"&gt;",day9_input_parsed!CN5&lt;day9_input_parsed!CN4,"v",day9_input_parsed!CM4&lt;day9_input_parsed!CN4,"&lt;",TRUE,"o")</f>
        <v>&gt;</v>
      </c>
      <c r="CO4" s="3" t="str">
        <f>ifs(day9_input_parsed!CO4&gt;8,"x",day9_input_parsed!CO3&lt;day9_input_parsed!CO4,"^",day9_input_parsed!CP4&lt;day9_input_parsed!CO4,"&gt;",day9_input_parsed!CO5&lt;day9_input_parsed!CO4,"v",day9_input_parsed!CN4&lt;day9_input_parsed!CO4,"&lt;",TRUE,"o")</f>
        <v>v</v>
      </c>
      <c r="CP4" s="3" t="str">
        <f>ifs(day9_input_parsed!CP4&gt;8,"x",day9_input_parsed!CP3&lt;day9_input_parsed!CP4,"^",day9_input_parsed!CQ4&lt;day9_input_parsed!CP4,"&gt;",day9_input_parsed!CP5&lt;day9_input_parsed!CP4,"v",day9_input_parsed!CO4&lt;day9_input_parsed!CP4,"&lt;",TRUE,"o")</f>
        <v>v</v>
      </c>
      <c r="CQ4" s="3" t="str">
        <f>ifs(day9_input_parsed!CQ4&gt;8,"x",day9_input_parsed!CQ3&lt;day9_input_parsed!CQ4,"^",day9_input_parsed!CR4&lt;day9_input_parsed!CQ4,"&gt;",day9_input_parsed!CQ5&lt;day9_input_parsed!CQ4,"v",day9_input_parsed!CP4&lt;day9_input_parsed!CQ4,"&lt;",TRUE,"o")</f>
        <v>&gt;</v>
      </c>
      <c r="CR4" s="3" t="str">
        <f>ifs(day9_input_parsed!CR4&gt;8,"x",day9_input_parsed!CR3&lt;day9_input_parsed!CR4,"^",day9_input_parsed!CS4&lt;day9_input_parsed!CR4,"&gt;",day9_input_parsed!CR5&lt;day9_input_parsed!CR4,"v",day9_input_parsed!CQ4&lt;day9_input_parsed!CR4,"&lt;",TRUE,"o")</f>
        <v>v</v>
      </c>
      <c r="CS4" s="3" t="str">
        <f>ifs(day9_input_parsed!CS4&gt;8,"x",day9_input_parsed!CS3&lt;day9_input_parsed!CS4,"^",day9_input_parsed!CT4&lt;day9_input_parsed!CS4,"&gt;",day9_input_parsed!CS5&lt;day9_input_parsed!CS4,"v",day9_input_parsed!CR4&lt;day9_input_parsed!CS4,"&lt;",TRUE,"o")</f>
        <v>&lt;</v>
      </c>
      <c r="CT4" s="3" t="str">
        <f>ifs(day9_input_parsed!CT4&gt;8,"x",day9_input_parsed!CT3&lt;day9_input_parsed!CT4,"^",day9_input_parsed!CU4&lt;day9_input_parsed!CT4,"&gt;",day9_input_parsed!CT5&lt;day9_input_parsed!CT4,"v",day9_input_parsed!CS4&lt;day9_input_parsed!CT4,"&lt;",TRUE,"o")</f>
        <v>x</v>
      </c>
      <c r="CU4" s="3" t="str">
        <f>ifs(day9_input_parsed!CU4&gt;8,"x",day9_input_parsed!CU3&lt;day9_input_parsed!CU4,"^",day9_input_parsed!CV4&lt;day9_input_parsed!CU4,"&gt;",day9_input_parsed!CU5&lt;day9_input_parsed!CU4,"v",day9_input_parsed!CT4&lt;day9_input_parsed!CU4,"&lt;",TRUE,"o")</f>
        <v>&gt;</v>
      </c>
      <c r="CV4" s="3" t="str">
        <f>ifs(day9_input_parsed!CV4&gt;8,"x",day9_input_parsed!CV3&lt;day9_input_parsed!CV4,"^",day9_input_parsed!CW4&lt;day9_input_parsed!CV4,"&gt;",day9_input_parsed!CV5&lt;day9_input_parsed!CV4,"v",day9_input_parsed!CU4&lt;day9_input_parsed!CV4,"&lt;",TRUE,"o")</f>
        <v>v</v>
      </c>
      <c r="CW4" s="3" t="str">
        <f>ifs(day9_input_parsed!CW4&gt;8,"x",day9_input_parsed!CW3&lt;day9_input_parsed!CW4,"^",day9_input_parsed!CX4&lt;day9_input_parsed!CW4,"&gt;",day9_input_parsed!CW5&lt;day9_input_parsed!CW4,"v",day9_input_parsed!CV4&lt;day9_input_parsed!CW4,"&lt;",TRUE,"o")</f>
        <v>x</v>
      </c>
      <c r="CX4" s="3" t="str">
        <f>ifs(day9_input_parsed!CX4&gt;8,"x",day9_input_parsed!CX3&lt;day9_input_parsed!CX4,"^",day9_input_parsed!CY4&lt;day9_input_parsed!CX4,"&gt;",day9_input_parsed!CX5&lt;day9_input_parsed!CX4,"v",day9_input_parsed!CW4&lt;day9_input_parsed!CX4,"&lt;",TRUE,"o")</f>
        <v>x</v>
      </c>
    </row>
    <row r="5">
      <c r="C5" s="3" t="str">
        <f>ifs(day9_input_parsed!C5&gt;8,"x",day9_input_parsed!C4&lt;day9_input_parsed!C5,"^",day9_input_parsed!D5&lt;day9_input_parsed!C5,"&gt;",day9_input_parsed!C6&lt;day9_input_parsed!C5,"v",day9_input_parsed!B5&lt;day9_input_parsed!C5,"&lt;",TRUE,"o")</f>
        <v>&gt;</v>
      </c>
      <c r="D5" s="3" t="str">
        <f>ifs(day9_input_parsed!D5&gt;8,"x",day9_input_parsed!D4&lt;day9_input_parsed!D5,"^",day9_input_parsed!E5&lt;day9_input_parsed!D5,"&gt;",day9_input_parsed!D6&lt;day9_input_parsed!D5,"v",day9_input_parsed!C5&lt;day9_input_parsed!D5,"&lt;",TRUE,"o")</f>
        <v>o</v>
      </c>
      <c r="E5" s="3" t="str">
        <f>ifs(day9_input_parsed!E5&gt;8,"x",day9_input_parsed!E4&lt;day9_input_parsed!E5,"^",day9_input_parsed!F5&lt;day9_input_parsed!E5,"&gt;",day9_input_parsed!E6&lt;day9_input_parsed!E5,"v",day9_input_parsed!D5&lt;day9_input_parsed!E5,"&lt;",TRUE,"o")</f>
        <v>&lt;</v>
      </c>
      <c r="F5" s="3" t="str">
        <f>ifs(day9_input_parsed!F5&gt;8,"x",day9_input_parsed!F4&lt;day9_input_parsed!F5,"^",day9_input_parsed!G5&lt;day9_input_parsed!F5,"&gt;",day9_input_parsed!F6&lt;day9_input_parsed!F5,"v",day9_input_parsed!E5&lt;day9_input_parsed!F5,"&lt;",TRUE,"o")</f>
        <v>&lt;</v>
      </c>
      <c r="G5" s="3" t="str">
        <f>ifs(day9_input_parsed!G5&gt;8,"x",day9_input_parsed!G4&lt;day9_input_parsed!G5,"^",day9_input_parsed!H5&lt;day9_input_parsed!G5,"&gt;",day9_input_parsed!G6&lt;day9_input_parsed!G5,"v",day9_input_parsed!F5&lt;day9_input_parsed!G5,"&lt;",TRUE,"o")</f>
        <v>x</v>
      </c>
      <c r="H5" s="3" t="str">
        <f>ifs(day9_input_parsed!H5&gt;8,"x",day9_input_parsed!H4&lt;day9_input_parsed!H5,"^",day9_input_parsed!I5&lt;day9_input_parsed!H5,"&gt;",day9_input_parsed!H6&lt;day9_input_parsed!H5,"v",day9_input_parsed!G5&lt;day9_input_parsed!H5,"&lt;",TRUE,"o")</f>
        <v>^</v>
      </c>
      <c r="I5" s="3" t="str">
        <f>ifs(day9_input_parsed!I5&gt;8,"x",day9_input_parsed!I4&lt;day9_input_parsed!I5,"^",day9_input_parsed!J5&lt;day9_input_parsed!I5,"&gt;",day9_input_parsed!I6&lt;day9_input_parsed!I5,"v",day9_input_parsed!H5&lt;day9_input_parsed!I5,"&lt;",TRUE,"o")</f>
        <v>^</v>
      </c>
      <c r="J5" s="3" t="str">
        <f>ifs(day9_input_parsed!J5&gt;8,"x",day9_input_parsed!J4&lt;day9_input_parsed!J5,"^",day9_input_parsed!K5&lt;day9_input_parsed!J5,"&gt;",day9_input_parsed!J6&lt;day9_input_parsed!J5,"v",day9_input_parsed!I5&lt;day9_input_parsed!J5,"&lt;",TRUE,"o")</f>
        <v>^</v>
      </c>
      <c r="K5" s="3" t="str">
        <f>ifs(day9_input_parsed!K5&gt;8,"x",day9_input_parsed!K4&lt;day9_input_parsed!K5,"^",day9_input_parsed!L5&lt;day9_input_parsed!K5,"&gt;",day9_input_parsed!K6&lt;day9_input_parsed!K5,"v",day9_input_parsed!J5&lt;day9_input_parsed!K5,"&lt;",TRUE,"o")</f>
        <v>^</v>
      </c>
      <c r="L5" s="3" t="str">
        <f>ifs(day9_input_parsed!L5&gt;8,"x",day9_input_parsed!L4&lt;day9_input_parsed!L5,"^",day9_input_parsed!M5&lt;day9_input_parsed!L5,"&gt;",day9_input_parsed!L6&lt;day9_input_parsed!L5,"v",day9_input_parsed!K5&lt;day9_input_parsed!L5,"&lt;",TRUE,"o")</f>
        <v>^</v>
      </c>
      <c r="M5" s="3" t="str">
        <f>ifs(day9_input_parsed!M5&gt;8,"x",day9_input_parsed!M4&lt;day9_input_parsed!M5,"^",day9_input_parsed!N5&lt;day9_input_parsed!M5,"&gt;",day9_input_parsed!M6&lt;day9_input_parsed!M5,"v",day9_input_parsed!L5&lt;day9_input_parsed!M5,"&lt;",TRUE,"o")</f>
        <v>x</v>
      </c>
      <c r="N5" s="3" t="str">
        <f>ifs(day9_input_parsed!N5&gt;8,"x",day9_input_parsed!N4&lt;day9_input_parsed!N5,"^",day9_input_parsed!O5&lt;day9_input_parsed!N5,"&gt;",day9_input_parsed!N6&lt;day9_input_parsed!N5,"v",day9_input_parsed!M5&lt;day9_input_parsed!N5,"&lt;",TRUE,"o")</f>
        <v>^</v>
      </c>
      <c r="O5" s="3" t="str">
        <f>ifs(day9_input_parsed!O5&gt;8,"x",day9_input_parsed!O4&lt;day9_input_parsed!O5,"^",day9_input_parsed!P5&lt;day9_input_parsed!O5,"&gt;",day9_input_parsed!O6&lt;day9_input_parsed!O5,"v",day9_input_parsed!N5&lt;day9_input_parsed!O5,"&lt;",TRUE,"o")</f>
        <v>^</v>
      </c>
      <c r="P5" s="3" t="str">
        <f>ifs(day9_input_parsed!P5&gt;8,"x",day9_input_parsed!P4&lt;day9_input_parsed!P5,"^",day9_input_parsed!Q5&lt;day9_input_parsed!P5,"&gt;",day9_input_parsed!P6&lt;day9_input_parsed!P5,"v",day9_input_parsed!O5&lt;day9_input_parsed!P5,"&lt;",TRUE,"o")</f>
        <v>x</v>
      </c>
      <c r="Q5" s="3" t="str">
        <f>ifs(day9_input_parsed!Q5&gt;8,"x",day9_input_parsed!Q4&lt;day9_input_parsed!Q5,"^",day9_input_parsed!R5&lt;day9_input_parsed!Q5,"&gt;",day9_input_parsed!Q6&lt;day9_input_parsed!Q5,"v",day9_input_parsed!P5&lt;day9_input_parsed!Q5,"&lt;",TRUE,"o")</f>
        <v>x</v>
      </c>
      <c r="R5" s="3" t="str">
        <f>ifs(day9_input_parsed!R5&gt;8,"x",day9_input_parsed!R4&lt;day9_input_parsed!R5,"^",day9_input_parsed!S5&lt;day9_input_parsed!R5,"&gt;",day9_input_parsed!R6&lt;day9_input_parsed!R5,"v",day9_input_parsed!Q5&lt;day9_input_parsed!R5,"&lt;",TRUE,"o")</f>
        <v>&gt;</v>
      </c>
      <c r="S5" s="3" t="str">
        <f>ifs(day9_input_parsed!S5&gt;8,"x",day9_input_parsed!S4&lt;day9_input_parsed!S5,"^",day9_input_parsed!T5&lt;day9_input_parsed!S5,"&gt;",day9_input_parsed!S6&lt;day9_input_parsed!S5,"v",day9_input_parsed!R5&lt;day9_input_parsed!S5,"&lt;",TRUE,"o")</f>
        <v>v</v>
      </c>
      <c r="T5" s="3" t="str">
        <f>ifs(day9_input_parsed!T5&gt;8,"x",day9_input_parsed!T4&lt;day9_input_parsed!T5,"^",day9_input_parsed!U5&lt;day9_input_parsed!T5,"&gt;",day9_input_parsed!T6&lt;day9_input_parsed!T5,"v",day9_input_parsed!S5&lt;day9_input_parsed!T5,"&lt;",TRUE,"o")</f>
        <v>x</v>
      </c>
      <c r="U5" s="3" t="str">
        <f>ifs(day9_input_parsed!U5&gt;8,"x",day9_input_parsed!U4&lt;day9_input_parsed!U5,"^",day9_input_parsed!V5&lt;day9_input_parsed!U5,"&gt;",day9_input_parsed!U6&lt;day9_input_parsed!U5,"v",day9_input_parsed!T5&lt;day9_input_parsed!U5,"&lt;",TRUE,"o")</f>
        <v>&gt;</v>
      </c>
      <c r="V5" s="3" t="str">
        <f>ifs(day9_input_parsed!V5&gt;8,"x",day9_input_parsed!V4&lt;day9_input_parsed!V5,"^",day9_input_parsed!W5&lt;day9_input_parsed!V5,"&gt;",day9_input_parsed!V6&lt;day9_input_parsed!V5,"v",day9_input_parsed!U5&lt;day9_input_parsed!V5,"&lt;",TRUE,"o")</f>
        <v>^</v>
      </c>
      <c r="W5" s="3" t="str">
        <f>ifs(day9_input_parsed!W5&gt;8,"x",day9_input_parsed!W4&lt;day9_input_parsed!W5,"^",day9_input_parsed!X5&lt;day9_input_parsed!W5,"&gt;",day9_input_parsed!W6&lt;day9_input_parsed!W5,"v",day9_input_parsed!V5&lt;day9_input_parsed!W5,"&lt;",TRUE,"o")</f>
        <v>x</v>
      </c>
      <c r="X5" s="3" t="str">
        <f>ifs(day9_input_parsed!X5&gt;8,"x",day9_input_parsed!X4&lt;day9_input_parsed!X5,"^",day9_input_parsed!Y5&lt;day9_input_parsed!X5,"&gt;",day9_input_parsed!X6&lt;day9_input_parsed!X5,"v",day9_input_parsed!W5&lt;day9_input_parsed!X5,"&lt;",TRUE,"o")</f>
        <v>^</v>
      </c>
      <c r="Y5" s="3" t="str">
        <f>ifs(day9_input_parsed!Y5&gt;8,"x",day9_input_parsed!Y4&lt;day9_input_parsed!Y5,"^",day9_input_parsed!Z5&lt;day9_input_parsed!Y5,"&gt;",day9_input_parsed!Y6&lt;day9_input_parsed!Y5,"v",day9_input_parsed!X5&lt;day9_input_parsed!Y5,"&lt;",TRUE,"o")</f>
        <v>^</v>
      </c>
      <c r="Z5" s="3" t="str">
        <f>ifs(day9_input_parsed!Z5&gt;8,"x",day9_input_parsed!Z4&lt;day9_input_parsed!Z5,"^",day9_input_parsed!AA5&lt;day9_input_parsed!Z5,"&gt;",day9_input_parsed!Z6&lt;day9_input_parsed!Z5,"v",day9_input_parsed!Y5&lt;day9_input_parsed!Z5,"&lt;",TRUE,"o")</f>
        <v>&gt;</v>
      </c>
      <c r="AA5" s="3" t="str">
        <f>ifs(day9_input_parsed!AA5&gt;8,"x",day9_input_parsed!AA4&lt;day9_input_parsed!AA5,"^",day9_input_parsed!AB5&lt;day9_input_parsed!AA5,"&gt;",day9_input_parsed!AA6&lt;day9_input_parsed!AA5,"v",day9_input_parsed!Z5&lt;day9_input_parsed!AA5,"&lt;",TRUE,"o")</f>
        <v>o</v>
      </c>
      <c r="AB5" s="3" t="str">
        <f>ifs(day9_input_parsed!AB5&gt;8,"x",day9_input_parsed!AB4&lt;day9_input_parsed!AB5,"^",day9_input_parsed!AC5&lt;day9_input_parsed!AB5,"&gt;",day9_input_parsed!AB6&lt;day9_input_parsed!AB5,"v",day9_input_parsed!AA5&lt;day9_input_parsed!AB5,"&lt;",TRUE,"o")</f>
        <v>x</v>
      </c>
      <c r="AC5" s="3" t="str">
        <f>ifs(day9_input_parsed!AC5&gt;8,"x",day9_input_parsed!AC4&lt;day9_input_parsed!AC5,"^",day9_input_parsed!AD5&lt;day9_input_parsed!AC5,"&gt;",day9_input_parsed!AC6&lt;day9_input_parsed!AC5,"v",day9_input_parsed!AB5&lt;day9_input_parsed!AC5,"&lt;",TRUE,"o")</f>
        <v>v</v>
      </c>
      <c r="AD5" s="3" t="str">
        <f>ifs(day9_input_parsed!AD5&gt;8,"x",day9_input_parsed!AD4&lt;day9_input_parsed!AD5,"^",day9_input_parsed!AE5&lt;day9_input_parsed!AD5,"&gt;",day9_input_parsed!AD6&lt;day9_input_parsed!AD5,"v",day9_input_parsed!AC5&lt;day9_input_parsed!AD5,"&lt;",TRUE,"o")</f>
        <v>x</v>
      </c>
      <c r="AE5" s="3" t="str">
        <f>ifs(day9_input_parsed!AE5&gt;8,"x",day9_input_parsed!AE4&lt;day9_input_parsed!AE5,"^",day9_input_parsed!AF5&lt;day9_input_parsed!AE5,"&gt;",day9_input_parsed!AE6&lt;day9_input_parsed!AE5,"v",day9_input_parsed!AD5&lt;day9_input_parsed!AE5,"&lt;",TRUE,"o")</f>
        <v>x</v>
      </c>
      <c r="AF5" s="3" t="str">
        <f>ifs(day9_input_parsed!AF5&gt;8,"x",day9_input_parsed!AF4&lt;day9_input_parsed!AF5,"^",day9_input_parsed!AG5&lt;day9_input_parsed!AF5,"&gt;",day9_input_parsed!AF6&lt;day9_input_parsed!AF5,"v",day9_input_parsed!AE5&lt;day9_input_parsed!AF5,"&lt;",TRUE,"o")</f>
        <v>x</v>
      </c>
      <c r="AG5" s="3" t="str">
        <f>ifs(day9_input_parsed!AG5&gt;8,"x",day9_input_parsed!AG4&lt;day9_input_parsed!AG5,"^",day9_input_parsed!AH5&lt;day9_input_parsed!AG5,"&gt;",day9_input_parsed!AG6&lt;day9_input_parsed!AG5,"v",day9_input_parsed!AF5&lt;day9_input_parsed!AG5,"&lt;",TRUE,"o")</f>
        <v>^</v>
      </c>
      <c r="AH5" s="3" t="str">
        <f>ifs(day9_input_parsed!AH5&gt;8,"x",day9_input_parsed!AH4&lt;day9_input_parsed!AH5,"^",day9_input_parsed!AI5&lt;day9_input_parsed!AH5,"&gt;",day9_input_parsed!AH6&lt;day9_input_parsed!AH5,"v",day9_input_parsed!AG5&lt;day9_input_parsed!AH5,"&lt;",TRUE,"o")</f>
        <v>x</v>
      </c>
      <c r="AI5" s="3" t="str">
        <f>ifs(day9_input_parsed!AI5&gt;8,"x",day9_input_parsed!AI4&lt;day9_input_parsed!AI5,"^",day9_input_parsed!AJ5&lt;day9_input_parsed!AI5,"&gt;",day9_input_parsed!AI6&lt;day9_input_parsed!AI5,"v",day9_input_parsed!AH5&lt;day9_input_parsed!AI5,"&lt;",TRUE,"o")</f>
        <v>^</v>
      </c>
      <c r="AJ5" s="3" t="str">
        <f>ifs(day9_input_parsed!AJ5&gt;8,"x",day9_input_parsed!AJ4&lt;day9_input_parsed!AJ5,"^",day9_input_parsed!AK5&lt;day9_input_parsed!AJ5,"&gt;",day9_input_parsed!AJ6&lt;day9_input_parsed!AJ5,"v",day9_input_parsed!AI5&lt;day9_input_parsed!AJ5,"&lt;",TRUE,"o")</f>
        <v>x</v>
      </c>
      <c r="AK5" s="3" t="str">
        <f>ifs(day9_input_parsed!AK5&gt;8,"x",day9_input_parsed!AK4&lt;day9_input_parsed!AK5,"^",day9_input_parsed!AL5&lt;day9_input_parsed!AK5,"&gt;",day9_input_parsed!AK6&lt;day9_input_parsed!AK5,"v",day9_input_parsed!AJ5&lt;day9_input_parsed!AK5,"&lt;",TRUE,"o")</f>
        <v>v</v>
      </c>
      <c r="AL5" s="3" t="str">
        <f>ifs(day9_input_parsed!AL5&gt;8,"x",day9_input_parsed!AL4&lt;day9_input_parsed!AL5,"^",day9_input_parsed!AM5&lt;day9_input_parsed!AL5,"&gt;",day9_input_parsed!AL6&lt;day9_input_parsed!AL5,"v",day9_input_parsed!AK5&lt;day9_input_parsed!AL5,"&lt;",TRUE,"o")</f>
        <v>v</v>
      </c>
      <c r="AM5" s="3" t="str">
        <f>ifs(day9_input_parsed!AM5&gt;8,"x",day9_input_parsed!AM4&lt;day9_input_parsed!AM5,"^",day9_input_parsed!AN5&lt;day9_input_parsed!AM5,"&gt;",day9_input_parsed!AM6&lt;day9_input_parsed!AM5,"v",day9_input_parsed!AL5&lt;day9_input_parsed!AM5,"&lt;",TRUE,"o")</f>
        <v>x</v>
      </c>
      <c r="AN5" s="3" t="str">
        <f>ifs(day9_input_parsed!AN5&gt;8,"x",day9_input_parsed!AN4&lt;day9_input_parsed!AN5,"^",day9_input_parsed!AO5&lt;day9_input_parsed!AN5,"&gt;",day9_input_parsed!AN6&lt;day9_input_parsed!AN5,"v",day9_input_parsed!AM5&lt;day9_input_parsed!AN5,"&lt;",TRUE,"o")</f>
        <v>&gt;</v>
      </c>
      <c r="AO5" s="3" t="str">
        <f>ifs(day9_input_parsed!AO5&gt;8,"x",day9_input_parsed!AO4&lt;day9_input_parsed!AO5,"^",day9_input_parsed!AP5&lt;day9_input_parsed!AO5,"&gt;",day9_input_parsed!AO6&lt;day9_input_parsed!AO5,"v",day9_input_parsed!AN5&lt;day9_input_parsed!AO5,"&lt;",TRUE,"o")</f>
        <v>&gt;</v>
      </c>
      <c r="AP5" s="3" t="str">
        <f>ifs(day9_input_parsed!AP5&gt;8,"x",day9_input_parsed!AP4&lt;day9_input_parsed!AP5,"^",day9_input_parsed!AQ5&lt;day9_input_parsed!AP5,"&gt;",day9_input_parsed!AP6&lt;day9_input_parsed!AP5,"v",day9_input_parsed!AO5&lt;day9_input_parsed!AP5,"&lt;",TRUE,"o")</f>
        <v>&gt;</v>
      </c>
      <c r="AQ5" s="3" t="str">
        <f>ifs(day9_input_parsed!AQ5&gt;8,"x",day9_input_parsed!AQ4&lt;day9_input_parsed!AQ5,"^",day9_input_parsed!AR5&lt;day9_input_parsed!AQ5,"&gt;",day9_input_parsed!AQ6&lt;day9_input_parsed!AQ5,"v",day9_input_parsed!AP5&lt;day9_input_parsed!AQ5,"&lt;",TRUE,"o")</f>
        <v>o</v>
      </c>
      <c r="AR5" s="3" t="str">
        <f>ifs(day9_input_parsed!AR5&gt;8,"x",day9_input_parsed!AR4&lt;day9_input_parsed!AR5,"^",day9_input_parsed!AS5&lt;day9_input_parsed!AR5,"&gt;",day9_input_parsed!AR6&lt;day9_input_parsed!AR5,"v",day9_input_parsed!AQ5&lt;day9_input_parsed!AR5,"&lt;",TRUE,"o")</f>
        <v>v</v>
      </c>
      <c r="AS5" s="3" t="str">
        <f>ifs(day9_input_parsed!AS5&gt;8,"x",day9_input_parsed!AS4&lt;day9_input_parsed!AS5,"^",day9_input_parsed!AT5&lt;day9_input_parsed!AS5,"&gt;",day9_input_parsed!AS6&lt;day9_input_parsed!AS5,"v",day9_input_parsed!AR5&lt;day9_input_parsed!AS5,"&lt;",TRUE,"o")</f>
        <v>v</v>
      </c>
      <c r="AT5" s="3" t="str">
        <f>ifs(day9_input_parsed!AT5&gt;8,"x",day9_input_parsed!AT4&lt;day9_input_parsed!AT5,"^",day9_input_parsed!AU5&lt;day9_input_parsed!AT5,"&gt;",day9_input_parsed!AT6&lt;day9_input_parsed!AT5,"v",day9_input_parsed!AS5&lt;day9_input_parsed!AT5,"&lt;",TRUE,"o")</f>
        <v>v</v>
      </c>
      <c r="AU5" s="3" t="str">
        <f>ifs(day9_input_parsed!AU5&gt;8,"x",day9_input_parsed!AU4&lt;day9_input_parsed!AU5,"^",day9_input_parsed!AV5&lt;day9_input_parsed!AU5,"&gt;",day9_input_parsed!AU6&lt;day9_input_parsed!AU5,"v",day9_input_parsed!AT5&lt;day9_input_parsed!AU5,"&lt;",TRUE,"o")</f>
        <v>x</v>
      </c>
      <c r="AV5" s="3" t="str">
        <f>ifs(day9_input_parsed!AV5&gt;8,"x",day9_input_parsed!AV4&lt;day9_input_parsed!AV5,"^",day9_input_parsed!AW5&lt;day9_input_parsed!AV5,"&gt;",day9_input_parsed!AV6&lt;day9_input_parsed!AV5,"v",day9_input_parsed!AU5&lt;day9_input_parsed!AV5,"&lt;",TRUE,"o")</f>
        <v>&gt;</v>
      </c>
      <c r="AW5" s="3" t="str">
        <f>ifs(day9_input_parsed!AW5&gt;8,"x",day9_input_parsed!AW4&lt;day9_input_parsed!AW5,"^",day9_input_parsed!AX5&lt;day9_input_parsed!AW5,"&gt;",day9_input_parsed!AW6&lt;day9_input_parsed!AW5,"v",day9_input_parsed!AV5&lt;day9_input_parsed!AW5,"&lt;",TRUE,"o")</f>
        <v>&gt;</v>
      </c>
      <c r="AX5" s="3" t="str">
        <f>ifs(day9_input_parsed!AX5&gt;8,"x",day9_input_parsed!AX4&lt;day9_input_parsed!AX5,"^",day9_input_parsed!AY5&lt;day9_input_parsed!AX5,"&gt;",day9_input_parsed!AX6&lt;day9_input_parsed!AX5,"v",day9_input_parsed!AW5&lt;day9_input_parsed!AX5,"&lt;",TRUE,"o")</f>
        <v>^</v>
      </c>
      <c r="AY5" s="3" t="str">
        <f>ifs(day9_input_parsed!AY5&gt;8,"x",day9_input_parsed!AY4&lt;day9_input_parsed!AY5,"^",day9_input_parsed!AZ5&lt;day9_input_parsed!AY5,"&gt;",day9_input_parsed!AY6&lt;day9_input_parsed!AY5,"v",day9_input_parsed!AX5&lt;day9_input_parsed!AY5,"&lt;",TRUE,"o")</f>
        <v>^</v>
      </c>
      <c r="AZ5" s="3" t="str">
        <f>ifs(day9_input_parsed!AZ5&gt;8,"x",day9_input_parsed!AZ4&lt;day9_input_parsed!AZ5,"^",day9_input_parsed!BA5&lt;day9_input_parsed!AZ5,"&gt;",day9_input_parsed!AZ6&lt;day9_input_parsed!AZ5,"v",day9_input_parsed!AY5&lt;day9_input_parsed!AZ5,"&lt;",TRUE,"o")</f>
        <v>^</v>
      </c>
      <c r="BA5" s="3" t="str">
        <f>ifs(day9_input_parsed!BA5&gt;8,"x",day9_input_parsed!BA4&lt;day9_input_parsed!BA5,"^",day9_input_parsed!BB5&lt;day9_input_parsed!BA5,"&gt;",day9_input_parsed!BA6&lt;day9_input_parsed!BA5,"v",day9_input_parsed!AZ5&lt;day9_input_parsed!BA5,"&lt;",TRUE,"o")</f>
        <v>^</v>
      </c>
      <c r="BB5" s="3" t="str">
        <f>ifs(day9_input_parsed!BB5&gt;8,"x",day9_input_parsed!BB4&lt;day9_input_parsed!BB5,"^",day9_input_parsed!BC5&lt;day9_input_parsed!BB5,"&gt;",day9_input_parsed!BB6&lt;day9_input_parsed!BB5,"v",day9_input_parsed!BA5&lt;day9_input_parsed!BB5,"&lt;",TRUE,"o")</f>
        <v>x</v>
      </c>
      <c r="BC5" s="3" t="str">
        <f>ifs(day9_input_parsed!BC5&gt;8,"x",day9_input_parsed!BC4&lt;day9_input_parsed!BC5,"^",day9_input_parsed!BD5&lt;day9_input_parsed!BC5,"&gt;",day9_input_parsed!BC6&lt;day9_input_parsed!BC5,"v",day9_input_parsed!BB5&lt;day9_input_parsed!BC5,"&lt;",TRUE,"o")</f>
        <v>v</v>
      </c>
      <c r="BD5" s="3" t="str">
        <f>ifs(day9_input_parsed!BD5&gt;8,"x",day9_input_parsed!BD4&lt;day9_input_parsed!BD5,"^",day9_input_parsed!BE5&lt;day9_input_parsed!BD5,"&gt;",day9_input_parsed!BD6&lt;day9_input_parsed!BD5,"v",day9_input_parsed!BC5&lt;day9_input_parsed!BD5,"&lt;",TRUE,"o")</f>
        <v>x</v>
      </c>
      <c r="BE5" s="3" t="str">
        <f>ifs(day9_input_parsed!BE5&gt;8,"x",day9_input_parsed!BE4&lt;day9_input_parsed!BE5,"^",day9_input_parsed!BF5&lt;day9_input_parsed!BE5,"&gt;",day9_input_parsed!BE6&lt;day9_input_parsed!BE5,"v",day9_input_parsed!BD5&lt;day9_input_parsed!BE5,"&lt;",TRUE,"o")</f>
        <v>&gt;</v>
      </c>
      <c r="BF5" s="3" t="str">
        <f>ifs(day9_input_parsed!BF5&gt;8,"x",day9_input_parsed!BF4&lt;day9_input_parsed!BF5,"^",day9_input_parsed!BG5&lt;day9_input_parsed!BF5,"&gt;",day9_input_parsed!BF6&lt;day9_input_parsed!BF5,"v",day9_input_parsed!BE5&lt;day9_input_parsed!BF5,"&lt;",TRUE,"o")</f>
        <v>&gt;</v>
      </c>
      <c r="BG5" s="3" t="str">
        <f>ifs(day9_input_parsed!BG5&gt;8,"x",day9_input_parsed!BG4&lt;day9_input_parsed!BG5,"^",day9_input_parsed!BH5&lt;day9_input_parsed!BG5,"&gt;",day9_input_parsed!BG6&lt;day9_input_parsed!BG5,"v",day9_input_parsed!BF5&lt;day9_input_parsed!BG5,"&lt;",TRUE,"o")</f>
        <v>v</v>
      </c>
      <c r="BH5" s="3" t="str">
        <f>ifs(day9_input_parsed!BH5&gt;8,"x",day9_input_parsed!BH4&lt;day9_input_parsed!BH5,"^",day9_input_parsed!BI5&lt;day9_input_parsed!BH5,"&gt;",day9_input_parsed!BH6&lt;day9_input_parsed!BH5,"v",day9_input_parsed!BG5&lt;day9_input_parsed!BH5,"&lt;",TRUE,"o")</f>
        <v>v</v>
      </c>
      <c r="BI5" s="3" t="str">
        <f>ifs(day9_input_parsed!BI5&gt;8,"x",day9_input_parsed!BI4&lt;day9_input_parsed!BI5,"^",day9_input_parsed!BJ5&lt;day9_input_parsed!BI5,"&gt;",day9_input_parsed!BI6&lt;day9_input_parsed!BI5,"v",day9_input_parsed!BH5&lt;day9_input_parsed!BI5,"&lt;",TRUE,"o")</f>
        <v>&lt;</v>
      </c>
      <c r="BJ5" s="3" t="str">
        <f>ifs(day9_input_parsed!BJ5&gt;8,"x",day9_input_parsed!BJ4&lt;day9_input_parsed!BJ5,"^",day9_input_parsed!BK5&lt;day9_input_parsed!BJ5,"&gt;",day9_input_parsed!BJ6&lt;day9_input_parsed!BJ5,"v",day9_input_parsed!BI5&lt;day9_input_parsed!BJ5,"&lt;",TRUE,"o")</f>
        <v>&lt;</v>
      </c>
      <c r="BK5" s="3" t="str">
        <f>ifs(day9_input_parsed!BK5&gt;8,"x",day9_input_parsed!BK4&lt;day9_input_parsed!BK5,"^",day9_input_parsed!BL5&lt;day9_input_parsed!BK5,"&gt;",day9_input_parsed!BK6&lt;day9_input_parsed!BK5,"v",day9_input_parsed!BJ5&lt;day9_input_parsed!BK5,"&lt;",TRUE,"o")</f>
        <v>x</v>
      </c>
      <c r="BL5" s="3" t="str">
        <f>ifs(day9_input_parsed!BL5&gt;8,"x",day9_input_parsed!BL4&lt;day9_input_parsed!BL5,"^",day9_input_parsed!BM5&lt;day9_input_parsed!BL5,"&gt;",day9_input_parsed!BL6&lt;day9_input_parsed!BL5,"v",day9_input_parsed!BK5&lt;day9_input_parsed!BL5,"&lt;",TRUE,"o")</f>
        <v>&gt;</v>
      </c>
      <c r="BM5" s="3" t="str">
        <f>ifs(day9_input_parsed!BM5&gt;8,"x",day9_input_parsed!BM4&lt;day9_input_parsed!BM5,"^",day9_input_parsed!BN5&lt;day9_input_parsed!BM5,"&gt;",day9_input_parsed!BM6&lt;day9_input_parsed!BM5,"v",day9_input_parsed!BL5&lt;day9_input_parsed!BM5,"&lt;",TRUE,"o")</f>
        <v>v</v>
      </c>
      <c r="BN5" s="3" t="str">
        <f>ifs(day9_input_parsed!BN5&gt;8,"x",day9_input_parsed!BN4&lt;day9_input_parsed!BN5,"^",day9_input_parsed!BO5&lt;day9_input_parsed!BN5,"&gt;",day9_input_parsed!BN6&lt;day9_input_parsed!BN5,"v",day9_input_parsed!BM5&lt;day9_input_parsed!BN5,"&lt;",TRUE,"o")</f>
        <v>v</v>
      </c>
      <c r="BO5" s="3" t="str">
        <f>ifs(day9_input_parsed!BO5&gt;8,"x",day9_input_parsed!BO4&lt;day9_input_parsed!BO5,"^",day9_input_parsed!BP5&lt;day9_input_parsed!BO5,"&gt;",day9_input_parsed!BO6&lt;day9_input_parsed!BO5,"v",day9_input_parsed!BN5&lt;day9_input_parsed!BO5,"&lt;",TRUE,"o")</f>
        <v>^</v>
      </c>
      <c r="BP5" s="3" t="str">
        <f>ifs(day9_input_parsed!BP5&gt;8,"x",day9_input_parsed!BP4&lt;day9_input_parsed!BP5,"^",day9_input_parsed!BQ5&lt;day9_input_parsed!BP5,"&gt;",day9_input_parsed!BP6&lt;day9_input_parsed!BP5,"v",day9_input_parsed!BO5&lt;day9_input_parsed!BP5,"&lt;",TRUE,"o")</f>
        <v>x</v>
      </c>
      <c r="BQ5" s="3" t="str">
        <f>ifs(day9_input_parsed!BQ5&gt;8,"x",day9_input_parsed!BQ4&lt;day9_input_parsed!BQ5,"^",day9_input_parsed!BR5&lt;day9_input_parsed!BQ5,"&gt;",day9_input_parsed!BQ6&lt;day9_input_parsed!BQ5,"v",day9_input_parsed!BP5&lt;day9_input_parsed!BQ5,"&lt;",TRUE,"o")</f>
        <v>&gt;</v>
      </c>
      <c r="BR5" s="3" t="str">
        <f>ifs(day9_input_parsed!BR5&gt;8,"x",day9_input_parsed!BR4&lt;day9_input_parsed!BR5,"^",day9_input_parsed!BS5&lt;day9_input_parsed!BR5,"&gt;",day9_input_parsed!BR6&lt;day9_input_parsed!BR5,"v",day9_input_parsed!BQ5&lt;day9_input_parsed!BR5,"&lt;",TRUE,"o")</f>
        <v>v</v>
      </c>
      <c r="BS5" s="3" t="str">
        <f>ifs(day9_input_parsed!BS5&gt;8,"x",day9_input_parsed!BS4&lt;day9_input_parsed!BS5,"^",day9_input_parsed!BT5&lt;day9_input_parsed!BS5,"&gt;",day9_input_parsed!BS6&lt;day9_input_parsed!BS5,"v",day9_input_parsed!BR5&lt;day9_input_parsed!BS5,"&lt;",TRUE,"o")</f>
        <v>v</v>
      </c>
      <c r="BT5" s="3" t="str">
        <f>ifs(day9_input_parsed!BT5&gt;8,"x",day9_input_parsed!BT4&lt;day9_input_parsed!BT5,"^",day9_input_parsed!BU5&lt;day9_input_parsed!BT5,"&gt;",day9_input_parsed!BT6&lt;day9_input_parsed!BT5,"v",day9_input_parsed!BS5&lt;day9_input_parsed!BT5,"&lt;",TRUE,"o")</f>
        <v>x</v>
      </c>
      <c r="BU5" s="3" t="str">
        <f>ifs(day9_input_parsed!BU5&gt;8,"x",day9_input_parsed!BU4&lt;day9_input_parsed!BU5,"^",day9_input_parsed!BV5&lt;day9_input_parsed!BU5,"&gt;",day9_input_parsed!BU6&lt;day9_input_parsed!BU5,"v",day9_input_parsed!BT5&lt;day9_input_parsed!BU5,"&lt;",TRUE,"o")</f>
        <v>^</v>
      </c>
      <c r="BV5" s="3" t="str">
        <f>ifs(day9_input_parsed!BV5&gt;8,"x",day9_input_parsed!BV4&lt;day9_input_parsed!BV5,"^",day9_input_parsed!BW5&lt;day9_input_parsed!BV5,"&gt;",day9_input_parsed!BV6&lt;day9_input_parsed!BV5,"v",day9_input_parsed!BU5&lt;day9_input_parsed!BV5,"&lt;",TRUE,"o")</f>
        <v>^</v>
      </c>
      <c r="BW5" s="3" t="str">
        <f>ifs(day9_input_parsed!BW5&gt;8,"x",day9_input_parsed!BW4&lt;day9_input_parsed!BW5,"^",day9_input_parsed!BX5&lt;day9_input_parsed!BW5,"&gt;",day9_input_parsed!BW6&lt;day9_input_parsed!BW5,"v",day9_input_parsed!BV5&lt;day9_input_parsed!BW5,"&lt;",TRUE,"o")</f>
        <v>^</v>
      </c>
      <c r="BX5" s="3" t="str">
        <f>ifs(day9_input_parsed!BX5&gt;8,"x",day9_input_parsed!BX4&lt;day9_input_parsed!BX5,"^",day9_input_parsed!BY5&lt;day9_input_parsed!BX5,"&gt;",day9_input_parsed!BX6&lt;day9_input_parsed!BX5,"v",day9_input_parsed!BW5&lt;day9_input_parsed!BX5,"&lt;",TRUE,"o")</f>
        <v>^</v>
      </c>
      <c r="BY5" s="3" t="str">
        <f>ifs(day9_input_parsed!BY5&gt;8,"x",day9_input_parsed!BY4&lt;day9_input_parsed!BY5,"^",day9_input_parsed!BZ5&lt;day9_input_parsed!BY5,"&gt;",day9_input_parsed!BY6&lt;day9_input_parsed!BY5,"v",day9_input_parsed!BX5&lt;day9_input_parsed!BY5,"&lt;",TRUE,"o")</f>
        <v>^</v>
      </c>
      <c r="BZ5" s="3" t="str">
        <f>ifs(day9_input_parsed!BZ5&gt;8,"x",day9_input_parsed!BZ4&lt;day9_input_parsed!BZ5,"^",day9_input_parsed!CA5&lt;day9_input_parsed!BZ5,"&gt;",day9_input_parsed!BZ6&lt;day9_input_parsed!BZ5,"v",day9_input_parsed!BY5&lt;day9_input_parsed!BZ5,"&lt;",TRUE,"o")</f>
        <v>&gt;</v>
      </c>
      <c r="CA5" s="3" t="str">
        <f>ifs(day9_input_parsed!CA5&gt;8,"x",day9_input_parsed!CA4&lt;day9_input_parsed!CA5,"^",day9_input_parsed!CB5&lt;day9_input_parsed!CA5,"&gt;",day9_input_parsed!CA6&lt;day9_input_parsed!CA5,"v",day9_input_parsed!BZ5&lt;day9_input_parsed!CA5,"&lt;",TRUE,"o")</f>
        <v>^</v>
      </c>
      <c r="CB5" s="3" t="str">
        <f>ifs(day9_input_parsed!CB5&gt;8,"x",day9_input_parsed!CB4&lt;day9_input_parsed!CB5,"^",day9_input_parsed!CC5&lt;day9_input_parsed!CB5,"&gt;",day9_input_parsed!CB6&lt;day9_input_parsed!CB5,"v",day9_input_parsed!CA5&lt;day9_input_parsed!CB5,"&lt;",TRUE,"o")</f>
        <v>^</v>
      </c>
      <c r="CC5" s="3" t="str">
        <f>ifs(day9_input_parsed!CC5&gt;8,"x",day9_input_parsed!CC4&lt;day9_input_parsed!CC5,"^",day9_input_parsed!CD5&lt;day9_input_parsed!CC5,"&gt;",day9_input_parsed!CC6&lt;day9_input_parsed!CC5,"v",day9_input_parsed!CB5&lt;day9_input_parsed!CC5,"&lt;",TRUE,"o")</f>
        <v>^</v>
      </c>
      <c r="CD5" s="3" t="str">
        <f>ifs(day9_input_parsed!CD5&gt;8,"x",day9_input_parsed!CD4&lt;day9_input_parsed!CD5,"^",day9_input_parsed!CE5&lt;day9_input_parsed!CD5,"&gt;",day9_input_parsed!CD6&lt;day9_input_parsed!CD5,"v",day9_input_parsed!CC5&lt;day9_input_parsed!CD5,"&lt;",TRUE,"o")</f>
        <v>^</v>
      </c>
      <c r="CE5" s="3" t="str">
        <f>ifs(day9_input_parsed!CE5&gt;8,"x",day9_input_parsed!CE4&lt;day9_input_parsed!CE5,"^",day9_input_parsed!CF5&lt;day9_input_parsed!CE5,"&gt;",day9_input_parsed!CE6&lt;day9_input_parsed!CE5,"v",day9_input_parsed!CD5&lt;day9_input_parsed!CE5,"&lt;",TRUE,"o")</f>
        <v>^</v>
      </c>
      <c r="CF5" s="3" t="str">
        <f>ifs(day9_input_parsed!CF5&gt;8,"x",day9_input_parsed!CF4&lt;day9_input_parsed!CF5,"^",day9_input_parsed!CG5&lt;day9_input_parsed!CF5,"&gt;",day9_input_parsed!CF6&lt;day9_input_parsed!CF5,"v",day9_input_parsed!CE5&lt;day9_input_parsed!CF5,"&lt;",TRUE,"o")</f>
        <v>&lt;</v>
      </c>
      <c r="CG5" s="3" t="str">
        <f>ifs(day9_input_parsed!CG5&gt;8,"x",day9_input_parsed!CG4&lt;day9_input_parsed!CG5,"^",day9_input_parsed!CH5&lt;day9_input_parsed!CG5,"&gt;",day9_input_parsed!CG6&lt;day9_input_parsed!CG5,"v",day9_input_parsed!CF5&lt;day9_input_parsed!CG5,"&lt;",TRUE,"o")</f>
        <v>x</v>
      </c>
      <c r="CH5" s="3" t="str">
        <f>ifs(day9_input_parsed!CH5&gt;8,"x",day9_input_parsed!CH4&lt;day9_input_parsed!CH5,"^",day9_input_parsed!CI5&lt;day9_input_parsed!CH5,"&gt;",day9_input_parsed!CH6&lt;day9_input_parsed!CH5,"v",day9_input_parsed!CG5&lt;day9_input_parsed!CH5,"&lt;",TRUE,"o")</f>
        <v>&gt;</v>
      </c>
      <c r="CI5" s="3" t="str">
        <f>ifs(day9_input_parsed!CI5&gt;8,"x",day9_input_parsed!CI4&lt;day9_input_parsed!CI5,"^",day9_input_parsed!CJ5&lt;day9_input_parsed!CI5,"&gt;",day9_input_parsed!CI6&lt;day9_input_parsed!CI5,"v",day9_input_parsed!CH5&lt;day9_input_parsed!CI5,"&lt;",TRUE,"o")</f>
        <v>v</v>
      </c>
      <c r="CJ5" s="3" t="str">
        <f>ifs(day9_input_parsed!CJ5&gt;8,"x",day9_input_parsed!CJ4&lt;day9_input_parsed!CJ5,"^",day9_input_parsed!CK5&lt;day9_input_parsed!CJ5,"&gt;",day9_input_parsed!CJ6&lt;day9_input_parsed!CJ5,"v",day9_input_parsed!CI5&lt;day9_input_parsed!CJ5,"&lt;",TRUE,"o")</f>
        <v>v</v>
      </c>
      <c r="CK5" s="3" t="str">
        <f>ifs(day9_input_parsed!CK5&gt;8,"x",day9_input_parsed!CK4&lt;day9_input_parsed!CK5,"^",day9_input_parsed!CL5&lt;day9_input_parsed!CK5,"&gt;",day9_input_parsed!CK6&lt;day9_input_parsed!CK5,"v",day9_input_parsed!CJ5&lt;day9_input_parsed!CK5,"&lt;",TRUE,"o")</f>
        <v>&lt;</v>
      </c>
      <c r="CL5" s="3" t="str">
        <f>ifs(day9_input_parsed!CL5&gt;8,"x",day9_input_parsed!CL4&lt;day9_input_parsed!CL5,"^",day9_input_parsed!CM5&lt;day9_input_parsed!CL5,"&gt;",day9_input_parsed!CL6&lt;day9_input_parsed!CL5,"v",day9_input_parsed!CK5&lt;day9_input_parsed!CL5,"&lt;",TRUE,"o")</f>
        <v>x</v>
      </c>
      <c r="CM5" s="3" t="str">
        <f>ifs(day9_input_parsed!CM5&gt;8,"x",day9_input_parsed!CM4&lt;day9_input_parsed!CM5,"^",day9_input_parsed!CN5&lt;day9_input_parsed!CM5,"&gt;",day9_input_parsed!CM6&lt;day9_input_parsed!CM5,"v",day9_input_parsed!CL5&lt;day9_input_parsed!CM5,"&lt;",TRUE,"o")</f>
        <v>x</v>
      </c>
      <c r="CN5" s="3" t="str">
        <f>ifs(day9_input_parsed!CN5&gt;8,"x",day9_input_parsed!CN4&lt;day9_input_parsed!CN5,"^",day9_input_parsed!CO5&lt;day9_input_parsed!CN5,"&gt;",day9_input_parsed!CN6&lt;day9_input_parsed!CN5,"v",day9_input_parsed!CM5&lt;day9_input_parsed!CN5,"&lt;",TRUE,"o")</f>
        <v>&gt;</v>
      </c>
      <c r="CO5" s="3" t="str">
        <f>ifs(day9_input_parsed!CO5&gt;8,"x",day9_input_parsed!CO4&lt;day9_input_parsed!CO5,"^",day9_input_parsed!CP5&lt;day9_input_parsed!CO5,"&gt;",day9_input_parsed!CO6&lt;day9_input_parsed!CO5,"v",day9_input_parsed!CN5&lt;day9_input_parsed!CO5,"&lt;",TRUE,"o")</f>
        <v>&gt;</v>
      </c>
      <c r="CP5" s="3" t="str">
        <f>ifs(day9_input_parsed!CP5&gt;8,"x",day9_input_parsed!CP4&lt;day9_input_parsed!CP5,"^",day9_input_parsed!CQ5&lt;day9_input_parsed!CP5,"&gt;",day9_input_parsed!CP6&lt;day9_input_parsed!CP5,"v",day9_input_parsed!CO5&lt;day9_input_parsed!CP5,"&lt;",TRUE,"o")</f>
        <v>v</v>
      </c>
      <c r="CQ5" s="3" t="str">
        <f>ifs(day9_input_parsed!CQ5&gt;8,"x",day9_input_parsed!CQ4&lt;day9_input_parsed!CQ5,"^",day9_input_parsed!CR5&lt;day9_input_parsed!CQ5,"&gt;",day9_input_parsed!CQ6&lt;day9_input_parsed!CQ5,"v",day9_input_parsed!CP5&lt;day9_input_parsed!CQ5,"&lt;",TRUE,"o")</f>
        <v>v</v>
      </c>
      <c r="CR5" s="3" t="str">
        <f>ifs(day9_input_parsed!CR5&gt;8,"x",day9_input_parsed!CR4&lt;day9_input_parsed!CR5,"^",day9_input_parsed!CS5&lt;day9_input_parsed!CR5,"&gt;",day9_input_parsed!CR6&lt;day9_input_parsed!CR5,"v",day9_input_parsed!CQ5&lt;day9_input_parsed!CR5,"&lt;",TRUE,"o")</f>
        <v>&lt;</v>
      </c>
      <c r="CS5" s="3" t="str">
        <f>ifs(day9_input_parsed!CS5&gt;8,"x",day9_input_parsed!CS4&lt;day9_input_parsed!CS5,"^",day9_input_parsed!CT5&lt;day9_input_parsed!CS5,"&gt;",day9_input_parsed!CS6&lt;day9_input_parsed!CS5,"v",day9_input_parsed!CR5&lt;day9_input_parsed!CS5,"&lt;",TRUE,"o")</f>
        <v>x</v>
      </c>
      <c r="CT5" s="3" t="str">
        <f>ifs(day9_input_parsed!CT5&gt;8,"x",day9_input_parsed!CT4&lt;day9_input_parsed!CT5,"^",day9_input_parsed!CU5&lt;day9_input_parsed!CT5,"&gt;",day9_input_parsed!CT6&lt;day9_input_parsed!CT5,"v",day9_input_parsed!CS5&lt;day9_input_parsed!CT5,"&lt;",TRUE,"o")</f>
        <v>&gt;</v>
      </c>
      <c r="CU5" s="3" t="str">
        <f>ifs(day9_input_parsed!CU5&gt;8,"x",day9_input_parsed!CU4&lt;day9_input_parsed!CU5,"^",day9_input_parsed!CV5&lt;day9_input_parsed!CU5,"&gt;",day9_input_parsed!CU6&lt;day9_input_parsed!CU5,"v",day9_input_parsed!CT5&lt;day9_input_parsed!CU5,"&lt;",TRUE,"o")</f>
        <v>v</v>
      </c>
      <c r="CV5" s="3" t="str">
        <f>ifs(day9_input_parsed!CV5&gt;8,"x",day9_input_parsed!CV4&lt;day9_input_parsed!CV5,"^",day9_input_parsed!CW5&lt;day9_input_parsed!CV5,"&gt;",day9_input_parsed!CV6&lt;day9_input_parsed!CV5,"v",day9_input_parsed!CU5&lt;day9_input_parsed!CV5,"&lt;",TRUE,"o")</f>
        <v>v</v>
      </c>
      <c r="CW5" s="3" t="str">
        <f>ifs(day9_input_parsed!CW5&gt;8,"x",day9_input_parsed!CW4&lt;day9_input_parsed!CW5,"^",day9_input_parsed!CX5&lt;day9_input_parsed!CW5,"&gt;",day9_input_parsed!CW6&lt;day9_input_parsed!CW5,"v",day9_input_parsed!CV5&lt;day9_input_parsed!CW5,"&lt;",TRUE,"o")</f>
        <v>&lt;</v>
      </c>
      <c r="CX5" s="3" t="str">
        <f>ifs(day9_input_parsed!CX5&gt;8,"x",day9_input_parsed!CX4&lt;day9_input_parsed!CX5,"^",day9_input_parsed!CY5&lt;day9_input_parsed!CX5,"&gt;",day9_input_parsed!CX6&lt;day9_input_parsed!CX5,"v",day9_input_parsed!CW5&lt;day9_input_parsed!CX5,"&lt;",TRUE,"o")</f>
        <v>&lt;</v>
      </c>
    </row>
    <row r="6">
      <c r="C6" s="3" t="str">
        <f>ifs(day9_input_parsed!C6&gt;8,"x",day9_input_parsed!C5&lt;day9_input_parsed!C6,"^",day9_input_parsed!D6&lt;day9_input_parsed!C6,"&gt;",day9_input_parsed!C7&lt;day9_input_parsed!C6,"v",day9_input_parsed!B6&lt;day9_input_parsed!C6,"&lt;",TRUE,"o")</f>
        <v>^</v>
      </c>
      <c r="D6" s="3" t="str">
        <f>ifs(day9_input_parsed!D6&gt;8,"x",day9_input_parsed!D5&lt;day9_input_parsed!D6,"^",day9_input_parsed!E6&lt;day9_input_parsed!D6,"&gt;",day9_input_parsed!D7&lt;day9_input_parsed!D6,"v",day9_input_parsed!C6&lt;day9_input_parsed!D6,"&lt;",TRUE,"o")</f>
        <v>^</v>
      </c>
      <c r="E6" s="3" t="str">
        <f>ifs(day9_input_parsed!E6&gt;8,"x",day9_input_parsed!E5&lt;day9_input_parsed!E6,"^",day9_input_parsed!F6&lt;day9_input_parsed!E6,"&gt;",day9_input_parsed!E7&lt;day9_input_parsed!E6,"v",day9_input_parsed!D6&lt;day9_input_parsed!E6,"&lt;",TRUE,"o")</f>
        <v>^</v>
      </c>
      <c r="F6" s="3" t="str">
        <f>ifs(day9_input_parsed!F6&gt;8,"x",day9_input_parsed!F5&lt;day9_input_parsed!F6,"^",day9_input_parsed!G6&lt;day9_input_parsed!F6,"&gt;",day9_input_parsed!F7&lt;day9_input_parsed!F6,"v",day9_input_parsed!E6&lt;day9_input_parsed!F6,"&lt;",TRUE,"o")</f>
        <v>^</v>
      </c>
      <c r="G6" s="3" t="str">
        <f>ifs(day9_input_parsed!G6&gt;8,"x",day9_input_parsed!G5&lt;day9_input_parsed!G6,"^",day9_input_parsed!H6&lt;day9_input_parsed!G6,"&gt;",day9_input_parsed!G7&lt;day9_input_parsed!G6,"v",day9_input_parsed!F6&lt;day9_input_parsed!G6,"&lt;",TRUE,"o")</f>
        <v>&lt;</v>
      </c>
      <c r="H6" s="3" t="str">
        <f>ifs(day9_input_parsed!H6&gt;8,"x",day9_input_parsed!H5&lt;day9_input_parsed!H6,"^",day9_input_parsed!I6&lt;day9_input_parsed!H6,"&gt;",day9_input_parsed!H7&lt;day9_input_parsed!H6,"v",day9_input_parsed!G6&lt;day9_input_parsed!H6,"&lt;",TRUE,"o")</f>
        <v>x</v>
      </c>
      <c r="I6" s="3" t="str">
        <f>ifs(day9_input_parsed!I6&gt;8,"x",day9_input_parsed!I5&lt;day9_input_parsed!I6,"^",day9_input_parsed!J6&lt;day9_input_parsed!I6,"&gt;",day9_input_parsed!I7&lt;day9_input_parsed!I6,"v",day9_input_parsed!H6&lt;day9_input_parsed!I6,"&lt;",TRUE,"o")</f>
        <v>^</v>
      </c>
      <c r="J6" s="3" t="str">
        <f>ifs(day9_input_parsed!J6&gt;8,"x",day9_input_parsed!J5&lt;day9_input_parsed!J6,"^",day9_input_parsed!K6&lt;day9_input_parsed!J6,"&gt;",day9_input_parsed!J7&lt;day9_input_parsed!J6,"v",day9_input_parsed!I6&lt;day9_input_parsed!J6,"&lt;",TRUE,"o")</f>
        <v>^</v>
      </c>
      <c r="K6" s="3" t="str">
        <f>ifs(day9_input_parsed!K6&gt;8,"x",day9_input_parsed!K5&lt;day9_input_parsed!K6,"^",day9_input_parsed!L6&lt;day9_input_parsed!K6,"&gt;",day9_input_parsed!K7&lt;day9_input_parsed!K6,"v",day9_input_parsed!J6&lt;day9_input_parsed!K6,"&lt;",TRUE,"o")</f>
        <v>^</v>
      </c>
      <c r="L6" s="3" t="str">
        <f>ifs(day9_input_parsed!L6&gt;8,"x",day9_input_parsed!L5&lt;day9_input_parsed!L6,"^",day9_input_parsed!M6&lt;day9_input_parsed!L6,"&gt;",day9_input_parsed!L7&lt;day9_input_parsed!L6,"v",day9_input_parsed!K6&lt;day9_input_parsed!L6,"&lt;",TRUE,"o")</f>
        <v>x</v>
      </c>
      <c r="M6" s="3" t="str">
        <f>ifs(day9_input_parsed!M6&gt;8,"x",day9_input_parsed!M5&lt;day9_input_parsed!M6,"^",day9_input_parsed!N6&lt;day9_input_parsed!M6,"&gt;",day9_input_parsed!M7&lt;day9_input_parsed!M6,"v",day9_input_parsed!L6&lt;day9_input_parsed!M6,"&lt;",TRUE,"o")</f>
        <v>x</v>
      </c>
      <c r="N6" s="3" t="str">
        <f>ifs(day9_input_parsed!N6&gt;8,"x",day9_input_parsed!N5&lt;day9_input_parsed!N6,"^",day9_input_parsed!O6&lt;day9_input_parsed!N6,"&gt;",day9_input_parsed!N7&lt;day9_input_parsed!N6,"v",day9_input_parsed!M6&lt;day9_input_parsed!N6,"&lt;",TRUE,"o")</f>
        <v>^</v>
      </c>
      <c r="O6" s="3" t="str">
        <f>ifs(day9_input_parsed!O6&gt;8,"x",day9_input_parsed!O5&lt;day9_input_parsed!O6,"^",day9_input_parsed!P6&lt;day9_input_parsed!O6,"&gt;",day9_input_parsed!O7&lt;day9_input_parsed!O6,"v",day9_input_parsed!N6&lt;day9_input_parsed!O6,"&lt;",TRUE,"o")</f>
        <v>x</v>
      </c>
      <c r="P6" s="3" t="str">
        <f>ifs(day9_input_parsed!P6&gt;8,"x",day9_input_parsed!P5&lt;day9_input_parsed!P6,"^",day9_input_parsed!Q6&lt;day9_input_parsed!P6,"&gt;",day9_input_parsed!P7&lt;day9_input_parsed!P6,"v",day9_input_parsed!O6&lt;day9_input_parsed!P6,"&lt;",TRUE,"o")</f>
        <v>x</v>
      </c>
      <c r="Q6" s="3" t="str">
        <f>ifs(day9_input_parsed!Q6&gt;8,"x",day9_input_parsed!Q5&lt;day9_input_parsed!Q6,"^",day9_input_parsed!R6&lt;day9_input_parsed!Q6,"&gt;",day9_input_parsed!Q7&lt;day9_input_parsed!Q6,"v",day9_input_parsed!P6&lt;day9_input_parsed!Q6,"&lt;",TRUE,"o")</f>
        <v>x</v>
      </c>
      <c r="R6" s="3" t="str">
        <f>ifs(day9_input_parsed!R6&gt;8,"x",day9_input_parsed!R5&lt;day9_input_parsed!R6,"^",day9_input_parsed!S6&lt;day9_input_parsed!R6,"&gt;",day9_input_parsed!R7&lt;day9_input_parsed!R6,"v",day9_input_parsed!Q6&lt;day9_input_parsed!R6,"&lt;",TRUE,"o")</f>
        <v>x</v>
      </c>
      <c r="S6" s="3" t="str">
        <f>ifs(day9_input_parsed!S6&gt;8,"x",day9_input_parsed!S5&lt;day9_input_parsed!S6,"^",day9_input_parsed!T6&lt;day9_input_parsed!S6,"&gt;",day9_input_parsed!S7&lt;day9_input_parsed!S6,"v",day9_input_parsed!R6&lt;day9_input_parsed!S6,"&lt;",TRUE,"o")</f>
        <v>o</v>
      </c>
      <c r="T6" s="3" t="str">
        <f>ifs(day9_input_parsed!T6&gt;8,"x",day9_input_parsed!T5&lt;day9_input_parsed!T6,"^",day9_input_parsed!U6&lt;day9_input_parsed!T6,"&gt;",day9_input_parsed!T7&lt;day9_input_parsed!T6,"v",day9_input_parsed!S6&lt;day9_input_parsed!T6,"&lt;",TRUE,"o")</f>
        <v>&lt;</v>
      </c>
      <c r="U6" s="3" t="str">
        <f>ifs(day9_input_parsed!U6&gt;8,"x",day9_input_parsed!U5&lt;day9_input_parsed!U6,"^",day9_input_parsed!V6&lt;day9_input_parsed!U6,"&gt;",day9_input_parsed!U7&lt;day9_input_parsed!U6,"v",day9_input_parsed!T6&lt;day9_input_parsed!U6,"&lt;",TRUE,"o")</f>
        <v>x</v>
      </c>
      <c r="V6" s="3" t="str">
        <f>ifs(day9_input_parsed!V6&gt;8,"x",day9_input_parsed!V5&lt;day9_input_parsed!V6,"^",day9_input_parsed!W6&lt;day9_input_parsed!V6,"&gt;",day9_input_parsed!V7&lt;day9_input_parsed!V6,"v",day9_input_parsed!U6&lt;day9_input_parsed!V6,"&lt;",TRUE,"o")</f>
        <v>x</v>
      </c>
      <c r="W6" s="3" t="str">
        <f>ifs(day9_input_parsed!W6&gt;8,"x",day9_input_parsed!W5&lt;day9_input_parsed!W6,"^",day9_input_parsed!X6&lt;day9_input_parsed!W6,"&gt;",day9_input_parsed!W7&lt;day9_input_parsed!W6,"v",day9_input_parsed!V6&lt;day9_input_parsed!W6,"&lt;",TRUE,"o")</f>
        <v>&gt;</v>
      </c>
      <c r="X6" s="3" t="str">
        <f>ifs(day9_input_parsed!X6&gt;8,"x",day9_input_parsed!X5&lt;day9_input_parsed!X6,"^",day9_input_parsed!Y6&lt;day9_input_parsed!X6,"&gt;",day9_input_parsed!X7&lt;day9_input_parsed!X6,"v",day9_input_parsed!W6&lt;day9_input_parsed!X6,"&lt;",TRUE,"o")</f>
        <v>^</v>
      </c>
      <c r="Y6" s="3" t="str">
        <f>ifs(day9_input_parsed!Y6&gt;8,"x",day9_input_parsed!Y5&lt;day9_input_parsed!Y6,"^",day9_input_parsed!Z6&lt;day9_input_parsed!Y6,"&gt;",day9_input_parsed!Y7&lt;day9_input_parsed!Y6,"v",day9_input_parsed!X6&lt;day9_input_parsed!Y6,"&lt;",TRUE,"o")</f>
        <v>&gt;</v>
      </c>
      <c r="Z6" s="3" t="str">
        <f>ifs(day9_input_parsed!Z6&gt;8,"x",day9_input_parsed!Z5&lt;day9_input_parsed!Z6,"^",day9_input_parsed!AA6&lt;day9_input_parsed!Z6,"&gt;",day9_input_parsed!Z7&lt;day9_input_parsed!Z6,"v",day9_input_parsed!Y6&lt;day9_input_parsed!Z6,"&lt;",TRUE,"o")</f>
        <v>^</v>
      </c>
      <c r="AA6" s="3" t="str">
        <f>ifs(day9_input_parsed!AA6&gt;8,"x",day9_input_parsed!AA5&lt;day9_input_parsed!AA6,"^",day9_input_parsed!AB6&lt;day9_input_parsed!AA6,"&gt;",day9_input_parsed!AA7&lt;day9_input_parsed!AA6,"v",day9_input_parsed!Z6&lt;day9_input_parsed!AA6,"&lt;",TRUE,"o")</f>
        <v>x</v>
      </c>
      <c r="AB6" s="3" t="str">
        <f>ifs(day9_input_parsed!AB6&gt;8,"x",day9_input_parsed!AB5&lt;day9_input_parsed!AB6,"^",day9_input_parsed!AC6&lt;day9_input_parsed!AB6,"&gt;",day9_input_parsed!AB7&lt;day9_input_parsed!AB6,"v",day9_input_parsed!AA6&lt;day9_input_parsed!AB6,"&lt;",TRUE,"o")</f>
        <v>&gt;</v>
      </c>
      <c r="AC6" s="3" t="str">
        <f>ifs(day9_input_parsed!AC6&gt;8,"x",day9_input_parsed!AC5&lt;day9_input_parsed!AC6,"^",day9_input_parsed!AD6&lt;day9_input_parsed!AC6,"&gt;",day9_input_parsed!AC7&lt;day9_input_parsed!AC6,"v",day9_input_parsed!AB6&lt;day9_input_parsed!AC6,"&lt;",TRUE,"o")</f>
        <v>v</v>
      </c>
      <c r="AD6" s="3" t="str">
        <f>ifs(day9_input_parsed!AD6&gt;8,"x",day9_input_parsed!AD5&lt;day9_input_parsed!AD6,"^",day9_input_parsed!AE6&lt;day9_input_parsed!AD6,"&gt;",day9_input_parsed!AD7&lt;day9_input_parsed!AD6,"v",day9_input_parsed!AC6&lt;day9_input_parsed!AD6,"&lt;",TRUE,"o")</f>
        <v>v</v>
      </c>
      <c r="AE6" s="3" t="str">
        <f>ifs(day9_input_parsed!AE6&gt;8,"x",day9_input_parsed!AE5&lt;day9_input_parsed!AE6,"^",day9_input_parsed!AF6&lt;day9_input_parsed!AE6,"&gt;",day9_input_parsed!AE7&lt;day9_input_parsed!AE6,"v",day9_input_parsed!AD6&lt;day9_input_parsed!AE6,"&lt;",TRUE,"o")</f>
        <v>x</v>
      </c>
      <c r="AF6" s="3" t="str">
        <f>ifs(day9_input_parsed!AF6&gt;8,"x",day9_input_parsed!AF5&lt;day9_input_parsed!AF6,"^",day9_input_parsed!AG6&lt;day9_input_parsed!AF6,"&gt;",day9_input_parsed!AF7&lt;day9_input_parsed!AF6,"v",day9_input_parsed!AE6&lt;day9_input_parsed!AF6,"&lt;",TRUE,"o")</f>
        <v>x</v>
      </c>
      <c r="AG6" s="3" t="str">
        <f>ifs(day9_input_parsed!AG6&gt;8,"x",day9_input_parsed!AG5&lt;day9_input_parsed!AG6,"^",day9_input_parsed!AH6&lt;day9_input_parsed!AG6,"&gt;",day9_input_parsed!AG7&lt;day9_input_parsed!AG6,"v",day9_input_parsed!AF6&lt;day9_input_parsed!AG6,"&lt;",TRUE,"o")</f>
        <v>x</v>
      </c>
      <c r="AH6" s="3" t="str">
        <f>ifs(day9_input_parsed!AH6&gt;8,"x",day9_input_parsed!AH5&lt;day9_input_parsed!AH6,"^",day9_input_parsed!AI6&lt;day9_input_parsed!AH6,"&gt;",day9_input_parsed!AH7&lt;day9_input_parsed!AH6,"v",day9_input_parsed!AG6&lt;day9_input_parsed!AH6,"&lt;",TRUE,"o")</f>
        <v>v</v>
      </c>
      <c r="AI6" s="3" t="str">
        <f>ifs(day9_input_parsed!AI6&gt;8,"x",day9_input_parsed!AI5&lt;day9_input_parsed!AI6,"^",day9_input_parsed!AJ6&lt;day9_input_parsed!AI6,"&gt;",day9_input_parsed!AI7&lt;day9_input_parsed!AI6,"v",day9_input_parsed!AH6&lt;day9_input_parsed!AI6,"&lt;",TRUE,"o")</f>
        <v>x</v>
      </c>
      <c r="AJ6" s="3" t="str">
        <f>ifs(day9_input_parsed!AJ6&gt;8,"x",day9_input_parsed!AJ5&lt;day9_input_parsed!AJ6,"^",day9_input_parsed!AK6&lt;day9_input_parsed!AJ6,"&gt;",day9_input_parsed!AJ7&lt;day9_input_parsed!AJ6,"v",day9_input_parsed!AI6&lt;day9_input_parsed!AJ6,"&lt;",TRUE,"o")</f>
        <v>&gt;</v>
      </c>
      <c r="AK6" s="3" t="str">
        <f>ifs(day9_input_parsed!AK6&gt;8,"x",day9_input_parsed!AK5&lt;day9_input_parsed!AK6,"^",day9_input_parsed!AL6&lt;day9_input_parsed!AK6,"&gt;",day9_input_parsed!AK7&lt;day9_input_parsed!AK6,"v",day9_input_parsed!AJ6&lt;day9_input_parsed!AK6,"&lt;",TRUE,"o")</f>
        <v>v</v>
      </c>
      <c r="AL6" s="3" t="str">
        <f>ifs(day9_input_parsed!AL6&gt;8,"x",day9_input_parsed!AL5&lt;day9_input_parsed!AL6,"^",day9_input_parsed!AM6&lt;day9_input_parsed!AL6,"&gt;",day9_input_parsed!AL7&lt;day9_input_parsed!AL6,"v",day9_input_parsed!AK6&lt;day9_input_parsed!AL6,"&lt;",TRUE,"o")</f>
        <v>v</v>
      </c>
      <c r="AM6" s="3" t="str">
        <f>ifs(day9_input_parsed!AM6&gt;8,"x",day9_input_parsed!AM5&lt;day9_input_parsed!AM6,"^",day9_input_parsed!AN6&lt;day9_input_parsed!AM6,"&gt;",day9_input_parsed!AM7&lt;day9_input_parsed!AM6,"v",day9_input_parsed!AL6&lt;day9_input_parsed!AM6,"&lt;",TRUE,"o")</f>
        <v>x</v>
      </c>
      <c r="AN6" s="3" t="str">
        <f>ifs(day9_input_parsed!AN6&gt;8,"x",day9_input_parsed!AN5&lt;day9_input_parsed!AN6,"^",day9_input_parsed!AO6&lt;day9_input_parsed!AN6,"&gt;",day9_input_parsed!AN7&lt;day9_input_parsed!AN6,"v",day9_input_parsed!AM6&lt;day9_input_parsed!AN6,"&lt;",TRUE,"o")</f>
        <v>^</v>
      </c>
      <c r="AO6" s="3" t="str">
        <f>ifs(day9_input_parsed!AO6&gt;8,"x",day9_input_parsed!AO5&lt;day9_input_parsed!AO6,"^",day9_input_parsed!AP6&lt;day9_input_parsed!AO6,"&gt;",day9_input_parsed!AO7&lt;day9_input_parsed!AO6,"v",day9_input_parsed!AN6&lt;day9_input_parsed!AO6,"&lt;",TRUE,"o")</f>
        <v>^</v>
      </c>
      <c r="AP6" s="3" t="str">
        <f>ifs(day9_input_parsed!AP6&gt;8,"x",day9_input_parsed!AP5&lt;day9_input_parsed!AP6,"^",day9_input_parsed!AQ6&lt;day9_input_parsed!AP6,"&gt;",day9_input_parsed!AP7&lt;day9_input_parsed!AP6,"v",day9_input_parsed!AO6&lt;day9_input_parsed!AP6,"&lt;",TRUE,"o")</f>
        <v>^</v>
      </c>
      <c r="AQ6" s="3" t="str">
        <f>ifs(day9_input_parsed!AQ6&gt;8,"x",day9_input_parsed!AQ5&lt;day9_input_parsed!AQ6,"^",day9_input_parsed!AR6&lt;day9_input_parsed!AQ6,"&gt;",day9_input_parsed!AQ7&lt;day9_input_parsed!AQ6,"v",day9_input_parsed!AP6&lt;day9_input_parsed!AQ6,"&lt;",TRUE,"o")</f>
        <v>^</v>
      </c>
      <c r="AR6" s="3" t="str">
        <f>ifs(day9_input_parsed!AR6&gt;8,"x",day9_input_parsed!AR5&lt;day9_input_parsed!AR6,"^",day9_input_parsed!AS6&lt;day9_input_parsed!AR6,"&gt;",day9_input_parsed!AR7&lt;day9_input_parsed!AR6,"v",day9_input_parsed!AQ6&lt;day9_input_parsed!AR6,"&lt;",TRUE,"o")</f>
        <v>&lt;</v>
      </c>
      <c r="AS6" s="3" t="str">
        <f>ifs(day9_input_parsed!AS6&gt;8,"x",day9_input_parsed!AS5&lt;day9_input_parsed!AS6,"^",day9_input_parsed!AT6&lt;day9_input_parsed!AS6,"&gt;",day9_input_parsed!AS7&lt;day9_input_parsed!AS6,"v",day9_input_parsed!AR6&lt;day9_input_parsed!AS6,"&lt;",TRUE,"o")</f>
        <v>&lt;</v>
      </c>
      <c r="AT6" s="3" t="str">
        <f>ifs(day9_input_parsed!AT6&gt;8,"x",day9_input_parsed!AT5&lt;day9_input_parsed!AT6,"^",day9_input_parsed!AU6&lt;day9_input_parsed!AT6,"&gt;",day9_input_parsed!AT7&lt;day9_input_parsed!AT6,"v",day9_input_parsed!AS6&lt;day9_input_parsed!AT6,"&lt;",TRUE,"o")</f>
        <v>&lt;</v>
      </c>
      <c r="AU6" s="3" t="str">
        <f>ifs(day9_input_parsed!AU6&gt;8,"x",day9_input_parsed!AU5&lt;day9_input_parsed!AU6,"^",day9_input_parsed!AV6&lt;day9_input_parsed!AU6,"&gt;",day9_input_parsed!AU7&lt;day9_input_parsed!AU6,"v",day9_input_parsed!AT6&lt;day9_input_parsed!AU6,"&lt;",TRUE,"o")</f>
        <v>&lt;</v>
      </c>
      <c r="AV6" s="3" t="str">
        <f>ifs(day9_input_parsed!AV6&gt;8,"x",day9_input_parsed!AV5&lt;day9_input_parsed!AV6,"^",day9_input_parsed!AW6&lt;day9_input_parsed!AV6,"&gt;",day9_input_parsed!AV7&lt;day9_input_parsed!AV6,"v",day9_input_parsed!AU6&lt;day9_input_parsed!AV6,"&lt;",TRUE,"o")</f>
        <v>x</v>
      </c>
      <c r="AW6" s="3" t="str">
        <f>ifs(day9_input_parsed!AW6&gt;8,"x",day9_input_parsed!AW5&lt;day9_input_parsed!AW6,"^",day9_input_parsed!AX6&lt;day9_input_parsed!AW6,"&gt;",day9_input_parsed!AW7&lt;day9_input_parsed!AW6,"v",day9_input_parsed!AV6&lt;day9_input_parsed!AW6,"&lt;",TRUE,"o")</f>
        <v>^</v>
      </c>
      <c r="AX6" s="3" t="str">
        <f>ifs(day9_input_parsed!AX6&gt;8,"x",day9_input_parsed!AX5&lt;day9_input_parsed!AX6,"^",day9_input_parsed!AY6&lt;day9_input_parsed!AX6,"&gt;",day9_input_parsed!AX7&lt;day9_input_parsed!AX6,"v",day9_input_parsed!AW6&lt;day9_input_parsed!AX6,"&lt;",TRUE,"o")</f>
        <v>^</v>
      </c>
      <c r="AY6" s="3" t="str">
        <f>ifs(day9_input_parsed!AY6&gt;8,"x",day9_input_parsed!AY5&lt;day9_input_parsed!AY6,"^",day9_input_parsed!AZ6&lt;day9_input_parsed!AY6,"&gt;",day9_input_parsed!AY7&lt;day9_input_parsed!AY6,"v",day9_input_parsed!AX6&lt;day9_input_parsed!AY6,"&lt;",TRUE,"o")</f>
        <v>&lt;</v>
      </c>
      <c r="AZ6" s="3" t="str">
        <f>ifs(day9_input_parsed!AZ6&gt;8,"x",day9_input_parsed!AZ5&lt;day9_input_parsed!AZ6,"^",day9_input_parsed!BA6&lt;day9_input_parsed!AZ6,"&gt;",day9_input_parsed!AZ7&lt;day9_input_parsed!AZ6,"v",day9_input_parsed!AY6&lt;day9_input_parsed!AZ6,"&lt;",TRUE,"o")</f>
        <v>x</v>
      </c>
      <c r="BA6" s="3" t="str">
        <f>ifs(day9_input_parsed!BA6&gt;8,"x",day9_input_parsed!BA5&lt;day9_input_parsed!BA6,"^",day9_input_parsed!BB6&lt;day9_input_parsed!BA6,"&gt;",day9_input_parsed!BA7&lt;day9_input_parsed!BA6,"v",day9_input_parsed!AZ6&lt;day9_input_parsed!BA6,"&lt;",TRUE,"o")</f>
        <v>x</v>
      </c>
      <c r="BB6" s="3" t="str">
        <f>ifs(day9_input_parsed!BB6&gt;8,"x",day9_input_parsed!BB5&lt;day9_input_parsed!BB6,"^",day9_input_parsed!BC6&lt;day9_input_parsed!BB6,"&gt;",day9_input_parsed!BB7&lt;day9_input_parsed!BB6,"v",day9_input_parsed!BA6&lt;day9_input_parsed!BB6,"&lt;",TRUE,"o")</f>
        <v>o</v>
      </c>
      <c r="BC6" s="3" t="str">
        <f>ifs(day9_input_parsed!BC6&gt;8,"x",day9_input_parsed!BC5&lt;day9_input_parsed!BC6,"^",day9_input_parsed!BD6&lt;day9_input_parsed!BC6,"&gt;",day9_input_parsed!BC7&lt;day9_input_parsed!BC6,"v",day9_input_parsed!BB6&lt;day9_input_parsed!BC6,"&lt;",TRUE,"o")</f>
        <v>&lt;</v>
      </c>
      <c r="BD6" s="3" t="str">
        <f>ifs(day9_input_parsed!BD6&gt;8,"x",day9_input_parsed!BD5&lt;day9_input_parsed!BD6,"^",day9_input_parsed!BE6&lt;day9_input_parsed!BD6,"&gt;",day9_input_parsed!BD7&lt;day9_input_parsed!BD6,"v",day9_input_parsed!BC6&lt;day9_input_parsed!BD6,"&lt;",TRUE,"o")</f>
        <v>x</v>
      </c>
      <c r="BE6" s="3" t="str">
        <f>ifs(day9_input_parsed!BE6&gt;8,"x",day9_input_parsed!BE5&lt;day9_input_parsed!BE6,"^",day9_input_parsed!BF6&lt;day9_input_parsed!BE6,"&gt;",day9_input_parsed!BE7&lt;day9_input_parsed!BE6,"v",day9_input_parsed!BD6&lt;day9_input_parsed!BE6,"&lt;",TRUE,"o")</f>
        <v>&gt;</v>
      </c>
      <c r="BF6" s="3" t="str">
        <f>ifs(day9_input_parsed!BF6&gt;8,"x",day9_input_parsed!BF5&lt;day9_input_parsed!BF6,"^",day9_input_parsed!BG6&lt;day9_input_parsed!BF6,"&gt;",day9_input_parsed!BF7&lt;day9_input_parsed!BF6,"v",day9_input_parsed!BE6&lt;day9_input_parsed!BF6,"&lt;",TRUE,"o")</f>
        <v>&gt;</v>
      </c>
      <c r="BG6" s="3" t="str">
        <f>ifs(day9_input_parsed!BG6&gt;8,"x",day9_input_parsed!BG5&lt;day9_input_parsed!BG6,"^",day9_input_parsed!BH6&lt;day9_input_parsed!BG6,"&gt;",day9_input_parsed!BG7&lt;day9_input_parsed!BG6,"v",day9_input_parsed!BF6&lt;day9_input_parsed!BG6,"&lt;",TRUE,"o")</f>
        <v>v</v>
      </c>
      <c r="BH6" s="3" t="str">
        <f>ifs(day9_input_parsed!BH6&gt;8,"x",day9_input_parsed!BH5&lt;day9_input_parsed!BH6,"^",day9_input_parsed!BI6&lt;day9_input_parsed!BH6,"&gt;",day9_input_parsed!BH7&lt;day9_input_parsed!BH6,"v",day9_input_parsed!BG6&lt;day9_input_parsed!BH6,"&lt;",TRUE,"o")</f>
        <v>&lt;</v>
      </c>
      <c r="BI6" s="3" t="str">
        <f>ifs(day9_input_parsed!BI6&gt;8,"x",day9_input_parsed!BI5&lt;day9_input_parsed!BI6,"^",day9_input_parsed!BJ6&lt;day9_input_parsed!BI6,"&gt;",day9_input_parsed!BI7&lt;day9_input_parsed!BI6,"v",day9_input_parsed!BH6&lt;day9_input_parsed!BI6,"&lt;",TRUE,"o")</f>
        <v>^</v>
      </c>
      <c r="BJ6" s="3" t="str">
        <f>ifs(day9_input_parsed!BJ6&gt;8,"x",day9_input_parsed!BJ5&lt;day9_input_parsed!BJ6,"^",day9_input_parsed!BK6&lt;day9_input_parsed!BJ6,"&gt;",day9_input_parsed!BJ7&lt;day9_input_parsed!BJ6,"v",day9_input_parsed!BI6&lt;day9_input_parsed!BJ6,"&lt;",TRUE,"o")</f>
        <v>x</v>
      </c>
      <c r="BK6" s="3" t="str">
        <f>ifs(day9_input_parsed!BK6&gt;8,"x",day9_input_parsed!BK5&lt;day9_input_parsed!BK6,"^",day9_input_parsed!BL6&lt;day9_input_parsed!BK6,"&gt;",day9_input_parsed!BK7&lt;day9_input_parsed!BK6,"v",day9_input_parsed!BJ6&lt;day9_input_parsed!BK6,"&lt;",TRUE,"o")</f>
        <v>o</v>
      </c>
      <c r="BL6" s="3" t="str">
        <f>ifs(day9_input_parsed!BL6&gt;8,"x",day9_input_parsed!BL5&lt;day9_input_parsed!BL6,"^",day9_input_parsed!BM6&lt;day9_input_parsed!BL6,"&gt;",day9_input_parsed!BL7&lt;day9_input_parsed!BL6,"v",day9_input_parsed!BK6&lt;day9_input_parsed!BL6,"&lt;",TRUE,"o")</f>
        <v>&lt;</v>
      </c>
      <c r="BM6" s="3" t="str">
        <f>ifs(day9_input_parsed!BM6&gt;8,"x",day9_input_parsed!BM5&lt;day9_input_parsed!BM6,"^",day9_input_parsed!BN6&lt;day9_input_parsed!BM6,"&gt;",day9_input_parsed!BM7&lt;day9_input_parsed!BM6,"v",day9_input_parsed!BL6&lt;day9_input_parsed!BM6,"&lt;",TRUE,"o")</f>
        <v>&lt;</v>
      </c>
      <c r="BN6" s="3" t="str">
        <f>ifs(day9_input_parsed!BN6&gt;8,"x",day9_input_parsed!BN5&lt;day9_input_parsed!BN6,"^",day9_input_parsed!BO6&lt;day9_input_parsed!BN6,"&gt;",day9_input_parsed!BN7&lt;day9_input_parsed!BN6,"v",day9_input_parsed!BM6&lt;day9_input_parsed!BN6,"&lt;",TRUE,"o")</f>
        <v>&lt;</v>
      </c>
      <c r="BO6" s="3" t="str">
        <f>ifs(day9_input_parsed!BO6&gt;8,"x",day9_input_parsed!BO5&lt;day9_input_parsed!BO6,"^",day9_input_parsed!BP6&lt;day9_input_parsed!BO6,"&gt;",day9_input_parsed!BO7&lt;day9_input_parsed!BO6,"v",day9_input_parsed!BN6&lt;day9_input_parsed!BO6,"&lt;",TRUE,"o")</f>
        <v>v</v>
      </c>
      <c r="BP6" s="3" t="str">
        <f>ifs(day9_input_parsed!BP6&gt;8,"x",day9_input_parsed!BP5&lt;day9_input_parsed!BP6,"^",day9_input_parsed!BQ6&lt;day9_input_parsed!BP6,"&gt;",day9_input_parsed!BP7&lt;day9_input_parsed!BP6,"v",day9_input_parsed!BO6&lt;day9_input_parsed!BP6,"&lt;",TRUE,"o")</f>
        <v>&lt;</v>
      </c>
      <c r="BQ6" s="3" t="str">
        <f>ifs(day9_input_parsed!BQ6&gt;8,"x",day9_input_parsed!BQ5&lt;day9_input_parsed!BQ6,"^",day9_input_parsed!BR6&lt;day9_input_parsed!BQ6,"&gt;",day9_input_parsed!BQ7&lt;day9_input_parsed!BQ6,"v",day9_input_parsed!BP6&lt;day9_input_parsed!BQ6,"&lt;",TRUE,"o")</f>
        <v>x</v>
      </c>
      <c r="BR6" s="3" t="str">
        <f>ifs(day9_input_parsed!BR6&gt;8,"x",day9_input_parsed!BR5&lt;day9_input_parsed!BR6,"^",day9_input_parsed!BS6&lt;day9_input_parsed!BR6,"&gt;",day9_input_parsed!BR7&lt;day9_input_parsed!BR6,"v",day9_input_parsed!BQ6&lt;day9_input_parsed!BR6,"&lt;",TRUE,"o")</f>
        <v>v</v>
      </c>
      <c r="BS6" s="3" t="str">
        <f>ifs(day9_input_parsed!BS6&gt;8,"x",day9_input_parsed!BS5&lt;day9_input_parsed!BS6,"^",day9_input_parsed!BT6&lt;day9_input_parsed!BS6,"&gt;",day9_input_parsed!BS7&lt;day9_input_parsed!BS6,"v",day9_input_parsed!BR6&lt;day9_input_parsed!BS6,"&lt;",TRUE,"o")</f>
        <v>v</v>
      </c>
      <c r="BT6" s="3" t="str">
        <f>ifs(day9_input_parsed!BT6&gt;8,"x",day9_input_parsed!BT5&lt;day9_input_parsed!BT6,"^",day9_input_parsed!BU6&lt;day9_input_parsed!BT6,"&gt;",day9_input_parsed!BT7&lt;day9_input_parsed!BT6,"v",day9_input_parsed!BS6&lt;day9_input_parsed!BT6,"&lt;",TRUE,"o")</f>
        <v>v</v>
      </c>
      <c r="BU6" s="3" t="str">
        <f>ifs(day9_input_parsed!BU6&gt;8,"x",day9_input_parsed!BU5&lt;day9_input_parsed!BU6,"^",day9_input_parsed!BV6&lt;day9_input_parsed!BU6,"&gt;",day9_input_parsed!BU7&lt;day9_input_parsed!BU6,"v",day9_input_parsed!BT6&lt;day9_input_parsed!BU6,"&lt;",TRUE,"o")</f>
        <v>x</v>
      </c>
      <c r="BV6" s="3" t="str">
        <f>ifs(day9_input_parsed!BV6&gt;8,"x",day9_input_parsed!BV5&lt;day9_input_parsed!BV6,"^",day9_input_parsed!BW6&lt;day9_input_parsed!BV6,"&gt;",day9_input_parsed!BV7&lt;day9_input_parsed!BV6,"v",day9_input_parsed!BU6&lt;day9_input_parsed!BV6,"&lt;",TRUE,"o")</f>
        <v>x</v>
      </c>
      <c r="BW6" s="3" t="str">
        <f>ifs(day9_input_parsed!BW6&gt;8,"x",day9_input_parsed!BW5&lt;day9_input_parsed!BW6,"^",day9_input_parsed!BX6&lt;day9_input_parsed!BW6,"&gt;",day9_input_parsed!BW7&lt;day9_input_parsed!BW6,"v",day9_input_parsed!BV6&lt;day9_input_parsed!BW6,"&lt;",TRUE,"o")</f>
        <v>^</v>
      </c>
      <c r="BX6" s="3" t="str">
        <f>ifs(day9_input_parsed!BX6&gt;8,"x",day9_input_parsed!BX5&lt;day9_input_parsed!BX6,"^",day9_input_parsed!BY6&lt;day9_input_parsed!BX6,"&gt;",day9_input_parsed!BX7&lt;day9_input_parsed!BX6,"v",day9_input_parsed!BW6&lt;day9_input_parsed!BX6,"&lt;",TRUE,"o")</f>
        <v>x</v>
      </c>
      <c r="BY6" s="3" t="str">
        <f>ifs(day9_input_parsed!BY6&gt;8,"x",day9_input_parsed!BY5&lt;day9_input_parsed!BY6,"^",day9_input_parsed!BZ6&lt;day9_input_parsed!BY6,"&gt;",day9_input_parsed!BY7&lt;day9_input_parsed!BY6,"v",day9_input_parsed!BX6&lt;day9_input_parsed!BY6,"&lt;",TRUE,"o")</f>
        <v>^</v>
      </c>
      <c r="BZ6" s="3" t="str">
        <f>ifs(day9_input_parsed!BZ6&gt;8,"x",day9_input_parsed!BZ5&lt;day9_input_parsed!BZ6,"^",day9_input_parsed!CA6&lt;day9_input_parsed!BZ6,"&gt;",day9_input_parsed!BZ7&lt;day9_input_parsed!BZ6,"v",day9_input_parsed!BY6&lt;day9_input_parsed!BZ6,"&lt;",TRUE,"o")</f>
        <v>^</v>
      </c>
      <c r="CA6" s="3" t="str">
        <f>ifs(day9_input_parsed!CA6&gt;8,"x",day9_input_parsed!CA5&lt;day9_input_parsed!CA6,"^",day9_input_parsed!CB6&lt;day9_input_parsed!CA6,"&gt;",day9_input_parsed!CA7&lt;day9_input_parsed!CA6,"v",day9_input_parsed!BZ6&lt;day9_input_parsed!CA6,"&lt;",TRUE,"o")</f>
        <v>^</v>
      </c>
      <c r="CB6" s="3" t="str">
        <f>ifs(day9_input_parsed!CB6&gt;8,"x",day9_input_parsed!CB5&lt;day9_input_parsed!CB6,"^",day9_input_parsed!CC6&lt;day9_input_parsed!CB6,"&gt;",day9_input_parsed!CB7&lt;day9_input_parsed!CB6,"v",day9_input_parsed!CA6&lt;day9_input_parsed!CB6,"&lt;",TRUE,"o")</f>
        <v>x</v>
      </c>
      <c r="CC6" s="3" t="str">
        <f>ifs(day9_input_parsed!CC6&gt;8,"x",day9_input_parsed!CC5&lt;day9_input_parsed!CC6,"^",day9_input_parsed!CD6&lt;day9_input_parsed!CC6,"&gt;",day9_input_parsed!CC7&lt;day9_input_parsed!CC6,"v",day9_input_parsed!CB6&lt;day9_input_parsed!CC6,"&lt;",TRUE,"o")</f>
        <v>x</v>
      </c>
      <c r="CD6" s="3" t="str">
        <f>ifs(day9_input_parsed!CD6&gt;8,"x",day9_input_parsed!CD5&lt;day9_input_parsed!CD6,"^",day9_input_parsed!CE6&lt;day9_input_parsed!CD6,"&gt;",day9_input_parsed!CD7&lt;day9_input_parsed!CD6,"v",day9_input_parsed!CC6&lt;day9_input_parsed!CD6,"&lt;",TRUE,"o")</f>
        <v>x</v>
      </c>
      <c r="CE6" s="3" t="str">
        <f>ifs(day9_input_parsed!CE6&gt;8,"x",day9_input_parsed!CE5&lt;day9_input_parsed!CE6,"^",day9_input_parsed!CF6&lt;day9_input_parsed!CE6,"&gt;",day9_input_parsed!CE7&lt;day9_input_parsed!CE6,"v",day9_input_parsed!CD6&lt;day9_input_parsed!CE6,"&lt;",TRUE,"o")</f>
        <v>^</v>
      </c>
      <c r="CF6" s="3" t="str">
        <f>ifs(day9_input_parsed!CF6&gt;8,"x",day9_input_parsed!CF5&lt;day9_input_parsed!CF6,"^",day9_input_parsed!CG6&lt;day9_input_parsed!CF6,"&gt;",day9_input_parsed!CF7&lt;day9_input_parsed!CF6,"v",day9_input_parsed!CE6&lt;day9_input_parsed!CF6,"&lt;",TRUE,"o")</f>
        <v>^</v>
      </c>
      <c r="CG6" s="3" t="str">
        <f>ifs(day9_input_parsed!CG6&gt;8,"x",day9_input_parsed!CG5&lt;day9_input_parsed!CG6,"^",day9_input_parsed!CH6&lt;day9_input_parsed!CG6,"&gt;",day9_input_parsed!CG7&lt;day9_input_parsed!CG6,"v",day9_input_parsed!CF6&lt;day9_input_parsed!CG6,"&lt;",TRUE,"o")</f>
        <v>&lt;</v>
      </c>
      <c r="CH6" s="3" t="str">
        <f>ifs(day9_input_parsed!CH6&gt;8,"x",day9_input_parsed!CH5&lt;day9_input_parsed!CH6,"^",day9_input_parsed!CI6&lt;day9_input_parsed!CH6,"&gt;",day9_input_parsed!CH7&lt;day9_input_parsed!CH6,"v",day9_input_parsed!CG6&lt;day9_input_parsed!CH6,"&lt;",TRUE,"o")</f>
        <v>x</v>
      </c>
      <c r="CI6" s="3" t="str">
        <f>ifs(day9_input_parsed!CI6&gt;8,"x",day9_input_parsed!CI5&lt;day9_input_parsed!CI6,"^",day9_input_parsed!CJ6&lt;day9_input_parsed!CI6,"&gt;",day9_input_parsed!CI7&lt;day9_input_parsed!CI6,"v",day9_input_parsed!CH6&lt;day9_input_parsed!CI6,"&lt;",TRUE,"o")</f>
        <v>v</v>
      </c>
      <c r="CJ6" s="3" t="str">
        <f>ifs(day9_input_parsed!CJ6&gt;8,"x",day9_input_parsed!CJ5&lt;day9_input_parsed!CJ6,"^",day9_input_parsed!CK6&lt;day9_input_parsed!CJ6,"&gt;",day9_input_parsed!CJ7&lt;day9_input_parsed!CJ6,"v",day9_input_parsed!CI6&lt;day9_input_parsed!CJ6,"&lt;",TRUE,"o")</f>
        <v>&lt;</v>
      </c>
      <c r="CK6" s="3" t="str">
        <f>ifs(day9_input_parsed!CK6&gt;8,"x",day9_input_parsed!CK5&lt;day9_input_parsed!CK6,"^",day9_input_parsed!CL6&lt;day9_input_parsed!CK6,"&gt;",day9_input_parsed!CK7&lt;day9_input_parsed!CK6,"v",day9_input_parsed!CJ6&lt;day9_input_parsed!CK6,"&lt;",TRUE,"o")</f>
        <v>x</v>
      </c>
      <c r="CL6" s="3" t="str">
        <f>ifs(day9_input_parsed!CL6&gt;8,"x",day9_input_parsed!CL5&lt;day9_input_parsed!CL6,"^",day9_input_parsed!CM6&lt;day9_input_parsed!CL6,"&gt;",day9_input_parsed!CL7&lt;day9_input_parsed!CL6,"v",day9_input_parsed!CK6&lt;day9_input_parsed!CL6,"&lt;",TRUE,"o")</f>
        <v>&gt;</v>
      </c>
      <c r="CM6" s="3" t="str">
        <f>ifs(day9_input_parsed!CM6&gt;8,"x",day9_input_parsed!CM5&lt;day9_input_parsed!CM6,"^",day9_input_parsed!CN6&lt;day9_input_parsed!CM6,"&gt;",day9_input_parsed!CM7&lt;day9_input_parsed!CM6,"v",day9_input_parsed!CL6&lt;day9_input_parsed!CM6,"&lt;",TRUE,"o")</f>
        <v>&gt;</v>
      </c>
      <c r="CN6" s="3" t="str">
        <f>ifs(day9_input_parsed!CN6&gt;8,"x",day9_input_parsed!CN5&lt;day9_input_parsed!CN6,"^",day9_input_parsed!CO6&lt;day9_input_parsed!CN6,"&gt;",day9_input_parsed!CN7&lt;day9_input_parsed!CN6,"v",day9_input_parsed!CM6&lt;day9_input_parsed!CN6,"&lt;",TRUE,"o")</f>
        <v>&gt;</v>
      </c>
      <c r="CO6" s="3" t="str">
        <f>ifs(day9_input_parsed!CO6&gt;8,"x",day9_input_parsed!CO5&lt;day9_input_parsed!CO6,"^",day9_input_parsed!CP6&lt;day9_input_parsed!CO6,"&gt;",day9_input_parsed!CO7&lt;day9_input_parsed!CO6,"v",day9_input_parsed!CN6&lt;day9_input_parsed!CO6,"&lt;",TRUE,"o")</f>
        <v>&gt;</v>
      </c>
      <c r="CP6" s="3" t="str">
        <f>ifs(day9_input_parsed!CP6&gt;8,"x",day9_input_parsed!CP5&lt;day9_input_parsed!CP6,"^",day9_input_parsed!CQ6&lt;day9_input_parsed!CP6,"&gt;",day9_input_parsed!CP7&lt;day9_input_parsed!CP6,"v",day9_input_parsed!CO6&lt;day9_input_parsed!CP6,"&lt;",TRUE,"o")</f>
        <v>v</v>
      </c>
      <c r="CQ6" s="3" t="str">
        <f>ifs(day9_input_parsed!CQ6&gt;8,"x",day9_input_parsed!CQ5&lt;day9_input_parsed!CQ6,"^",day9_input_parsed!CR6&lt;day9_input_parsed!CQ6,"&gt;",day9_input_parsed!CQ7&lt;day9_input_parsed!CQ6,"v",day9_input_parsed!CP6&lt;day9_input_parsed!CQ6,"&lt;",TRUE,"o")</f>
        <v>&lt;</v>
      </c>
      <c r="CR6" s="3" t="str">
        <f>ifs(day9_input_parsed!CR6&gt;8,"x",day9_input_parsed!CR5&lt;day9_input_parsed!CR6,"^",day9_input_parsed!CS6&lt;day9_input_parsed!CR6,"&gt;",day9_input_parsed!CR7&lt;day9_input_parsed!CR6,"v",day9_input_parsed!CQ6&lt;day9_input_parsed!CR6,"&lt;",TRUE,"o")</f>
        <v>x</v>
      </c>
      <c r="CS6" s="3" t="str">
        <f>ifs(day9_input_parsed!CS6&gt;8,"x",day9_input_parsed!CS5&lt;day9_input_parsed!CS6,"^",day9_input_parsed!CT6&lt;day9_input_parsed!CS6,"&gt;",day9_input_parsed!CS7&lt;day9_input_parsed!CS6,"v",day9_input_parsed!CR6&lt;day9_input_parsed!CS6,"&lt;",TRUE,"o")</f>
        <v>&gt;</v>
      </c>
      <c r="CT6" s="3" t="str">
        <f>ifs(day9_input_parsed!CT6&gt;8,"x",day9_input_parsed!CT5&lt;day9_input_parsed!CT6,"^",day9_input_parsed!CU6&lt;day9_input_parsed!CT6,"&gt;",day9_input_parsed!CT7&lt;day9_input_parsed!CT6,"v",day9_input_parsed!CS6&lt;day9_input_parsed!CT6,"&lt;",TRUE,"o")</f>
        <v>&gt;</v>
      </c>
      <c r="CU6" s="3" t="str">
        <f>ifs(day9_input_parsed!CU6&gt;8,"x",day9_input_parsed!CU5&lt;day9_input_parsed!CU6,"^",day9_input_parsed!CV6&lt;day9_input_parsed!CU6,"&gt;",day9_input_parsed!CU7&lt;day9_input_parsed!CU6,"v",day9_input_parsed!CT6&lt;day9_input_parsed!CU6,"&lt;",TRUE,"o")</f>
        <v>v</v>
      </c>
      <c r="CV6" s="3" t="str">
        <f>ifs(day9_input_parsed!CV6&gt;8,"x",day9_input_parsed!CV5&lt;day9_input_parsed!CV6,"^",day9_input_parsed!CW6&lt;day9_input_parsed!CV6,"&gt;",day9_input_parsed!CV7&lt;day9_input_parsed!CV6,"v",day9_input_parsed!CU6&lt;day9_input_parsed!CV6,"&lt;",TRUE,"o")</f>
        <v>v</v>
      </c>
      <c r="CW6" s="3" t="str">
        <f>ifs(day9_input_parsed!CW6&gt;8,"x",day9_input_parsed!CW5&lt;day9_input_parsed!CW6,"^",day9_input_parsed!CX6&lt;day9_input_parsed!CW6,"&gt;",day9_input_parsed!CW7&lt;day9_input_parsed!CW6,"v",day9_input_parsed!CV6&lt;day9_input_parsed!CW6,"&lt;",TRUE,"o")</f>
        <v>v</v>
      </c>
      <c r="CX6" s="3" t="str">
        <f>ifs(day9_input_parsed!CX6&gt;8,"x",day9_input_parsed!CX5&lt;day9_input_parsed!CX6,"^",day9_input_parsed!CY6&lt;day9_input_parsed!CX6,"&gt;",day9_input_parsed!CX7&lt;day9_input_parsed!CX6,"v",day9_input_parsed!CW6&lt;day9_input_parsed!CX6,"&lt;",TRUE,"o")</f>
        <v>x</v>
      </c>
    </row>
    <row r="7">
      <c r="C7" s="3" t="str">
        <f>ifs(day9_input_parsed!C7&gt;8,"x",day9_input_parsed!C6&lt;day9_input_parsed!C7,"^",day9_input_parsed!D7&lt;day9_input_parsed!C7,"&gt;",day9_input_parsed!C8&lt;day9_input_parsed!C7,"v",day9_input_parsed!B7&lt;day9_input_parsed!C7,"&lt;",TRUE,"o")</f>
        <v>^</v>
      </c>
      <c r="D7" s="3" t="str">
        <f>ifs(day9_input_parsed!D7&gt;8,"x",day9_input_parsed!D6&lt;day9_input_parsed!D7,"^",day9_input_parsed!E7&lt;day9_input_parsed!D7,"&gt;",day9_input_parsed!D8&lt;day9_input_parsed!D7,"v",day9_input_parsed!C7&lt;day9_input_parsed!D7,"&lt;",TRUE,"o")</f>
        <v>^</v>
      </c>
      <c r="E7" s="3" t="str">
        <f>ifs(day9_input_parsed!E7&gt;8,"x",day9_input_parsed!E6&lt;day9_input_parsed!E7,"^",day9_input_parsed!F7&lt;day9_input_parsed!E7,"&gt;",day9_input_parsed!E8&lt;day9_input_parsed!E7,"v",day9_input_parsed!D7&lt;day9_input_parsed!E7,"&lt;",TRUE,"o")</f>
        <v>^</v>
      </c>
      <c r="F7" s="3" t="str">
        <f>ifs(day9_input_parsed!F7&gt;8,"x",day9_input_parsed!F6&lt;day9_input_parsed!F7,"^",day9_input_parsed!G7&lt;day9_input_parsed!F7,"&gt;",day9_input_parsed!F8&lt;day9_input_parsed!F7,"v",day9_input_parsed!E7&lt;day9_input_parsed!F7,"&lt;",TRUE,"o")</f>
        <v>^</v>
      </c>
      <c r="G7" s="3" t="str">
        <f>ifs(day9_input_parsed!G7&gt;8,"x",day9_input_parsed!G6&lt;day9_input_parsed!G7,"^",day9_input_parsed!H7&lt;day9_input_parsed!G7,"&gt;",day9_input_parsed!G8&lt;day9_input_parsed!G7,"v",day9_input_parsed!F7&lt;day9_input_parsed!G7,"&lt;",TRUE,"o")</f>
        <v>x</v>
      </c>
      <c r="H7" s="3" t="str">
        <f>ifs(day9_input_parsed!H7&gt;8,"x",day9_input_parsed!H6&lt;day9_input_parsed!H7,"^",day9_input_parsed!I7&lt;day9_input_parsed!H7,"&gt;",day9_input_parsed!H8&lt;day9_input_parsed!H7,"v",day9_input_parsed!G7&lt;day9_input_parsed!H7,"&lt;",TRUE,"o")</f>
        <v>x</v>
      </c>
      <c r="I7" s="3" t="str">
        <f>ifs(day9_input_parsed!I7&gt;8,"x",day9_input_parsed!I6&lt;day9_input_parsed!I7,"^",day9_input_parsed!J7&lt;day9_input_parsed!I7,"&gt;",day9_input_parsed!I8&lt;day9_input_parsed!I7,"v",day9_input_parsed!H7&lt;day9_input_parsed!I7,"&lt;",TRUE,"o")</f>
        <v>x</v>
      </c>
      <c r="J7" s="3" t="str">
        <f>ifs(day9_input_parsed!J7&gt;8,"x",day9_input_parsed!J6&lt;day9_input_parsed!J7,"^",day9_input_parsed!K7&lt;day9_input_parsed!J7,"&gt;",day9_input_parsed!J8&lt;day9_input_parsed!J7,"v",day9_input_parsed!I7&lt;day9_input_parsed!J7,"&lt;",TRUE,"o")</f>
        <v>^</v>
      </c>
      <c r="K7" s="3" t="str">
        <f>ifs(day9_input_parsed!K7&gt;8,"x",day9_input_parsed!K6&lt;day9_input_parsed!K7,"^",day9_input_parsed!L7&lt;day9_input_parsed!K7,"&gt;",day9_input_parsed!K8&lt;day9_input_parsed!K7,"v",day9_input_parsed!J7&lt;day9_input_parsed!K7,"&lt;",TRUE,"o")</f>
        <v>^</v>
      </c>
      <c r="L7" s="3" t="str">
        <f>ifs(day9_input_parsed!L7&gt;8,"x",day9_input_parsed!L6&lt;day9_input_parsed!L7,"^",day9_input_parsed!M7&lt;day9_input_parsed!L7,"&gt;",day9_input_parsed!L8&lt;day9_input_parsed!L7,"v",day9_input_parsed!K7&lt;day9_input_parsed!L7,"&lt;",TRUE,"o")</f>
        <v>x</v>
      </c>
      <c r="M7" s="3" t="str">
        <f>ifs(day9_input_parsed!M7&gt;8,"x",day9_input_parsed!M6&lt;day9_input_parsed!M7,"^",day9_input_parsed!N7&lt;day9_input_parsed!M7,"&gt;",day9_input_parsed!M8&lt;day9_input_parsed!M7,"v",day9_input_parsed!L7&lt;day9_input_parsed!M7,"&lt;",TRUE,"o")</f>
        <v>x</v>
      </c>
      <c r="N7" s="3" t="str">
        <f>ifs(day9_input_parsed!N7&gt;8,"x",day9_input_parsed!N6&lt;day9_input_parsed!N7,"^",day9_input_parsed!O7&lt;day9_input_parsed!N7,"&gt;",day9_input_parsed!N8&lt;day9_input_parsed!N7,"v",day9_input_parsed!M7&lt;day9_input_parsed!N7,"&lt;",TRUE,"o")</f>
        <v>x</v>
      </c>
      <c r="O7" s="3" t="str">
        <f>ifs(day9_input_parsed!O7&gt;8,"x",day9_input_parsed!O6&lt;day9_input_parsed!O7,"^",day9_input_parsed!P7&lt;day9_input_parsed!O7,"&gt;",day9_input_parsed!O8&lt;day9_input_parsed!O7,"v",day9_input_parsed!N7&lt;day9_input_parsed!O7,"&lt;",TRUE,"o")</f>
        <v>x</v>
      </c>
      <c r="P7" s="3" t="str">
        <f>ifs(day9_input_parsed!P7&gt;8,"x",day9_input_parsed!P6&lt;day9_input_parsed!P7,"^",day9_input_parsed!Q7&lt;day9_input_parsed!P7,"&gt;",day9_input_parsed!P8&lt;day9_input_parsed!P7,"v",day9_input_parsed!O7&lt;day9_input_parsed!P7,"&lt;",TRUE,"o")</f>
        <v>v</v>
      </c>
      <c r="Q7" s="3" t="str">
        <f>ifs(day9_input_parsed!Q7&gt;8,"x",day9_input_parsed!Q6&lt;day9_input_parsed!Q7,"^",day9_input_parsed!R7&lt;day9_input_parsed!Q7,"&gt;",day9_input_parsed!Q8&lt;day9_input_parsed!Q7,"v",day9_input_parsed!P7&lt;day9_input_parsed!Q7,"&lt;",TRUE,"o")</f>
        <v>x</v>
      </c>
      <c r="R7" s="3" t="str">
        <f>ifs(day9_input_parsed!R7&gt;8,"x",day9_input_parsed!R6&lt;day9_input_parsed!R7,"^",day9_input_parsed!S7&lt;day9_input_parsed!R7,"&gt;",day9_input_parsed!R8&lt;day9_input_parsed!R7,"v",day9_input_parsed!Q7&lt;day9_input_parsed!R7,"&lt;",TRUE,"o")</f>
        <v>v</v>
      </c>
      <c r="S7" s="3" t="str">
        <f>ifs(day9_input_parsed!S7&gt;8,"x",day9_input_parsed!S6&lt;day9_input_parsed!S7,"^",day9_input_parsed!T7&lt;day9_input_parsed!S7,"&gt;",day9_input_parsed!S8&lt;day9_input_parsed!S7,"v",day9_input_parsed!R7&lt;day9_input_parsed!S7,"&lt;",TRUE,"o")</f>
        <v>x</v>
      </c>
      <c r="T7" s="3" t="str">
        <f>ifs(day9_input_parsed!T7&gt;8,"x",day9_input_parsed!T6&lt;day9_input_parsed!T7,"^",day9_input_parsed!U7&lt;day9_input_parsed!T7,"&gt;",day9_input_parsed!T8&lt;day9_input_parsed!T7,"v",day9_input_parsed!S7&lt;day9_input_parsed!T7,"&lt;",TRUE,"o")</f>
        <v>^</v>
      </c>
      <c r="U7" s="3" t="str">
        <f>ifs(day9_input_parsed!U7&gt;8,"x",day9_input_parsed!U6&lt;day9_input_parsed!U7,"^",day9_input_parsed!V7&lt;day9_input_parsed!U7,"&gt;",day9_input_parsed!U8&lt;day9_input_parsed!U7,"v",day9_input_parsed!T7&lt;day9_input_parsed!U7,"&lt;",TRUE,"o")</f>
        <v>&lt;</v>
      </c>
      <c r="V7" s="3" t="str">
        <f>ifs(day9_input_parsed!V7&gt;8,"x",day9_input_parsed!V6&lt;day9_input_parsed!V7,"^",day9_input_parsed!W7&lt;day9_input_parsed!V7,"&gt;",day9_input_parsed!V8&lt;day9_input_parsed!V7,"v",day9_input_parsed!U7&lt;day9_input_parsed!V7,"&lt;",TRUE,"o")</f>
        <v>x</v>
      </c>
      <c r="W7" s="3" t="str">
        <f>ifs(day9_input_parsed!W7&gt;8,"x",day9_input_parsed!W6&lt;day9_input_parsed!W7,"^",day9_input_parsed!X7&lt;day9_input_parsed!W7,"&gt;",day9_input_parsed!W8&lt;day9_input_parsed!W7,"v",day9_input_parsed!V7&lt;day9_input_parsed!W7,"&lt;",TRUE,"o")</f>
        <v>&gt;</v>
      </c>
      <c r="X7" s="3" t="str">
        <f>ifs(day9_input_parsed!X7&gt;8,"x",day9_input_parsed!X6&lt;day9_input_parsed!X7,"^",day9_input_parsed!Y7&lt;day9_input_parsed!X7,"&gt;",day9_input_parsed!X8&lt;day9_input_parsed!X7,"v",day9_input_parsed!W7&lt;day9_input_parsed!X7,"&lt;",TRUE,"o")</f>
        <v>&gt;</v>
      </c>
      <c r="Y7" s="3" t="str">
        <f>ifs(day9_input_parsed!Y7&gt;8,"x",day9_input_parsed!Y6&lt;day9_input_parsed!Y7,"^",day9_input_parsed!Z7&lt;day9_input_parsed!Y7,"&gt;",day9_input_parsed!Y8&lt;day9_input_parsed!Y7,"v",day9_input_parsed!X7&lt;day9_input_parsed!Y7,"&lt;",TRUE,"o")</f>
        <v>^</v>
      </c>
      <c r="Z7" s="3" t="str">
        <f>ifs(day9_input_parsed!Z7&gt;8,"x",day9_input_parsed!Z6&lt;day9_input_parsed!Z7,"^",day9_input_parsed!AA7&lt;day9_input_parsed!Z7,"&gt;",day9_input_parsed!Z8&lt;day9_input_parsed!Z7,"v",day9_input_parsed!Y7&lt;day9_input_parsed!Z7,"&lt;",TRUE,"o")</f>
        <v>x</v>
      </c>
      <c r="AA7" s="3" t="str">
        <f>ifs(day9_input_parsed!AA7&gt;8,"x",day9_input_parsed!AA6&lt;day9_input_parsed!AA7,"^",day9_input_parsed!AB7&lt;day9_input_parsed!AA7,"&gt;",day9_input_parsed!AA8&lt;day9_input_parsed!AA7,"v",day9_input_parsed!Z7&lt;day9_input_parsed!AA7,"&lt;",TRUE,"o")</f>
        <v>v</v>
      </c>
      <c r="AB7" s="3" t="str">
        <f>ifs(day9_input_parsed!AB7&gt;8,"x",day9_input_parsed!AB6&lt;day9_input_parsed!AB7,"^",day9_input_parsed!AC7&lt;day9_input_parsed!AB7,"&gt;",day9_input_parsed!AB8&lt;day9_input_parsed!AB7,"v",day9_input_parsed!AA7&lt;day9_input_parsed!AB7,"&lt;",TRUE,"o")</f>
        <v>x</v>
      </c>
      <c r="AC7" s="3" t="str">
        <f>ifs(day9_input_parsed!AC7&gt;8,"x",day9_input_parsed!AC6&lt;day9_input_parsed!AC7,"^",day9_input_parsed!AD7&lt;day9_input_parsed!AC7,"&gt;",day9_input_parsed!AC8&lt;day9_input_parsed!AC7,"v",day9_input_parsed!AB7&lt;day9_input_parsed!AC7,"&lt;",TRUE,"o")</f>
        <v>v</v>
      </c>
      <c r="AD7" s="3" t="str">
        <f>ifs(day9_input_parsed!AD7&gt;8,"x",day9_input_parsed!AD6&lt;day9_input_parsed!AD7,"^",day9_input_parsed!AE7&lt;day9_input_parsed!AD7,"&gt;",day9_input_parsed!AD8&lt;day9_input_parsed!AD7,"v",day9_input_parsed!AC7&lt;day9_input_parsed!AD7,"&lt;",TRUE,"o")</f>
        <v>&lt;</v>
      </c>
      <c r="AE7" s="3" t="str">
        <f>ifs(day9_input_parsed!AE7&gt;8,"x",day9_input_parsed!AE6&lt;day9_input_parsed!AE7,"^",day9_input_parsed!AF7&lt;day9_input_parsed!AE7,"&gt;",day9_input_parsed!AE8&lt;day9_input_parsed!AE7,"v",day9_input_parsed!AD7&lt;day9_input_parsed!AE7,"&lt;",TRUE,"o")</f>
        <v>x</v>
      </c>
      <c r="AF7" s="3" t="str">
        <f>ifs(day9_input_parsed!AF7&gt;8,"x",day9_input_parsed!AF6&lt;day9_input_parsed!AF7,"^",day9_input_parsed!AG7&lt;day9_input_parsed!AF7,"&gt;",day9_input_parsed!AF8&lt;day9_input_parsed!AF7,"v",day9_input_parsed!AE7&lt;day9_input_parsed!AF7,"&lt;",TRUE,"o")</f>
        <v>&gt;</v>
      </c>
      <c r="AG7" s="3" t="str">
        <f>ifs(day9_input_parsed!AG7&gt;8,"x",day9_input_parsed!AG6&lt;day9_input_parsed!AG7,"^",day9_input_parsed!AH7&lt;day9_input_parsed!AG7,"&gt;",day9_input_parsed!AG8&lt;day9_input_parsed!AG7,"v",day9_input_parsed!AF7&lt;day9_input_parsed!AG7,"&lt;",TRUE,"o")</f>
        <v>&gt;</v>
      </c>
      <c r="AH7" s="3" t="str">
        <f>ifs(day9_input_parsed!AH7&gt;8,"x",day9_input_parsed!AH6&lt;day9_input_parsed!AH7,"^",day9_input_parsed!AI7&lt;day9_input_parsed!AH7,"&gt;",day9_input_parsed!AH8&lt;day9_input_parsed!AH7,"v",day9_input_parsed!AG7&lt;day9_input_parsed!AH7,"&lt;",TRUE,"o")</f>
        <v>v</v>
      </c>
      <c r="AI7" s="3" t="str">
        <f>ifs(day9_input_parsed!AI7&gt;8,"x",day9_input_parsed!AI6&lt;day9_input_parsed!AI7,"^",day9_input_parsed!AJ7&lt;day9_input_parsed!AI7,"&gt;",day9_input_parsed!AI8&lt;day9_input_parsed!AI7,"v",day9_input_parsed!AH7&lt;day9_input_parsed!AI7,"&lt;",TRUE,"o")</f>
        <v>&gt;</v>
      </c>
      <c r="AJ7" s="3" t="str">
        <f>ifs(day9_input_parsed!AJ7&gt;8,"x",day9_input_parsed!AJ6&lt;day9_input_parsed!AJ7,"^",day9_input_parsed!AK7&lt;day9_input_parsed!AJ7,"&gt;",day9_input_parsed!AJ8&lt;day9_input_parsed!AJ7,"v",day9_input_parsed!AI7&lt;day9_input_parsed!AJ7,"&lt;",TRUE,"o")</f>
        <v>&gt;</v>
      </c>
      <c r="AK7" s="3" t="str">
        <f>ifs(day9_input_parsed!AK7&gt;8,"x",day9_input_parsed!AK6&lt;day9_input_parsed!AK7,"^",day9_input_parsed!AL7&lt;day9_input_parsed!AK7,"&gt;",day9_input_parsed!AK8&lt;day9_input_parsed!AK7,"v",day9_input_parsed!AJ7&lt;day9_input_parsed!AK7,"&lt;",TRUE,"o")</f>
        <v>v</v>
      </c>
      <c r="AL7" s="3" t="str">
        <f>ifs(day9_input_parsed!AL7&gt;8,"x",day9_input_parsed!AL6&lt;day9_input_parsed!AL7,"^",day9_input_parsed!AM7&lt;day9_input_parsed!AL7,"&gt;",day9_input_parsed!AL8&lt;day9_input_parsed!AL7,"v",day9_input_parsed!AK7&lt;day9_input_parsed!AL7,"&lt;",TRUE,"o")</f>
        <v>v</v>
      </c>
      <c r="AM7" s="3" t="str">
        <f>ifs(day9_input_parsed!AM7&gt;8,"x",day9_input_parsed!AM6&lt;day9_input_parsed!AM7,"^",day9_input_parsed!AN7&lt;day9_input_parsed!AM7,"&gt;",day9_input_parsed!AM8&lt;day9_input_parsed!AM7,"v",day9_input_parsed!AL7&lt;day9_input_parsed!AM7,"&lt;",TRUE,"o")</f>
        <v>v</v>
      </c>
      <c r="AN7" s="3" t="str">
        <f>ifs(day9_input_parsed!AN7&gt;8,"x",day9_input_parsed!AN6&lt;day9_input_parsed!AN7,"^",day9_input_parsed!AO7&lt;day9_input_parsed!AN7,"&gt;",day9_input_parsed!AN8&lt;day9_input_parsed!AN7,"v",day9_input_parsed!AM7&lt;day9_input_parsed!AN7,"&lt;",TRUE,"o")</f>
        <v>x</v>
      </c>
      <c r="AO7" s="3" t="str">
        <f>ifs(day9_input_parsed!AO7&gt;8,"x",day9_input_parsed!AO6&lt;day9_input_parsed!AO7,"^",day9_input_parsed!AP7&lt;day9_input_parsed!AO7,"&gt;",day9_input_parsed!AO8&lt;day9_input_parsed!AO7,"v",day9_input_parsed!AN7&lt;day9_input_parsed!AO7,"&lt;",TRUE,"o")</f>
        <v>x</v>
      </c>
      <c r="AP7" s="3" t="str">
        <f>ifs(day9_input_parsed!AP7&gt;8,"x",day9_input_parsed!AP6&lt;day9_input_parsed!AP7,"^",day9_input_parsed!AQ7&lt;day9_input_parsed!AP7,"&gt;",day9_input_parsed!AP8&lt;day9_input_parsed!AP7,"v",day9_input_parsed!AO7&lt;day9_input_parsed!AP7,"&lt;",TRUE,"o")</f>
        <v>^</v>
      </c>
      <c r="AQ7" s="3" t="str">
        <f>ifs(day9_input_parsed!AQ7&gt;8,"x",day9_input_parsed!AQ6&lt;day9_input_parsed!AQ7,"^",day9_input_parsed!AR7&lt;day9_input_parsed!AQ7,"&gt;",day9_input_parsed!AQ8&lt;day9_input_parsed!AQ7,"v",day9_input_parsed!AP7&lt;day9_input_parsed!AQ7,"&lt;",TRUE,"o")</f>
        <v>^</v>
      </c>
      <c r="AR7" s="3" t="str">
        <f>ifs(day9_input_parsed!AR7&gt;8,"x",day9_input_parsed!AR6&lt;day9_input_parsed!AR7,"^",day9_input_parsed!AS7&lt;day9_input_parsed!AR7,"&gt;",day9_input_parsed!AR8&lt;day9_input_parsed!AR7,"v",day9_input_parsed!AQ7&lt;day9_input_parsed!AR7,"&lt;",TRUE,"o")</f>
        <v>^</v>
      </c>
      <c r="AS7" s="3" t="str">
        <f>ifs(day9_input_parsed!AS7&gt;8,"x",day9_input_parsed!AS6&lt;day9_input_parsed!AS7,"^",day9_input_parsed!AT7&lt;day9_input_parsed!AS7,"&gt;",day9_input_parsed!AS8&lt;day9_input_parsed!AS7,"v",day9_input_parsed!AR7&lt;day9_input_parsed!AS7,"&lt;",TRUE,"o")</f>
        <v>^</v>
      </c>
      <c r="AT7" s="3" t="str">
        <f>ifs(day9_input_parsed!AT7&gt;8,"x",day9_input_parsed!AT6&lt;day9_input_parsed!AT7,"^",day9_input_parsed!AU7&lt;day9_input_parsed!AT7,"&gt;",day9_input_parsed!AT8&lt;day9_input_parsed!AT7,"v",day9_input_parsed!AS7&lt;day9_input_parsed!AT7,"&lt;",TRUE,"o")</f>
        <v>x</v>
      </c>
      <c r="AU7" s="3" t="str">
        <f>ifs(day9_input_parsed!AU7&gt;8,"x",day9_input_parsed!AU6&lt;day9_input_parsed!AU7,"^",day9_input_parsed!AV7&lt;day9_input_parsed!AU7,"&gt;",day9_input_parsed!AU8&lt;day9_input_parsed!AU7,"v",day9_input_parsed!AT7&lt;day9_input_parsed!AU7,"&lt;",TRUE,"o")</f>
        <v>x</v>
      </c>
      <c r="AV7" s="3" t="str">
        <f>ifs(day9_input_parsed!AV7&gt;8,"x",day9_input_parsed!AV6&lt;day9_input_parsed!AV7,"^",day9_input_parsed!AW7&lt;day9_input_parsed!AV7,"&gt;",day9_input_parsed!AV8&lt;day9_input_parsed!AV7,"v",day9_input_parsed!AU7&lt;day9_input_parsed!AV7,"&lt;",TRUE,"o")</f>
        <v>x</v>
      </c>
      <c r="AW7" s="3" t="str">
        <f>ifs(day9_input_parsed!AW7&gt;8,"x",day9_input_parsed!AW6&lt;day9_input_parsed!AW7,"^",day9_input_parsed!AX7&lt;day9_input_parsed!AW7,"&gt;",day9_input_parsed!AW8&lt;day9_input_parsed!AW7,"v",day9_input_parsed!AV7&lt;day9_input_parsed!AW7,"&lt;",TRUE,"o")</f>
        <v>x</v>
      </c>
      <c r="AX7" s="3" t="str">
        <f>ifs(day9_input_parsed!AX7&gt;8,"x",day9_input_parsed!AX6&lt;day9_input_parsed!AX7,"^",day9_input_parsed!AY7&lt;day9_input_parsed!AX7,"&gt;",day9_input_parsed!AX8&lt;day9_input_parsed!AX7,"v",day9_input_parsed!AW7&lt;day9_input_parsed!AX7,"&lt;",TRUE,"o")</f>
        <v>^</v>
      </c>
      <c r="AY7" s="3" t="str">
        <f>ifs(day9_input_parsed!AY7&gt;8,"x",day9_input_parsed!AY6&lt;day9_input_parsed!AY7,"^",day9_input_parsed!AZ7&lt;day9_input_parsed!AY7,"&gt;",day9_input_parsed!AY8&lt;day9_input_parsed!AY7,"v",day9_input_parsed!AX7&lt;day9_input_parsed!AY7,"&lt;",TRUE,"o")</f>
        <v>^</v>
      </c>
      <c r="AZ7" s="3" t="str">
        <f>ifs(day9_input_parsed!AZ7&gt;8,"x",day9_input_parsed!AZ6&lt;day9_input_parsed!AZ7,"^",day9_input_parsed!BA7&lt;day9_input_parsed!AZ7,"&gt;",day9_input_parsed!AZ8&lt;day9_input_parsed!AZ7,"v",day9_input_parsed!AY7&lt;day9_input_parsed!AZ7,"&lt;",TRUE,"o")</f>
        <v>x</v>
      </c>
      <c r="BA7" s="3" t="str">
        <f>ifs(day9_input_parsed!BA7&gt;8,"x",day9_input_parsed!BA6&lt;day9_input_parsed!BA7,"^",day9_input_parsed!BB7&lt;day9_input_parsed!BA7,"&gt;",day9_input_parsed!BA8&lt;day9_input_parsed!BA7,"v",day9_input_parsed!AZ7&lt;day9_input_parsed!BA7,"&lt;",TRUE,"o")</f>
        <v>x</v>
      </c>
      <c r="BB7" s="3" t="str">
        <f>ifs(day9_input_parsed!BB7&gt;8,"x",day9_input_parsed!BB6&lt;day9_input_parsed!BB7,"^",day9_input_parsed!BC7&lt;day9_input_parsed!BB7,"&gt;",day9_input_parsed!BB8&lt;day9_input_parsed!BB7,"v",day9_input_parsed!BA7&lt;day9_input_parsed!BB7,"&lt;",TRUE,"o")</f>
        <v>x</v>
      </c>
      <c r="BC7" s="3" t="str">
        <f>ifs(day9_input_parsed!BC7&gt;8,"x",day9_input_parsed!BC6&lt;day9_input_parsed!BC7,"^",day9_input_parsed!BD7&lt;day9_input_parsed!BC7,"&gt;",day9_input_parsed!BC8&lt;day9_input_parsed!BC7,"v",day9_input_parsed!BB7&lt;day9_input_parsed!BC7,"&lt;",TRUE,"o")</f>
        <v>x</v>
      </c>
      <c r="BD7" s="3" t="str">
        <f>ifs(day9_input_parsed!BD7&gt;8,"x",day9_input_parsed!BD6&lt;day9_input_parsed!BD7,"^",day9_input_parsed!BE7&lt;day9_input_parsed!BD7,"&gt;",day9_input_parsed!BD8&lt;day9_input_parsed!BD7,"v",day9_input_parsed!BC7&lt;day9_input_parsed!BD7,"&lt;",TRUE,"o")</f>
        <v>&gt;</v>
      </c>
      <c r="BE7" s="3" t="str">
        <f>ifs(day9_input_parsed!BE7&gt;8,"x",day9_input_parsed!BE6&lt;day9_input_parsed!BE7,"^",day9_input_parsed!BF7&lt;day9_input_parsed!BE7,"&gt;",day9_input_parsed!BE8&lt;day9_input_parsed!BE7,"v",day9_input_parsed!BD7&lt;day9_input_parsed!BE7,"&lt;",TRUE,"o")</f>
        <v>^</v>
      </c>
      <c r="BF7" s="3" t="str">
        <f>ifs(day9_input_parsed!BF7&gt;8,"x",day9_input_parsed!BF6&lt;day9_input_parsed!BF7,"^",day9_input_parsed!BG7&lt;day9_input_parsed!BF7,"&gt;",day9_input_parsed!BF8&lt;day9_input_parsed!BF7,"v",day9_input_parsed!BE7&lt;day9_input_parsed!BF7,"&lt;",TRUE,"o")</f>
        <v>^</v>
      </c>
      <c r="BG7" s="3" t="str">
        <f>ifs(day9_input_parsed!BG7&gt;8,"x",day9_input_parsed!BG6&lt;day9_input_parsed!BG7,"^",day9_input_parsed!BH7&lt;day9_input_parsed!BG7,"&gt;",day9_input_parsed!BG8&lt;day9_input_parsed!BG7,"v",day9_input_parsed!BF7&lt;day9_input_parsed!BG7,"&lt;",TRUE,"o")</f>
        <v>v</v>
      </c>
      <c r="BH7" s="3" t="str">
        <f>ifs(day9_input_parsed!BH7&gt;8,"x",day9_input_parsed!BH6&lt;day9_input_parsed!BH7,"^",day9_input_parsed!BI7&lt;day9_input_parsed!BH7,"&gt;",day9_input_parsed!BH8&lt;day9_input_parsed!BH7,"v",day9_input_parsed!BG7&lt;day9_input_parsed!BH7,"&lt;",TRUE,"o")</f>
        <v>^</v>
      </c>
      <c r="BI7" s="3" t="str">
        <f>ifs(day9_input_parsed!BI7&gt;8,"x",day9_input_parsed!BI6&lt;day9_input_parsed!BI7,"^",day9_input_parsed!BJ7&lt;day9_input_parsed!BI7,"&gt;",day9_input_parsed!BI8&lt;day9_input_parsed!BI7,"v",day9_input_parsed!BH7&lt;day9_input_parsed!BI7,"&lt;",TRUE,"o")</f>
        <v>v</v>
      </c>
      <c r="BJ7" s="3" t="str">
        <f>ifs(day9_input_parsed!BJ7&gt;8,"x",day9_input_parsed!BJ6&lt;day9_input_parsed!BJ7,"^",day9_input_parsed!BK7&lt;day9_input_parsed!BJ7,"&gt;",day9_input_parsed!BJ8&lt;day9_input_parsed!BJ7,"v",day9_input_parsed!BI7&lt;day9_input_parsed!BJ7,"&lt;",TRUE,"o")</f>
        <v>v</v>
      </c>
      <c r="BK7" s="3" t="str">
        <f>ifs(day9_input_parsed!BK7&gt;8,"x",day9_input_parsed!BK6&lt;day9_input_parsed!BK7,"^",day9_input_parsed!BL7&lt;day9_input_parsed!BK7,"&gt;",day9_input_parsed!BK8&lt;day9_input_parsed!BK7,"v",day9_input_parsed!BJ7&lt;day9_input_parsed!BK7,"&lt;",TRUE,"o")</f>
        <v>x</v>
      </c>
      <c r="BL7" s="3" t="str">
        <f>ifs(day9_input_parsed!BL7&gt;8,"x",day9_input_parsed!BL6&lt;day9_input_parsed!BL7,"^",day9_input_parsed!BM7&lt;day9_input_parsed!BL7,"&gt;",day9_input_parsed!BL8&lt;day9_input_parsed!BL7,"v",day9_input_parsed!BK7&lt;day9_input_parsed!BL7,"&lt;",TRUE,"o")</f>
        <v>^</v>
      </c>
      <c r="BM7" s="3" t="str">
        <f>ifs(day9_input_parsed!BM7&gt;8,"x",day9_input_parsed!BM6&lt;day9_input_parsed!BM7,"^",day9_input_parsed!BN7&lt;day9_input_parsed!BM7,"&gt;",day9_input_parsed!BM8&lt;day9_input_parsed!BM7,"v",day9_input_parsed!BL7&lt;day9_input_parsed!BM7,"&lt;",TRUE,"o")</f>
        <v>^</v>
      </c>
      <c r="BN7" s="3" t="str">
        <f>ifs(day9_input_parsed!BN7&gt;8,"x",day9_input_parsed!BN6&lt;day9_input_parsed!BN7,"^",day9_input_parsed!BO7&lt;day9_input_parsed!BN7,"&gt;",day9_input_parsed!BN8&lt;day9_input_parsed!BN7,"v",day9_input_parsed!BM7&lt;day9_input_parsed!BN7,"&lt;",TRUE,"o")</f>
        <v>^</v>
      </c>
      <c r="BO7" s="3" t="str">
        <f>ifs(day9_input_parsed!BO7&gt;8,"x",day9_input_parsed!BO6&lt;day9_input_parsed!BO7,"^",day9_input_parsed!BP7&lt;day9_input_parsed!BO7,"&gt;",day9_input_parsed!BO8&lt;day9_input_parsed!BO7,"v",day9_input_parsed!BN7&lt;day9_input_parsed!BO7,"&lt;",TRUE,"o")</f>
        <v>&lt;</v>
      </c>
      <c r="BP7" s="3" t="str">
        <f>ifs(day9_input_parsed!BP7&gt;8,"x",day9_input_parsed!BP6&lt;day9_input_parsed!BP7,"^",day9_input_parsed!BQ7&lt;day9_input_parsed!BP7,"&gt;",day9_input_parsed!BP8&lt;day9_input_parsed!BP7,"v",day9_input_parsed!BO7&lt;day9_input_parsed!BP7,"&lt;",TRUE,"o")</f>
        <v>x</v>
      </c>
      <c r="BQ7" s="3" t="str">
        <f>ifs(day9_input_parsed!BQ7&gt;8,"x",day9_input_parsed!BQ6&lt;day9_input_parsed!BQ7,"^",day9_input_parsed!BR7&lt;day9_input_parsed!BQ7,"&gt;",day9_input_parsed!BQ8&lt;day9_input_parsed!BQ7,"v",day9_input_parsed!BP7&lt;day9_input_parsed!BQ7,"&lt;",TRUE,"o")</f>
        <v>v</v>
      </c>
      <c r="BR7" s="3" t="str">
        <f>ifs(day9_input_parsed!BR7&gt;8,"x",day9_input_parsed!BR6&lt;day9_input_parsed!BR7,"^",day9_input_parsed!BS7&lt;day9_input_parsed!BR7,"&gt;",day9_input_parsed!BR8&lt;day9_input_parsed!BR7,"v",day9_input_parsed!BQ7&lt;day9_input_parsed!BR7,"&lt;",TRUE,"o")</f>
        <v>v</v>
      </c>
      <c r="BS7" s="3" t="str">
        <f>ifs(day9_input_parsed!BS7&gt;8,"x",day9_input_parsed!BS6&lt;day9_input_parsed!BS7,"^",day9_input_parsed!BT7&lt;day9_input_parsed!BS7,"&gt;",day9_input_parsed!BS8&lt;day9_input_parsed!BS7,"v",day9_input_parsed!BR7&lt;day9_input_parsed!BS7,"&lt;",TRUE,"o")</f>
        <v>&lt;</v>
      </c>
      <c r="BT7" s="3" t="str">
        <f>ifs(day9_input_parsed!BT7&gt;8,"x",day9_input_parsed!BT6&lt;day9_input_parsed!BT7,"^",day9_input_parsed!BU7&lt;day9_input_parsed!BT7,"&gt;",day9_input_parsed!BT8&lt;day9_input_parsed!BT7,"v",day9_input_parsed!BS7&lt;day9_input_parsed!BT7,"&lt;",TRUE,"o")</f>
        <v>&lt;</v>
      </c>
      <c r="BU7" s="3" t="str">
        <f>ifs(day9_input_parsed!BU7&gt;8,"x",day9_input_parsed!BU6&lt;day9_input_parsed!BU7,"^",day9_input_parsed!BV7&lt;day9_input_parsed!BU7,"&gt;",day9_input_parsed!BU8&lt;day9_input_parsed!BU7,"v",day9_input_parsed!BT7&lt;day9_input_parsed!BU7,"&lt;",TRUE,"o")</f>
        <v>&lt;</v>
      </c>
      <c r="BV7" s="3" t="str">
        <f>ifs(day9_input_parsed!BV7&gt;8,"x",day9_input_parsed!BV6&lt;day9_input_parsed!BV7,"^",day9_input_parsed!BW7&lt;day9_input_parsed!BV7,"&gt;",day9_input_parsed!BV8&lt;day9_input_parsed!BV7,"v",day9_input_parsed!BU7&lt;day9_input_parsed!BV7,"&lt;",TRUE,"o")</f>
        <v>&lt;</v>
      </c>
      <c r="BW7" s="3" t="str">
        <f>ifs(day9_input_parsed!BW7&gt;8,"x",day9_input_parsed!BW6&lt;day9_input_parsed!BW7,"^",day9_input_parsed!BX7&lt;day9_input_parsed!BW7,"&gt;",day9_input_parsed!BW8&lt;day9_input_parsed!BW7,"v",day9_input_parsed!BV7&lt;day9_input_parsed!BW7,"&lt;",TRUE,"o")</f>
        <v>x</v>
      </c>
      <c r="BX7" s="3" t="str">
        <f>ifs(day9_input_parsed!BX7&gt;8,"x",day9_input_parsed!BX6&lt;day9_input_parsed!BX7,"^",day9_input_parsed!BY7&lt;day9_input_parsed!BX7,"&gt;",day9_input_parsed!BX8&lt;day9_input_parsed!BX7,"v",day9_input_parsed!BW7&lt;day9_input_parsed!BX7,"&lt;",TRUE,"o")</f>
        <v>&gt;</v>
      </c>
      <c r="BY7" s="3" t="str">
        <f>ifs(day9_input_parsed!BY7&gt;8,"x",day9_input_parsed!BY6&lt;day9_input_parsed!BY7,"^",day9_input_parsed!BZ7&lt;day9_input_parsed!BY7,"&gt;",day9_input_parsed!BY8&lt;day9_input_parsed!BY7,"v",day9_input_parsed!BX7&lt;day9_input_parsed!BY7,"&lt;",TRUE,"o")</f>
        <v>^</v>
      </c>
      <c r="BZ7" s="3" t="str">
        <f>ifs(day9_input_parsed!BZ7&gt;8,"x",day9_input_parsed!BZ6&lt;day9_input_parsed!BZ7,"^",day9_input_parsed!CA7&lt;day9_input_parsed!BZ7,"&gt;",day9_input_parsed!BZ8&lt;day9_input_parsed!BZ7,"v",day9_input_parsed!BY7&lt;day9_input_parsed!BZ7,"&lt;",TRUE,"o")</f>
        <v>x</v>
      </c>
      <c r="CA7" s="3" t="str">
        <f>ifs(day9_input_parsed!CA7&gt;8,"x",day9_input_parsed!CA6&lt;day9_input_parsed!CA7,"^",day9_input_parsed!CB7&lt;day9_input_parsed!CA7,"&gt;",day9_input_parsed!CA8&lt;day9_input_parsed!CA7,"v",day9_input_parsed!BZ7&lt;day9_input_parsed!CA7,"&lt;",TRUE,"o")</f>
        <v>x</v>
      </c>
      <c r="CB7" s="3" t="str">
        <f>ifs(day9_input_parsed!CB7&gt;8,"x",day9_input_parsed!CB6&lt;day9_input_parsed!CB7,"^",day9_input_parsed!CC7&lt;day9_input_parsed!CB7,"&gt;",day9_input_parsed!CB8&lt;day9_input_parsed!CB7,"v",day9_input_parsed!CA7&lt;day9_input_parsed!CB7,"&lt;",TRUE,"o")</f>
        <v>&gt;</v>
      </c>
      <c r="CC7" s="3" t="str">
        <f>ifs(day9_input_parsed!CC7&gt;8,"x",day9_input_parsed!CC6&lt;day9_input_parsed!CC7,"^",day9_input_parsed!CD7&lt;day9_input_parsed!CC7,"&gt;",day9_input_parsed!CC8&lt;day9_input_parsed!CC7,"v",day9_input_parsed!CB7&lt;day9_input_parsed!CC7,"&lt;",TRUE,"o")</f>
        <v>v</v>
      </c>
      <c r="CD7" s="3" t="str">
        <f>ifs(day9_input_parsed!CD7&gt;8,"x",day9_input_parsed!CD6&lt;day9_input_parsed!CD7,"^",day9_input_parsed!CE7&lt;day9_input_parsed!CD7,"&gt;",day9_input_parsed!CD8&lt;day9_input_parsed!CD7,"v",day9_input_parsed!CC7&lt;day9_input_parsed!CD7,"&lt;",TRUE,"o")</f>
        <v>v</v>
      </c>
      <c r="CE7" s="3" t="str">
        <f>ifs(day9_input_parsed!CE7&gt;8,"x",day9_input_parsed!CE6&lt;day9_input_parsed!CE7,"^",day9_input_parsed!CF7&lt;day9_input_parsed!CE7,"&gt;",day9_input_parsed!CE8&lt;day9_input_parsed!CE7,"v",day9_input_parsed!CD7&lt;day9_input_parsed!CE7,"&lt;",TRUE,"o")</f>
        <v>x</v>
      </c>
      <c r="CF7" s="3" t="str">
        <f>ifs(day9_input_parsed!CF7&gt;8,"x",day9_input_parsed!CF6&lt;day9_input_parsed!CF7,"^",day9_input_parsed!CG7&lt;day9_input_parsed!CF7,"&gt;",day9_input_parsed!CF8&lt;day9_input_parsed!CF7,"v",day9_input_parsed!CE7&lt;day9_input_parsed!CF7,"&lt;",TRUE,"o")</f>
        <v>^</v>
      </c>
      <c r="CG7" s="3" t="str">
        <f>ifs(day9_input_parsed!CG7&gt;8,"x",day9_input_parsed!CG6&lt;day9_input_parsed!CG7,"^",day9_input_parsed!CH7&lt;day9_input_parsed!CG7,"&gt;",day9_input_parsed!CG8&lt;day9_input_parsed!CG7,"v",day9_input_parsed!CF7&lt;day9_input_parsed!CG7,"&lt;",TRUE,"o")</f>
        <v>x</v>
      </c>
      <c r="CH7" s="3" t="str">
        <f>ifs(day9_input_parsed!CH7&gt;8,"x",day9_input_parsed!CH6&lt;day9_input_parsed!CH7,"^",day9_input_parsed!CI7&lt;day9_input_parsed!CH7,"&gt;",day9_input_parsed!CH8&lt;day9_input_parsed!CH7,"v",day9_input_parsed!CG7&lt;day9_input_parsed!CH7,"&lt;",TRUE,"o")</f>
        <v>v</v>
      </c>
      <c r="CI7" s="3" t="str">
        <f>ifs(day9_input_parsed!CI7&gt;8,"x",day9_input_parsed!CI6&lt;day9_input_parsed!CI7,"^",day9_input_parsed!CJ7&lt;day9_input_parsed!CI7,"&gt;",day9_input_parsed!CI8&lt;day9_input_parsed!CI7,"v",day9_input_parsed!CH7&lt;day9_input_parsed!CI7,"&lt;",TRUE,"o")</f>
        <v>v</v>
      </c>
      <c r="CJ7" s="3" t="str">
        <f>ifs(day9_input_parsed!CJ7&gt;8,"x",day9_input_parsed!CJ6&lt;day9_input_parsed!CJ7,"^",day9_input_parsed!CK7&lt;day9_input_parsed!CJ7,"&gt;",day9_input_parsed!CJ8&lt;day9_input_parsed!CJ7,"v",day9_input_parsed!CI7&lt;day9_input_parsed!CJ7,"&lt;",TRUE,"o")</f>
        <v>x</v>
      </c>
      <c r="CK7" s="3" t="str">
        <f>ifs(day9_input_parsed!CK7&gt;8,"x",day9_input_parsed!CK6&lt;day9_input_parsed!CK7,"^",day9_input_parsed!CL7&lt;day9_input_parsed!CK7,"&gt;",day9_input_parsed!CK8&lt;day9_input_parsed!CK7,"v",day9_input_parsed!CJ7&lt;day9_input_parsed!CK7,"&lt;",TRUE,"o")</f>
        <v>&gt;</v>
      </c>
      <c r="CL7" s="3" t="str">
        <f>ifs(day9_input_parsed!CL7&gt;8,"x",day9_input_parsed!CL6&lt;day9_input_parsed!CL7,"^",day9_input_parsed!CM7&lt;day9_input_parsed!CL7,"&gt;",day9_input_parsed!CL8&lt;day9_input_parsed!CL7,"v",day9_input_parsed!CK7&lt;day9_input_parsed!CL7,"&lt;",TRUE,"o")</f>
        <v>&gt;</v>
      </c>
      <c r="CM7" s="3" t="str">
        <f>ifs(day9_input_parsed!CM7&gt;8,"x",day9_input_parsed!CM6&lt;day9_input_parsed!CM7,"^",day9_input_parsed!CN7&lt;day9_input_parsed!CM7,"&gt;",day9_input_parsed!CM8&lt;day9_input_parsed!CM7,"v",day9_input_parsed!CL7&lt;day9_input_parsed!CM7,"&lt;",TRUE,"o")</f>
        <v>&gt;</v>
      </c>
      <c r="CN7" s="3" t="str">
        <f>ifs(day9_input_parsed!CN7&gt;8,"x",day9_input_parsed!CN6&lt;day9_input_parsed!CN7,"^",day9_input_parsed!CO7&lt;day9_input_parsed!CN7,"&gt;",day9_input_parsed!CN8&lt;day9_input_parsed!CN7,"v",day9_input_parsed!CM7&lt;day9_input_parsed!CN7,"&lt;",TRUE,"o")</f>
        <v>^</v>
      </c>
      <c r="CO7" s="3" t="str">
        <f>ifs(day9_input_parsed!CO7&gt;8,"x",day9_input_parsed!CO6&lt;day9_input_parsed!CO7,"^",day9_input_parsed!CP7&lt;day9_input_parsed!CO7,"&gt;",day9_input_parsed!CO8&lt;day9_input_parsed!CO7,"v",day9_input_parsed!CN7&lt;day9_input_parsed!CO7,"&lt;",TRUE,"o")</f>
        <v>&gt;</v>
      </c>
      <c r="CP7" s="3" t="str">
        <f>ifs(day9_input_parsed!CP7&gt;8,"x",day9_input_parsed!CP6&lt;day9_input_parsed!CP7,"^",day9_input_parsed!CQ7&lt;day9_input_parsed!CP7,"&gt;",day9_input_parsed!CP8&lt;day9_input_parsed!CP7,"v",day9_input_parsed!CO7&lt;day9_input_parsed!CP7,"&lt;",TRUE,"o")</f>
        <v>o</v>
      </c>
      <c r="CQ7" s="3" t="str">
        <f>ifs(day9_input_parsed!CQ7&gt;8,"x",day9_input_parsed!CQ6&lt;day9_input_parsed!CQ7,"^",day9_input_parsed!CR7&lt;day9_input_parsed!CQ7,"&gt;",day9_input_parsed!CQ8&lt;day9_input_parsed!CQ7,"v",day9_input_parsed!CP7&lt;day9_input_parsed!CQ7,"&lt;",TRUE,"o")</f>
        <v>x</v>
      </c>
      <c r="CR7" s="3" t="str">
        <f>ifs(day9_input_parsed!CR7&gt;8,"x",day9_input_parsed!CR6&lt;day9_input_parsed!CR7,"^",day9_input_parsed!CS7&lt;day9_input_parsed!CR7,"&gt;",day9_input_parsed!CR8&lt;day9_input_parsed!CR7,"v",day9_input_parsed!CQ7&lt;day9_input_parsed!CR7,"&lt;",TRUE,"o")</f>
        <v>&gt;</v>
      </c>
      <c r="CS7" s="3" t="str">
        <f>ifs(day9_input_parsed!CS7&gt;8,"x",day9_input_parsed!CS6&lt;day9_input_parsed!CS7,"^",day9_input_parsed!CT7&lt;day9_input_parsed!CS7,"&gt;",day9_input_parsed!CS8&lt;day9_input_parsed!CS7,"v",day9_input_parsed!CR7&lt;day9_input_parsed!CS7,"&lt;",TRUE,"o")</f>
        <v>&gt;</v>
      </c>
      <c r="CT7" s="3" t="str">
        <f>ifs(day9_input_parsed!CT7&gt;8,"x",day9_input_parsed!CT6&lt;day9_input_parsed!CT7,"^",day9_input_parsed!CU7&lt;day9_input_parsed!CT7,"&gt;",day9_input_parsed!CT8&lt;day9_input_parsed!CT7,"v",day9_input_parsed!CS7&lt;day9_input_parsed!CT7,"&lt;",TRUE,"o")</f>
        <v>&gt;</v>
      </c>
      <c r="CU7" s="3" t="str">
        <f>ifs(day9_input_parsed!CU7&gt;8,"x",day9_input_parsed!CU6&lt;day9_input_parsed!CU7,"^",day9_input_parsed!CV7&lt;day9_input_parsed!CU7,"&gt;",day9_input_parsed!CU8&lt;day9_input_parsed!CU7,"v",day9_input_parsed!CT7&lt;day9_input_parsed!CU7,"&lt;",TRUE,"o")</f>
        <v>v</v>
      </c>
      <c r="CV7" s="3" t="str">
        <f>ifs(day9_input_parsed!CV7&gt;8,"x",day9_input_parsed!CV6&lt;day9_input_parsed!CV7,"^",day9_input_parsed!CW7&lt;day9_input_parsed!CV7,"&gt;",day9_input_parsed!CV8&lt;day9_input_parsed!CV7,"v",day9_input_parsed!CU7&lt;day9_input_parsed!CV7,"&lt;",TRUE,"o")</f>
        <v>v</v>
      </c>
      <c r="CW7" s="3" t="str">
        <f>ifs(day9_input_parsed!CW7&gt;8,"x",day9_input_parsed!CW6&lt;day9_input_parsed!CW7,"^",day9_input_parsed!CX7&lt;day9_input_parsed!CW7,"&gt;",day9_input_parsed!CW8&lt;day9_input_parsed!CW7,"v",day9_input_parsed!CV7&lt;day9_input_parsed!CW7,"&lt;",TRUE,"o")</f>
        <v>v</v>
      </c>
      <c r="CX7" s="3" t="str">
        <f>ifs(day9_input_parsed!CX7&gt;8,"x",day9_input_parsed!CX6&lt;day9_input_parsed!CX7,"^",day9_input_parsed!CY7&lt;day9_input_parsed!CX7,"&gt;",day9_input_parsed!CX8&lt;day9_input_parsed!CX7,"v",day9_input_parsed!CW7&lt;day9_input_parsed!CX7,"&lt;",TRUE,"o")</f>
        <v>v</v>
      </c>
    </row>
    <row r="8">
      <c r="C8" s="3" t="str">
        <f>ifs(day9_input_parsed!C8&gt;8,"x",day9_input_parsed!C7&lt;day9_input_parsed!C8,"^",day9_input_parsed!D8&lt;day9_input_parsed!C8,"&gt;",day9_input_parsed!C9&lt;day9_input_parsed!C8,"v",day9_input_parsed!B8&lt;day9_input_parsed!C8,"&lt;",TRUE,"o")</f>
        <v>^</v>
      </c>
      <c r="D8" s="3" t="str">
        <f>ifs(day9_input_parsed!D8&gt;8,"x",day9_input_parsed!D7&lt;day9_input_parsed!D8,"^",day9_input_parsed!E8&lt;day9_input_parsed!D8,"&gt;",day9_input_parsed!D9&lt;day9_input_parsed!D8,"v",day9_input_parsed!C8&lt;day9_input_parsed!D8,"&lt;",TRUE,"o")</f>
        <v>^</v>
      </c>
      <c r="E8" s="3" t="str">
        <f>ifs(day9_input_parsed!E8&gt;8,"x",day9_input_parsed!E7&lt;day9_input_parsed!E8,"^",day9_input_parsed!F8&lt;day9_input_parsed!E8,"&gt;",day9_input_parsed!E9&lt;day9_input_parsed!E8,"v",day9_input_parsed!D8&lt;day9_input_parsed!E8,"&lt;",TRUE,"o")</f>
        <v>x</v>
      </c>
      <c r="F8" s="3" t="str">
        <f>ifs(day9_input_parsed!F8&gt;8,"x",day9_input_parsed!F7&lt;day9_input_parsed!F8,"^",day9_input_parsed!G8&lt;day9_input_parsed!F8,"&gt;",day9_input_parsed!F9&lt;day9_input_parsed!F8,"v",day9_input_parsed!E8&lt;day9_input_parsed!F8,"&lt;",TRUE,"o")</f>
        <v>^</v>
      </c>
      <c r="G8" s="3" t="str">
        <f>ifs(day9_input_parsed!G8&gt;8,"x",day9_input_parsed!G7&lt;day9_input_parsed!G8,"^",day9_input_parsed!H8&lt;day9_input_parsed!G8,"&gt;",day9_input_parsed!G9&lt;day9_input_parsed!G8,"v",day9_input_parsed!F8&lt;day9_input_parsed!G8,"&lt;",TRUE,"o")</f>
        <v>x</v>
      </c>
      <c r="H8" s="3" t="str">
        <f>ifs(day9_input_parsed!H8&gt;8,"x",day9_input_parsed!H7&lt;day9_input_parsed!H8,"^",day9_input_parsed!I8&lt;day9_input_parsed!H8,"&gt;",day9_input_parsed!H9&lt;day9_input_parsed!H8,"v",day9_input_parsed!G8&lt;day9_input_parsed!H8,"&lt;",TRUE,"o")</f>
        <v>x</v>
      </c>
      <c r="I8" s="3" t="str">
        <f>ifs(day9_input_parsed!I8&gt;8,"x",day9_input_parsed!I7&lt;day9_input_parsed!I8,"^",day9_input_parsed!J8&lt;day9_input_parsed!I8,"&gt;",day9_input_parsed!I9&lt;day9_input_parsed!I8,"v",day9_input_parsed!H8&lt;day9_input_parsed!I8,"&lt;",TRUE,"o")</f>
        <v>v</v>
      </c>
      <c r="J8" s="3" t="str">
        <f>ifs(day9_input_parsed!J8&gt;8,"x",day9_input_parsed!J7&lt;day9_input_parsed!J8,"^",day9_input_parsed!K8&lt;day9_input_parsed!J8,"&gt;",day9_input_parsed!J9&lt;day9_input_parsed!J8,"v",day9_input_parsed!I8&lt;day9_input_parsed!J8,"&lt;",TRUE,"o")</f>
        <v>x</v>
      </c>
      <c r="K8" s="3" t="str">
        <f>ifs(day9_input_parsed!K8&gt;8,"x",day9_input_parsed!K7&lt;day9_input_parsed!K8,"^",day9_input_parsed!L8&lt;day9_input_parsed!K8,"&gt;",day9_input_parsed!K9&lt;day9_input_parsed!K8,"v",day9_input_parsed!J8&lt;day9_input_parsed!K8,"&lt;",TRUE,"o")</f>
        <v>x</v>
      </c>
      <c r="L8" s="3" t="str">
        <f>ifs(day9_input_parsed!L8&gt;8,"x",day9_input_parsed!L7&lt;day9_input_parsed!L8,"^",day9_input_parsed!M8&lt;day9_input_parsed!L8,"&gt;",day9_input_parsed!L9&lt;day9_input_parsed!L8,"v",day9_input_parsed!K8&lt;day9_input_parsed!L8,"&lt;",TRUE,"o")</f>
        <v>x</v>
      </c>
      <c r="M8" s="3" t="str">
        <f>ifs(day9_input_parsed!M8&gt;8,"x",day9_input_parsed!M7&lt;day9_input_parsed!M8,"^",day9_input_parsed!N8&lt;day9_input_parsed!M8,"&gt;",day9_input_parsed!M9&lt;day9_input_parsed!M8,"v",day9_input_parsed!L8&lt;day9_input_parsed!M8,"&lt;",TRUE,"o")</f>
        <v>x</v>
      </c>
      <c r="N8" s="3" t="str">
        <f>ifs(day9_input_parsed!N8&gt;8,"x",day9_input_parsed!N7&lt;day9_input_parsed!N8,"^",day9_input_parsed!O8&lt;day9_input_parsed!N8,"&gt;",day9_input_parsed!N9&lt;day9_input_parsed!N8,"v",day9_input_parsed!M8&lt;day9_input_parsed!N8,"&lt;",TRUE,"o")</f>
        <v>&gt;</v>
      </c>
      <c r="O8" s="3" t="str">
        <f>ifs(day9_input_parsed!O8&gt;8,"x",day9_input_parsed!O7&lt;day9_input_parsed!O8,"^",day9_input_parsed!P8&lt;day9_input_parsed!O8,"&gt;",day9_input_parsed!O9&lt;day9_input_parsed!O8,"v",day9_input_parsed!N8&lt;day9_input_parsed!O8,"&lt;",TRUE,"o")</f>
        <v>v</v>
      </c>
      <c r="P8" s="3" t="str">
        <f>ifs(day9_input_parsed!P8&gt;8,"x",day9_input_parsed!P7&lt;day9_input_parsed!P8,"^",day9_input_parsed!Q8&lt;day9_input_parsed!P8,"&gt;",day9_input_parsed!P9&lt;day9_input_parsed!P8,"v",day9_input_parsed!O8&lt;day9_input_parsed!P8,"&lt;",TRUE,"o")</f>
        <v>v</v>
      </c>
      <c r="Q8" s="3" t="str">
        <f>ifs(day9_input_parsed!Q8&gt;8,"x",day9_input_parsed!Q7&lt;day9_input_parsed!Q8,"^",day9_input_parsed!R8&lt;day9_input_parsed!Q8,"&gt;",day9_input_parsed!Q9&lt;day9_input_parsed!Q8,"v",day9_input_parsed!P8&lt;day9_input_parsed!Q8,"&lt;",TRUE,"o")</f>
        <v>x</v>
      </c>
      <c r="R8" s="3" t="str">
        <f>ifs(day9_input_parsed!R8&gt;8,"x",day9_input_parsed!R7&lt;day9_input_parsed!R8,"^",day9_input_parsed!S8&lt;day9_input_parsed!R8,"&gt;",day9_input_parsed!R9&lt;day9_input_parsed!R8,"v",day9_input_parsed!Q8&lt;day9_input_parsed!R8,"&lt;",TRUE,"o")</f>
        <v>v</v>
      </c>
      <c r="S8" s="3" t="str">
        <f>ifs(day9_input_parsed!S8&gt;8,"x",day9_input_parsed!S7&lt;day9_input_parsed!S8,"^",day9_input_parsed!T8&lt;day9_input_parsed!S8,"&gt;",day9_input_parsed!S9&lt;day9_input_parsed!S8,"v",day9_input_parsed!R8&lt;day9_input_parsed!S8,"&lt;",TRUE,"o")</f>
        <v>v</v>
      </c>
      <c r="T8" s="3" t="str">
        <f>ifs(day9_input_parsed!T8&gt;8,"x",day9_input_parsed!T7&lt;day9_input_parsed!T8,"^",day9_input_parsed!U8&lt;day9_input_parsed!T8,"&gt;",day9_input_parsed!T9&lt;day9_input_parsed!T8,"v",day9_input_parsed!S8&lt;day9_input_parsed!T8,"&lt;",TRUE,"o")</f>
        <v>x</v>
      </c>
      <c r="U8" s="3" t="str">
        <f>ifs(day9_input_parsed!U8&gt;8,"x",day9_input_parsed!U7&lt;day9_input_parsed!U8,"^",day9_input_parsed!V8&lt;day9_input_parsed!U8,"&gt;",day9_input_parsed!U9&lt;day9_input_parsed!U8,"v",day9_input_parsed!T8&lt;day9_input_parsed!U8,"&lt;",TRUE,"o")</f>
        <v>x</v>
      </c>
      <c r="V8" s="3" t="str">
        <f>ifs(day9_input_parsed!V8&gt;8,"x",day9_input_parsed!V7&lt;day9_input_parsed!V8,"^",day9_input_parsed!W8&lt;day9_input_parsed!V8,"&gt;",day9_input_parsed!V9&lt;day9_input_parsed!V8,"v",day9_input_parsed!U8&lt;day9_input_parsed!V8,"&lt;",TRUE,"o")</f>
        <v>x</v>
      </c>
      <c r="W8" s="3" t="str">
        <f>ifs(day9_input_parsed!W8&gt;8,"x",day9_input_parsed!W7&lt;day9_input_parsed!W8,"^",day9_input_parsed!X8&lt;day9_input_parsed!W8,"&gt;",day9_input_parsed!W9&lt;day9_input_parsed!W8,"v",day9_input_parsed!V8&lt;day9_input_parsed!W8,"&lt;",TRUE,"o")</f>
        <v>^</v>
      </c>
      <c r="X8" s="3" t="str">
        <f>ifs(day9_input_parsed!X8&gt;8,"x",day9_input_parsed!X7&lt;day9_input_parsed!X8,"^",day9_input_parsed!Y8&lt;day9_input_parsed!X8,"&gt;",day9_input_parsed!X9&lt;day9_input_parsed!X8,"v",day9_input_parsed!W8&lt;day9_input_parsed!X8,"&lt;",TRUE,"o")</f>
        <v>x</v>
      </c>
      <c r="Y8" s="3" t="str">
        <f>ifs(day9_input_parsed!Y8&gt;8,"x",day9_input_parsed!Y7&lt;day9_input_parsed!Y8,"^",day9_input_parsed!Z8&lt;day9_input_parsed!Y8,"&gt;",day9_input_parsed!Y9&lt;day9_input_parsed!Y8,"v",day9_input_parsed!X8&lt;day9_input_parsed!Y8,"&lt;",TRUE,"o")</f>
        <v>x</v>
      </c>
      <c r="Z8" s="3" t="str">
        <f>ifs(day9_input_parsed!Z8&gt;8,"x",day9_input_parsed!Z7&lt;day9_input_parsed!Z8,"^",day9_input_parsed!AA8&lt;day9_input_parsed!Z8,"&gt;",day9_input_parsed!Z9&lt;day9_input_parsed!Z8,"v",day9_input_parsed!Y8&lt;day9_input_parsed!Z8,"&lt;",TRUE,"o")</f>
        <v>&gt;</v>
      </c>
      <c r="AA8" s="3" t="str">
        <f>ifs(day9_input_parsed!AA8&gt;8,"x",day9_input_parsed!AA7&lt;day9_input_parsed!AA8,"^",day9_input_parsed!AB8&lt;day9_input_parsed!AA8,"&gt;",day9_input_parsed!AA9&lt;day9_input_parsed!AA8,"v",day9_input_parsed!Z8&lt;day9_input_parsed!AA8,"&lt;",TRUE,"o")</f>
        <v>v</v>
      </c>
      <c r="AB8" s="3" t="str">
        <f>ifs(day9_input_parsed!AB8&gt;8,"x",day9_input_parsed!AB7&lt;day9_input_parsed!AB8,"^",day9_input_parsed!AC8&lt;day9_input_parsed!AB8,"&gt;",day9_input_parsed!AB9&lt;day9_input_parsed!AB8,"v",day9_input_parsed!AA8&lt;day9_input_parsed!AB8,"&lt;",TRUE,"o")</f>
        <v>x</v>
      </c>
      <c r="AC8" s="3" t="str">
        <f>ifs(day9_input_parsed!AC8&gt;8,"x",day9_input_parsed!AC7&lt;day9_input_parsed!AC8,"^",day9_input_parsed!AD8&lt;day9_input_parsed!AC8,"&gt;",day9_input_parsed!AC9&lt;day9_input_parsed!AC8,"v",day9_input_parsed!AB8&lt;day9_input_parsed!AC8,"&lt;",TRUE,"o")</f>
        <v>v</v>
      </c>
      <c r="AD8" s="3" t="str">
        <f>ifs(day9_input_parsed!AD8&gt;8,"x",day9_input_parsed!AD7&lt;day9_input_parsed!AD8,"^",day9_input_parsed!AE8&lt;day9_input_parsed!AD8,"&gt;",day9_input_parsed!AD9&lt;day9_input_parsed!AD8,"v",day9_input_parsed!AC8&lt;day9_input_parsed!AD8,"&lt;",TRUE,"o")</f>
        <v>x</v>
      </c>
      <c r="AE8" s="3" t="str">
        <f>ifs(day9_input_parsed!AE8&gt;8,"x",day9_input_parsed!AE7&lt;day9_input_parsed!AE8,"^",day9_input_parsed!AF8&lt;day9_input_parsed!AE8,"&gt;",day9_input_parsed!AE9&lt;day9_input_parsed!AE8,"v",day9_input_parsed!AD8&lt;day9_input_parsed!AE8,"&lt;",TRUE,"o")</f>
        <v>&gt;</v>
      </c>
      <c r="AF8" s="3" t="str">
        <f>ifs(day9_input_parsed!AF8&gt;8,"x",day9_input_parsed!AF7&lt;day9_input_parsed!AF8,"^",day9_input_parsed!AG8&lt;day9_input_parsed!AF8,"&gt;",day9_input_parsed!AF9&lt;day9_input_parsed!AF8,"v",day9_input_parsed!AE8&lt;day9_input_parsed!AF8,"&lt;",TRUE,"o")</f>
        <v>&gt;</v>
      </c>
      <c r="AG8" s="3" t="str">
        <f>ifs(day9_input_parsed!AG8&gt;8,"x",day9_input_parsed!AG7&lt;day9_input_parsed!AG8,"^",day9_input_parsed!AH8&lt;day9_input_parsed!AG8,"&gt;",day9_input_parsed!AG9&lt;day9_input_parsed!AG8,"v",day9_input_parsed!AF8&lt;day9_input_parsed!AG8,"&lt;",TRUE,"o")</f>
        <v>&gt;</v>
      </c>
      <c r="AH8" s="3" t="str">
        <f>ifs(day9_input_parsed!AH8&gt;8,"x",day9_input_parsed!AH7&lt;day9_input_parsed!AH8,"^",day9_input_parsed!AI8&lt;day9_input_parsed!AH8,"&gt;",day9_input_parsed!AH9&lt;day9_input_parsed!AH8,"v",day9_input_parsed!AG8&lt;day9_input_parsed!AH8,"&lt;",TRUE,"o")</f>
        <v>&gt;</v>
      </c>
      <c r="AI8" s="3" t="str">
        <f>ifs(day9_input_parsed!AI8&gt;8,"x",day9_input_parsed!AI7&lt;day9_input_parsed!AI8,"^",day9_input_parsed!AJ8&lt;day9_input_parsed!AI8,"&gt;",day9_input_parsed!AI9&lt;day9_input_parsed!AI8,"v",day9_input_parsed!AH8&lt;day9_input_parsed!AI8,"&lt;",TRUE,"o")</f>
        <v>&gt;</v>
      </c>
      <c r="AJ8" s="3" t="str">
        <f>ifs(day9_input_parsed!AJ8&gt;8,"x",day9_input_parsed!AJ7&lt;day9_input_parsed!AJ8,"^",day9_input_parsed!AK8&lt;day9_input_parsed!AJ8,"&gt;",day9_input_parsed!AJ9&lt;day9_input_parsed!AJ8,"v",day9_input_parsed!AI8&lt;day9_input_parsed!AJ8,"&lt;",TRUE,"o")</f>
        <v>o</v>
      </c>
      <c r="AK8" s="3" t="str">
        <f>ifs(day9_input_parsed!AK8&gt;8,"x",day9_input_parsed!AK7&lt;day9_input_parsed!AK8,"^",day9_input_parsed!AL8&lt;day9_input_parsed!AK8,"&gt;",day9_input_parsed!AK9&lt;day9_input_parsed!AK8,"v",day9_input_parsed!AJ8&lt;day9_input_parsed!AK8,"&lt;",TRUE,"o")</f>
        <v>&lt;</v>
      </c>
      <c r="AL8" s="3" t="str">
        <f>ifs(day9_input_parsed!AL8&gt;8,"x",day9_input_parsed!AL7&lt;day9_input_parsed!AL8,"^",day9_input_parsed!AM8&lt;day9_input_parsed!AL8,"&gt;",day9_input_parsed!AL9&lt;day9_input_parsed!AL8,"v",day9_input_parsed!AK8&lt;day9_input_parsed!AL8,"&lt;",TRUE,"o")</f>
        <v>&lt;</v>
      </c>
      <c r="AM8" s="3" t="str">
        <f>ifs(day9_input_parsed!AM8&gt;8,"x",day9_input_parsed!AM7&lt;day9_input_parsed!AM8,"^",day9_input_parsed!AN8&lt;day9_input_parsed!AM8,"&gt;",day9_input_parsed!AM9&lt;day9_input_parsed!AM8,"v",day9_input_parsed!AL8&lt;day9_input_parsed!AM8,"&lt;",TRUE,"o")</f>
        <v>&lt;</v>
      </c>
      <c r="AN8" s="3" t="str">
        <f>ifs(day9_input_parsed!AN8&gt;8,"x",day9_input_parsed!AN7&lt;day9_input_parsed!AN8,"^",day9_input_parsed!AO8&lt;day9_input_parsed!AN8,"&gt;",day9_input_parsed!AN9&lt;day9_input_parsed!AN8,"v",day9_input_parsed!AM8&lt;day9_input_parsed!AN8,"&lt;",TRUE,"o")</f>
        <v>&lt;</v>
      </c>
      <c r="AO8" s="3" t="str">
        <f>ifs(day9_input_parsed!AO8&gt;8,"x",day9_input_parsed!AO7&lt;day9_input_parsed!AO8,"^",day9_input_parsed!AP8&lt;day9_input_parsed!AO8,"&gt;",day9_input_parsed!AO9&lt;day9_input_parsed!AO8,"v",day9_input_parsed!AN8&lt;day9_input_parsed!AO8,"&lt;",TRUE,"o")</f>
        <v>&lt;</v>
      </c>
      <c r="AP8" s="3" t="str">
        <f>ifs(day9_input_parsed!AP8&gt;8,"x",day9_input_parsed!AP7&lt;day9_input_parsed!AP8,"^",day9_input_parsed!AQ8&lt;day9_input_parsed!AP8,"&gt;",day9_input_parsed!AP9&lt;day9_input_parsed!AP8,"v",day9_input_parsed!AO8&lt;day9_input_parsed!AP8,"&lt;",TRUE,"o")</f>
        <v>x</v>
      </c>
      <c r="AQ8" s="3" t="str">
        <f>ifs(day9_input_parsed!AQ8&gt;8,"x",day9_input_parsed!AQ7&lt;day9_input_parsed!AQ8,"^",day9_input_parsed!AR8&lt;day9_input_parsed!AQ8,"&gt;",day9_input_parsed!AQ9&lt;day9_input_parsed!AQ8,"v",day9_input_parsed!AP8&lt;day9_input_parsed!AQ8,"&lt;",TRUE,"o")</f>
        <v>^</v>
      </c>
      <c r="AR8" s="3" t="str">
        <f>ifs(day9_input_parsed!AR8&gt;8,"x",day9_input_parsed!AR7&lt;day9_input_parsed!AR8,"^",day9_input_parsed!AS8&lt;day9_input_parsed!AR8,"&gt;",day9_input_parsed!AR9&lt;day9_input_parsed!AR8,"v",day9_input_parsed!AQ8&lt;day9_input_parsed!AR8,"&lt;",TRUE,"o")</f>
        <v>^</v>
      </c>
      <c r="AS8" s="3" t="str">
        <f>ifs(day9_input_parsed!AS8&gt;8,"x",day9_input_parsed!AS7&lt;day9_input_parsed!AS8,"^",day9_input_parsed!AT8&lt;day9_input_parsed!AS8,"&gt;",day9_input_parsed!AS9&lt;day9_input_parsed!AS8,"v",day9_input_parsed!AR8&lt;day9_input_parsed!AS8,"&lt;",TRUE,"o")</f>
        <v>x</v>
      </c>
      <c r="AT8" s="3" t="str">
        <f>ifs(day9_input_parsed!AT8&gt;8,"x",day9_input_parsed!AT7&lt;day9_input_parsed!AT8,"^",day9_input_parsed!AU8&lt;day9_input_parsed!AT8,"&gt;",day9_input_parsed!AT9&lt;day9_input_parsed!AT8,"v",day9_input_parsed!AS8&lt;day9_input_parsed!AT8,"&lt;",TRUE,"o")</f>
        <v>v</v>
      </c>
      <c r="AU8" s="3" t="str">
        <f>ifs(day9_input_parsed!AU8&gt;8,"x",day9_input_parsed!AU7&lt;day9_input_parsed!AU8,"^",day9_input_parsed!AV8&lt;day9_input_parsed!AU8,"&gt;",day9_input_parsed!AU9&lt;day9_input_parsed!AU8,"v",day9_input_parsed!AT8&lt;day9_input_parsed!AU8,"&lt;",TRUE,"o")</f>
        <v>x</v>
      </c>
      <c r="AV8" s="3" t="str">
        <f>ifs(day9_input_parsed!AV8&gt;8,"x",day9_input_parsed!AV7&lt;day9_input_parsed!AV8,"^",day9_input_parsed!AW8&lt;day9_input_parsed!AV8,"&gt;",day9_input_parsed!AV9&lt;day9_input_parsed!AV8,"v",day9_input_parsed!AU8&lt;day9_input_parsed!AV8,"&lt;",TRUE,"o")</f>
        <v>v</v>
      </c>
      <c r="AW8" s="3" t="str">
        <f>ifs(day9_input_parsed!AW8&gt;8,"x",day9_input_parsed!AW7&lt;day9_input_parsed!AW8,"^",day9_input_parsed!AX8&lt;day9_input_parsed!AW8,"&gt;",day9_input_parsed!AW9&lt;day9_input_parsed!AW8,"v",day9_input_parsed!AV8&lt;day9_input_parsed!AW8,"&lt;",TRUE,"o")</f>
        <v>x</v>
      </c>
      <c r="AX8" s="3" t="str">
        <f>ifs(day9_input_parsed!AX8&gt;8,"x",day9_input_parsed!AX7&lt;day9_input_parsed!AX8,"^",day9_input_parsed!AY8&lt;day9_input_parsed!AX8,"&gt;",day9_input_parsed!AX9&lt;day9_input_parsed!AX8,"v",day9_input_parsed!AW8&lt;day9_input_parsed!AX8,"&lt;",TRUE,"o")</f>
        <v>x</v>
      </c>
      <c r="AY8" s="3" t="str">
        <f>ifs(day9_input_parsed!AY8&gt;8,"x",day9_input_parsed!AY7&lt;day9_input_parsed!AY8,"^",day9_input_parsed!AZ8&lt;day9_input_parsed!AY8,"&gt;",day9_input_parsed!AY9&lt;day9_input_parsed!AY8,"v",day9_input_parsed!AX8&lt;day9_input_parsed!AY8,"&lt;",TRUE,"o")</f>
        <v>^</v>
      </c>
      <c r="AZ8" s="3" t="str">
        <f>ifs(day9_input_parsed!AZ8&gt;8,"x",day9_input_parsed!AZ7&lt;day9_input_parsed!AZ8,"^",day9_input_parsed!BA8&lt;day9_input_parsed!AZ8,"&gt;",day9_input_parsed!AZ9&lt;day9_input_parsed!AZ8,"v",day9_input_parsed!AY8&lt;day9_input_parsed!AZ8,"&lt;",TRUE,"o")</f>
        <v>x</v>
      </c>
      <c r="BA8" s="3" t="str">
        <f>ifs(day9_input_parsed!BA8&gt;8,"x",day9_input_parsed!BA7&lt;day9_input_parsed!BA8,"^",day9_input_parsed!BB8&lt;day9_input_parsed!BA8,"&gt;",day9_input_parsed!BA9&lt;day9_input_parsed!BA8,"v",day9_input_parsed!AZ8&lt;day9_input_parsed!BA8,"&lt;",TRUE,"o")</f>
        <v>x</v>
      </c>
      <c r="BB8" s="3" t="str">
        <f>ifs(day9_input_parsed!BB8&gt;8,"x",day9_input_parsed!BB7&lt;day9_input_parsed!BB8,"^",day9_input_parsed!BC8&lt;day9_input_parsed!BB8,"&gt;",day9_input_parsed!BB9&lt;day9_input_parsed!BB8,"v",day9_input_parsed!BA8&lt;day9_input_parsed!BB8,"&lt;",TRUE,"o")</f>
        <v>&gt;</v>
      </c>
      <c r="BC8" s="3" t="str">
        <f>ifs(day9_input_parsed!BC8&gt;8,"x",day9_input_parsed!BC7&lt;day9_input_parsed!BC8,"^",day9_input_parsed!BD8&lt;day9_input_parsed!BC8,"&gt;",day9_input_parsed!BC9&lt;day9_input_parsed!BC8,"v",day9_input_parsed!BB8&lt;day9_input_parsed!BC8,"&lt;",TRUE,"o")</f>
        <v>&gt;</v>
      </c>
      <c r="BD8" s="3" t="str">
        <f>ifs(day9_input_parsed!BD8&gt;8,"x",day9_input_parsed!BD7&lt;day9_input_parsed!BD8,"^",day9_input_parsed!BE8&lt;day9_input_parsed!BD8,"&gt;",day9_input_parsed!BD9&lt;day9_input_parsed!BD8,"v",day9_input_parsed!BC8&lt;day9_input_parsed!BD8,"&lt;",TRUE,"o")</f>
        <v>&gt;</v>
      </c>
      <c r="BE8" s="3" t="str">
        <f>ifs(day9_input_parsed!BE8&gt;8,"x",day9_input_parsed!BE7&lt;day9_input_parsed!BE8,"^",day9_input_parsed!BF8&lt;day9_input_parsed!BE8,"&gt;",day9_input_parsed!BE9&lt;day9_input_parsed!BE8,"v",day9_input_parsed!BD8&lt;day9_input_parsed!BE8,"&lt;",TRUE,"o")</f>
        <v>&gt;</v>
      </c>
      <c r="BF8" s="3" t="str">
        <f>ifs(day9_input_parsed!BF8&gt;8,"x",day9_input_parsed!BF7&lt;day9_input_parsed!BF8,"^",day9_input_parsed!BG8&lt;day9_input_parsed!BF8,"&gt;",day9_input_parsed!BF9&lt;day9_input_parsed!BF8,"v",day9_input_parsed!BE8&lt;day9_input_parsed!BF8,"&lt;",TRUE,"o")</f>
        <v>v</v>
      </c>
      <c r="BG8" s="3" t="str">
        <f>ifs(day9_input_parsed!BG8&gt;8,"x",day9_input_parsed!BG7&lt;day9_input_parsed!BG8,"^",day9_input_parsed!BH8&lt;day9_input_parsed!BG8,"&gt;",day9_input_parsed!BG9&lt;day9_input_parsed!BG8,"v",day9_input_parsed!BF8&lt;day9_input_parsed!BG8,"&lt;",TRUE,"o")</f>
        <v>&lt;</v>
      </c>
      <c r="BH8" s="3" t="str">
        <f>ifs(day9_input_parsed!BH8&gt;8,"x",day9_input_parsed!BH7&lt;day9_input_parsed!BH8,"^",day9_input_parsed!BI8&lt;day9_input_parsed!BH8,"&gt;",day9_input_parsed!BH9&lt;day9_input_parsed!BH8,"v",day9_input_parsed!BG8&lt;day9_input_parsed!BH8,"&lt;",TRUE,"o")</f>
        <v>v</v>
      </c>
      <c r="BI8" s="3" t="str">
        <f>ifs(day9_input_parsed!BI8&gt;8,"x",day9_input_parsed!BI7&lt;day9_input_parsed!BI8,"^",day9_input_parsed!BJ8&lt;day9_input_parsed!BI8,"&gt;",day9_input_parsed!BI9&lt;day9_input_parsed!BI8,"v",day9_input_parsed!BH8&lt;day9_input_parsed!BI8,"&lt;",TRUE,"o")</f>
        <v>&lt;</v>
      </c>
      <c r="BJ8" s="3" t="str">
        <f>ifs(day9_input_parsed!BJ8&gt;8,"x",day9_input_parsed!BJ7&lt;day9_input_parsed!BJ8,"^",day9_input_parsed!BK8&lt;day9_input_parsed!BJ8,"&gt;",day9_input_parsed!BJ9&lt;day9_input_parsed!BJ8,"v",day9_input_parsed!BI8&lt;day9_input_parsed!BJ8,"&lt;",TRUE,"o")</f>
        <v>&lt;</v>
      </c>
      <c r="BK8" s="3" t="str">
        <f>ifs(day9_input_parsed!BK8&gt;8,"x",day9_input_parsed!BK7&lt;day9_input_parsed!BK8,"^",day9_input_parsed!BL8&lt;day9_input_parsed!BK8,"&gt;",day9_input_parsed!BK9&lt;day9_input_parsed!BK8,"v",day9_input_parsed!BJ8&lt;day9_input_parsed!BK8,"&lt;",TRUE,"o")</f>
        <v>&lt;</v>
      </c>
      <c r="BL8" s="3" t="str">
        <f>ifs(day9_input_parsed!BL8&gt;8,"x",day9_input_parsed!BL7&lt;day9_input_parsed!BL8,"^",day9_input_parsed!BM8&lt;day9_input_parsed!BL8,"&gt;",day9_input_parsed!BL9&lt;day9_input_parsed!BL8,"v",day9_input_parsed!BK8&lt;day9_input_parsed!BL8,"&lt;",TRUE,"o")</f>
        <v>x</v>
      </c>
      <c r="BM8" s="3" t="str">
        <f>ifs(day9_input_parsed!BM8&gt;8,"x",day9_input_parsed!BM7&lt;day9_input_parsed!BM8,"^",day9_input_parsed!BN8&lt;day9_input_parsed!BM8,"&gt;",day9_input_parsed!BM9&lt;day9_input_parsed!BM8,"v",day9_input_parsed!BL8&lt;day9_input_parsed!BM8,"&lt;",TRUE,"o")</f>
        <v>^</v>
      </c>
      <c r="BN8" s="3" t="str">
        <f>ifs(day9_input_parsed!BN8&gt;8,"x",day9_input_parsed!BN7&lt;day9_input_parsed!BN8,"^",day9_input_parsed!BO8&lt;day9_input_parsed!BN8,"&gt;",day9_input_parsed!BN9&lt;day9_input_parsed!BN8,"v",day9_input_parsed!BM8&lt;day9_input_parsed!BN8,"&lt;",TRUE,"o")</f>
        <v>^</v>
      </c>
      <c r="BO8" s="3" t="str">
        <f>ifs(day9_input_parsed!BO8&gt;8,"x",day9_input_parsed!BO7&lt;day9_input_parsed!BO8,"^",day9_input_parsed!BP8&lt;day9_input_parsed!BO8,"&gt;",day9_input_parsed!BO9&lt;day9_input_parsed!BO8,"v",day9_input_parsed!BN8&lt;day9_input_parsed!BO8,"&lt;",TRUE,"o")</f>
        <v>x</v>
      </c>
      <c r="BP8" s="3" t="str">
        <f>ifs(day9_input_parsed!BP8&gt;8,"x",day9_input_parsed!BP7&lt;day9_input_parsed!BP8,"^",day9_input_parsed!BQ8&lt;day9_input_parsed!BP8,"&gt;",day9_input_parsed!BP9&lt;day9_input_parsed!BP8,"v",day9_input_parsed!BO8&lt;day9_input_parsed!BP8,"&lt;",TRUE,"o")</f>
        <v>&gt;</v>
      </c>
      <c r="BQ8" s="3" t="str">
        <f>ifs(day9_input_parsed!BQ8&gt;8,"x",day9_input_parsed!BQ7&lt;day9_input_parsed!BQ8,"^",day9_input_parsed!BR8&lt;day9_input_parsed!BQ8,"&gt;",day9_input_parsed!BQ9&lt;day9_input_parsed!BQ8,"v",day9_input_parsed!BP8&lt;day9_input_parsed!BQ8,"&lt;",TRUE,"o")</f>
        <v>o</v>
      </c>
      <c r="BR8" s="3" t="str">
        <f>ifs(day9_input_parsed!BR8&gt;8,"x",day9_input_parsed!BR7&lt;day9_input_parsed!BR8,"^",day9_input_parsed!BS8&lt;day9_input_parsed!BR8,"&gt;",day9_input_parsed!BR9&lt;day9_input_parsed!BR8,"v",day9_input_parsed!BQ8&lt;day9_input_parsed!BR8,"&lt;",TRUE,"o")</f>
        <v>&lt;</v>
      </c>
      <c r="BS8" s="3" t="str">
        <f>ifs(day9_input_parsed!BS8&gt;8,"x",day9_input_parsed!BS7&lt;day9_input_parsed!BS8,"^",day9_input_parsed!BT8&lt;day9_input_parsed!BS8,"&gt;",day9_input_parsed!BS9&lt;day9_input_parsed!BS8,"v",day9_input_parsed!BR8&lt;day9_input_parsed!BS8,"&lt;",TRUE,"o")</f>
        <v>x</v>
      </c>
      <c r="BT8" s="3" t="str">
        <f>ifs(day9_input_parsed!BT8&gt;8,"x",day9_input_parsed!BT7&lt;day9_input_parsed!BT8,"^",day9_input_parsed!BU8&lt;day9_input_parsed!BT8,"&gt;",day9_input_parsed!BT9&lt;day9_input_parsed!BT8,"v",day9_input_parsed!BS8&lt;day9_input_parsed!BT8,"&lt;",TRUE,"o")</f>
        <v>^</v>
      </c>
      <c r="BU8" s="3" t="str">
        <f>ifs(day9_input_parsed!BU8&gt;8,"x",day9_input_parsed!BU7&lt;day9_input_parsed!BU8,"^",day9_input_parsed!BV8&lt;day9_input_parsed!BU8,"&gt;",day9_input_parsed!BU9&lt;day9_input_parsed!BU8,"v",day9_input_parsed!BT8&lt;day9_input_parsed!BU8,"&lt;",TRUE,"o")</f>
        <v>^</v>
      </c>
      <c r="BV8" s="3" t="str">
        <f>ifs(day9_input_parsed!BV8&gt;8,"x",day9_input_parsed!BV7&lt;day9_input_parsed!BV8,"^",day9_input_parsed!BW8&lt;day9_input_parsed!BV8,"&gt;",day9_input_parsed!BV9&lt;day9_input_parsed!BV8,"v",day9_input_parsed!BU8&lt;day9_input_parsed!BV8,"&lt;",TRUE,"o")</f>
        <v>x</v>
      </c>
      <c r="BW8" s="3" t="str">
        <f>ifs(day9_input_parsed!BW8&gt;8,"x",day9_input_parsed!BW7&lt;day9_input_parsed!BW8,"^",day9_input_parsed!BX8&lt;day9_input_parsed!BW8,"&gt;",day9_input_parsed!BW9&lt;day9_input_parsed!BW8,"v",day9_input_parsed!BV8&lt;day9_input_parsed!BW8,"&lt;",TRUE,"o")</f>
        <v>x</v>
      </c>
      <c r="BX8" s="3" t="str">
        <f>ifs(day9_input_parsed!BX8&gt;8,"x",day9_input_parsed!BX7&lt;day9_input_parsed!BX8,"^",day9_input_parsed!BY8&lt;day9_input_parsed!BX8,"&gt;",day9_input_parsed!BX9&lt;day9_input_parsed!BX8,"v",day9_input_parsed!BW8&lt;day9_input_parsed!BX8,"&lt;",TRUE,"o")</f>
        <v>^</v>
      </c>
      <c r="BY8" s="3" t="str">
        <f>ifs(day9_input_parsed!BY8&gt;8,"x",day9_input_parsed!BY7&lt;day9_input_parsed!BY8,"^",day9_input_parsed!BZ8&lt;day9_input_parsed!BY8,"&gt;",day9_input_parsed!BY9&lt;day9_input_parsed!BY8,"v",day9_input_parsed!BX8&lt;day9_input_parsed!BY8,"&lt;",TRUE,"o")</f>
        <v>x</v>
      </c>
      <c r="BZ8" s="3" t="str">
        <f>ifs(day9_input_parsed!BZ8&gt;8,"x",day9_input_parsed!BZ7&lt;day9_input_parsed!BZ8,"^",day9_input_parsed!CA8&lt;day9_input_parsed!BZ8,"&gt;",day9_input_parsed!BZ9&lt;day9_input_parsed!BZ8,"v",day9_input_parsed!BY8&lt;day9_input_parsed!BZ8,"&lt;",TRUE,"o")</f>
        <v>&gt;</v>
      </c>
      <c r="CA8" s="3" t="str">
        <f>ifs(day9_input_parsed!CA8&gt;8,"x",day9_input_parsed!CA7&lt;day9_input_parsed!CA8,"^",day9_input_parsed!CB8&lt;day9_input_parsed!CA8,"&gt;",day9_input_parsed!CA9&lt;day9_input_parsed!CA8,"v",day9_input_parsed!BZ8&lt;day9_input_parsed!CA8,"&lt;",TRUE,"o")</f>
        <v>v</v>
      </c>
      <c r="CB8" s="3" t="str">
        <f>ifs(day9_input_parsed!CB8&gt;8,"x",day9_input_parsed!CB7&lt;day9_input_parsed!CB8,"^",day9_input_parsed!CC8&lt;day9_input_parsed!CB8,"&gt;",day9_input_parsed!CB9&lt;day9_input_parsed!CB8,"v",day9_input_parsed!CA8&lt;day9_input_parsed!CB8,"&lt;",TRUE,"o")</f>
        <v>&gt;</v>
      </c>
      <c r="CC8" s="3" t="str">
        <f>ifs(day9_input_parsed!CC8&gt;8,"x",day9_input_parsed!CC7&lt;day9_input_parsed!CC8,"^",day9_input_parsed!CD8&lt;day9_input_parsed!CC8,"&gt;",day9_input_parsed!CC9&lt;day9_input_parsed!CC8,"v",day9_input_parsed!CB8&lt;day9_input_parsed!CC8,"&lt;",TRUE,"o")</f>
        <v>v</v>
      </c>
      <c r="CD8" s="3" t="str">
        <f>ifs(day9_input_parsed!CD8&gt;8,"x",day9_input_parsed!CD7&lt;day9_input_parsed!CD8,"^",day9_input_parsed!CE8&lt;day9_input_parsed!CD8,"&gt;",day9_input_parsed!CD9&lt;day9_input_parsed!CD8,"v",day9_input_parsed!CC8&lt;day9_input_parsed!CD8,"&lt;",TRUE,"o")</f>
        <v>v</v>
      </c>
      <c r="CE8" s="3" t="str">
        <f>ifs(day9_input_parsed!CE8&gt;8,"x",day9_input_parsed!CE7&lt;day9_input_parsed!CE8,"^",day9_input_parsed!CF8&lt;day9_input_parsed!CE8,"&gt;",day9_input_parsed!CE9&lt;day9_input_parsed!CE8,"v",day9_input_parsed!CD8&lt;day9_input_parsed!CE8,"&lt;",TRUE,"o")</f>
        <v>x</v>
      </c>
      <c r="CF8" s="3" t="str">
        <f>ifs(day9_input_parsed!CF8&gt;8,"x",day9_input_parsed!CF7&lt;day9_input_parsed!CF8,"^",day9_input_parsed!CG8&lt;day9_input_parsed!CF8,"&gt;",day9_input_parsed!CF9&lt;day9_input_parsed!CF8,"v",day9_input_parsed!CE8&lt;day9_input_parsed!CF8,"&lt;",TRUE,"o")</f>
        <v>x</v>
      </c>
      <c r="CG8" s="3" t="str">
        <f>ifs(day9_input_parsed!CG8&gt;8,"x",day9_input_parsed!CG7&lt;day9_input_parsed!CG8,"^",day9_input_parsed!CH8&lt;day9_input_parsed!CG8,"&gt;",day9_input_parsed!CG9&lt;day9_input_parsed!CG8,"v",day9_input_parsed!CF8&lt;day9_input_parsed!CG8,"&lt;",TRUE,"o")</f>
        <v>v</v>
      </c>
      <c r="CH8" s="3" t="str">
        <f>ifs(day9_input_parsed!CH8&gt;8,"x",day9_input_parsed!CH7&lt;day9_input_parsed!CH8,"^",day9_input_parsed!CI8&lt;day9_input_parsed!CH8,"&gt;",day9_input_parsed!CH9&lt;day9_input_parsed!CH8,"v",day9_input_parsed!CG8&lt;day9_input_parsed!CH8,"&lt;",TRUE,"o")</f>
        <v>&lt;</v>
      </c>
      <c r="CI8" s="3" t="str">
        <f>ifs(day9_input_parsed!CI8&gt;8,"x",day9_input_parsed!CI7&lt;day9_input_parsed!CI8,"^",day9_input_parsed!CJ8&lt;day9_input_parsed!CI8,"&gt;",day9_input_parsed!CI9&lt;day9_input_parsed!CI8,"v",day9_input_parsed!CH8&lt;day9_input_parsed!CI8,"&lt;",TRUE,"o")</f>
        <v>&lt;</v>
      </c>
      <c r="CJ8" s="3" t="str">
        <f>ifs(day9_input_parsed!CJ8&gt;8,"x",day9_input_parsed!CJ7&lt;day9_input_parsed!CJ8,"^",day9_input_parsed!CK8&lt;day9_input_parsed!CJ8,"&gt;",day9_input_parsed!CJ9&lt;day9_input_parsed!CJ8,"v",day9_input_parsed!CI8&lt;day9_input_parsed!CJ8,"&lt;",TRUE,"o")</f>
        <v>x</v>
      </c>
      <c r="CK8" s="3" t="str">
        <f>ifs(day9_input_parsed!CK8&gt;8,"x",day9_input_parsed!CK7&lt;day9_input_parsed!CK8,"^",day9_input_parsed!CL8&lt;day9_input_parsed!CK8,"&gt;",day9_input_parsed!CK9&lt;day9_input_parsed!CK8,"v",day9_input_parsed!CJ8&lt;day9_input_parsed!CK8,"&lt;",TRUE,"o")</f>
        <v>x</v>
      </c>
      <c r="CL8" s="3" t="str">
        <f>ifs(day9_input_parsed!CL8&gt;8,"x",day9_input_parsed!CL7&lt;day9_input_parsed!CL8,"^",day9_input_parsed!CM8&lt;day9_input_parsed!CL8,"&gt;",day9_input_parsed!CL9&lt;day9_input_parsed!CL8,"v",day9_input_parsed!CK8&lt;day9_input_parsed!CL8,"&lt;",TRUE,"o")</f>
        <v>^</v>
      </c>
      <c r="CM8" s="3" t="str">
        <f>ifs(day9_input_parsed!CM8&gt;8,"x",day9_input_parsed!CM7&lt;day9_input_parsed!CM8,"^",day9_input_parsed!CN8&lt;day9_input_parsed!CM8,"&gt;",day9_input_parsed!CM9&lt;day9_input_parsed!CM8,"v",day9_input_parsed!CL8&lt;day9_input_parsed!CM8,"&lt;",TRUE,"o")</f>
        <v>^</v>
      </c>
      <c r="CN8" s="3" t="str">
        <f>ifs(day9_input_parsed!CN8&gt;8,"x",day9_input_parsed!CN7&lt;day9_input_parsed!CN8,"^",day9_input_parsed!CO8&lt;day9_input_parsed!CN8,"&gt;",day9_input_parsed!CN9&lt;day9_input_parsed!CN8,"v",day9_input_parsed!CM8&lt;day9_input_parsed!CN8,"&lt;",TRUE,"o")</f>
        <v>^</v>
      </c>
      <c r="CO8" s="3" t="str">
        <f>ifs(day9_input_parsed!CO8&gt;8,"x",day9_input_parsed!CO7&lt;day9_input_parsed!CO8,"^",day9_input_parsed!CP8&lt;day9_input_parsed!CO8,"&gt;",day9_input_parsed!CO9&lt;day9_input_parsed!CO8,"v",day9_input_parsed!CN8&lt;day9_input_parsed!CO8,"&lt;",TRUE,"o")</f>
        <v>^</v>
      </c>
      <c r="CP8" s="3" t="str">
        <f>ifs(day9_input_parsed!CP8&gt;8,"x",day9_input_parsed!CP7&lt;day9_input_parsed!CP8,"^",day9_input_parsed!CQ8&lt;day9_input_parsed!CP8,"&gt;",day9_input_parsed!CP9&lt;day9_input_parsed!CP8,"v",day9_input_parsed!CO8&lt;day9_input_parsed!CP8,"&lt;",TRUE,"o")</f>
        <v>x</v>
      </c>
      <c r="CQ8" s="3" t="str">
        <f>ifs(day9_input_parsed!CQ8&gt;8,"x",day9_input_parsed!CQ7&lt;day9_input_parsed!CQ8,"^",day9_input_parsed!CR8&lt;day9_input_parsed!CQ8,"&gt;",day9_input_parsed!CQ9&lt;day9_input_parsed!CQ8,"v",day9_input_parsed!CP8&lt;day9_input_parsed!CQ8,"&lt;",TRUE,"o")</f>
        <v>&gt;</v>
      </c>
      <c r="CR8" s="3" t="str">
        <f>ifs(day9_input_parsed!CR8&gt;8,"x",day9_input_parsed!CR7&lt;day9_input_parsed!CR8,"^",day9_input_parsed!CS8&lt;day9_input_parsed!CR8,"&gt;",day9_input_parsed!CR9&lt;day9_input_parsed!CR8,"v",day9_input_parsed!CQ8&lt;day9_input_parsed!CR8,"&lt;",TRUE,"o")</f>
        <v>&gt;</v>
      </c>
      <c r="CS8" s="3" t="str">
        <f>ifs(day9_input_parsed!CS8&gt;8,"x",day9_input_parsed!CS7&lt;day9_input_parsed!CS8,"^",day9_input_parsed!CT8&lt;day9_input_parsed!CS8,"&gt;",day9_input_parsed!CS9&lt;day9_input_parsed!CS8,"v",day9_input_parsed!CR8&lt;day9_input_parsed!CS8,"&lt;",TRUE,"o")</f>
        <v>&gt;</v>
      </c>
      <c r="CT8" s="3" t="str">
        <f>ifs(day9_input_parsed!CT8&gt;8,"x",day9_input_parsed!CT7&lt;day9_input_parsed!CT8,"^",day9_input_parsed!CU8&lt;day9_input_parsed!CT8,"&gt;",day9_input_parsed!CT9&lt;day9_input_parsed!CT8,"v",day9_input_parsed!CS8&lt;day9_input_parsed!CT8,"&lt;",TRUE,"o")</f>
        <v>&gt;</v>
      </c>
      <c r="CU8" s="3" t="str">
        <f>ifs(day9_input_parsed!CU8&gt;8,"x",day9_input_parsed!CU7&lt;day9_input_parsed!CU8,"^",day9_input_parsed!CV8&lt;day9_input_parsed!CU8,"&gt;",day9_input_parsed!CU9&lt;day9_input_parsed!CU8,"v",day9_input_parsed!CT8&lt;day9_input_parsed!CU8,"&lt;",TRUE,"o")</f>
        <v>o</v>
      </c>
      <c r="CV8" s="3" t="str">
        <f>ifs(day9_input_parsed!CV8&gt;8,"x",day9_input_parsed!CV7&lt;day9_input_parsed!CV8,"^",day9_input_parsed!CW8&lt;day9_input_parsed!CV8,"&gt;",day9_input_parsed!CV9&lt;day9_input_parsed!CV8,"v",day9_input_parsed!CU8&lt;day9_input_parsed!CV8,"&lt;",TRUE,"o")</f>
        <v>&lt;</v>
      </c>
      <c r="CW8" s="3" t="str">
        <f>ifs(day9_input_parsed!CW8&gt;8,"x",day9_input_parsed!CW7&lt;day9_input_parsed!CW8,"^",day9_input_parsed!CX8&lt;day9_input_parsed!CW8,"&gt;",day9_input_parsed!CW9&lt;day9_input_parsed!CW8,"v",day9_input_parsed!CV8&lt;day9_input_parsed!CW8,"&lt;",TRUE,"o")</f>
        <v>&lt;</v>
      </c>
      <c r="CX8" s="3" t="str">
        <f>ifs(day9_input_parsed!CX8&gt;8,"x",day9_input_parsed!CX7&lt;day9_input_parsed!CX8,"^",day9_input_parsed!CY8&lt;day9_input_parsed!CX8,"&gt;",day9_input_parsed!CX9&lt;day9_input_parsed!CX8,"v",day9_input_parsed!CW8&lt;day9_input_parsed!CX8,"&lt;",TRUE,"o")</f>
        <v>&lt;</v>
      </c>
    </row>
    <row r="9">
      <c r="C9" s="3" t="str">
        <f>ifs(day9_input_parsed!C9&gt;8,"x",day9_input_parsed!C8&lt;day9_input_parsed!C9,"^",day9_input_parsed!D9&lt;day9_input_parsed!C9,"&gt;",day9_input_parsed!C10&lt;day9_input_parsed!C9,"v",day9_input_parsed!B9&lt;day9_input_parsed!C9,"&lt;",TRUE,"o")</f>
        <v>^</v>
      </c>
      <c r="D9" s="3" t="str">
        <f>ifs(day9_input_parsed!D9&gt;8,"x",day9_input_parsed!D8&lt;day9_input_parsed!D9,"^",day9_input_parsed!E9&lt;day9_input_parsed!D9,"&gt;",day9_input_parsed!D10&lt;day9_input_parsed!D9,"v",day9_input_parsed!C9&lt;day9_input_parsed!D9,"&lt;",TRUE,"o")</f>
        <v>^</v>
      </c>
      <c r="E9" s="3" t="str">
        <f>ifs(day9_input_parsed!E9&gt;8,"x",day9_input_parsed!E8&lt;day9_input_parsed!E9,"^",day9_input_parsed!F9&lt;day9_input_parsed!E9,"&gt;",day9_input_parsed!E10&lt;day9_input_parsed!E9,"v",day9_input_parsed!D9&lt;day9_input_parsed!E9,"&lt;",TRUE,"o")</f>
        <v>&lt;</v>
      </c>
      <c r="F9" s="3" t="str">
        <f>ifs(day9_input_parsed!F9&gt;8,"x",day9_input_parsed!F8&lt;day9_input_parsed!F9,"^",day9_input_parsed!G9&lt;day9_input_parsed!F9,"&gt;",day9_input_parsed!F10&lt;day9_input_parsed!F9,"v",day9_input_parsed!E9&lt;day9_input_parsed!F9,"&lt;",TRUE,"o")</f>
        <v>x</v>
      </c>
      <c r="G9" s="3" t="str">
        <f>ifs(day9_input_parsed!G9&gt;8,"x",day9_input_parsed!G8&lt;day9_input_parsed!G9,"^",day9_input_parsed!H9&lt;day9_input_parsed!G9,"&gt;",day9_input_parsed!G10&lt;day9_input_parsed!G9,"v",day9_input_parsed!F9&lt;day9_input_parsed!G9,"&lt;",TRUE,"o")</f>
        <v>&gt;</v>
      </c>
      <c r="H9" s="3" t="str">
        <f>ifs(day9_input_parsed!H9&gt;8,"x",day9_input_parsed!H8&lt;day9_input_parsed!H9,"^",day9_input_parsed!I9&lt;day9_input_parsed!H9,"&gt;",day9_input_parsed!H10&lt;day9_input_parsed!H9,"v",day9_input_parsed!G9&lt;day9_input_parsed!H9,"&lt;",TRUE,"o")</f>
        <v>&gt;</v>
      </c>
      <c r="I9" s="3" t="str">
        <f>ifs(day9_input_parsed!I9&gt;8,"x",day9_input_parsed!I8&lt;day9_input_parsed!I9,"^",day9_input_parsed!J9&lt;day9_input_parsed!I9,"&gt;",day9_input_parsed!I10&lt;day9_input_parsed!I9,"v",day9_input_parsed!H9&lt;day9_input_parsed!I9,"&lt;",TRUE,"o")</f>
        <v>v</v>
      </c>
      <c r="J9" s="3" t="str">
        <f>ifs(day9_input_parsed!J9&gt;8,"x",day9_input_parsed!J8&lt;day9_input_parsed!J9,"^",day9_input_parsed!K9&lt;day9_input_parsed!J9,"&gt;",day9_input_parsed!J10&lt;day9_input_parsed!J9,"v",day9_input_parsed!I9&lt;day9_input_parsed!J9,"&lt;",TRUE,"o")</f>
        <v>v</v>
      </c>
      <c r="K9" s="3" t="str">
        <f>ifs(day9_input_parsed!K9&gt;8,"x",day9_input_parsed!K8&lt;day9_input_parsed!K9,"^",day9_input_parsed!L9&lt;day9_input_parsed!K9,"&gt;",day9_input_parsed!K10&lt;day9_input_parsed!K9,"v",day9_input_parsed!J9&lt;day9_input_parsed!K9,"&lt;",TRUE,"o")</f>
        <v>&lt;</v>
      </c>
      <c r="L9" s="3" t="str">
        <f>ifs(day9_input_parsed!L9&gt;8,"x",day9_input_parsed!L8&lt;day9_input_parsed!L9,"^",day9_input_parsed!M9&lt;day9_input_parsed!L9,"&gt;",day9_input_parsed!L10&lt;day9_input_parsed!L9,"v",day9_input_parsed!K9&lt;day9_input_parsed!L9,"&lt;",TRUE,"o")</f>
        <v>x</v>
      </c>
      <c r="M9" s="3" t="str">
        <f>ifs(day9_input_parsed!M9&gt;8,"x",day9_input_parsed!M8&lt;day9_input_parsed!M9,"^",day9_input_parsed!N9&lt;day9_input_parsed!M9,"&gt;",day9_input_parsed!M10&lt;day9_input_parsed!M9,"v",day9_input_parsed!L9&lt;day9_input_parsed!M9,"&lt;",TRUE,"o")</f>
        <v>&gt;</v>
      </c>
      <c r="N9" s="3" t="str">
        <f>ifs(day9_input_parsed!N9&gt;8,"x",day9_input_parsed!N8&lt;day9_input_parsed!N9,"^",day9_input_parsed!O9&lt;day9_input_parsed!N9,"&gt;",day9_input_parsed!N10&lt;day9_input_parsed!N9,"v",day9_input_parsed!M9&lt;day9_input_parsed!N9,"&lt;",TRUE,"o")</f>
        <v>&gt;</v>
      </c>
      <c r="O9" s="3" t="str">
        <f>ifs(day9_input_parsed!O9&gt;8,"x",day9_input_parsed!O8&lt;day9_input_parsed!O9,"^",day9_input_parsed!P9&lt;day9_input_parsed!O9,"&gt;",day9_input_parsed!O10&lt;day9_input_parsed!O9,"v",day9_input_parsed!N9&lt;day9_input_parsed!O9,"&lt;",TRUE,"o")</f>
        <v>v</v>
      </c>
      <c r="P9" s="3" t="str">
        <f>ifs(day9_input_parsed!P9&gt;8,"x",day9_input_parsed!P8&lt;day9_input_parsed!P9,"^",day9_input_parsed!Q9&lt;day9_input_parsed!P9,"&gt;",day9_input_parsed!P10&lt;day9_input_parsed!P9,"v",day9_input_parsed!O9&lt;day9_input_parsed!P9,"&lt;",TRUE,"o")</f>
        <v>v</v>
      </c>
      <c r="Q9" s="3" t="str">
        <f>ifs(day9_input_parsed!Q9&gt;8,"x",day9_input_parsed!Q8&lt;day9_input_parsed!Q9,"^",day9_input_parsed!R9&lt;day9_input_parsed!Q9,"&gt;",day9_input_parsed!Q10&lt;day9_input_parsed!Q9,"v",day9_input_parsed!P9&lt;day9_input_parsed!Q9,"&lt;",TRUE,"o")</f>
        <v>&gt;</v>
      </c>
      <c r="R9" s="3" t="str">
        <f>ifs(day9_input_parsed!R9&gt;8,"x",day9_input_parsed!R8&lt;day9_input_parsed!R9,"^",day9_input_parsed!S9&lt;day9_input_parsed!R9,"&gt;",day9_input_parsed!R10&lt;day9_input_parsed!R9,"v",day9_input_parsed!Q9&lt;day9_input_parsed!R9,"&lt;",TRUE,"o")</f>
        <v>v</v>
      </c>
      <c r="S9" s="3" t="str">
        <f>ifs(day9_input_parsed!S9&gt;8,"x",day9_input_parsed!S8&lt;day9_input_parsed!S9,"^",day9_input_parsed!T9&lt;day9_input_parsed!S9,"&gt;",day9_input_parsed!S10&lt;day9_input_parsed!S9,"v",day9_input_parsed!R9&lt;day9_input_parsed!S9,"&lt;",TRUE,"o")</f>
        <v>v</v>
      </c>
      <c r="T9" s="3" t="str">
        <f>ifs(day9_input_parsed!T9&gt;8,"x",day9_input_parsed!T8&lt;day9_input_parsed!T9,"^",day9_input_parsed!U9&lt;day9_input_parsed!T9,"&gt;",day9_input_parsed!T10&lt;day9_input_parsed!T9,"v",day9_input_parsed!S9&lt;day9_input_parsed!T9,"&lt;",TRUE,"o")</f>
        <v>v</v>
      </c>
      <c r="U9" s="3" t="str">
        <f>ifs(day9_input_parsed!U9&gt;8,"x",day9_input_parsed!U8&lt;day9_input_parsed!U9,"^",day9_input_parsed!V9&lt;day9_input_parsed!U9,"&gt;",day9_input_parsed!U10&lt;day9_input_parsed!U9,"v",day9_input_parsed!T9&lt;day9_input_parsed!U9,"&lt;",TRUE,"o")</f>
        <v>v</v>
      </c>
      <c r="V9" s="3" t="str">
        <f>ifs(day9_input_parsed!V9&gt;8,"x",day9_input_parsed!V8&lt;day9_input_parsed!V9,"^",day9_input_parsed!W9&lt;day9_input_parsed!V9,"&gt;",day9_input_parsed!V10&lt;day9_input_parsed!V9,"v",day9_input_parsed!U9&lt;day9_input_parsed!V9,"&lt;",TRUE,"o")</f>
        <v>x</v>
      </c>
      <c r="W9" s="3" t="str">
        <f>ifs(day9_input_parsed!W9&gt;8,"x",day9_input_parsed!W8&lt;day9_input_parsed!W9,"^",day9_input_parsed!X9&lt;day9_input_parsed!W9,"&gt;",day9_input_parsed!W10&lt;day9_input_parsed!W9,"v",day9_input_parsed!V9&lt;day9_input_parsed!W9,"&lt;",TRUE,"o")</f>
        <v>x</v>
      </c>
      <c r="X9" s="3" t="str">
        <f>ifs(day9_input_parsed!X9&gt;8,"x",day9_input_parsed!X8&lt;day9_input_parsed!X9,"^",day9_input_parsed!Y9&lt;day9_input_parsed!X9,"&gt;",day9_input_parsed!X10&lt;day9_input_parsed!X9,"v",day9_input_parsed!W9&lt;day9_input_parsed!X9,"&lt;",TRUE,"o")</f>
        <v>x</v>
      </c>
      <c r="Y9" s="3" t="str">
        <f>ifs(day9_input_parsed!Y9&gt;8,"x",day9_input_parsed!Y8&lt;day9_input_parsed!Y9,"^",day9_input_parsed!Z9&lt;day9_input_parsed!Y9,"&gt;",day9_input_parsed!Y10&lt;day9_input_parsed!Y9,"v",day9_input_parsed!X9&lt;day9_input_parsed!Y9,"&lt;",TRUE,"o")</f>
        <v>&gt;</v>
      </c>
      <c r="Z9" s="3" t="str">
        <f>ifs(day9_input_parsed!Z9&gt;8,"x",day9_input_parsed!Z8&lt;day9_input_parsed!Z9,"^",day9_input_parsed!AA9&lt;day9_input_parsed!Z9,"&gt;",day9_input_parsed!Z10&lt;day9_input_parsed!Z9,"v",day9_input_parsed!Y9&lt;day9_input_parsed!Z9,"&lt;",TRUE,"o")</f>
        <v>&gt;</v>
      </c>
      <c r="AA9" s="3" t="str">
        <f>ifs(day9_input_parsed!AA9&gt;8,"x",day9_input_parsed!AA8&lt;day9_input_parsed!AA9,"^",day9_input_parsed!AB9&lt;day9_input_parsed!AA9,"&gt;",day9_input_parsed!AA10&lt;day9_input_parsed!AA9,"v",day9_input_parsed!Z9&lt;day9_input_parsed!AA9,"&lt;",TRUE,"o")</f>
        <v>v</v>
      </c>
      <c r="AB9" s="3" t="str">
        <f>ifs(day9_input_parsed!AB9&gt;8,"x",day9_input_parsed!AB8&lt;day9_input_parsed!AB9,"^",day9_input_parsed!AC9&lt;day9_input_parsed!AB9,"&gt;",day9_input_parsed!AB10&lt;day9_input_parsed!AB9,"v",day9_input_parsed!AA9&lt;day9_input_parsed!AB9,"&lt;",TRUE,"o")</f>
        <v>&gt;</v>
      </c>
      <c r="AC9" s="3" t="str">
        <f>ifs(day9_input_parsed!AC9&gt;8,"x",day9_input_parsed!AC8&lt;day9_input_parsed!AC9,"^",day9_input_parsed!AD9&lt;day9_input_parsed!AC9,"&gt;",day9_input_parsed!AC10&lt;day9_input_parsed!AC9,"v",day9_input_parsed!AB9&lt;day9_input_parsed!AC9,"&lt;",TRUE,"o")</f>
        <v>v</v>
      </c>
      <c r="AD9" s="3" t="str">
        <f>ifs(day9_input_parsed!AD9&gt;8,"x",day9_input_parsed!AD8&lt;day9_input_parsed!AD9,"^",day9_input_parsed!AE9&lt;day9_input_parsed!AD9,"&gt;",day9_input_parsed!AD10&lt;day9_input_parsed!AD9,"v",day9_input_parsed!AC9&lt;day9_input_parsed!AD9,"&lt;",TRUE,"o")</f>
        <v>v</v>
      </c>
      <c r="AE9" s="3" t="str">
        <f>ifs(day9_input_parsed!AE9&gt;8,"x",day9_input_parsed!AE8&lt;day9_input_parsed!AE9,"^",day9_input_parsed!AF9&lt;day9_input_parsed!AE9,"&gt;",day9_input_parsed!AE10&lt;day9_input_parsed!AE9,"v",day9_input_parsed!AD9&lt;day9_input_parsed!AE9,"&lt;",TRUE,"o")</f>
        <v>x</v>
      </c>
      <c r="AF9" s="3" t="str">
        <f>ifs(day9_input_parsed!AF9&gt;8,"x",day9_input_parsed!AF8&lt;day9_input_parsed!AF9,"^",day9_input_parsed!AG9&lt;day9_input_parsed!AF9,"&gt;",day9_input_parsed!AF10&lt;day9_input_parsed!AF9,"v",day9_input_parsed!AE9&lt;day9_input_parsed!AF9,"&lt;",TRUE,"o")</f>
        <v>^</v>
      </c>
      <c r="AG9" s="3" t="str">
        <f>ifs(day9_input_parsed!AG9&gt;8,"x",day9_input_parsed!AG8&lt;day9_input_parsed!AG9,"^",day9_input_parsed!AH9&lt;day9_input_parsed!AG9,"&gt;",day9_input_parsed!AG10&lt;day9_input_parsed!AG9,"v",day9_input_parsed!AF9&lt;day9_input_parsed!AG9,"&lt;",TRUE,"o")</f>
        <v>^</v>
      </c>
      <c r="AH9" s="3" t="str">
        <f>ifs(day9_input_parsed!AH9&gt;8,"x",day9_input_parsed!AH8&lt;day9_input_parsed!AH9,"^",day9_input_parsed!AI9&lt;day9_input_parsed!AH9,"&gt;",day9_input_parsed!AH10&lt;day9_input_parsed!AH9,"v",day9_input_parsed!AG9&lt;day9_input_parsed!AH9,"&lt;",TRUE,"o")</f>
        <v>^</v>
      </c>
      <c r="AI9" s="3" t="str">
        <f>ifs(day9_input_parsed!AI9&gt;8,"x",day9_input_parsed!AI8&lt;day9_input_parsed!AI9,"^",day9_input_parsed!AJ9&lt;day9_input_parsed!AI9,"&gt;",day9_input_parsed!AI10&lt;day9_input_parsed!AI9,"v",day9_input_parsed!AH9&lt;day9_input_parsed!AI9,"&lt;",TRUE,"o")</f>
        <v>^</v>
      </c>
      <c r="AJ9" s="3" t="str">
        <f>ifs(day9_input_parsed!AJ9&gt;8,"x",day9_input_parsed!AJ8&lt;day9_input_parsed!AJ9,"^",day9_input_parsed!AK9&lt;day9_input_parsed!AJ9,"&gt;",day9_input_parsed!AJ10&lt;day9_input_parsed!AJ9,"v",day9_input_parsed!AI9&lt;day9_input_parsed!AJ9,"&lt;",TRUE,"o")</f>
        <v>^</v>
      </c>
      <c r="AK9" s="3" t="str">
        <f>ifs(day9_input_parsed!AK9&gt;8,"x",day9_input_parsed!AK8&lt;day9_input_parsed!AK9,"^",day9_input_parsed!AL9&lt;day9_input_parsed!AK9,"&gt;",day9_input_parsed!AK10&lt;day9_input_parsed!AK9,"v",day9_input_parsed!AJ9&lt;day9_input_parsed!AK9,"&lt;",TRUE,"o")</f>
        <v>^</v>
      </c>
      <c r="AL9" s="3" t="str">
        <f>ifs(day9_input_parsed!AL9&gt;8,"x",day9_input_parsed!AL8&lt;day9_input_parsed!AL9,"^",day9_input_parsed!AM9&lt;day9_input_parsed!AL9,"&gt;",day9_input_parsed!AL10&lt;day9_input_parsed!AL9,"v",day9_input_parsed!AK9&lt;day9_input_parsed!AL9,"&lt;",TRUE,"o")</f>
        <v>^</v>
      </c>
      <c r="AM9" s="3" t="str">
        <f>ifs(day9_input_parsed!AM9&gt;8,"x",day9_input_parsed!AM8&lt;day9_input_parsed!AM9,"^",day9_input_parsed!AN9&lt;day9_input_parsed!AM9,"&gt;",day9_input_parsed!AM10&lt;day9_input_parsed!AM9,"v",day9_input_parsed!AL9&lt;day9_input_parsed!AM9,"&lt;",TRUE,"o")</f>
        <v>^</v>
      </c>
      <c r="AN9" s="3" t="str">
        <f>ifs(day9_input_parsed!AN9&gt;8,"x",day9_input_parsed!AN8&lt;day9_input_parsed!AN9,"^",day9_input_parsed!AO9&lt;day9_input_parsed!AN9,"&gt;",day9_input_parsed!AN10&lt;day9_input_parsed!AN9,"v",day9_input_parsed!AM9&lt;day9_input_parsed!AN9,"&lt;",TRUE,"o")</f>
        <v>x</v>
      </c>
      <c r="AO9" s="3" t="str">
        <f>ifs(day9_input_parsed!AO9&gt;8,"x",day9_input_parsed!AO8&lt;day9_input_parsed!AO9,"^",day9_input_parsed!AP9&lt;day9_input_parsed!AO9,"&gt;",day9_input_parsed!AO10&lt;day9_input_parsed!AO9,"v",day9_input_parsed!AN9&lt;day9_input_parsed!AO9,"&lt;",TRUE,"o")</f>
        <v>x</v>
      </c>
      <c r="AP9" s="3" t="str">
        <f>ifs(day9_input_parsed!AP9&gt;8,"x",day9_input_parsed!AP8&lt;day9_input_parsed!AP9,"^",day9_input_parsed!AQ9&lt;day9_input_parsed!AP9,"&gt;",day9_input_parsed!AP10&lt;day9_input_parsed!AP9,"v",day9_input_parsed!AO9&lt;day9_input_parsed!AP9,"&lt;",TRUE,"o")</f>
        <v>&gt;</v>
      </c>
      <c r="AQ9" s="3" t="str">
        <f>ifs(day9_input_parsed!AQ9&gt;8,"x",day9_input_parsed!AQ8&lt;day9_input_parsed!AQ9,"^",day9_input_parsed!AR9&lt;day9_input_parsed!AQ9,"&gt;",day9_input_parsed!AQ10&lt;day9_input_parsed!AQ9,"v",day9_input_parsed!AP9&lt;day9_input_parsed!AQ9,"&lt;",TRUE,"o")</f>
        <v>^</v>
      </c>
      <c r="AR9" s="3" t="str">
        <f>ifs(day9_input_parsed!AR9&gt;8,"x",day9_input_parsed!AR8&lt;day9_input_parsed!AR9,"^",day9_input_parsed!AS9&lt;day9_input_parsed!AR9,"&gt;",day9_input_parsed!AR10&lt;day9_input_parsed!AR9,"v",day9_input_parsed!AQ9&lt;day9_input_parsed!AR9,"&lt;",TRUE,"o")</f>
        <v>^</v>
      </c>
      <c r="AS9" s="3" t="str">
        <f>ifs(day9_input_parsed!AS9&gt;8,"x",day9_input_parsed!AS8&lt;day9_input_parsed!AS9,"^",day9_input_parsed!AT9&lt;day9_input_parsed!AS9,"&gt;",day9_input_parsed!AS10&lt;day9_input_parsed!AS9,"v",day9_input_parsed!AR9&lt;day9_input_parsed!AS9,"&lt;",TRUE,"o")</f>
        <v>x</v>
      </c>
      <c r="AT9" s="3" t="str">
        <f>ifs(day9_input_parsed!AT9&gt;8,"x",day9_input_parsed!AT8&lt;day9_input_parsed!AT9,"^",day9_input_parsed!AU9&lt;day9_input_parsed!AT9,"&gt;",day9_input_parsed!AT10&lt;day9_input_parsed!AT9,"v",day9_input_parsed!AS9&lt;day9_input_parsed!AT9,"&lt;",TRUE,"o")</f>
        <v>&gt;</v>
      </c>
      <c r="AU9" s="3" t="str">
        <f>ifs(day9_input_parsed!AU9&gt;8,"x",day9_input_parsed!AU8&lt;day9_input_parsed!AU9,"^",day9_input_parsed!AV9&lt;day9_input_parsed!AU9,"&gt;",day9_input_parsed!AU10&lt;day9_input_parsed!AU9,"v",day9_input_parsed!AT9&lt;day9_input_parsed!AU9,"&lt;",TRUE,"o")</f>
        <v>v</v>
      </c>
      <c r="AV9" s="3" t="str">
        <f>ifs(day9_input_parsed!AV9&gt;8,"x",day9_input_parsed!AV8&lt;day9_input_parsed!AV9,"^",day9_input_parsed!AW9&lt;day9_input_parsed!AV9,"&gt;",day9_input_parsed!AV10&lt;day9_input_parsed!AV9,"v",day9_input_parsed!AU9&lt;day9_input_parsed!AV9,"&lt;",TRUE,"o")</f>
        <v>v</v>
      </c>
      <c r="AW9" s="3" t="str">
        <f>ifs(day9_input_parsed!AW9&gt;8,"x",day9_input_parsed!AW8&lt;day9_input_parsed!AW9,"^",day9_input_parsed!AX9&lt;day9_input_parsed!AW9,"&gt;",day9_input_parsed!AW10&lt;day9_input_parsed!AW9,"v",day9_input_parsed!AV9&lt;day9_input_parsed!AW9,"&lt;",TRUE,"o")</f>
        <v>&lt;</v>
      </c>
      <c r="AX9" s="3" t="str">
        <f>ifs(day9_input_parsed!AX9&gt;8,"x",day9_input_parsed!AX8&lt;day9_input_parsed!AX9,"^",day9_input_parsed!AY9&lt;day9_input_parsed!AX9,"&gt;",day9_input_parsed!AX10&lt;day9_input_parsed!AX9,"v",day9_input_parsed!AW9&lt;day9_input_parsed!AX9,"&lt;",TRUE,"o")</f>
        <v>&lt;</v>
      </c>
      <c r="AY9" s="3" t="str">
        <f>ifs(day9_input_parsed!AY9&gt;8,"x",day9_input_parsed!AY8&lt;day9_input_parsed!AY9,"^",day9_input_parsed!AZ9&lt;day9_input_parsed!AY9,"&gt;",day9_input_parsed!AY10&lt;day9_input_parsed!AY9,"v",day9_input_parsed!AX9&lt;day9_input_parsed!AY9,"&lt;",TRUE,"o")</f>
        <v>x</v>
      </c>
      <c r="AZ9" s="3" t="str">
        <f>ifs(day9_input_parsed!AZ9&gt;8,"x",day9_input_parsed!AZ8&lt;day9_input_parsed!AZ9,"^",day9_input_parsed!BA9&lt;day9_input_parsed!AZ9,"&gt;",day9_input_parsed!AZ10&lt;day9_input_parsed!AZ9,"v",day9_input_parsed!AY9&lt;day9_input_parsed!AZ9,"&lt;",TRUE,"o")</f>
        <v>&gt;</v>
      </c>
      <c r="BA9" s="3" t="str">
        <f>ifs(day9_input_parsed!BA9&gt;8,"x",day9_input_parsed!BA8&lt;day9_input_parsed!BA9,"^",day9_input_parsed!BB9&lt;day9_input_parsed!BA9,"&gt;",day9_input_parsed!BA10&lt;day9_input_parsed!BA9,"v",day9_input_parsed!AZ9&lt;day9_input_parsed!BA9,"&lt;",TRUE,"o")</f>
        <v>&gt;</v>
      </c>
      <c r="BB9" s="3" t="str">
        <f>ifs(day9_input_parsed!BB9&gt;8,"x",day9_input_parsed!BB8&lt;day9_input_parsed!BB9,"^",day9_input_parsed!BC9&lt;day9_input_parsed!BB9,"&gt;",day9_input_parsed!BB10&lt;day9_input_parsed!BB9,"v",day9_input_parsed!BA9&lt;day9_input_parsed!BB9,"&lt;",TRUE,"o")</f>
        <v>&gt;</v>
      </c>
      <c r="BC9" s="3" t="str">
        <f>ifs(day9_input_parsed!BC9&gt;8,"x",day9_input_parsed!BC8&lt;day9_input_parsed!BC9,"^",day9_input_parsed!BD9&lt;day9_input_parsed!BC9,"&gt;",day9_input_parsed!BC10&lt;day9_input_parsed!BC9,"v",day9_input_parsed!BB9&lt;day9_input_parsed!BC9,"&lt;",TRUE,"o")</f>
        <v>v</v>
      </c>
      <c r="BD9" s="3" t="str">
        <f>ifs(day9_input_parsed!BD9&gt;8,"x",day9_input_parsed!BD8&lt;day9_input_parsed!BD9,"^",day9_input_parsed!BE9&lt;day9_input_parsed!BD9,"&gt;",day9_input_parsed!BD10&lt;day9_input_parsed!BD9,"v",day9_input_parsed!BC9&lt;day9_input_parsed!BD9,"&lt;",TRUE,"o")</f>
        <v>&gt;</v>
      </c>
      <c r="BE9" s="3" t="str">
        <f>ifs(day9_input_parsed!BE9&gt;8,"x",day9_input_parsed!BE8&lt;day9_input_parsed!BE9,"^",day9_input_parsed!BF9&lt;day9_input_parsed!BE9,"&gt;",day9_input_parsed!BE10&lt;day9_input_parsed!BE9,"v",day9_input_parsed!BD9&lt;day9_input_parsed!BE9,"&lt;",TRUE,"o")</f>
        <v>&gt;</v>
      </c>
      <c r="BF9" s="3" t="str">
        <f>ifs(day9_input_parsed!BF9&gt;8,"x",day9_input_parsed!BF8&lt;day9_input_parsed!BF9,"^",day9_input_parsed!BG9&lt;day9_input_parsed!BF9,"&gt;",day9_input_parsed!BF10&lt;day9_input_parsed!BF9,"v",day9_input_parsed!BE9&lt;day9_input_parsed!BF9,"&lt;",TRUE,"o")</f>
        <v>o</v>
      </c>
      <c r="BG9" s="3" t="str">
        <f>ifs(day9_input_parsed!BG9&gt;8,"x",day9_input_parsed!BG8&lt;day9_input_parsed!BG9,"^",day9_input_parsed!BH9&lt;day9_input_parsed!BG9,"&gt;",day9_input_parsed!BG10&lt;day9_input_parsed!BG9,"v",day9_input_parsed!BF9&lt;day9_input_parsed!BG9,"&lt;",TRUE,"o")</f>
        <v>^</v>
      </c>
      <c r="BH9" s="3" t="str">
        <f>ifs(day9_input_parsed!BH9&gt;8,"x",day9_input_parsed!BH8&lt;day9_input_parsed!BH9,"^",day9_input_parsed!BI9&lt;day9_input_parsed!BH9,"&gt;",day9_input_parsed!BH10&lt;day9_input_parsed!BH9,"v",day9_input_parsed!BG9&lt;day9_input_parsed!BH9,"&lt;",TRUE,"o")</f>
        <v>&lt;</v>
      </c>
      <c r="BI9" s="3" t="str">
        <f>ifs(day9_input_parsed!BI9&gt;8,"x",day9_input_parsed!BI8&lt;day9_input_parsed!BI9,"^",day9_input_parsed!BJ9&lt;day9_input_parsed!BI9,"&gt;",day9_input_parsed!BI10&lt;day9_input_parsed!BI9,"v",day9_input_parsed!BH9&lt;day9_input_parsed!BI9,"&lt;",TRUE,"o")</f>
        <v>^</v>
      </c>
      <c r="BJ9" s="3" t="str">
        <f>ifs(day9_input_parsed!BJ9&gt;8,"x",day9_input_parsed!BJ8&lt;day9_input_parsed!BJ9,"^",day9_input_parsed!BK9&lt;day9_input_parsed!BJ9,"&gt;",day9_input_parsed!BJ10&lt;day9_input_parsed!BJ9,"v",day9_input_parsed!BI9&lt;day9_input_parsed!BJ9,"&lt;",TRUE,"o")</f>
        <v>x</v>
      </c>
      <c r="BK9" s="3" t="str">
        <f>ifs(day9_input_parsed!BK9&gt;8,"x",day9_input_parsed!BK8&lt;day9_input_parsed!BK9,"^",day9_input_parsed!BL9&lt;day9_input_parsed!BK9,"&gt;",day9_input_parsed!BK10&lt;day9_input_parsed!BK9,"v",day9_input_parsed!BJ9&lt;day9_input_parsed!BK9,"&lt;",TRUE,"o")</f>
        <v>x</v>
      </c>
      <c r="BL9" s="3" t="str">
        <f>ifs(day9_input_parsed!BL9&gt;8,"x",day9_input_parsed!BL8&lt;day9_input_parsed!BL9,"^",day9_input_parsed!BM9&lt;day9_input_parsed!BL9,"&gt;",day9_input_parsed!BL10&lt;day9_input_parsed!BL9,"v",day9_input_parsed!BK9&lt;day9_input_parsed!BL9,"&lt;",TRUE,"o")</f>
        <v>x</v>
      </c>
      <c r="BM9" s="3" t="str">
        <f>ifs(day9_input_parsed!BM9&gt;8,"x",day9_input_parsed!BM8&lt;day9_input_parsed!BM9,"^",day9_input_parsed!BN9&lt;day9_input_parsed!BM9,"&gt;",day9_input_parsed!BM10&lt;day9_input_parsed!BM9,"v",day9_input_parsed!BL9&lt;day9_input_parsed!BM9,"&lt;",TRUE,"o")</f>
        <v>x</v>
      </c>
      <c r="BN9" s="3" t="str">
        <f>ifs(day9_input_parsed!BN9&gt;8,"x",day9_input_parsed!BN8&lt;day9_input_parsed!BN9,"^",day9_input_parsed!BO9&lt;day9_input_parsed!BN9,"&gt;",day9_input_parsed!BN10&lt;day9_input_parsed!BN9,"v",day9_input_parsed!BM9&lt;day9_input_parsed!BN9,"&lt;",TRUE,"o")</f>
        <v>x</v>
      </c>
      <c r="BO9" s="3" t="str">
        <f>ifs(day9_input_parsed!BO9&gt;8,"x",day9_input_parsed!BO8&lt;day9_input_parsed!BO9,"^",day9_input_parsed!BP9&lt;day9_input_parsed!BO9,"&gt;",day9_input_parsed!BO10&lt;day9_input_parsed!BO9,"v",day9_input_parsed!BN9&lt;day9_input_parsed!BO9,"&lt;",TRUE,"o")</f>
        <v>v</v>
      </c>
      <c r="BP9" s="3" t="str">
        <f>ifs(day9_input_parsed!BP9&gt;8,"x",day9_input_parsed!BP8&lt;day9_input_parsed!BP9,"^",day9_input_parsed!BQ9&lt;day9_input_parsed!BP9,"&gt;",day9_input_parsed!BP10&lt;day9_input_parsed!BP9,"v",day9_input_parsed!BO9&lt;day9_input_parsed!BP9,"&lt;",TRUE,"o")</f>
        <v>x</v>
      </c>
      <c r="BQ9" s="3" t="str">
        <f>ifs(day9_input_parsed!BQ9&gt;8,"x",day9_input_parsed!BQ8&lt;day9_input_parsed!BQ9,"^",day9_input_parsed!BR9&lt;day9_input_parsed!BQ9,"&gt;",day9_input_parsed!BQ10&lt;day9_input_parsed!BQ9,"v",day9_input_parsed!BP9&lt;day9_input_parsed!BQ9,"&lt;",TRUE,"o")</f>
        <v>^</v>
      </c>
      <c r="BR9" s="3" t="str">
        <f>ifs(day9_input_parsed!BR9&gt;8,"x",day9_input_parsed!BR8&lt;day9_input_parsed!BR9,"^",day9_input_parsed!BS9&lt;day9_input_parsed!BR9,"&gt;",day9_input_parsed!BR10&lt;day9_input_parsed!BR9,"v",day9_input_parsed!BQ9&lt;day9_input_parsed!BR9,"&lt;",TRUE,"o")</f>
        <v>x</v>
      </c>
      <c r="BS9" s="3" t="str">
        <f>ifs(day9_input_parsed!BS9&gt;8,"x",day9_input_parsed!BS8&lt;day9_input_parsed!BS9,"^",day9_input_parsed!BT9&lt;day9_input_parsed!BS9,"&gt;",day9_input_parsed!BS10&lt;day9_input_parsed!BS9,"v",day9_input_parsed!BR9&lt;day9_input_parsed!BS9,"&lt;",TRUE,"o")</f>
        <v>v</v>
      </c>
      <c r="BT9" s="3" t="str">
        <f>ifs(day9_input_parsed!BT9&gt;8,"x",day9_input_parsed!BT8&lt;day9_input_parsed!BT9,"^",day9_input_parsed!BU9&lt;day9_input_parsed!BT9,"&gt;",day9_input_parsed!BT10&lt;day9_input_parsed!BT9,"v",day9_input_parsed!BS9&lt;day9_input_parsed!BT9,"&lt;",TRUE,"o")</f>
        <v>x</v>
      </c>
      <c r="BU9" s="3" t="str">
        <f>ifs(day9_input_parsed!BU9&gt;8,"x",day9_input_parsed!BU8&lt;day9_input_parsed!BU9,"^",day9_input_parsed!BV9&lt;day9_input_parsed!BU9,"&gt;",day9_input_parsed!BU10&lt;day9_input_parsed!BU9,"v",day9_input_parsed!BT9&lt;day9_input_parsed!BU9,"&lt;",TRUE,"o")</f>
        <v>x</v>
      </c>
      <c r="BV9" s="3" t="str">
        <f>ifs(day9_input_parsed!BV9&gt;8,"x",day9_input_parsed!BV8&lt;day9_input_parsed!BV9,"^",day9_input_parsed!BW9&lt;day9_input_parsed!BV9,"&gt;",day9_input_parsed!BV10&lt;day9_input_parsed!BV9,"v",day9_input_parsed!BU9&lt;day9_input_parsed!BV9,"&lt;",TRUE,"o")</f>
        <v>x</v>
      </c>
      <c r="BW9" s="3" t="str">
        <f>ifs(day9_input_parsed!BW9&gt;8,"x",day9_input_parsed!BW8&lt;day9_input_parsed!BW9,"^",day9_input_parsed!BX9&lt;day9_input_parsed!BW9,"&gt;",day9_input_parsed!BW10&lt;day9_input_parsed!BW9,"v",day9_input_parsed!BV9&lt;day9_input_parsed!BW9,"&lt;",TRUE,"o")</f>
        <v>v</v>
      </c>
      <c r="BX9" s="3" t="str">
        <f>ifs(day9_input_parsed!BX9&gt;8,"x",day9_input_parsed!BX8&lt;day9_input_parsed!BX9,"^",day9_input_parsed!BY9&lt;day9_input_parsed!BX9,"&gt;",day9_input_parsed!BX10&lt;day9_input_parsed!BX9,"v",day9_input_parsed!BW9&lt;day9_input_parsed!BX9,"&lt;",TRUE,"o")</f>
        <v>x</v>
      </c>
      <c r="BY9" s="3" t="str">
        <f>ifs(day9_input_parsed!BY9&gt;8,"x",day9_input_parsed!BY8&lt;day9_input_parsed!BY9,"^",day9_input_parsed!BZ9&lt;day9_input_parsed!BY9,"&gt;",day9_input_parsed!BY10&lt;day9_input_parsed!BY9,"v",day9_input_parsed!BX9&lt;day9_input_parsed!BY9,"&lt;",TRUE,"o")</f>
        <v>&gt;</v>
      </c>
      <c r="BZ9" s="3" t="str">
        <f>ifs(day9_input_parsed!BZ9&gt;8,"x",day9_input_parsed!BZ8&lt;day9_input_parsed!BZ9,"^",day9_input_parsed!CA9&lt;day9_input_parsed!BZ9,"&gt;",day9_input_parsed!BZ10&lt;day9_input_parsed!BZ9,"v",day9_input_parsed!BY9&lt;day9_input_parsed!BZ9,"&lt;",TRUE,"o")</f>
        <v>&gt;</v>
      </c>
      <c r="CA9" s="3" t="str">
        <f>ifs(day9_input_parsed!CA9&gt;8,"x",day9_input_parsed!CA8&lt;day9_input_parsed!CA9,"^",day9_input_parsed!CB9&lt;day9_input_parsed!CA9,"&gt;",day9_input_parsed!CA10&lt;day9_input_parsed!CA9,"v",day9_input_parsed!BZ9&lt;day9_input_parsed!CA9,"&lt;",TRUE,"o")</f>
        <v>v</v>
      </c>
      <c r="CB9" s="3" t="str">
        <f>ifs(day9_input_parsed!CB9&gt;8,"x",day9_input_parsed!CB8&lt;day9_input_parsed!CB9,"^",day9_input_parsed!CC9&lt;day9_input_parsed!CB9,"&gt;",day9_input_parsed!CB10&lt;day9_input_parsed!CB9,"v",day9_input_parsed!CA9&lt;day9_input_parsed!CB9,"&lt;",TRUE,"o")</f>
        <v>&gt;</v>
      </c>
      <c r="CC9" s="3" t="str">
        <f>ifs(day9_input_parsed!CC9&gt;8,"x",day9_input_parsed!CC8&lt;day9_input_parsed!CC9,"^",day9_input_parsed!CD9&lt;day9_input_parsed!CC9,"&gt;",day9_input_parsed!CC10&lt;day9_input_parsed!CC9,"v",day9_input_parsed!CB9&lt;day9_input_parsed!CC9,"&lt;",TRUE,"o")</f>
        <v>v</v>
      </c>
      <c r="CD9" s="3" t="str">
        <f>ifs(day9_input_parsed!CD9&gt;8,"x",day9_input_parsed!CD8&lt;day9_input_parsed!CD9,"^",day9_input_parsed!CE9&lt;day9_input_parsed!CD9,"&gt;",day9_input_parsed!CD10&lt;day9_input_parsed!CD9,"v",day9_input_parsed!CC9&lt;day9_input_parsed!CD9,"&lt;",TRUE,"o")</f>
        <v>v</v>
      </c>
      <c r="CE9" s="3" t="str">
        <f>ifs(day9_input_parsed!CE9&gt;8,"x",day9_input_parsed!CE8&lt;day9_input_parsed!CE9,"^",day9_input_parsed!CF9&lt;day9_input_parsed!CE9,"&gt;",day9_input_parsed!CE10&lt;day9_input_parsed!CE9,"v",day9_input_parsed!CD9&lt;day9_input_parsed!CE9,"&lt;",TRUE,"o")</f>
        <v>v</v>
      </c>
      <c r="CF9" s="3" t="str">
        <f>ifs(day9_input_parsed!CF9&gt;8,"x",day9_input_parsed!CF8&lt;day9_input_parsed!CF9,"^",day9_input_parsed!CG9&lt;day9_input_parsed!CF9,"&gt;",day9_input_parsed!CF10&lt;day9_input_parsed!CF9,"v",day9_input_parsed!CE9&lt;day9_input_parsed!CF9,"&lt;",TRUE,"o")</f>
        <v>x</v>
      </c>
      <c r="CG9" s="3" t="str">
        <f>ifs(day9_input_parsed!CG9&gt;8,"x",day9_input_parsed!CG8&lt;day9_input_parsed!CG9,"^",day9_input_parsed!CH9&lt;day9_input_parsed!CG9,"&gt;",day9_input_parsed!CG10&lt;day9_input_parsed!CG9,"v",day9_input_parsed!CF9&lt;day9_input_parsed!CG9,"&lt;",TRUE,"o")</f>
        <v>o</v>
      </c>
      <c r="CH9" s="3" t="str">
        <f>ifs(day9_input_parsed!CH9&gt;8,"x",day9_input_parsed!CH8&lt;day9_input_parsed!CH9,"^",day9_input_parsed!CI9&lt;day9_input_parsed!CH9,"&gt;",day9_input_parsed!CH10&lt;day9_input_parsed!CH9,"v",day9_input_parsed!CG9&lt;day9_input_parsed!CH9,"&lt;",TRUE,"o")</f>
        <v>x</v>
      </c>
      <c r="CI9" s="3" t="str">
        <f>ifs(day9_input_parsed!CI9&gt;8,"x",day9_input_parsed!CI8&lt;day9_input_parsed!CI9,"^",day9_input_parsed!CJ9&lt;day9_input_parsed!CI9,"&gt;",day9_input_parsed!CI10&lt;day9_input_parsed!CI9,"v",day9_input_parsed!CH9&lt;day9_input_parsed!CI9,"&lt;",TRUE,"o")</f>
        <v>x</v>
      </c>
      <c r="CJ9" s="3" t="str">
        <f>ifs(day9_input_parsed!CJ9&gt;8,"x",day9_input_parsed!CJ8&lt;day9_input_parsed!CJ9,"^",day9_input_parsed!CK9&lt;day9_input_parsed!CJ9,"&gt;",day9_input_parsed!CJ10&lt;day9_input_parsed!CJ9,"v",day9_input_parsed!CI9&lt;day9_input_parsed!CJ9,"&lt;",TRUE,"o")</f>
        <v>v</v>
      </c>
      <c r="CK9" s="3" t="str">
        <f>ifs(day9_input_parsed!CK9&gt;8,"x",day9_input_parsed!CK8&lt;day9_input_parsed!CK9,"^",day9_input_parsed!CL9&lt;day9_input_parsed!CK9,"&gt;",day9_input_parsed!CK10&lt;day9_input_parsed!CK9,"v",day9_input_parsed!CJ9&lt;day9_input_parsed!CK9,"&lt;",TRUE,"o")</f>
        <v>&lt;</v>
      </c>
      <c r="CL9" s="3" t="str">
        <f>ifs(day9_input_parsed!CL9&gt;8,"x",day9_input_parsed!CL8&lt;day9_input_parsed!CL9,"^",day9_input_parsed!CM9&lt;day9_input_parsed!CL9,"&gt;",day9_input_parsed!CL10&lt;day9_input_parsed!CL9,"v",day9_input_parsed!CK9&lt;day9_input_parsed!CL9,"&lt;",TRUE,"o")</f>
        <v>x</v>
      </c>
      <c r="CM9" s="3" t="str">
        <f>ifs(day9_input_parsed!CM9&gt;8,"x",day9_input_parsed!CM8&lt;day9_input_parsed!CM9,"^",day9_input_parsed!CN9&lt;day9_input_parsed!CM9,"&gt;",day9_input_parsed!CM10&lt;day9_input_parsed!CM9,"v",day9_input_parsed!CL9&lt;day9_input_parsed!CM9,"&lt;",TRUE,"o")</f>
        <v>&gt;</v>
      </c>
      <c r="CN9" s="3" t="str">
        <f>ifs(day9_input_parsed!CN9&gt;8,"x",day9_input_parsed!CN8&lt;day9_input_parsed!CN9,"^",day9_input_parsed!CO9&lt;day9_input_parsed!CN9,"&gt;",day9_input_parsed!CN10&lt;day9_input_parsed!CN9,"v",day9_input_parsed!CM9&lt;day9_input_parsed!CN9,"&lt;",TRUE,"o")</f>
        <v>^</v>
      </c>
      <c r="CO9" s="3" t="str">
        <f>ifs(day9_input_parsed!CO9&gt;8,"x",day9_input_parsed!CO8&lt;day9_input_parsed!CO9,"^",day9_input_parsed!CP9&lt;day9_input_parsed!CO9,"&gt;",day9_input_parsed!CO10&lt;day9_input_parsed!CO9,"v",day9_input_parsed!CN9&lt;day9_input_parsed!CO9,"&lt;",TRUE,"o")</f>
        <v>x</v>
      </c>
      <c r="CP9" s="3" t="str">
        <f>ifs(day9_input_parsed!CP9&gt;8,"x",day9_input_parsed!CP8&lt;day9_input_parsed!CP9,"^",day9_input_parsed!CQ9&lt;day9_input_parsed!CP9,"&gt;",day9_input_parsed!CP10&lt;day9_input_parsed!CP9,"v",day9_input_parsed!CO9&lt;day9_input_parsed!CP9,"&lt;",TRUE,"o")</f>
        <v>&gt;</v>
      </c>
      <c r="CQ9" s="3" t="str">
        <f>ifs(day9_input_parsed!CQ9&gt;8,"x",day9_input_parsed!CQ8&lt;day9_input_parsed!CQ9,"^",day9_input_parsed!CR9&lt;day9_input_parsed!CQ9,"&gt;",day9_input_parsed!CQ10&lt;day9_input_parsed!CQ9,"v",day9_input_parsed!CP9&lt;day9_input_parsed!CQ9,"&lt;",TRUE,"o")</f>
        <v>&gt;</v>
      </c>
      <c r="CR9" s="3" t="str">
        <f>ifs(day9_input_parsed!CR9&gt;8,"x",day9_input_parsed!CR8&lt;day9_input_parsed!CR9,"^",day9_input_parsed!CS9&lt;day9_input_parsed!CR9,"&gt;",day9_input_parsed!CR10&lt;day9_input_parsed!CR9,"v",day9_input_parsed!CQ9&lt;day9_input_parsed!CR9,"&lt;",TRUE,"o")</f>
        <v>&gt;</v>
      </c>
      <c r="CS9" s="3" t="str">
        <f>ifs(day9_input_parsed!CS9&gt;8,"x",day9_input_parsed!CS8&lt;day9_input_parsed!CS9,"^",day9_input_parsed!CT9&lt;day9_input_parsed!CS9,"&gt;",day9_input_parsed!CS10&lt;day9_input_parsed!CS9,"v",day9_input_parsed!CR9&lt;day9_input_parsed!CS9,"&lt;",TRUE,"o")</f>
        <v>&gt;</v>
      </c>
      <c r="CT9" s="3" t="str">
        <f>ifs(day9_input_parsed!CT9&gt;8,"x",day9_input_parsed!CT8&lt;day9_input_parsed!CT9,"^",day9_input_parsed!CU9&lt;day9_input_parsed!CT9,"&gt;",day9_input_parsed!CT10&lt;day9_input_parsed!CT9,"v",day9_input_parsed!CS9&lt;day9_input_parsed!CT9,"&lt;",TRUE,"o")</f>
        <v>&gt;</v>
      </c>
      <c r="CU9" s="3" t="str">
        <f>ifs(day9_input_parsed!CU9&gt;8,"x",day9_input_parsed!CU8&lt;day9_input_parsed!CU9,"^",day9_input_parsed!CV9&lt;day9_input_parsed!CU9,"&gt;",day9_input_parsed!CU10&lt;day9_input_parsed!CU9,"v",day9_input_parsed!CT9&lt;day9_input_parsed!CU9,"&lt;",TRUE,"o")</f>
        <v>^</v>
      </c>
      <c r="CV9" s="3" t="str">
        <f>ifs(day9_input_parsed!CV9&gt;8,"x",day9_input_parsed!CV8&lt;day9_input_parsed!CV9,"^",day9_input_parsed!CW9&lt;day9_input_parsed!CV9,"&gt;",day9_input_parsed!CV10&lt;day9_input_parsed!CV9,"v",day9_input_parsed!CU9&lt;day9_input_parsed!CV9,"&lt;",TRUE,"o")</f>
        <v>^</v>
      </c>
      <c r="CW9" s="3" t="str">
        <f>ifs(day9_input_parsed!CW9&gt;8,"x",day9_input_parsed!CW8&lt;day9_input_parsed!CW9,"^",day9_input_parsed!CX9&lt;day9_input_parsed!CW9,"&gt;",day9_input_parsed!CW10&lt;day9_input_parsed!CW9,"v",day9_input_parsed!CV9&lt;day9_input_parsed!CW9,"&lt;",TRUE,"o")</f>
        <v>^</v>
      </c>
      <c r="CX9" s="3" t="str">
        <f>ifs(day9_input_parsed!CX9&gt;8,"x",day9_input_parsed!CX8&lt;day9_input_parsed!CX9,"^",day9_input_parsed!CY9&lt;day9_input_parsed!CX9,"&gt;",day9_input_parsed!CX10&lt;day9_input_parsed!CX9,"v",day9_input_parsed!CW9&lt;day9_input_parsed!CX9,"&lt;",TRUE,"o")</f>
        <v>^</v>
      </c>
    </row>
    <row r="10">
      <c r="C10" s="3" t="str">
        <f>ifs(day9_input_parsed!C10&gt;8,"x",day9_input_parsed!C9&lt;day9_input_parsed!C10,"^",day9_input_parsed!D10&lt;day9_input_parsed!C10,"&gt;",day9_input_parsed!C11&lt;day9_input_parsed!C10,"v",day9_input_parsed!B10&lt;day9_input_parsed!C10,"&lt;",TRUE,"o")</f>
        <v>x</v>
      </c>
      <c r="D10" s="3" t="str">
        <f>ifs(day9_input_parsed!D10&gt;8,"x",day9_input_parsed!D9&lt;day9_input_parsed!D10,"^",day9_input_parsed!E10&lt;day9_input_parsed!D10,"&gt;",day9_input_parsed!D11&lt;day9_input_parsed!D10,"v",day9_input_parsed!C10&lt;day9_input_parsed!D10,"&lt;",TRUE,"o")</f>
        <v>^</v>
      </c>
      <c r="E10" s="3" t="str">
        <f>ifs(day9_input_parsed!E10&gt;8,"x",day9_input_parsed!E9&lt;day9_input_parsed!E10,"^",day9_input_parsed!F10&lt;day9_input_parsed!E10,"&gt;",day9_input_parsed!E11&lt;day9_input_parsed!E10,"v",day9_input_parsed!D10&lt;day9_input_parsed!E10,"&lt;",TRUE,"o")</f>
        <v>x</v>
      </c>
      <c r="F10" s="3" t="str">
        <f>ifs(day9_input_parsed!F10&gt;8,"x",day9_input_parsed!F9&lt;day9_input_parsed!F10,"^",day9_input_parsed!G10&lt;day9_input_parsed!F10,"&gt;",day9_input_parsed!F11&lt;day9_input_parsed!F10,"v",day9_input_parsed!E10&lt;day9_input_parsed!F10,"&lt;",TRUE,"o")</f>
        <v>&gt;</v>
      </c>
      <c r="G10" s="3" t="str">
        <f>ifs(day9_input_parsed!G10&gt;8,"x",day9_input_parsed!G9&lt;day9_input_parsed!G10,"^",day9_input_parsed!H10&lt;day9_input_parsed!G10,"&gt;",day9_input_parsed!G11&lt;day9_input_parsed!G10,"v",day9_input_parsed!F10&lt;day9_input_parsed!G10,"&lt;",TRUE,"o")</f>
        <v>&gt;</v>
      </c>
      <c r="H10" s="3" t="str">
        <f>ifs(day9_input_parsed!H10&gt;8,"x",day9_input_parsed!H9&lt;day9_input_parsed!H10,"^",day9_input_parsed!I10&lt;day9_input_parsed!H10,"&gt;",day9_input_parsed!H11&lt;day9_input_parsed!H10,"v",day9_input_parsed!G10&lt;day9_input_parsed!H10,"&lt;",TRUE,"o")</f>
        <v>&gt;</v>
      </c>
      <c r="I10" s="3" t="str">
        <f>ifs(day9_input_parsed!I10&gt;8,"x",day9_input_parsed!I9&lt;day9_input_parsed!I10,"^",day9_input_parsed!J10&lt;day9_input_parsed!I10,"&gt;",day9_input_parsed!I11&lt;day9_input_parsed!I10,"v",day9_input_parsed!H10&lt;day9_input_parsed!I10,"&lt;",TRUE,"o")</f>
        <v>&gt;</v>
      </c>
      <c r="J10" s="3" t="str">
        <f>ifs(day9_input_parsed!J10&gt;8,"x",day9_input_parsed!J9&lt;day9_input_parsed!J10,"^",day9_input_parsed!K10&lt;day9_input_parsed!J10,"&gt;",day9_input_parsed!J11&lt;day9_input_parsed!J10,"v",day9_input_parsed!I10&lt;day9_input_parsed!J10,"&lt;",TRUE,"o")</f>
        <v>o</v>
      </c>
      <c r="K10" s="3" t="str">
        <f>ifs(day9_input_parsed!K10&gt;8,"x",day9_input_parsed!K9&lt;day9_input_parsed!K10,"^",day9_input_parsed!L10&lt;day9_input_parsed!K10,"&gt;",day9_input_parsed!K11&lt;day9_input_parsed!K10,"v",day9_input_parsed!J10&lt;day9_input_parsed!K10,"&lt;",TRUE,"o")</f>
        <v>x</v>
      </c>
      <c r="L10" s="3" t="str">
        <f>ifs(day9_input_parsed!L10&gt;8,"x",day9_input_parsed!L9&lt;day9_input_parsed!L10,"^",day9_input_parsed!M10&lt;day9_input_parsed!L10,"&gt;",day9_input_parsed!L11&lt;day9_input_parsed!L10,"v",day9_input_parsed!K10&lt;day9_input_parsed!L10,"&lt;",TRUE,"o")</f>
        <v>v</v>
      </c>
      <c r="M10" s="3" t="str">
        <f>ifs(day9_input_parsed!M10&gt;8,"x",day9_input_parsed!M9&lt;day9_input_parsed!M10,"^",day9_input_parsed!N10&lt;day9_input_parsed!M10,"&gt;",day9_input_parsed!M11&lt;day9_input_parsed!M10,"v",day9_input_parsed!L10&lt;day9_input_parsed!M10,"&lt;",TRUE,"o")</f>
        <v>x</v>
      </c>
      <c r="N10" s="3" t="str">
        <f>ifs(day9_input_parsed!N10&gt;8,"x",day9_input_parsed!N9&lt;day9_input_parsed!N10,"^",day9_input_parsed!O10&lt;day9_input_parsed!N10,"&gt;",day9_input_parsed!N11&lt;day9_input_parsed!N10,"v",day9_input_parsed!M10&lt;day9_input_parsed!N10,"&lt;",TRUE,"o")</f>
        <v>^</v>
      </c>
      <c r="O10" s="3" t="str">
        <f>ifs(day9_input_parsed!O10&gt;8,"x",day9_input_parsed!O9&lt;day9_input_parsed!O10,"^",day9_input_parsed!P10&lt;day9_input_parsed!O10,"&gt;",day9_input_parsed!O11&lt;day9_input_parsed!O10,"v",day9_input_parsed!N10&lt;day9_input_parsed!O10,"&lt;",TRUE,"o")</f>
        <v>&gt;</v>
      </c>
      <c r="P10" s="3" t="str">
        <f>ifs(day9_input_parsed!P10&gt;8,"x",day9_input_parsed!P9&lt;day9_input_parsed!P10,"^",day9_input_parsed!Q10&lt;day9_input_parsed!P10,"&gt;",day9_input_parsed!P11&lt;day9_input_parsed!P10,"v",day9_input_parsed!O10&lt;day9_input_parsed!P10,"&lt;",TRUE,"o")</f>
        <v>&gt;</v>
      </c>
      <c r="Q10" s="3" t="str">
        <f>ifs(day9_input_parsed!Q10&gt;8,"x",day9_input_parsed!Q9&lt;day9_input_parsed!Q10,"^",day9_input_parsed!R10&lt;day9_input_parsed!Q10,"&gt;",day9_input_parsed!Q11&lt;day9_input_parsed!Q10,"v",day9_input_parsed!P10&lt;day9_input_parsed!Q10,"&lt;",TRUE,"o")</f>
        <v>v</v>
      </c>
      <c r="R10" s="3" t="str">
        <f>ifs(day9_input_parsed!R10&gt;8,"x",day9_input_parsed!R9&lt;day9_input_parsed!R10,"^",day9_input_parsed!S10&lt;day9_input_parsed!R10,"&gt;",day9_input_parsed!R11&lt;day9_input_parsed!R10,"v",day9_input_parsed!Q10&lt;day9_input_parsed!R10,"&lt;",TRUE,"o")</f>
        <v>v</v>
      </c>
      <c r="S10" s="3" t="str">
        <f>ifs(day9_input_parsed!S10&gt;8,"x",day9_input_parsed!S9&lt;day9_input_parsed!S10,"^",day9_input_parsed!T10&lt;day9_input_parsed!S10,"&gt;",day9_input_parsed!S11&lt;day9_input_parsed!S10,"v",day9_input_parsed!R10&lt;day9_input_parsed!S10,"&lt;",TRUE,"o")</f>
        <v>v</v>
      </c>
      <c r="T10" s="3" t="str">
        <f>ifs(day9_input_parsed!T10&gt;8,"x",day9_input_parsed!T9&lt;day9_input_parsed!T10,"^",day9_input_parsed!U10&lt;day9_input_parsed!T10,"&gt;",day9_input_parsed!T11&lt;day9_input_parsed!T10,"v",day9_input_parsed!S10&lt;day9_input_parsed!T10,"&lt;",TRUE,"o")</f>
        <v>&lt;</v>
      </c>
      <c r="U10" s="3" t="str">
        <f>ifs(day9_input_parsed!U10&gt;8,"x",day9_input_parsed!U9&lt;day9_input_parsed!U10,"^",day9_input_parsed!V10&lt;day9_input_parsed!U10,"&gt;",day9_input_parsed!U11&lt;day9_input_parsed!U10,"v",day9_input_parsed!T10&lt;day9_input_parsed!U10,"&lt;",TRUE,"o")</f>
        <v>&lt;</v>
      </c>
      <c r="V10" s="3" t="str">
        <f>ifs(day9_input_parsed!V10&gt;8,"x",day9_input_parsed!V9&lt;day9_input_parsed!V10,"^",day9_input_parsed!W10&lt;day9_input_parsed!V10,"&gt;",day9_input_parsed!V11&lt;day9_input_parsed!V10,"v",day9_input_parsed!U10&lt;day9_input_parsed!V10,"&lt;",TRUE,"o")</f>
        <v>&lt;</v>
      </c>
      <c r="W10" s="3" t="str">
        <f>ifs(day9_input_parsed!W10&gt;8,"x",day9_input_parsed!W9&lt;day9_input_parsed!W10,"^",day9_input_parsed!X10&lt;day9_input_parsed!W10,"&gt;",day9_input_parsed!W11&lt;day9_input_parsed!W10,"v",day9_input_parsed!V10&lt;day9_input_parsed!W10,"&lt;",TRUE,"o")</f>
        <v>x</v>
      </c>
      <c r="X10" s="3" t="str">
        <f>ifs(day9_input_parsed!X10&gt;8,"x",day9_input_parsed!X9&lt;day9_input_parsed!X10,"^",day9_input_parsed!Y10&lt;day9_input_parsed!X10,"&gt;",day9_input_parsed!X11&lt;day9_input_parsed!X10,"v",day9_input_parsed!W10&lt;day9_input_parsed!X10,"&lt;",TRUE,"o")</f>
        <v>x</v>
      </c>
      <c r="Y10" s="3" t="str">
        <f>ifs(day9_input_parsed!Y10&gt;8,"x",day9_input_parsed!Y9&lt;day9_input_parsed!Y10,"^",day9_input_parsed!Z10&lt;day9_input_parsed!Y10,"&gt;",day9_input_parsed!Y11&lt;day9_input_parsed!Y10,"v",day9_input_parsed!X10&lt;day9_input_parsed!Y10,"&lt;",TRUE,"o")</f>
        <v>&gt;</v>
      </c>
      <c r="Z10" s="3" t="str">
        <f>ifs(day9_input_parsed!Z10&gt;8,"x",day9_input_parsed!Z9&lt;day9_input_parsed!Z10,"^",day9_input_parsed!AA10&lt;day9_input_parsed!Z10,"&gt;",day9_input_parsed!Z11&lt;day9_input_parsed!Z10,"v",day9_input_parsed!Y10&lt;day9_input_parsed!Z10,"&lt;",TRUE,"o")</f>
        <v>&gt;</v>
      </c>
      <c r="AA10" s="3" t="str">
        <f>ifs(day9_input_parsed!AA10&gt;8,"x",day9_input_parsed!AA9&lt;day9_input_parsed!AA10,"^",day9_input_parsed!AB10&lt;day9_input_parsed!AA10,"&gt;",day9_input_parsed!AA11&lt;day9_input_parsed!AA10,"v",day9_input_parsed!Z10&lt;day9_input_parsed!AA10,"&lt;",TRUE,"o")</f>
        <v>v</v>
      </c>
      <c r="AB10" s="3" t="str">
        <f>ifs(day9_input_parsed!AB10&gt;8,"x",day9_input_parsed!AB9&lt;day9_input_parsed!AB10,"^",day9_input_parsed!AC10&lt;day9_input_parsed!AB10,"&gt;",day9_input_parsed!AB11&lt;day9_input_parsed!AB10,"v",day9_input_parsed!AA10&lt;day9_input_parsed!AB10,"&lt;",TRUE,"o")</f>
        <v>&gt;</v>
      </c>
      <c r="AC10" s="3" t="str">
        <f>ifs(day9_input_parsed!AC10&gt;8,"x",day9_input_parsed!AC9&lt;day9_input_parsed!AC10,"^",day9_input_parsed!AD10&lt;day9_input_parsed!AC10,"&gt;",day9_input_parsed!AC11&lt;day9_input_parsed!AC10,"v",day9_input_parsed!AB10&lt;day9_input_parsed!AC10,"&lt;",TRUE,"o")</f>
        <v>v</v>
      </c>
      <c r="AD10" s="3" t="str">
        <f>ifs(day9_input_parsed!AD10&gt;8,"x",day9_input_parsed!AD9&lt;day9_input_parsed!AD10,"^",day9_input_parsed!AE10&lt;day9_input_parsed!AD10,"&gt;",day9_input_parsed!AD11&lt;day9_input_parsed!AD10,"v",day9_input_parsed!AC10&lt;day9_input_parsed!AD10,"&lt;",TRUE,"o")</f>
        <v>v</v>
      </c>
      <c r="AE10" s="3" t="str">
        <f>ifs(day9_input_parsed!AE10&gt;8,"x",day9_input_parsed!AE9&lt;day9_input_parsed!AE10,"^",day9_input_parsed!AF10&lt;day9_input_parsed!AE10,"&gt;",day9_input_parsed!AE11&lt;day9_input_parsed!AE10,"v",day9_input_parsed!AD10&lt;day9_input_parsed!AE10,"&lt;",TRUE,"o")</f>
        <v>v</v>
      </c>
      <c r="AF10" s="3" t="str">
        <f>ifs(day9_input_parsed!AF10&gt;8,"x",day9_input_parsed!AF9&lt;day9_input_parsed!AF10,"^",day9_input_parsed!AG10&lt;day9_input_parsed!AF10,"&gt;",day9_input_parsed!AF11&lt;day9_input_parsed!AF10,"v",day9_input_parsed!AE10&lt;day9_input_parsed!AF10,"&lt;",TRUE,"o")</f>
        <v>x</v>
      </c>
      <c r="AG10" s="3" t="str">
        <f>ifs(day9_input_parsed!AG10&gt;8,"x",day9_input_parsed!AG9&lt;day9_input_parsed!AG10,"^",day9_input_parsed!AH10&lt;day9_input_parsed!AG10,"&gt;",day9_input_parsed!AG11&lt;day9_input_parsed!AG10,"v",day9_input_parsed!AF10&lt;day9_input_parsed!AG10,"&lt;",TRUE,"o")</f>
        <v>^</v>
      </c>
      <c r="AH10" s="3" t="str">
        <f>ifs(day9_input_parsed!AH10&gt;8,"x",day9_input_parsed!AH9&lt;day9_input_parsed!AH10,"^",day9_input_parsed!AI10&lt;day9_input_parsed!AH10,"&gt;",day9_input_parsed!AH11&lt;day9_input_parsed!AH10,"v",day9_input_parsed!AG10&lt;day9_input_parsed!AH10,"&lt;",TRUE,"o")</f>
        <v>^</v>
      </c>
      <c r="AI10" s="3" t="str">
        <f>ifs(day9_input_parsed!AI10&gt;8,"x",day9_input_parsed!AI9&lt;day9_input_parsed!AI10,"^",day9_input_parsed!AJ10&lt;day9_input_parsed!AI10,"&gt;",day9_input_parsed!AI11&lt;day9_input_parsed!AI10,"v",day9_input_parsed!AH10&lt;day9_input_parsed!AI10,"&lt;",TRUE,"o")</f>
        <v>^</v>
      </c>
      <c r="AJ10" s="3" t="str">
        <f>ifs(day9_input_parsed!AJ10&gt;8,"x",day9_input_parsed!AJ9&lt;day9_input_parsed!AJ10,"^",day9_input_parsed!AK10&lt;day9_input_parsed!AJ10,"&gt;",day9_input_parsed!AJ11&lt;day9_input_parsed!AJ10,"v",day9_input_parsed!AI10&lt;day9_input_parsed!AJ10,"&lt;",TRUE,"o")</f>
        <v>^</v>
      </c>
      <c r="AK10" s="3" t="str">
        <f>ifs(day9_input_parsed!AK10&gt;8,"x",day9_input_parsed!AK9&lt;day9_input_parsed!AK10,"^",day9_input_parsed!AL10&lt;day9_input_parsed!AK10,"&gt;",day9_input_parsed!AK11&lt;day9_input_parsed!AK10,"v",day9_input_parsed!AJ10&lt;day9_input_parsed!AK10,"&lt;",TRUE,"o")</f>
        <v>^</v>
      </c>
      <c r="AL10" s="3" t="str">
        <f>ifs(day9_input_parsed!AL10&gt;8,"x",day9_input_parsed!AL9&lt;day9_input_parsed!AL10,"^",day9_input_parsed!AM10&lt;day9_input_parsed!AL10,"&gt;",day9_input_parsed!AL11&lt;day9_input_parsed!AL10,"v",day9_input_parsed!AK10&lt;day9_input_parsed!AL10,"&lt;",TRUE,"o")</f>
        <v>^</v>
      </c>
      <c r="AM10" s="3" t="str">
        <f>ifs(day9_input_parsed!AM10&gt;8,"x",day9_input_parsed!AM9&lt;day9_input_parsed!AM10,"^",day9_input_parsed!AN10&lt;day9_input_parsed!AM10,"&gt;",day9_input_parsed!AM11&lt;day9_input_parsed!AM10,"v",day9_input_parsed!AL10&lt;day9_input_parsed!AM10,"&lt;",TRUE,"o")</f>
        <v>^</v>
      </c>
      <c r="AN10" s="3" t="str">
        <f>ifs(day9_input_parsed!AN10&gt;8,"x",day9_input_parsed!AN9&lt;day9_input_parsed!AN10,"^",day9_input_parsed!AO10&lt;day9_input_parsed!AN10,"&gt;",day9_input_parsed!AN11&lt;day9_input_parsed!AN10,"v",day9_input_parsed!AM10&lt;day9_input_parsed!AN10,"&lt;",TRUE,"o")</f>
        <v>x</v>
      </c>
      <c r="AO10" s="3" t="str">
        <f>ifs(day9_input_parsed!AO10&gt;8,"x",day9_input_parsed!AO9&lt;day9_input_parsed!AO10,"^",day9_input_parsed!AP10&lt;day9_input_parsed!AO10,"&gt;",day9_input_parsed!AO11&lt;day9_input_parsed!AO10,"v",day9_input_parsed!AN10&lt;day9_input_parsed!AO10,"&lt;",TRUE,"o")</f>
        <v>x</v>
      </c>
      <c r="AP10" s="3" t="str">
        <f>ifs(day9_input_parsed!AP10&gt;8,"x",day9_input_parsed!AP9&lt;day9_input_parsed!AP10,"^",day9_input_parsed!AQ10&lt;day9_input_parsed!AP10,"&gt;",day9_input_parsed!AP11&lt;day9_input_parsed!AP10,"v",day9_input_parsed!AO10&lt;day9_input_parsed!AP10,"&lt;",TRUE,"o")</f>
        <v>&gt;</v>
      </c>
      <c r="AQ10" s="3" t="str">
        <f>ifs(day9_input_parsed!AQ10&gt;8,"x",day9_input_parsed!AQ9&lt;day9_input_parsed!AQ10,"^",day9_input_parsed!AR10&lt;day9_input_parsed!AQ10,"&gt;",day9_input_parsed!AQ11&lt;day9_input_parsed!AQ10,"v",day9_input_parsed!AP10&lt;day9_input_parsed!AQ10,"&lt;",TRUE,"o")</f>
        <v>^</v>
      </c>
      <c r="AR10" s="3" t="str">
        <f>ifs(day9_input_parsed!AR10&gt;8,"x",day9_input_parsed!AR9&lt;day9_input_parsed!AR10,"^",day9_input_parsed!AS10&lt;day9_input_parsed!AR10,"&gt;",day9_input_parsed!AR11&lt;day9_input_parsed!AR10,"v",day9_input_parsed!AQ10&lt;day9_input_parsed!AR10,"&lt;",TRUE,"o")</f>
        <v>x</v>
      </c>
      <c r="AS10" s="3" t="str">
        <f>ifs(day9_input_parsed!AS10&gt;8,"x",day9_input_parsed!AS9&lt;day9_input_parsed!AS10,"^",day9_input_parsed!AT10&lt;day9_input_parsed!AS10,"&gt;",day9_input_parsed!AS11&lt;day9_input_parsed!AS10,"v",day9_input_parsed!AR10&lt;day9_input_parsed!AS10,"&lt;",TRUE,"o")</f>
        <v>&gt;</v>
      </c>
      <c r="AT10" s="3" t="str">
        <f>ifs(day9_input_parsed!AT10&gt;8,"x",day9_input_parsed!AT9&lt;day9_input_parsed!AT10,"^",day9_input_parsed!AU10&lt;day9_input_parsed!AT10,"&gt;",day9_input_parsed!AT11&lt;day9_input_parsed!AT10,"v",day9_input_parsed!AS10&lt;day9_input_parsed!AT10,"&lt;",TRUE,"o")</f>
        <v>&gt;</v>
      </c>
      <c r="AU10" s="3" t="str">
        <f>ifs(day9_input_parsed!AU10&gt;8,"x",day9_input_parsed!AU9&lt;day9_input_parsed!AU10,"^",day9_input_parsed!AV10&lt;day9_input_parsed!AU10,"&gt;",day9_input_parsed!AU11&lt;day9_input_parsed!AU10,"v",day9_input_parsed!AT10&lt;day9_input_parsed!AU10,"&lt;",TRUE,"o")</f>
        <v>v</v>
      </c>
      <c r="AV10" s="3" t="str">
        <f>ifs(day9_input_parsed!AV10&gt;8,"x",day9_input_parsed!AV9&lt;day9_input_parsed!AV10,"^",day9_input_parsed!AW10&lt;day9_input_parsed!AV10,"&gt;",day9_input_parsed!AV11&lt;day9_input_parsed!AV10,"v",day9_input_parsed!AU10&lt;day9_input_parsed!AV10,"&lt;",TRUE,"o")</f>
        <v>v</v>
      </c>
      <c r="AW10" s="3" t="str">
        <f>ifs(day9_input_parsed!AW10&gt;8,"x",day9_input_parsed!AW9&lt;day9_input_parsed!AW10,"^",day9_input_parsed!AX10&lt;day9_input_parsed!AW10,"&gt;",day9_input_parsed!AW11&lt;day9_input_parsed!AW10,"v",day9_input_parsed!AV10&lt;day9_input_parsed!AW10,"&lt;",TRUE,"o")</f>
        <v>^</v>
      </c>
      <c r="AX10" s="3" t="str">
        <f>ifs(day9_input_parsed!AX10&gt;8,"x",day9_input_parsed!AX9&lt;day9_input_parsed!AX10,"^",day9_input_parsed!AY10&lt;day9_input_parsed!AX10,"&gt;",day9_input_parsed!AX11&lt;day9_input_parsed!AX10,"v",day9_input_parsed!AW10&lt;day9_input_parsed!AX10,"&lt;",TRUE,"o")</f>
        <v>v</v>
      </c>
      <c r="AY10" s="3" t="str">
        <f>ifs(day9_input_parsed!AY10&gt;8,"x",day9_input_parsed!AY9&lt;day9_input_parsed!AY10,"^",day9_input_parsed!AZ10&lt;day9_input_parsed!AY10,"&gt;",day9_input_parsed!AY11&lt;day9_input_parsed!AY10,"v",day9_input_parsed!AX10&lt;day9_input_parsed!AY10,"&lt;",TRUE,"o")</f>
        <v>x</v>
      </c>
      <c r="AZ10" s="3" t="str">
        <f>ifs(day9_input_parsed!AZ10&gt;8,"x",day9_input_parsed!AZ9&lt;day9_input_parsed!AZ10,"^",day9_input_parsed!BA10&lt;day9_input_parsed!AZ10,"&gt;",day9_input_parsed!AZ11&lt;day9_input_parsed!AZ10,"v",day9_input_parsed!AY10&lt;day9_input_parsed!AZ10,"&lt;",TRUE,"o")</f>
        <v>x</v>
      </c>
      <c r="BA10" s="3" t="str">
        <f>ifs(day9_input_parsed!BA10&gt;8,"x",day9_input_parsed!BA9&lt;day9_input_parsed!BA10,"^",day9_input_parsed!BB10&lt;day9_input_parsed!BA10,"&gt;",day9_input_parsed!BA11&lt;day9_input_parsed!BA10,"v",day9_input_parsed!AZ10&lt;day9_input_parsed!BA10,"&lt;",TRUE,"o")</f>
        <v>^</v>
      </c>
      <c r="BB10" s="3" t="str">
        <f>ifs(day9_input_parsed!BB10&gt;8,"x",day9_input_parsed!BB9&lt;day9_input_parsed!BB10,"^",day9_input_parsed!BC10&lt;day9_input_parsed!BB10,"&gt;",day9_input_parsed!BB11&lt;day9_input_parsed!BB10,"v",day9_input_parsed!BA10&lt;day9_input_parsed!BB10,"&lt;",TRUE,"o")</f>
        <v>&gt;</v>
      </c>
      <c r="BC10" s="3" t="str">
        <f>ifs(day9_input_parsed!BC10&gt;8,"x",day9_input_parsed!BC9&lt;day9_input_parsed!BC10,"^",day9_input_parsed!BD10&lt;day9_input_parsed!BC10,"&gt;",day9_input_parsed!BC11&lt;day9_input_parsed!BC10,"v",day9_input_parsed!BB10&lt;day9_input_parsed!BC10,"&lt;",TRUE,"o")</f>
        <v>&gt;</v>
      </c>
      <c r="BD10" s="3" t="str">
        <f>ifs(day9_input_parsed!BD10&gt;8,"x",day9_input_parsed!BD9&lt;day9_input_parsed!BD10,"^",day9_input_parsed!BE10&lt;day9_input_parsed!BD10,"&gt;",day9_input_parsed!BD11&lt;day9_input_parsed!BD10,"v",day9_input_parsed!BC10&lt;day9_input_parsed!BD10,"&lt;",TRUE,"o")</f>
        <v>&gt;</v>
      </c>
      <c r="BE10" s="3" t="str">
        <f>ifs(day9_input_parsed!BE10&gt;8,"x",day9_input_parsed!BE9&lt;day9_input_parsed!BE10,"^",day9_input_parsed!BF10&lt;day9_input_parsed!BE10,"&gt;",day9_input_parsed!BE11&lt;day9_input_parsed!BE10,"v",day9_input_parsed!BD10&lt;day9_input_parsed!BE10,"&lt;",TRUE,"o")</f>
        <v>&gt;</v>
      </c>
      <c r="BF10" s="3" t="str">
        <f>ifs(day9_input_parsed!BF10&gt;8,"x",day9_input_parsed!BF9&lt;day9_input_parsed!BF10,"^",day9_input_parsed!BG10&lt;day9_input_parsed!BF10,"&gt;",day9_input_parsed!BF11&lt;day9_input_parsed!BF10,"v",day9_input_parsed!BE10&lt;day9_input_parsed!BF10,"&lt;",TRUE,"o")</f>
        <v>^</v>
      </c>
      <c r="BG10" s="3" t="str">
        <f>ifs(day9_input_parsed!BG10&gt;8,"x",day9_input_parsed!BG9&lt;day9_input_parsed!BG10,"^",day9_input_parsed!BH10&lt;day9_input_parsed!BG10,"&gt;",day9_input_parsed!BG11&lt;day9_input_parsed!BG10,"v",day9_input_parsed!BF10&lt;day9_input_parsed!BG10,"&lt;",TRUE,"o")</f>
        <v>&lt;</v>
      </c>
      <c r="BH10" s="3" t="str">
        <f>ifs(day9_input_parsed!BH10&gt;8,"x",day9_input_parsed!BH9&lt;day9_input_parsed!BH10,"^",day9_input_parsed!BI10&lt;day9_input_parsed!BH10,"&gt;",day9_input_parsed!BH11&lt;day9_input_parsed!BH10,"v",day9_input_parsed!BG10&lt;day9_input_parsed!BH10,"&lt;",TRUE,"o")</f>
        <v>^</v>
      </c>
      <c r="BI10" s="3" t="str">
        <f>ifs(day9_input_parsed!BI10&gt;8,"x",day9_input_parsed!BI9&lt;day9_input_parsed!BI10,"^",day9_input_parsed!BJ10&lt;day9_input_parsed!BI10,"&gt;",day9_input_parsed!BI11&lt;day9_input_parsed!BI10,"v",day9_input_parsed!BH10&lt;day9_input_parsed!BI10,"&lt;",TRUE,"o")</f>
        <v>x</v>
      </c>
      <c r="BJ10" s="3" t="str">
        <f>ifs(day9_input_parsed!BJ10&gt;8,"x",day9_input_parsed!BJ9&lt;day9_input_parsed!BJ10,"^",day9_input_parsed!BK10&lt;day9_input_parsed!BJ10,"&gt;",day9_input_parsed!BJ11&lt;day9_input_parsed!BJ10,"v",day9_input_parsed!BI10&lt;day9_input_parsed!BJ10,"&lt;",TRUE,"o")</f>
        <v>&gt;</v>
      </c>
      <c r="BK10" s="3" t="str">
        <f>ifs(day9_input_parsed!BK10&gt;8,"x",day9_input_parsed!BK9&lt;day9_input_parsed!BK10,"^",day9_input_parsed!BL10&lt;day9_input_parsed!BK10,"&gt;",day9_input_parsed!BK11&lt;day9_input_parsed!BK10,"v",day9_input_parsed!BJ10&lt;day9_input_parsed!BK10,"&lt;",TRUE,"o")</f>
        <v>o</v>
      </c>
      <c r="BL10" s="3" t="str">
        <f>ifs(day9_input_parsed!BL10&gt;8,"x",day9_input_parsed!BL9&lt;day9_input_parsed!BL10,"^",day9_input_parsed!BM10&lt;day9_input_parsed!BL10,"&gt;",day9_input_parsed!BL11&lt;day9_input_parsed!BL10,"v",day9_input_parsed!BK10&lt;day9_input_parsed!BL10,"&lt;",TRUE,"o")</f>
        <v>x</v>
      </c>
      <c r="BM10" s="3" t="str">
        <f>ifs(day9_input_parsed!BM10&gt;8,"x",day9_input_parsed!BM9&lt;day9_input_parsed!BM10,"^",day9_input_parsed!BN10&lt;day9_input_parsed!BM10,"&gt;",day9_input_parsed!BM11&lt;day9_input_parsed!BM10,"v",day9_input_parsed!BL10&lt;day9_input_parsed!BM10,"&lt;",TRUE,"o")</f>
        <v>&gt;</v>
      </c>
      <c r="BN10" s="3" t="str">
        <f>ifs(day9_input_parsed!BN10&gt;8,"x",day9_input_parsed!BN9&lt;day9_input_parsed!BN10,"^",day9_input_parsed!BO10&lt;day9_input_parsed!BN10,"&gt;",day9_input_parsed!BN11&lt;day9_input_parsed!BN10,"v",day9_input_parsed!BM10&lt;day9_input_parsed!BN10,"&lt;",TRUE,"o")</f>
        <v>v</v>
      </c>
      <c r="BO10" s="3" t="str">
        <f>ifs(day9_input_parsed!BO10&gt;8,"x",day9_input_parsed!BO9&lt;day9_input_parsed!BO10,"^",day9_input_parsed!BP10&lt;day9_input_parsed!BO10,"&gt;",day9_input_parsed!BO11&lt;day9_input_parsed!BO10,"v",day9_input_parsed!BN10&lt;day9_input_parsed!BO10,"&lt;",TRUE,"o")</f>
        <v>v</v>
      </c>
      <c r="BP10" s="3" t="str">
        <f>ifs(day9_input_parsed!BP10&gt;8,"x",day9_input_parsed!BP9&lt;day9_input_parsed!BP10,"^",day9_input_parsed!BQ10&lt;day9_input_parsed!BP10,"&gt;",day9_input_parsed!BP11&lt;day9_input_parsed!BP10,"v",day9_input_parsed!BO10&lt;day9_input_parsed!BP10,"&lt;",TRUE,"o")</f>
        <v>&lt;</v>
      </c>
      <c r="BQ10" s="3" t="str">
        <f>ifs(day9_input_parsed!BQ10&gt;8,"x",day9_input_parsed!BQ9&lt;day9_input_parsed!BQ10,"^",day9_input_parsed!BR10&lt;day9_input_parsed!BQ10,"&gt;",day9_input_parsed!BQ11&lt;day9_input_parsed!BQ10,"v",day9_input_parsed!BP10&lt;day9_input_parsed!BQ10,"&lt;",TRUE,"o")</f>
        <v>x</v>
      </c>
      <c r="BR10" s="3" t="str">
        <f>ifs(day9_input_parsed!BR10&gt;8,"x",day9_input_parsed!BR9&lt;day9_input_parsed!BR10,"^",day9_input_parsed!BS10&lt;day9_input_parsed!BR10,"&gt;",day9_input_parsed!BR11&lt;day9_input_parsed!BR10,"v",day9_input_parsed!BQ10&lt;day9_input_parsed!BR10,"&lt;",TRUE,"o")</f>
        <v>&gt;</v>
      </c>
      <c r="BS10" s="3" t="str">
        <f>ifs(day9_input_parsed!BS10&gt;8,"x",day9_input_parsed!BS9&lt;day9_input_parsed!BS10,"^",day9_input_parsed!BT10&lt;day9_input_parsed!BS10,"&gt;",day9_input_parsed!BS11&lt;day9_input_parsed!BS10,"v",day9_input_parsed!BR10&lt;day9_input_parsed!BS10,"&lt;",TRUE,"o")</f>
        <v>v</v>
      </c>
      <c r="BT10" s="3" t="str">
        <f>ifs(day9_input_parsed!BT10&gt;8,"x",day9_input_parsed!BT9&lt;day9_input_parsed!BT10,"^",day9_input_parsed!BU10&lt;day9_input_parsed!BT10,"&gt;",day9_input_parsed!BT11&lt;day9_input_parsed!BT10,"v",day9_input_parsed!BS10&lt;day9_input_parsed!BT10,"&lt;",TRUE,"o")</f>
        <v>v</v>
      </c>
      <c r="BU10" s="3" t="str">
        <f>ifs(day9_input_parsed!BU10&gt;8,"x",day9_input_parsed!BU9&lt;day9_input_parsed!BU10,"^",day9_input_parsed!BV10&lt;day9_input_parsed!BU10,"&gt;",day9_input_parsed!BU11&lt;day9_input_parsed!BU10,"v",day9_input_parsed!BT10&lt;day9_input_parsed!BU10,"&lt;",TRUE,"o")</f>
        <v>x</v>
      </c>
      <c r="BV10" s="3" t="str">
        <f>ifs(day9_input_parsed!BV10&gt;8,"x",day9_input_parsed!BV9&lt;day9_input_parsed!BV10,"^",day9_input_parsed!BW10&lt;day9_input_parsed!BV10,"&gt;",day9_input_parsed!BV11&lt;day9_input_parsed!BV10,"v",day9_input_parsed!BU10&lt;day9_input_parsed!BV10,"&lt;",TRUE,"o")</f>
        <v>&gt;</v>
      </c>
      <c r="BW10" s="3" t="str">
        <f>ifs(day9_input_parsed!BW10&gt;8,"x",day9_input_parsed!BW9&lt;day9_input_parsed!BW10,"^",day9_input_parsed!BX10&lt;day9_input_parsed!BW10,"&gt;",day9_input_parsed!BW11&lt;day9_input_parsed!BW10,"v",day9_input_parsed!BV10&lt;day9_input_parsed!BW10,"&lt;",TRUE,"o")</f>
        <v>&gt;</v>
      </c>
      <c r="BX10" s="3" t="str">
        <f>ifs(day9_input_parsed!BX10&gt;8,"x",day9_input_parsed!BX9&lt;day9_input_parsed!BX10,"^",day9_input_parsed!BY10&lt;day9_input_parsed!BX10,"&gt;",day9_input_parsed!BX11&lt;day9_input_parsed!BX10,"v",day9_input_parsed!BW10&lt;day9_input_parsed!BX10,"&lt;",TRUE,"o")</f>
        <v>&gt;</v>
      </c>
      <c r="BY10" s="3" t="str">
        <f>ifs(day9_input_parsed!BY10&gt;8,"x",day9_input_parsed!BY9&lt;day9_input_parsed!BY10,"^",day9_input_parsed!BZ10&lt;day9_input_parsed!BY10,"&gt;",day9_input_parsed!BY11&lt;day9_input_parsed!BY10,"v",day9_input_parsed!BX10&lt;day9_input_parsed!BY10,"&lt;",TRUE,"o")</f>
        <v>&gt;</v>
      </c>
      <c r="BZ10" s="3" t="str">
        <f>ifs(day9_input_parsed!BZ10&gt;8,"x",day9_input_parsed!BZ9&lt;day9_input_parsed!BZ10,"^",day9_input_parsed!CA10&lt;day9_input_parsed!BZ10,"&gt;",day9_input_parsed!BZ11&lt;day9_input_parsed!BZ10,"v",day9_input_parsed!BY10&lt;day9_input_parsed!BZ10,"&lt;",TRUE,"o")</f>
        <v>&gt;</v>
      </c>
      <c r="CA10" s="3" t="str">
        <f>ifs(day9_input_parsed!CA10&gt;8,"x",day9_input_parsed!CA9&lt;day9_input_parsed!CA10,"^",day9_input_parsed!CB10&lt;day9_input_parsed!CA10,"&gt;",day9_input_parsed!CA11&lt;day9_input_parsed!CA10,"v",day9_input_parsed!BZ10&lt;day9_input_parsed!CA10,"&lt;",TRUE,"o")</f>
        <v>&gt;</v>
      </c>
      <c r="CB10" s="3" t="str">
        <f>ifs(day9_input_parsed!CB10&gt;8,"x",day9_input_parsed!CB9&lt;day9_input_parsed!CB10,"^",day9_input_parsed!CC10&lt;day9_input_parsed!CB10,"&gt;",day9_input_parsed!CB11&lt;day9_input_parsed!CB10,"v",day9_input_parsed!CA10&lt;day9_input_parsed!CB10,"&lt;",TRUE,"o")</f>
        <v>v</v>
      </c>
      <c r="CC10" s="3" t="str">
        <f>ifs(day9_input_parsed!CC10&gt;8,"x",day9_input_parsed!CC9&lt;day9_input_parsed!CC10,"^",day9_input_parsed!CD10&lt;day9_input_parsed!CC10,"&gt;",day9_input_parsed!CC11&lt;day9_input_parsed!CC10,"v",day9_input_parsed!CB10&lt;day9_input_parsed!CC10,"&lt;",TRUE,"o")</f>
        <v>v</v>
      </c>
      <c r="CD10" s="3" t="str">
        <f>ifs(day9_input_parsed!CD10&gt;8,"x",day9_input_parsed!CD9&lt;day9_input_parsed!CD10,"^",day9_input_parsed!CE10&lt;day9_input_parsed!CD10,"&gt;",day9_input_parsed!CD11&lt;day9_input_parsed!CD10,"v",day9_input_parsed!CC10&lt;day9_input_parsed!CD10,"&lt;",TRUE,"o")</f>
        <v>v</v>
      </c>
      <c r="CE10" s="3" t="str">
        <f>ifs(day9_input_parsed!CE10&gt;8,"x",day9_input_parsed!CE9&lt;day9_input_parsed!CE10,"^",day9_input_parsed!CF10&lt;day9_input_parsed!CE10,"&gt;",day9_input_parsed!CE11&lt;day9_input_parsed!CE10,"v",day9_input_parsed!CD10&lt;day9_input_parsed!CE10,"&lt;",TRUE,"o")</f>
        <v>v</v>
      </c>
      <c r="CF10" s="3" t="str">
        <f>ifs(day9_input_parsed!CF10&gt;8,"x",day9_input_parsed!CF9&lt;day9_input_parsed!CF10,"^",day9_input_parsed!CG10&lt;day9_input_parsed!CF10,"&gt;",day9_input_parsed!CF11&lt;day9_input_parsed!CF10,"v",day9_input_parsed!CE10&lt;day9_input_parsed!CF10,"&lt;",TRUE,"o")</f>
        <v>&lt;</v>
      </c>
      <c r="CG10" s="3" t="str">
        <f>ifs(day9_input_parsed!CG10&gt;8,"x",day9_input_parsed!CG9&lt;day9_input_parsed!CG10,"^",day9_input_parsed!CH10&lt;day9_input_parsed!CG10,"&gt;",day9_input_parsed!CG11&lt;day9_input_parsed!CG10,"v",day9_input_parsed!CF10&lt;day9_input_parsed!CG10,"&lt;",TRUE,"o")</f>
        <v>x</v>
      </c>
      <c r="CH10" s="3" t="str">
        <f>ifs(day9_input_parsed!CH10&gt;8,"x",day9_input_parsed!CH9&lt;day9_input_parsed!CH10,"^",day9_input_parsed!CI10&lt;day9_input_parsed!CH10,"&gt;",day9_input_parsed!CH11&lt;day9_input_parsed!CH10,"v",day9_input_parsed!CG10&lt;day9_input_parsed!CH10,"&lt;",TRUE,"o")</f>
        <v>v</v>
      </c>
      <c r="CI10" s="3" t="str">
        <f>ifs(day9_input_parsed!CI10&gt;8,"x",day9_input_parsed!CI9&lt;day9_input_parsed!CI10,"^",day9_input_parsed!CJ10&lt;day9_input_parsed!CI10,"&gt;",day9_input_parsed!CI11&lt;day9_input_parsed!CI10,"v",day9_input_parsed!CH10&lt;day9_input_parsed!CI10,"&lt;",TRUE,"o")</f>
        <v>&gt;</v>
      </c>
      <c r="CJ10" s="3" t="str">
        <f>ifs(day9_input_parsed!CJ10&gt;8,"x",day9_input_parsed!CJ9&lt;day9_input_parsed!CJ10,"^",day9_input_parsed!CK10&lt;day9_input_parsed!CJ10,"&gt;",day9_input_parsed!CJ11&lt;day9_input_parsed!CJ10,"v",day9_input_parsed!CI10&lt;day9_input_parsed!CJ10,"&lt;",TRUE,"o")</f>
        <v>v</v>
      </c>
      <c r="CK10" s="3" t="str">
        <f>ifs(day9_input_parsed!CK10&gt;8,"x",day9_input_parsed!CK9&lt;day9_input_parsed!CK10,"^",day9_input_parsed!CL10&lt;day9_input_parsed!CK10,"&gt;",day9_input_parsed!CK11&lt;day9_input_parsed!CK10,"v",day9_input_parsed!CJ10&lt;day9_input_parsed!CK10,"&lt;",TRUE,"o")</f>
        <v>x</v>
      </c>
      <c r="CL10" s="3" t="str">
        <f>ifs(day9_input_parsed!CL10&gt;8,"x",day9_input_parsed!CL9&lt;day9_input_parsed!CL10,"^",day9_input_parsed!CM10&lt;day9_input_parsed!CL10,"&gt;",day9_input_parsed!CL11&lt;day9_input_parsed!CL10,"v",day9_input_parsed!CK10&lt;day9_input_parsed!CL10,"&lt;",TRUE,"o")</f>
        <v>v</v>
      </c>
      <c r="CM10" s="3" t="str">
        <f>ifs(day9_input_parsed!CM10&gt;8,"x",day9_input_parsed!CM9&lt;day9_input_parsed!CM10,"^",day9_input_parsed!CN10&lt;day9_input_parsed!CM10,"&gt;",day9_input_parsed!CM11&lt;day9_input_parsed!CM10,"v",day9_input_parsed!CL10&lt;day9_input_parsed!CM10,"&lt;",TRUE,"o")</f>
        <v>x</v>
      </c>
      <c r="CN10" s="3" t="str">
        <f>ifs(day9_input_parsed!CN10&gt;8,"x",day9_input_parsed!CN9&lt;day9_input_parsed!CN10,"^",day9_input_parsed!CO10&lt;day9_input_parsed!CN10,"&gt;",day9_input_parsed!CN11&lt;day9_input_parsed!CN10,"v",day9_input_parsed!CM10&lt;day9_input_parsed!CN10,"&lt;",TRUE,"o")</f>
        <v>^</v>
      </c>
      <c r="CO10" s="3" t="str">
        <f>ifs(day9_input_parsed!CO10&gt;8,"x",day9_input_parsed!CO9&lt;day9_input_parsed!CO10,"^",day9_input_parsed!CP10&lt;day9_input_parsed!CO10,"&gt;",day9_input_parsed!CO11&lt;day9_input_parsed!CO10,"v",day9_input_parsed!CN10&lt;day9_input_parsed!CO10,"&lt;",TRUE,"o")</f>
        <v>x</v>
      </c>
      <c r="CP10" s="3" t="str">
        <f>ifs(day9_input_parsed!CP10&gt;8,"x",day9_input_parsed!CP9&lt;day9_input_parsed!CP10,"^",day9_input_parsed!CQ10&lt;day9_input_parsed!CP10,"&gt;",day9_input_parsed!CP11&lt;day9_input_parsed!CP10,"v",day9_input_parsed!CO10&lt;day9_input_parsed!CP10,"&lt;",TRUE,"o")</f>
        <v>x</v>
      </c>
      <c r="CQ10" s="3" t="str">
        <f>ifs(day9_input_parsed!CQ10&gt;8,"x",day9_input_parsed!CQ9&lt;day9_input_parsed!CQ10,"^",day9_input_parsed!CR10&lt;day9_input_parsed!CQ10,"&gt;",day9_input_parsed!CQ11&lt;day9_input_parsed!CQ10,"v",day9_input_parsed!CP10&lt;day9_input_parsed!CQ10,"&lt;",TRUE,"o")</f>
        <v>^</v>
      </c>
      <c r="CR10" s="3" t="str">
        <f>ifs(day9_input_parsed!CR10&gt;8,"x",day9_input_parsed!CR9&lt;day9_input_parsed!CR10,"^",day9_input_parsed!CS10&lt;day9_input_parsed!CR10,"&gt;",day9_input_parsed!CR11&lt;day9_input_parsed!CR10,"v",day9_input_parsed!CQ10&lt;day9_input_parsed!CR10,"&lt;",TRUE,"o")</f>
        <v>^</v>
      </c>
      <c r="CS10" s="3" t="str">
        <f>ifs(day9_input_parsed!CS10&gt;8,"x",day9_input_parsed!CS9&lt;day9_input_parsed!CS10,"^",day9_input_parsed!CT10&lt;day9_input_parsed!CS10,"&gt;",day9_input_parsed!CS11&lt;day9_input_parsed!CS10,"v",day9_input_parsed!CR10&lt;day9_input_parsed!CS10,"&lt;",TRUE,"o")</f>
        <v>^</v>
      </c>
      <c r="CT10" s="3" t="str">
        <f>ifs(day9_input_parsed!CT10&gt;8,"x",day9_input_parsed!CT9&lt;day9_input_parsed!CT10,"^",day9_input_parsed!CU10&lt;day9_input_parsed!CT10,"&gt;",day9_input_parsed!CT11&lt;day9_input_parsed!CT10,"v",day9_input_parsed!CS10&lt;day9_input_parsed!CT10,"&lt;",TRUE,"o")</f>
        <v>^</v>
      </c>
      <c r="CU10" s="3" t="str">
        <f>ifs(day9_input_parsed!CU10&gt;8,"x",day9_input_parsed!CU9&lt;day9_input_parsed!CU10,"^",day9_input_parsed!CV10&lt;day9_input_parsed!CU10,"&gt;",day9_input_parsed!CU11&lt;day9_input_parsed!CU10,"v",day9_input_parsed!CT10&lt;day9_input_parsed!CU10,"&lt;",TRUE,"o")</f>
        <v>^</v>
      </c>
      <c r="CV10" s="3" t="str">
        <f>ifs(day9_input_parsed!CV10&gt;8,"x",day9_input_parsed!CV9&lt;day9_input_parsed!CV10,"^",day9_input_parsed!CW10&lt;day9_input_parsed!CV10,"&gt;",day9_input_parsed!CV11&lt;day9_input_parsed!CV10,"v",day9_input_parsed!CU10&lt;day9_input_parsed!CV10,"&lt;",TRUE,"o")</f>
        <v>^</v>
      </c>
      <c r="CW10" s="3" t="str">
        <f>ifs(day9_input_parsed!CW10&gt;8,"x",day9_input_parsed!CW9&lt;day9_input_parsed!CW10,"^",day9_input_parsed!CX10&lt;day9_input_parsed!CW10,"&gt;",day9_input_parsed!CW11&lt;day9_input_parsed!CW10,"v",day9_input_parsed!CV10&lt;day9_input_parsed!CW10,"&lt;",TRUE,"o")</f>
        <v>^</v>
      </c>
      <c r="CX10" s="3" t="str">
        <f>ifs(day9_input_parsed!CX10&gt;8,"x",day9_input_parsed!CX9&lt;day9_input_parsed!CX10,"^",day9_input_parsed!CY10&lt;day9_input_parsed!CX10,"&gt;",day9_input_parsed!CX11&lt;day9_input_parsed!CX10,"v",day9_input_parsed!CW10&lt;day9_input_parsed!CX10,"&lt;",TRUE,"o")</f>
        <v>^</v>
      </c>
    </row>
    <row r="11">
      <c r="C11" s="3" t="str">
        <f>ifs(day9_input_parsed!C11&gt;8,"x",day9_input_parsed!C10&lt;day9_input_parsed!C11,"^",day9_input_parsed!D11&lt;day9_input_parsed!C11,"&gt;",day9_input_parsed!C12&lt;day9_input_parsed!C11,"v",day9_input_parsed!B11&lt;day9_input_parsed!C11,"&lt;",TRUE,"o")</f>
        <v>x</v>
      </c>
      <c r="D11" s="3" t="str">
        <f>ifs(day9_input_parsed!D11&gt;8,"x",day9_input_parsed!D10&lt;day9_input_parsed!D11,"^",day9_input_parsed!E11&lt;day9_input_parsed!D11,"&gt;",day9_input_parsed!D12&lt;day9_input_parsed!D11,"v",day9_input_parsed!C11&lt;day9_input_parsed!D11,"&lt;",TRUE,"o")</f>
        <v>x</v>
      </c>
      <c r="E11" s="3" t="str">
        <f>ifs(day9_input_parsed!E11&gt;8,"x",day9_input_parsed!E10&lt;day9_input_parsed!E11,"^",day9_input_parsed!F11&lt;day9_input_parsed!E11,"&gt;",day9_input_parsed!E12&lt;day9_input_parsed!E11,"v",day9_input_parsed!D11&lt;day9_input_parsed!E11,"&lt;",TRUE,"o")</f>
        <v>v</v>
      </c>
      <c r="F11" s="3" t="str">
        <f>ifs(day9_input_parsed!F11&gt;8,"x",day9_input_parsed!F10&lt;day9_input_parsed!F11,"^",day9_input_parsed!G11&lt;day9_input_parsed!F11,"&gt;",day9_input_parsed!F12&lt;day9_input_parsed!F11,"v",day9_input_parsed!E11&lt;day9_input_parsed!F11,"&lt;",TRUE,"o")</f>
        <v>x</v>
      </c>
      <c r="G11" s="3" t="str">
        <f>ifs(day9_input_parsed!G11&gt;8,"x",day9_input_parsed!G10&lt;day9_input_parsed!G11,"^",day9_input_parsed!H11&lt;day9_input_parsed!G11,"&gt;",day9_input_parsed!G12&lt;day9_input_parsed!G11,"v",day9_input_parsed!F11&lt;day9_input_parsed!G11,"&lt;",TRUE,"o")</f>
        <v>x</v>
      </c>
      <c r="H11" s="3" t="str">
        <f>ifs(day9_input_parsed!H11&gt;8,"x",day9_input_parsed!H10&lt;day9_input_parsed!H11,"^",day9_input_parsed!I11&lt;day9_input_parsed!H11,"&gt;",day9_input_parsed!H12&lt;day9_input_parsed!H11,"v",day9_input_parsed!G11&lt;day9_input_parsed!H11,"&lt;",TRUE,"o")</f>
        <v>x</v>
      </c>
      <c r="I11" s="3" t="str">
        <f>ifs(day9_input_parsed!I11&gt;8,"x",day9_input_parsed!I10&lt;day9_input_parsed!I11,"^",day9_input_parsed!J11&lt;day9_input_parsed!I11,"&gt;",day9_input_parsed!I12&lt;day9_input_parsed!I11,"v",day9_input_parsed!H11&lt;day9_input_parsed!I11,"&lt;",TRUE,"o")</f>
        <v>^</v>
      </c>
      <c r="J11" s="3" t="str">
        <f>ifs(day9_input_parsed!J11&gt;8,"x",day9_input_parsed!J10&lt;day9_input_parsed!J11,"^",day9_input_parsed!K11&lt;day9_input_parsed!J11,"&gt;",day9_input_parsed!J12&lt;day9_input_parsed!J11,"v",day9_input_parsed!I11&lt;day9_input_parsed!J11,"&lt;",TRUE,"o")</f>
        <v>x</v>
      </c>
      <c r="K11" s="3" t="str">
        <f>ifs(day9_input_parsed!K11&gt;8,"x",day9_input_parsed!K10&lt;day9_input_parsed!K11,"^",day9_input_parsed!L11&lt;day9_input_parsed!K11,"&gt;",day9_input_parsed!K12&lt;day9_input_parsed!K11,"v",day9_input_parsed!J11&lt;day9_input_parsed!K11,"&lt;",TRUE,"o")</f>
        <v>&gt;</v>
      </c>
      <c r="L11" s="3" t="str">
        <f>ifs(day9_input_parsed!L11&gt;8,"x",day9_input_parsed!L10&lt;day9_input_parsed!L11,"^",day9_input_parsed!M11&lt;day9_input_parsed!L11,"&gt;",day9_input_parsed!L12&lt;day9_input_parsed!L11,"v",day9_input_parsed!K11&lt;day9_input_parsed!L11,"&lt;",TRUE,"o")</f>
        <v>&gt;</v>
      </c>
      <c r="M11" s="3" t="str">
        <f>ifs(day9_input_parsed!M11&gt;8,"x",day9_input_parsed!M10&lt;day9_input_parsed!M11,"^",day9_input_parsed!N11&lt;day9_input_parsed!M11,"&gt;",day9_input_parsed!M12&lt;day9_input_parsed!M11,"v",day9_input_parsed!L11&lt;day9_input_parsed!M11,"&lt;",TRUE,"o")</f>
        <v>&gt;</v>
      </c>
      <c r="N11" s="3" t="str">
        <f>ifs(day9_input_parsed!N11&gt;8,"x",day9_input_parsed!N10&lt;day9_input_parsed!N11,"^",day9_input_parsed!O11&lt;day9_input_parsed!N11,"&gt;",day9_input_parsed!N12&lt;day9_input_parsed!N11,"v",day9_input_parsed!M11&lt;day9_input_parsed!N11,"&lt;",TRUE,"o")</f>
        <v>&gt;</v>
      </c>
      <c r="O11" s="3" t="str">
        <f>ifs(day9_input_parsed!O11&gt;8,"x",day9_input_parsed!O10&lt;day9_input_parsed!O11,"^",day9_input_parsed!P11&lt;day9_input_parsed!O11,"&gt;",day9_input_parsed!O12&lt;day9_input_parsed!O11,"v",day9_input_parsed!N11&lt;day9_input_parsed!O11,"&lt;",TRUE,"o")</f>
        <v>&gt;</v>
      </c>
      <c r="P11" s="3" t="str">
        <f>ifs(day9_input_parsed!P11&gt;8,"x",day9_input_parsed!P10&lt;day9_input_parsed!P11,"^",day9_input_parsed!Q11&lt;day9_input_parsed!P11,"&gt;",day9_input_parsed!P12&lt;day9_input_parsed!P11,"v",day9_input_parsed!O11&lt;day9_input_parsed!P11,"&lt;",TRUE,"o")</f>
        <v>&gt;</v>
      </c>
      <c r="Q11" s="3" t="str">
        <f>ifs(day9_input_parsed!Q11&gt;8,"x",day9_input_parsed!Q10&lt;day9_input_parsed!Q11,"^",day9_input_parsed!R11&lt;day9_input_parsed!Q11,"&gt;",day9_input_parsed!Q12&lt;day9_input_parsed!Q11,"v",day9_input_parsed!P11&lt;day9_input_parsed!Q11,"&lt;",TRUE,"o")</f>
        <v>v</v>
      </c>
      <c r="R11" s="3" t="str">
        <f>ifs(day9_input_parsed!R11&gt;8,"x",day9_input_parsed!R10&lt;day9_input_parsed!R11,"^",day9_input_parsed!S11&lt;day9_input_parsed!R11,"&gt;",day9_input_parsed!R12&lt;day9_input_parsed!R11,"v",day9_input_parsed!Q11&lt;day9_input_parsed!R11,"&lt;",TRUE,"o")</f>
        <v>v</v>
      </c>
      <c r="S11" s="3" t="str">
        <f>ifs(day9_input_parsed!S11&gt;8,"x",day9_input_parsed!S10&lt;day9_input_parsed!S11,"^",day9_input_parsed!T11&lt;day9_input_parsed!S11,"&gt;",day9_input_parsed!S12&lt;day9_input_parsed!S11,"v",day9_input_parsed!R11&lt;day9_input_parsed!S11,"&lt;",TRUE,"o")</f>
        <v>&lt;</v>
      </c>
      <c r="T11" s="3" t="str">
        <f>ifs(day9_input_parsed!T11&gt;8,"x",day9_input_parsed!T10&lt;day9_input_parsed!T11,"^",day9_input_parsed!U11&lt;day9_input_parsed!T11,"&gt;",day9_input_parsed!T12&lt;day9_input_parsed!T11,"v",day9_input_parsed!S11&lt;day9_input_parsed!T11,"&lt;",TRUE,"o")</f>
        <v>^</v>
      </c>
      <c r="U11" s="3" t="str">
        <f>ifs(day9_input_parsed!U11&gt;8,"x",day9_input_parsed!U10&lt;day9_input_parsed!U11,"^",day9_input_parsed!V11&lt;day9_input_parsed!U11,"&gt;",day9_input_parsed!U12&lt;day9_input_parsed!U11,"v",day9_input_parsed!T11&lt;day9_input_parsed!U11,"&lt;",TRUE,"o")</f>
        <v>^</v>
      </c>
      <c r="V11" s="3" t="str">
        <f>ifs(day9_input_parsed!V11&gt;8,"x",day9_input_parsed!V10&lt;day9_input_parsed!V11,"^",day9_input_parsed!W11&lt;day9_input_parsed!V11,"&gt;",day9_input_parsed!V12&lt;day9_input_parsed!V11,"v",day9_input_parsed!U11&lt;day9_input_parsed!V11,"&lt;",TRUE,"o")</f>
        <v>x</v>
      </c>
      <c r="W11" s="3" t="str">
        <f>ifs(day9_input_parsed!W11&gt;8,"x",day9_input_parsed!W10&lt;day9_input_parsed!W11,"^",day9_input_parsed!X11&lt;day9_input_parsed!W11,"&gt;",day9_input_parsed!W12&lt;day9_input_parsed!W11,"v",day9_input_parsed!V11&lt;day9_input_parsed!W11,"&lt;",TRUE,"o")</f>
        <v>&gt;</v>
      </c>
      <c r="X11" s="3" t="str">
        <f>ifs(day9_input_parsed!X11&gt;8,"x",day9_input_parsed!X10&lt;day9_input_parsed!X11,"^",day9_input_parsed!Y11&lt;day9_input_parsed!X11,"&gt;",day9_input_parsed!X12&lt;day9_input_parsed!X11,"v",day9_input_parsed!W11&lt;day9_input_parsed!X11,"&lt;",TRUE,"o")</f>
        <v>&gt;</v>
      </c>
      <c r="Y11" s="3" t="str">
        <f>ifs(day9_input_parsed!Y11&gt;8,"x",day9_input_parsed!Y10&lt;day9_input_parsed!Y11,"^",day9_input_parsed!Z11&lt;day9_input_parsed!Y11,"&gt;",day9_input_parsed!Y12&lt;day9_input_parsed!Y11,"v",day9_input_parsed!X11&lt;day9_input_parsed!Y11,"&lt;",TRUE,"o")</f>
        <v>&gt;</v>
      </c>
      <c r="Z11" s="3" t="str">
        <f>ifs(day9_input_parsed!Z11&gt;8,"x",day9_input_parsed!Z10&lt;day9_input_parsed!Z11,"^",day9_input_parsed!AA11&lt;day9_input_parsed!Z11,"&gt;",day9_input_parsed!Z12&lt;day9_input_parsed!Z11,"v",day9_input_parsed!Y11&lt;day9_input_parsed!Z11,"&lt;",TRUE,"o")</f>
        <v>&gt;</v>
      </c>
      <c r="AA11" s="3" t="str">
        <f>ifs(day9_input_parsed!AA11&gt;8,"x",day9_input_parsed!AA10&lt;day9_input_parsed!AA11,"^",day9_input_parsed!AB11&lt;day9_input_parsed!AA11,"&gt;",day9_input_parsed!AA12&lt;day9_input_parsed!AA11,"v",day9_input_parsed!Z11&lt;day9_input_parsed!AA11,"&lt;",TRUE,"o")</f>
        <v>&gt;</v>
      </c>
      <c r="AB11" s="3" t="str">
        <f>ifs(day9_input_parsed!AB11&gt;8,"x",day9_input_parsed!AB10&lt;day9_input_parsed!AB11,"^",day9_input_parsed!AC11&lt;day9_input_parsed!AB11,"&gt;",day9_input_parsed!AB12&lt;day9_input_parsed!AB11,"v",day9_input_parsed!AA11&lt;day9_input_parsed!AB11,"&lt;",TRUE,"o")</f>
        <v>&gt;</v>
      </c>
      <c r="AC11" s="3" t="str">
        <f>ifs(day9_input_parsed!AC11&gt;8,"x",day9_input_parsed!AC10&lt;day9_input_parsed!AC11,"^",day9_input_parsed!AD11&lt;day9_input_parsed!AC11,"&gt;",day9_input_parsed!AC12&lt;day9_input_parsed!AC11,"v",day9_input_parsed!AB11&lt;day9_input_parsed!AC11,"&lt;",TRUE,"o")</f>
        <v>o</v>
      </c>
      <c r="AD11" s="3" t="str">
        <f>ifs(day9_input_parsed!AD11&gt;8,"x",day9_input_parsed!AD10&lt;day9_input_parsed!AD11,"^",day9_input_parsed!AE11&lt;day9_input_parsed!AD11,"&gt;",day9_input_parsed!AD12&lt;day9_input_parsed!AD11,"v",day9_input_parsed!AC11&lt;day9_input_parsed!AD11,"&lt;",TRUE,"o")</f>
        <v>&lt;</v>
      </c>
      <c r="AE11" s="3" t="str">
        <f>ifs(day9_input_parsed!AE11&gt;8,"x",day9_input_parsed!AE10&lt;day9_input_parsed!AE11,"^",day9_input_parsed!AF11&lt;day9_input_parsed!AE11,"&gt;",day9_input_parsed!AE12&lt;day9_input_parsed!AE11,"v",day9_input_parsed!AD11&lt;day9_input_parsed!AE11,"&lt;",TRUE,"o")</f>
        <v>&lt;</v>
      </c>
      <c r="AF11" s="3" t="str">
        <f>ifs(day9_input_parsed!AF11&gt;8,"x",day9_input_parsed!AF10&lt;day9_input_parsed!AF11,"^",day9_input_parsed!AG11&lt;day9_input_parsed!AF11,"&gt;",day9_input_parsed!AF12&lt;day9_input_parsed!AF11,"v",day9_input_parsed!AE11&lt;day9_input_parsed!AF11,"&lt;",TRUE,"o")</f>
        <v>&lt;</v>
      </c>
      <c r="AG11" s="3" t="str">
        <f>ifs(day9_input_parsed!AG11&gt;8,"x",day9_input_parsed!AG10&lt;day9_input_parsed!AG11,"^",day9_input_parsed!AH11&lt;day9_input_parsed!AG11,"&gt;",day9_input_parsed!AG12&lt;day9_input_parsed!AG11,"v",day9_input_parsed!AF11&lt;day9_input_parsed!AG11,"&lt;",TRUE,"o")</f>
        <v>x</v>
      </c>
      <c r="AH11" s="3" t="str">
        <f>ifs(day9_input_parsed!AH11&gt;8,"x",day9_input_parsed!AH10&lt;day9_input_parsed!AH11,"^",day9_input_parsed!AI11&lt;day9_input_parsed!AH11,"&gt;",day9_input_parsed!AH12&lt;day9_input_parsed!AH11,"v",day9_input_parsed!AG11&lt;day9_input_parsed!AH11,"&lt;",TRUE,"o")</f>
        <v>^</v>
      </c>
      <c r="AI11" s="3" t="str">
        <f>ifs(day9_input_parsed!AI11&gt;8,"x",day9_input_parsed!AI10&lt;day9_input_parsed!AI11,"^",day9_input_parsed!AJ11&lt;day9_input_parsed!AI11,"&gt;",day9_input_parsed!AI12&lt;day9_input_parsed!AI11,"v",day9_input_parsed!AH11&lt;day9_input_parsed!AI11,"&lt;",TRUE,"o")</f>
        <v>x</v>
      </c>
      <c r="AJ11" s="3" t="str">
        <f>ifs(day9_input_parsed!AJ11&gt;8,"x",day9_input_parsed!AJ10&lt;day9_input_parsed!AJ11,"^",day9_input_parsed!AK11&lt;day9_input_parsed!AJ11,"&gt;",day9_input_parsed!AJ12&lt;day9_input_parsed!AJ11,"v",day9_input_parsed!AI11&lt;day9_input_parsed!AJ11,"&lt;",TRUE,"o")</f>
        <v>^</v>
      </c>
      <c r="AK11" s="3" t="str">
        <f>ifs(day9_input_parsed!AK11&gt;8,"x",day9_input_parsed!AK10&lt;day9_input_parsed!AK11,"^",day9_input_parsed!AL11&lt;day9_input_parsed!AK11,"&gt;",day9_input_parsed!AK12&lt;day9_input_parsed!AK11,"v",day9_input_parsed!AJ11&lt;day9_input_parsed!AK11,"&lt;",TRUE,"o")</f>
        <v>^</v>
      </c>
      <c r="AL11" s="3" t="str">
        <f>ifs(day9_input_parsed!AL11&gt;8,"x",day9_input_parsed!AL10&lt;day9_input_parsed!AL11,"^",day9_input_parsed!AM11&lt;day9_input_parsed!AL11,"&gt;",day9_input_parsed!AL12&lt;day9_input_parsed!AL11,"v",day9_input_parsed!AK11&lt;day9_input_parsed!AL11,"&lt;",TRUE,"o")</f>
        <v>x</v>
      </c>
      <c r="AM11" s="3" t="str">
        <f>ifs(day9_input_parsed!AM11&gt;8,"x",day9_input_parsed!AM10&lt;day9_input_parsed!AM11,"^",day9_input_parsed!AN11&lt;day9_input_parsed!AM11,"&gt;",day9_input_parsed!AM12&lt;day9_input_parsed!AM11,"v",day9_input_parsed!AL11&lt;day9_input_parsed!AM11,"&lt;",TRUE,"o")</f>
        <v>x</v>
      </c>
      <c r="AN11" s="3" t="str">
        <f>ifs(day9_input_parsed!AN11&gt;8,"x",day9_input_parsed!AN10&lt;day9_input_parsed!AN11,"^",day9_input_parsed!AO11&lt;day9_input_parsed!AN11,"&gt;",day9_input_parsed!AN12&lt;day9_input_parsed!AN11,"v",day9_input_parsed!AM11&lt;day9_input_parsed!AN11,"&lt;",TRUE,"o")</f>
        <v>&gt;</v>
      </c>
      <c r="AO11" s="3" t="str">
        <f>ifs(day9_input_parsed!AO11&gt;8,"x",day9_input_parsed!AO10&lt;day9_input_parsed!AO11,"^",day9_input_parsed!AP11&lt;day9_input_parsed!AO11,"&gt;",day9_input_parsed!AO12&lt;day9_input_parsed!AO11,"v",day9_input_parsed!AN11&lt;day9_input_parsed!AO11,"&lt;",TRUE,"o")</f>
        <v>v</v>
      </c>
      <c r="AP11" s="3" t="str">
        <f>ifs(day9_input_parsed!AP11&gt;8,"x",day9_input_parsed!AP10&lt;day9_input_parsed!AP11,"^",day9_input_parsed!AQ11&lt;day9_input_parsed!AP11,"&gt;",day9_input_parsed!AP12&lt;day9_input_parsed!AP11,"v",day9_input_parsed!AO11&lt;day9_input_parsed!AP11,"&lt;",TRUE,"o")</f>
        <v>x</v>
      </c>
      <c r="AQ11" s="3" t="str">
        <f>ifs(day9_input_parsed!AQ11&gt;8,"x",day9_input_parsed!AQ10&lt;day9_input_parsed!AQ11,"^",day9_input_parsed!AR11&lt;day9_input_parsed!AQ11,"&gt;",day9_input_parsed!AQ12&lt;day9_input_parsed!AQ11,"v",day9_input_parsed!AP11&lt;day9_input_parsed!AQ11,"&lt;",TRUE,"o")</f>
        <v>^</v>
      </c>
      <c r="AR11" s="3" t="str">
        <f>ifs(day9_input_parsed!AR11&gt;8,"x",day9_input_parsed!AR10&lt;day9_input_parsed!AR11,"^",day9_input_parsed!AS11&lt;day9_input_parsed!AR11,"&gt;",day9_input_parsed!AR12&lt;day9_input_parsed!AR11,"v",day9_input_parsed!AQ11&lt;day9_input_parsed!AR11,"&lt;",TRUE,"o")</f>
        <v>x</v>
      </c>
      <c r="AS11" s="3" t="str">
        <f>ifs(day9_input_parsed!AS11&gt;8,"x",day9_input_parsed!AS10&lt;day9_input_parsed!AS11,"^",day9_input_parsed!AT11&lt;day9_input_parsed!AS11,"&gt;",day9_input_parsed!AS12&lt;day9_input_parsed!AS11,"v",day9_input_parsed!AR11&lt;day9_input_parsed!AS11,"&lt;",TRUE,"o")</f>
        <v>&gt;</v>
      </c>
      <c r="AT11" s="3" t="str">
        <f>ifs(day9_input_parsed!AT11&gt;8,"x",day9_input_parsed!AT10&lt;day9_input_parsed!AT11,"^",day9_input_parsed!AU11&lt;day9_input_parsed!AT11,"&gt;",day9_input_parsed!AT12&lt;day9_input_parsed!AT11,"v",day9_input_parsed!AS11&lt;day9_input_parsed!AT11,"&lt;",TRUE,"o")</f>
        <v>&gt;</v>
      </c>
      <c r="AU11" s="3" t="str">
        <f>ifs(day9_input_parsed!AU11&gt;8,"x",day9_input_parsed!AU10&lt;day9_input_parsed!AU11,"^",day9_input_parsed!AV11&lt;day9_input_parsed!AU11,"&gt;",day9_input_parsed!AU12&lt;day9_input_parsed!AU11,"v",day9_input_parsed!AT11&lt;day9_input_parsed!AU11,"&lt;",TRUE,"o")</f>
        <v>v</v>
      </c>
      <c r="AV11" s="3" t="str">
        <f>ifs(day9_input_parsed!AV11&gt;8,"x",day9_input_parsed!AV10&lt;day9_input_parsed!AV11,"^",day9_input_parsed!AW11&lt;day9_input_parsed!AV11,"&gt;",day9_input_parsed!AV12&lt;day9_input_parsed!AV11,"v",day9_input_parsed!AU11&lt;day9_input_parsed!AV11,"&lt;",TRUE,"o")</f>
        <v>&lt;</v>
      </c>
      <c r="AW11" s="3" t="str">
        <f>ifs(day9_input_parsed!AW11&gt;8,"x",day9_input_parsed!AW10&lt;day9_input_parsed!AW11,"^",day9_input_parsed!AX11&lt;day9_input_parsed!AW11,"&gt;",day9_input_parsed!AW12&lt;day9_input_parsed!AW11,"v",day9_input_parsed!AV11&lt;day9_input_parsed!AW11,"&lt;",TRUE,"o")</f>
        <v>&lt;</v>
      </c>
      <c r="AX11" s="3" t="str">
        <f>ifs(day9_input_parsed!AX11&gt;8,"x",day9_input_parsed!AX10&lt;day9_input_parsed!AX11,"^",day9_input_parsed!AY11&lt;day9_input_parsed!AX11,"&gt;",day9_input_parsed!AX12&lt;day9_input_parsed!AX11,"v",day9_input_parsed!AW11&lt;day9_input_parsed!AX11,"&lt;",TRUE,"o")</f>
        <v>&lt;</v>
      </c>
      <c r="AY11" s="3" t="str">
        <f>ifs(day9_input_parsed!AY11&gt;8,"x",day9_input_parsed!AY10&lt;day9_input_parsed!AY11,"^",day9_input_parsed!AZ11&lt;day9_input_parsed!AY11,"&gt;",day9_input_parsed!AY12&lt;day9_input_parsed!AY11,"v",day9_input_parsed!AX11&lt;day9_input_parsed!AY11,"&lt;",TRUE,"o")</f>
        <v>x</v>
      </c>
      <c r="AZ11" s="3" t="str">
        <f>ifs(day9_input_parsed!AZ11&gt;8,"x",day9_input_parsed!AZ10&lt;day9_input_parsed!AZ11,"^",day9_input_parsed!BA11&lt;day9_input_parsed!AZ11,"&gt;",day9_input_parsed!AZ12&lt;day9_input_parsed!AZ11,"v",day9_input_parsed!AY11&lt;day9_input_parsed!AZ11,"&lt;",TRUE,"o")</f>
        <v>&gt;</v>
      </c>
      <c r="BA11" s="3" t="str">
        <f>ifs(day9_input_parsed!BA11&gt;8,"x",day9_input_parsed!BA10&lt;day9_input_parsed!BA11,"^",day9_input_parsed!BB11&lt;day9_input_parsed!BA11,"&gt;",day9_input_parsed!BA12&lt;day9_input_parsed!BA11,"v",day9_input_parsed!AZ11&lt;day9_input_parsed!BA11,"&lt;",TRUE,"o")</f>
        <v>&gt;</v>
      </c>
      <c r="BB11" s="3" t="str">
        <f>ifs(day9_input_parsed!BB11&gt;8,"x",day9_input_parsed!BB10&lt;day9_input_parsed!BB11,"^",day9_input_parsed!BC11&lt;day9_input_parsed!BB11,"&gt;",day9_input_parsed!BB12&lt;day9_input_parsed!BB11,"v",day9_input_parsed!BA11&lt;day9_input_parsed!BB11,"&lt;",TRUE,"o")</f>
        <v>^</v>
      </c>
      <c r="BC11" s="3" t="str">
        <f>ifs(day9_input_parsed!BC11&gt;8,"x",day9_input_parsed!BC10&lt;day9_input_parsed!BC11,"^",day9_input_parsed!BD11&lt;day9_input_parsed!BC11,"&gt;",day9_input_parsed!BC12&lt;day9_input_parsed!BC11,"v",day9_input_parsed!BB11&lt;day9_input_parsed!BC11,"&lt;",TRUE,"o")</f>
        <v>^</v>
      </c>
      <c r="BD11" s="3" t="str">
        <f>ifs(day9_input_parsed!BD11&gt;8,"x",day9_input_parsed!BD10&lt;day9_input_parsed!BD11,"^",day9_input_parsed!BE11&lt;day9_input_parsed!BD11,"&gt;",day9_input_parsed!BD12&lt;day9_input_parsed!BD11,"v",day9_input_parsed!BC11&lt;day9_input_parsed!BD11,"&lt;",TRUE,"o")</f>
        <v>^</v>
      </c>
      <c r="BE11" s="3" t="str">
        <f>ifs(day9_input_parsed!BE11&gt;8,"x",day9_input_parsed!BE10&lt;day9_input_parsed!BE11,"^",day9_input_parsed!BF11&lt;day9_input_parsed!BE11,"&gt;",day9_input_parsed!BE12&lt;day9_input_parsed!BE11,"v",day9_input_parsed!BD11&lt;day9_input_parsed!BE11,"&lt;",TRUE,"o")</f>
        <v>^</v>
      </c>
      <c r="BF11" s="3" t="str">
        <f>ifs(day9_input_parsed!BF11&gt;8,"x",day9_input_parsed!BF10&lt;day9_input_parsed!BF11,"^",day9_input_parsed!BG11&lt;day9_input_parsed!BF11,"&gt;",day9_input_parsed!BF12&lt;day9_input_parsed!BF11,"v",day9_input_parsed!BE11&lt;day9_input_parsed!BF11,"&lt;",TRUE,"o")</f>
        <v>^</v>
      </c>
      <c r="BG11" s="3" t="str">
        <f>ifs(day9_input_parsed!BG11&gt;8,"x",day9_input_parsed!BG10&lt;day9_input_parsed!BG11,"^",day9_input_parsed!BH11&lt;day9_input_parsed!BG11,"&gt;",day9_input_parsed!BG12&lt;day9_input_parsed!BG11,"v",day9_input_parsed!BF11&lt;day9_input_parsed!BG11,"&lt;",TRUE,"o")</f>
        <v>^</v>
      </c>
      <c r="BH11" s="3" t="str">
        <f>ifs(day9_input_parsed!BH11&gt;8,"x",day9_input_parsed!BH10&lt;day9_input_parsed!BH11,"^",day9_input_parsed!BI11&lt;day9_input_parsed!BH11,"&gt;",day9_input_parsed!BH12&lt;day9_input_parsed!BH11,"v",day9_input_parsed!BG11&lt;day9_input_parsed!BH11,"&lt;",TRUE,"o")</f>
        <v>^</v>
      </c>
      <c r="BI11" s="3" t="str">
        <f>ifs(day9_input_parsed!BI11&gt;8,"x",day9_input_parsed!BI10&lt;day9_input_parsed!BI11,"^",day9_input_parsed!BJ11&lt;day9_input_parsed!BI11,"&gt;",day9_input_parsed!BI12&lt;day9_input_parsed!BI11,"v",day9_input_parsed!BH11&lt;day9_input_parsed!BI11,"&lt;",TRUE,"o")</f>
        <v>&lt;</v>
      </c>
      <c r="BJ11" s="3" t="str">
        <f>ifs(day9_input_parsed!BJ11&gt;8,"x",day9_input_parsed!BJ10&lt;day9_input_parsed!BJ11,"^",day9_input_parsed!BK11&lt;day9_input_parsed!BJ11,"&gt;",day9_input_parsed!BJ12&lt;day9_input_parsed!BJ11,"v",day9_input_parsed!BI11&lt;day9_input_parsed!BJ11,"&lt;",TRUE,"o")</f>
        <v>x</v>
      </c>
      <c r="BK11" s="3" t="str">
        <f>ifs(day9_input_parsed!BK11&gt;8,"x",day9_input_parsed!BK10&lt;day9_input_parsed!BK11,"^",day9_input_parsed!BL11&lt;day9_input_parsed!BK11,"&gt;",day9_input_parsed!BK12&lt;day9_input_parsed!BK11,"v",day9_input_parsed!BJ11&lt;day9_input_parsed!BK11,"&lt;",TRUE,"o")</f>
        <v>x</v>
      </c>
      <c r="BL11" s="3" t="str">
        <f>ifs(day9_input_parsed!BL11&gt;8,"x",day9_input_parsed!BL10&lt;day9_input_parsed!BL11,"^",day9_input_parsed!BM11&lt;day9_input_parsed!BL11,"&gt;",day9_input_parsed!BL12&lt;day9_input_parsed!BL11,"v",day9_input_parsed!BK11&lt;day9_input_parsed!BL11,"&lt;",TRUE,"o")</f>
        <v>&gt;</v>
      </c>
      <c r="BM11" s="3" t="str">
        <f>ifs(day9_input_parsed!BM11&gt;8,"x",day9_input_parsed!BM10&lt;day9_input_parsed!BM11,"^",day9_input_parsed!BN11&lt;day9_input_parsed!BM11,"&gt;",day9_input_parsed!BM12&lt;day9_input_parsed!BM11,"v",day9_input_parsed!BL11&lt;day9_input_parsed!BM11,"&lt;",TRUE,"o")</f>
        <v>&gt;</v>
      </c>
      <c r="BN11" s="3" t="str">
        <f>ifs(day9_input_parsed!BN11&gt;8,"x",day9_input_parsed!BN10&lt;day9_input_parsed!BN11,"^",day9_input_parsed!BO11&lt;day9_input_parsed!BN11,"&gt;",day9_input_parsed!BN12&lt;day9_input_parsed!BN11,"v",day9_input_parsed!BM11&lt;day9_input_parsed!BN11,"&lt;",TRUE,"o")</f>
        <v>&gt;</v>
      </c>
      <c r="BO11" s="3" t="str">
        <f>ifs(day9_input_parsed!BO11&gt;8,"x",day9_input_parsed!BO10&lt;day9_input_parsed!BO11,"^",day9_input_parsed!BP11&lt;day9_input_parsed!BO11,"&gt;",day9_input_parsed!BO12&lt;day9_input_parsed!BO11,"v",day9_input_parsed!BN11&lt;day9_input_parsed!BO11,"&lt;",TRUE,"o")</f>
        <v>o</v>
      </c>
      <c r="BP11" s="3" t="str">
        <f>ifs(day9_input_parsed!BP11&gt;8,"x",day9_input_parsed!BP10&lt;day9_input_parsed!BP11,"^",day9_input_parsed!BQ11&lt;day9_input_parsed!BP11,"&gt;",day9_input_parsed!BP12&lt;day9_input_parsed!BP11,"v",day9_input_parsed!BO11&lt;day9_input_parsed!BP11,"&lt;",TRUE,"o")</f>
        <v>x</v>
      </c>
      <c r="BQ11" s="3" t="str">
        <f>ifs(day9_input_parsed!BQ11&gt;8,"x",day9_input_parsed!BQ10&lt;day9_input_parsed!BQ11,"^",day9_input_parsed!BR11&lt;day9_input_parsed!BQ11,"&gt;",day9_input_parsed!BQ12&lt;day9_input_parsed!BQ11,"v",day9_input_parsed!BP11&lt;day9_input_parsed!BQ11,"&lt;",TRUE,"o")</f>
        <v>x</v>
      </c>
      <c r="BR11" s="3" t="str">
        <f>ifs(day9_input_parsed!BR11&gt;8,"x",day9_input_parsed!BR10&lt;day9_input_parsed!BR11,"^",day9_input_parsed!BS11&lt;day9_input_parsed!BR11,"&gt;",day9_input_parsed!BR12&lt;day9_input_parsed!BR11,"v",day9_input_parsed!BQ11&lt;day9_input_parsed!BR11,"&lt;",TRUE,"o")</f>
        <v>x</v>
      </c>
      <c r="BS11" s="3" t="str">
        <f>ifs(day9_input_parsed!BS11&gt;8,"x",day9_input_parsed!BS10&lt;day9_input_parsed!BS11,"^",day9_input_parsed!BT11&lt;day9_input_parsed!BS11,"&gt;",day9_input_parsed!BS12&lt;day9_input_parsed!BS11,"v",day9_input_parsed!BR11&lt;day9_input_parsed!BS11,"&lt;",TRUE,"o")</f>
        <v>v</v>
      </c>
      <c r="BT11" s="3" t="str">
        <f>ifs(day9_input_parsed!BT11&gt;8,"x",day9_input_parsed!BT10&lt;day9_input_parsed!BT11,"^",day9_input_parsed!BU11&lt;day9_input_parsed!BT11,"&gt;",day9_input_parsed!BT12&lt;day9_input_parsed!BT11,"v",day9_input_parsed!BS11&lt;day9_input_parsed!BT11,"&lt;",TRUE,"o")</f>
        <v>&lt;</v>
      </c>
      <c r="BU11" s="3" t="str">
        <f>ifs(day9_input_parsed!BU11&gt;8,"x",day9_input_parsed!BU10&lt;day9_input_parsed!BU11,"^",day9_input_parsed!BV11&lt;day9_input_parsed!BU11,"&gt;",day9_input_parsed!BU12&lt;day9_input_parsed!BU11,"v",day9_input_parsed!BT11&lt;day9_input_parsed!BU11,"&lt;",TRUE,"o")</f>
        <v>x</v>
      </c>
      <c r="BV11" s="3" t="str">
        <f>ifs(day9_input_parsed!BV11&gt;8,"x",day9_input_parsed!BV10&lt;day9_input_parsed!BV11,"^",day9_input_parsed!BW11&lt;day9_input_parsed!BV11,"&gt;",day9_input_parsed!BV12&lt;day9_input_parsed!BV11,"v",day9_input_parsed!BU11&lt;day9_input_parsed!BV11,"&lt;",TRUE,"o")</f>
        <v>x</v>
      </c>
      <c r="BW11" s="3" t="str">
        <f>ifs(day9_input_parsed!BW11&gt;8,"x",day9_input_parsed!BW10&lt;day9_input_parsed!BW11,"^",day9_input_parsed!BX11&lt;day9_input_parsed!BW11,"&gt;",day9_input_parsed!BW12&lt;day9_input_parsed!BW11,"v",day9_input_parsed!BV11&lt;day9_input_parsed!BW11,"&lt;",TRUE,"o")</f>
        <v>&gt;</v>
      </c>
      <c r="BX11" s="3" t="str">
        <f>ifs(day9_input_parsed!BX11&gt;8,"x",day9_input_parsed!BX10&lt;day9_input_parsed!BX11,"^",day9_input_parsed!BY11&lt;day9_input_parsed!BX11,"&gt;",day9_input_parsed!BX12&lt;day9_input_parsed!BX11,"v",day9_input_parsed!BW11&lt;day9_input_parsed!BX11,"&lt;",TRUE,"o")</f>
        <v>&gt;</v>
      </c>
      <c r="BY11" s="3" t="str">
        <f>ifs(day9_input_parsed!BY11&gt;8,"x",day9_input_parsed!BY10&lt;day9_input_parsed!BY11,"^",day9_input_parsed!BZ11&lt;day9_input_parsed!BY11,"&gt;",day9_input_parsed!BY12&lt;day9_input_parsed!BY11,"v",day9_input_parsed!BX11&lt;day9_input_parsed!BY11,"&lt;",TRUE,"o")</f>
        <v>&gt;</v>
      </c>
      <c r="BZ11" s="3" t="str">
        <f>ifs(day9_input_parsed!BZ11&gt;8,"x",day9_input_parsed!BZ10&lt;day9_input_parsed!BZ11,"^",day9_input_parsed!CA11&lt;day9_input_parsed!BZ11,"&gt;",day9_input_parsed!BZ12&lt;day9_input_parsed!BZ11,"v",day9_input_parsed!BY11&lt;day9_input_parsed!BZ11,"&lt;",TRUE,"o")</f>
        <v>&gt;</v>
      </c>
      <c r="CA11" s="3" t="str">
        <f>ifs(day9_input_parsed!CA11&gt;8,"x",day9_input_parsed!CA10&lt;day9_input_parsed!CA11,"^",day9_input_parsed!CB11&lt;day9_input_parsed!CA11,"&gt;",day9_input_parsed!CA12&lt;day9_input_parsed!CA11,"v",day9_input_parsed!BZ11&lt;day9_input_parsed!CA11,"&lt;",TRUE,"o")</f>
        <v>&gt;</v>
      </c>
      <c r="CB11" s="3" t="str">
        <f>ifs(day9_input_parsed!CB11&gt;8,"x",day9_input_parsed!CB10&lt;day9_input_parsed!CB11,"^",day9_input_parsed!CC11&lt;day9_input_parsed!CB11,"&gt;",day9_input_parsed!CB12&lt;day9_input_parsed!CB11,"v",day9_input_parsed!CA11&lt;day9_input_parsed!CB11,"&lt;",TRUE,"o")</f>
        <v>v</v>
      </c>
      <c r="CC11" s="3" t="str">
        <f>ifs(day9_input_parsed!CC11&gt;8,"x",day9_input_parsed!CC10&lt;day9_input_parsed!CC11,"^",day9_input_parsed!CD11&lt;day9_input_parsed!CC11,"&gt;",day9_input_parsed!CC12&lt;day9_input_parsed!CC11,"v",day9_input_parsed!CB11&lt;day9_input_parsed!CC11,"&lt;",TRUE,"o")</f>
        <v>v</v>
      </c>
      <c r="CD11" s="3" t="str">
        <f>ifs(day9_input_parsed!CD11&gt;8,"x",day9_input_parsed!CD10&lt;day9_input_parsed!CD11,"^",day9_input_parsed!CE11&lt;day9_input_parsed!CD11,"&gt;",day9_input_parsed!CD12&lt;day9_input_parsed!CD11,"v",day9_input_parsed!CC11&lt;day9_input_parsed!CD11,"&lt;",TRUE,"o")</f>
        <v>v</v>
      </c>
      <c r="CE11" s="3" t="str">
        <f>ifs(day9_input_parsed!CE11&gt;8,"x",day9_input_parsed!CE10&lt;day9_input_parsed!CE11,"^",day9_input_parsed!CF11&lt;day9_input_parsed!CE11,"&gt;",day9_input_parsed!CE12&lt;day9_input_parsed!CE11,"v",day9_input_parsed!CD11&lt;day9_input_parsed!CE11,"&lt;",TRUE,"o")</f>
        <v>v</v>
      </c>
      <c r="CF11" s="3" t="str">
        <f>ifs(day9_input_parsed!CF11&gt;8,"x",day9_input_parsed!CF10&lt;day9_input_parsed!CF11,"^",day9_input_parsed!CG11&lt;day9_input_parsed!CF11,"&gt;",day9_input_parsed!CF12&lt;day9_input_parsed!CF11,"v",day9_input_parsed!CE11&lt;day9_input_parsed!CF11,"&lt;",TRUE,"o")</f>
        <v>x</v>
      </c>
      <c r="CG11" s="3" t="str">
        <f>ifs(day9_input_parsed!CG11&gt;8,"x",day9_input_parsed!CG10&lt;day9_input_parsed!CG11,"^",day9_input_parsed!CH11&lt;day9_input_parsed!CG11,"&gt;",day9_input_parsed!CG12&lt;day9_input_parsed!CG11,"v",day9_input_parsed!CF11&lt;day9_input_parsed!CG11,"&lt;",TRUE,"o")</f>
        <v>&gt;</v>
      </c>
      <c r="CH11" s="3" t="str">
        <f>ifs(day9_input_parsed!CH11&gt;8,"x",day9_input_parsed!CH10&lt;day9_input_parsed!CH11,"^",day9_input_parsed!CI11&lt;day9_input_parsed!CH11,"&gt;",day9_input_parsed!CH12&lt;day9_input_parsed!CH11,"v",day9_input_parsed!CG11&lt;day9_input_parsed!CH11,"&lt;",TRUE,"o")</f>
        <v>&gt;</v>
      </c>
      <c r="CI11" s="3" t="str">
        <f>ifs(day9_input_parsed!CI11&gt;8,"x",day9_input_parsed!CI10&lt;day9_input_parsed!CI11,"^",day9_input_parsed!CJ11&lt;day9_input_parsed!CI11,"&gt;",day9_input_parsed!CI12&lt;day9_input_parsed!CI11,"v",day9_input_parsed!CH11&lt;day9_input_parsed!CI11,"&lt;",TRUE,"o")</f>
        <v>&gt;</v>
      </c>
      <c r="CJ11" s="3" t="str">
        <f>ifs(day9_input_parsed!CJ11&gt;8,"x",day9_input_parsed!CJ10&lt;day9_input_parsed!CJ11,"^",day9_input_parsed!CK11&lt;day9_input_parsed!CJ11,"&gt;",day9_input_parsed!CJ12&lt;day9_input_parsed!CJ11,"v",day9_input_parsed!CI11&lt;day9_input_parsed!CJ11,"&lt;",TRUE,"o")</f>
        <v>v</v>
      </c>
      <c r="CK11" s="3" t="str">
        <f>ifs(day9_input_parsed!CK11&gt;8,"x",day9_input_parsed!CK10&lt;day9_input_parsed!CK11,"^",day9_input_parsed!CL11&lt;day9_input_parsed!CK11,"&gt;",day9_input_parsed!CK12&lt;day9_input_parsed!CK11,"v",day9_input_parsed!CJ11&lt;day9_input_parsed!CK11,"&lt;",TRUE,"o")</f>
        <v>&gt;</v>
      </c>
      <c r="CL11" s="3" t="str">
        <f>ifs(day9_input_parsed!CL11&gt;8,"x",day9_input_parsed!CL10&lt;day9_input_parsed!CL11,"^",day9_input_parsed!CM11&lt;day9_input_parsed!CL11,"&gt;",day9_input_parsed!CL12&lt;day9_input_parsed!CL11,"v",day9_input_parsed!CK11&lt;day9_input_parsed!CL11,"&lt;",TRUE,"o")</f>
        <v>v</v>
      </c>
      <c r="CM11" s="3" t="str">
        <f>ifs(day9_input_parsed!CM11&gt;8,"x",day9_input_parsed!CM10&lt;day9_input_parsed!CM11,"^",day9_input_parsed!CN11&lt;day9_input_parsed!CM11,"&gt;",day9_input_parsed!CM12&lt;day9_input_parsed!CM11,"v",day9_input_parsed!CL11&lt;day9_input_parsed!CM11,"&lt;",TRUE,"o")</f>
        <v>&lt;</v>
      </c>
      <c r="CN11" s="3" t="str">
        <f>ifs(day9_input_parsed!CN11&gt;8,"x",day9_input_parsed!CN10&lt;day9_input_parsed!CN11,"^",day9_input_parsed!CO11&lt;day9_input_parsed!CN11,"&gt;",day9_input_parsed!CN12&lt;day9_input_parsed!CN11,"v",day9_input_parsed!CM11&lt;day9_input_parsed!CN11,"&lt;",TRUE,"o")</f>
        <v>x</v>
      </c>
      <c r="CO11" s="3" t="str">
        <f>ifs(day9_input_parsed!CO11&gt;8,"x",day9_input_parsed!CO10&lt;day9_input_parsed!CO11,"^",day9_input_parsed!CP11&lt;day9_input_parsed!CO11,"&gt;",day9_input_parsed!CO12&lt;day9_input_parsed!CO11,"v",day9_input_parsed!CN11&lt;day9_input_parsed!CO11,"&lt;",TRUE,"o")</f>
        <v>v</v>
      </c>
      <c r="CP11" s="3" t="str">
        <f>ifs(day9_input_parsed!CP11&gt;8,"x",day9_input_parsed!CP10&lt;day9_input_parsed!CP11,"^",day9_input_parsed!CQ11&lt;day9_input_parsed!CP11,"&gt;",day9_input_parsed!CP12&lt;day9_input_parsed!CP11,"v",day9_input_parsed!CO11&lt;day9_input_parsed!CP11,"&lt;",TRUE,"o")</f>
        <v>x</v>
      </c>
      <c r="CQ11" s="3" t="str">
        <f>ifs(day9_input_parsed!CQ11&gt;8,"x",day9_input_parsed!CQ10&lt;day9_input_parsed!CQ11,"^",day9_input_parsed!CR11&lt;day9_input_parsed!CQ11,"&gt;",day9_input_parsed!CQ12&lt;day9_input_parsed!CQ11,"v",day9_input_parsed!CP11&lt;day9_input_parsed!CQ11,"&lt;",TRUE,"o")</f>
        <v>x</v>
      </c>
      <c r="CR11" s="3" t="str">
        <f>ifs(day9_input_parsed!CR11&gt;8,"x",day9_input_parsed!CR10&lt;day9_input_parsed!CR11,"^",day9_input_parsed!CS11&lt;day9_input_parsed!CR11,"&gt;",day9_input_parsed!CR12&lt;day9_input_parsed!CR11,"v",day9_input_parsed!CQ11&lt;day9_input_parsed!CR11,"&lt;",TRUE,"o")</f>
        <v>^</v>
      </c>
      <c r="CS11" s="3" t="str">
        <f>ifs(day9_input_parsed!CS11&gt;8,"x",day9_input_parsed!CS10&lt;day9_input_parsed!CS11,"^",day9_input_parsed!CT11&lt;day9_input_parsed!CS11,"&gt;",day9_input_parsed!CS12&lt;day9_input_parsed!CS11,"v",day9_input_parsed!CR11&lt;day9_input_parsed!CS11,"&lt;",TRUE,"o")</f>
        <v>^</v>
      </c>
      <c r="CT11" s="3" t="str">
        <f>ifs(day9_input_parsed!CT11&gt;8,"x",day9_input_parsed!CT10&lt;day9_input_parsed!CT11,"^",day9_input_parsed!CU11&lt;day9_input_parsed!CT11,"&gt;",day9_input_parsed!CT12&lt;day9_input_parsed!CT11,"v",day9_input_parsed!CS11&lt;day9_input_parsed!CT11,"&lt;",TRUE,"o")</f>
        <v>x</v>
      </c>
      <c r="CU11" s="3" t="str">
        <f>ifs(day9_input_parsed!CU11&gt;8,"x",day9_input_parsed!CU10&lt;day9_input_parsed!CU11,"^",day9_input_parsed!CV11&lt;day9_input_parsed!CU11,"&gt;",day9_input_parsed!CU12&lt;day9_input_parsed!CU11,"v",day9_input_parsed!CT11&lt;day9_input_parsed!CU11,"&lt;",TRUE,"o")</f>
        <v>^</v>
      </c>
      <c r="CV11" s="3" t="str">
        <f>ifs(day9_input_parsed!CV11&gt;8,"x",day9_input_parsed!CV10&lt;day9_input_parsed!CV11,"^",day9_input_parsed!CW11&lt;day9_input_parsed!CV11,"&gt;",day9_input_parsed!CV12&lt;day9_input_parsed!CV11,"v",day9_input_parsed!CU11&lt;day9_input_parsed!CV11,"&lt;",TRUE,"o")</f>
        <v>^</v>
      </c>
      <c r="CW11" s="3" t="str">
        <f>ifs(day9_input_parsed!CW11&gt;8,"x",day9_input_parsed!CW10&lt;day9_input_parsed!CW11,"^",day9_input_parsed!CX11&lt;day9_input_parsed!CW11,"&gt;",day9_input_parsed!CW12&lt;day9_input_parsed!CW11,"v",day9_input_parsed!CV11&lt;day9_input_parsed!CW11,"&lt;",TRUE,"o")</f>
        <v>^</v>
      </c>
      <c r="CX11" s="3" t="str">
        <f>ifs(day9_input_parsed!CX11&gt;8,"x",day9_input_parsed!CX10&lt;day9_input_parsed!CX11,"^",day9_input_parsed!CY11&lt;day9_input_parsed!CX11,"&gt;",day9_input_parsed!CX12&lt;day9_input_parsed!CX11,"v",day9_input_parsed!CW11&lt;day9_input_parsed!CX11,"&lt;",TRUE,"o")</f>
        <v>x</v>
      </c>
    </row>
    <row r="12">
      <c r="C12" s="3" t="str">
        <f>ifs(day9_input_parsed!C12&gt;8,"x",day9_input_parsed!C11&lt;day9_input_parsed!C12,"^",day9_input_parsed!D12&lt;day9_input_parsed!C12,"&gt;",day9_input_parsed!C13&lt;day9_input_parsed!C12,"v",day9_input_parsed!B12&lt;day9_input_parsed!C12,"&lt;",TRUE,"o")</f>
        <v>x</v>
      </c>
      <c r="D12" s="3" t="str">
        <f>ifs(day9_input_parsed!D12&gt;8,"x",day9_input_parsed!D11&lt;day9_input_parsed!D12,"^",day9_input_parsed!E12&lt;day9_input_parsed!D12,"&gt;",day9_input_parsed!D13&lt;day9_input_parsed!D12,"v",day9_input_parsed!C12&lt;day9_input_parsed!D12,"&lt;",TRUE,"o")</f>
        <v>&gt;</v>
      </c>
      <c r="E12" s="3" t="str">
        <f>ifs(day9_input_parsed!E12&gt;8,"x",day9_input_parsed!E11&lt;day9_input_parsed!E12,"^",day9_input_parsed!F12&lt;day9_input_parsed!E12,"&gt;",day9_input_parsed!E13&lt;day9_input_parsed!E12,"v",day9_input_parsed!D12&lt;day9_input_parsed!E12,"&lt;",TRUE,"o")</f>
        <v>v</v>
      </c>
      <c r="F12" s="3" t="str">
        <f>ifs(day9_input_parsed!F12&gt;8,"x",day9_input_parsed!F11&lt;day9_input_parsed!F12,"^",day9_input_parsed!G12&lt;day9_input_parsed!F12,"&gt;",day9_input_parsed!F13&lt;day9_input_parsed!F12,"v",day9_input_parsed!E12&lt;day9_input_parsed!F12,"&lt;",TRUE,"o")</f>
        <v>v</v>
      </c>
      <c r="G12" s="3" t="str">
        <f>ifs(day9_input_parsed!G12&gt;8,"x",day9_input_parsed!G11&lt;day9_input_parsed!G12,"^",day9_input_parsed!H12&lt;day9_input_parsed!G12,"&gt;",day9_input_parsed!G13&lt;day9_input_parsed!G12,"v",day9_input_parsed!F12&lt;day9_input_parsed!G12,"&lt;",TRUE,"o")</f>
        <v>x</v>
      </c>
      <c r="H12" s="3" t="str">
        <f>ifs(day9_input_parsed!H12&gt;8,"x",day9_input_parsed!H11&lt;day9_input_parsed!H12,"^",day9_input_parsed!I12&lt;day9_input_parsed!H12,"&gt;",day9_input_parsed!H13&lt;day9_input_parsed!H12,"v",day9_input_parsed!G12&lt;day9_input_parsed!H12,"&lt;",TRUE,"o")</f>
        <v>v</v>
      </c>
      <c r="I12" s="3" t="str">
        <f>ifs(day9_input_parsed!I12&gt;8,"x",day9_input_parsed!I11&lt;day9_input_parsed!I12,"^",day9_input_parsed!J12&lt;day9_input_parsed!I12,"&gt;",day9_input_parsed!I13&lt;day9_input_parsed!I12,"v",day9_input_parsed!H12&lt;day9_input_parsed!I12,"&lt;",TRUE,"o")</f>
        <v>x</v>
      </c>
      <c r="J12" s="3" t="str">
        <f>ifs(day9_input_parsed!J12&gt;8,"x",day9_input_parsed!J11&lt;day9_input_parsed!J12,"^",day9_input_parsed!K12&lt;day9_input_parsed!J12,"&gt;",day9_input_parsed!J13&lt;day9_input_parsed!J12,"v",day9_input_parsed!I12&lt;day9_input_parsed!J12,"&lt;",TRUE,"o")</f>
        <v>x</v>
      </c>
      <c r="K12" s="3" t="str">
        <f>ifs(day9_input_parsed!K12&gt;8,"x",day9_input_parsed!K11&lt;day9_input_parsed!K12,"^",day9_input_parsed!L12&lt;day9_input_parsed!K12,"&gt;",day9_input_parsed!K13&lt;day9_input_parsed!K12,"v",day9_input_parsed!J12&lt;day9_input_parsed!K12,"&lt;",TRUE,"o")</f>
        <v>x</v>
      </c>
      <c r="L12" s="3" t="str">
        <f>ifs(day9_input_parsed!L12&gt;8,"x",day9_input_parsed!L11&lt;day9_input_parsed!L12,"^",day9_input_parsed!M12&lt;day9_input_parsed!L12,"&gt;",day9_input_parsed!L13&lt;day9_input_parsed!L12,"v",day9_input_parsed!K12&lt;day9_input_parsed!L12,"&lt;",TRUE,"o")</f>
        <v>&gt;</v>
      </c>
      <c r="M12" s="3" t="str">
        <f>ifs(day9_input_parsed!M12&gt;8,"x",day9_input_parsed!M11&lt;day9_input_parsed!M12,"^",day9_input_parsed!N12&lt;day9_input_parsed!M12,"&gt;",day9_input_parsed!M13&lt;day9_input_parsed!M12,"v",day9_input_parsed!L12&lt;day9_input_parsed!M12,"&lt;",TRUE,"o")</f>
        <v>^</v>
      </c>
      <c r="N12" s="3" t="str">
        <f>ifs(day9_input_parsed!N12&gt;8,"x",day9_input_parsed!N11&lt;day9_input_parsed!N12,"^",day9_input_parsed!O12&lt;day9_input_parsed!N12,"&gt;",day9_input_parsed!N13&lt;day9_input_parsed!N12,"v",day9_input_parsed!M12&lt;day9_input_parsed!N12,"&lt;",TRUE,"o")</f>
        <v>^</v>
      </c>
      <c r="O12" s="3" t="str">
        <f>ifs(day9_input_parsed!O12&gt;8,"x",day9_input_parsed!O11&lt;day9_input_parsed!O12,"^",day9_input_parsed!P12&lt;day9_input_parsed!O12,"&gt;",day9_input_parsed!O13&lt;day9_input_parsed!O12,"v",day9_input_parsed!N12&lt;day9_input_parsed!O12,"&lt;",TRUE,"o")</f>
        <v>&gt;</v>
      </c>
      <c r="P12" s="3" t="str">
        <f>ifs(day9_input_parsed!P12&gt;8,"x",day9_input_parsed!P11&lt;day9_input_parsed!P12,"^",day9_input_parsed!Q12&lt;day9_input_parsed!P12,"&gt;",day9_input_parsed!P13&lt;day9_input_parsed!P12,"v",day9_input_parsed!O12&lt;day9_input_parsed!P12,"&lt;",TRUE,"o")</f>
        <v>&gt;</v>
      </c>
      <c r="Q12" s="3" t="str">
        <f>ifs(day9_input_parsed!Q12&gt;8,"x",day9_input_parsed!Q11&lt;day9_input_parsed!Q12,"^",day9_input_parsed!R12&lt;day9_input_parsed!Q12,"&gt;",day9_input_parsed!Q13&lt;day9_input_parsed!Q12,"v",day9_input_parsed!P12&lt;day9_input_parsed!Q12,"&lt;",TRUE,"o")</f>
        <v>o</v>
      </c>
      <c r="R12" s="3" t="str">
        <f>ifs(day9_input_parsed!R12&gt;8,"x",day9_input_parsed!R11&lt;day9_input_parsed!R12,"^",day9_input_parsed!S12&lt;day9_input_parsed!R12,"&gt;",day9_input_parsed!R13&lt;day9_input_parsed!R12,"v",day9_input_parsed!Q12&lt;day9_input_parsed!R12,"&lt;",TRUE,"o")</f>
        <v>&lt;</v>
      </c>
      <c r="S12" s="3" t="str">
        <f>ifs(day9_input_parsed!S12&gt;8,"x",day9_input_parsed!S11&lt;day9_input_parsed!S12,"^",day9_input_parsed!T12&lt;day9_input_parsed!S12,"&gt;",day9_input_parsed!S13&lt;day9_input_parsed!S12,"v",day9_input_parsed!R12&lt;day9_input_parsed!S12,"&lt;",TRUE,"o")</f>
        <v>^</v>
      </c>
      <c r="T12" s="3" t="str">
        <f>ifs(day9_input_parsed!T12&gt;8,"x",day9_input_parsed!T11&lt;day9_input_parsed!T12,"^",day9_input_parsed!U12&lt;day9_input_parsed!T12,"&gt;",day9_input_parsed!T13&lt;day9_input_parsed!T12,"v",day9_input_parsed!S12&lt;day9_input_parsed!T12,"&lt;",TRUE,"o")</f>
        <v>&lt;</v>
      </c>
      <c r="U12" s="3" t="str">
        <f>ifs(day9_input_parsed!U12&gt;8,"x",day9_input_parsed!U11&lt;day9_input_parsed!U12,"^",day9_input_parsed!V12&lt;day9_input_parsed!U12,"&gt;",day9_input_parsed!U13&lt;day9_input_parsed!U12,"v",day9_input_parsed!T12&lt;day9_input_parsed!U12,"&lt;",TRUE,"o")</f>
        <v>&lt;</v>
      </c>
      <c r="V12" s="3" t="str">
        <f>ifs(day9_input_parsed!V12&gt;8,"x",day9_input_parsed!V11&lt;day9_input_parsed!V12,"^",day9_input_parsed!W12&lt;day9_input_parsed!V12,"&gt;",day9_input_parsed!V13&lt;day9_input_parsed!V12,"v",day9_input_parsed!U12&lt;day9_input_parsed!V12,"&lt;",TRUE,"o")</f>
        <v>&lt;</v>
      </c>
      <c r="W12" s="3" t="str">
        <f>ifs(day9_input_parsed!W12&gt;8,"x",day9_input_parsed!W11&lt;day9_input_parsed!W12,"^",day9_input_parsed!X12&lt;day9_input_parsed!W12,"&gt;",day9_input_parsed!W13&lt;day9_input_parsed!W12,"v",day9_input_parsed!V12&lt;day9_input_parsed!W12,"&lt;",TRUE,"o")</f>
        <v>x</v>
      </c>
      <c r="X12" s="3" t="str">
        <f>ifs(day9_input_parsed!X12&gt;8,"x",day9_input_parsed!X11&lt;day9_input_parsed!X12,"^",day9_input_parsed!Y12&lt;day9_input_parsed!X12,"&gt;",day9_input_parsed!X13&lt;day9_input_parsed!X12,"v",day9_input_parsed!W12&lt;day9_input_parsed!X12,"&lt;",TRUE,"o")</f>
        <v>^</v>
      </c>
      <c r="Y12" s="3" t="str">
        <f>ifs(day9_input_parsed!Y12&gt;8,"x",day9_input_parsed!Y11&lt;day9_input_parsed!Y12,"^",day9_input_parsed!Z12&lt;day9_input_parsed!Y12,"&gt;",day9_input_parsed!Y13&lt;day9_input_parsed!Y12,"v",day9_input_parsed!X12&lt;day9_input_parsed!Y12,"&lt;",TRUE,"o")</f>
        <v>^</v>
      </c>
      <c r="Z12" s="3" t="str">
        <f>ifs(day9_input_parsed!Z12&gt;8,"x",day9_input_parsed!Z11&lt;day9_input_parsed!Z12,"^",day9_input_parsed!AA12&lt;day9_input_parsed!Z12,"&gt;",day9_input_parsed!Z13&lt;day9_input_parsed!Z12,"v",day9_input_parsed!Y12&lt;day9_input_parsed!Z12,"&lt;",TRUE,"o")</f>
        <v>^</v>
      </c>
      <c r="AA12" s="3" t="str">
        <f>ifs(day9_input_parsed!AA12&gt;8,"x",day9_input_parsed!AA11&lt;day9_input_parsed!AA12,"^",day9_input_parsed!AB12&lt;day9_input_parsed!AA12,"&gt;",day9_input_parsed!AA13&lt;day9_input_parsed!AA12,"v",day9_input_parsed!Z12&lt;day9_input_parsed!AA12,"&lt;",TRUE,"o")</f>
        <v>^</v>
      </c>
      <c r="AB12" s="3" t="str">
        <f>ifs(day9_input_parsed!AB12&gt;8,"x",day9_input_parsed!AB11&lt;day9_input_parsed!AB12,"^",day9_input_parsed!AC12&lt;day9_input_parsed!AB12,"&gt;",day9_input_parsed!AB13&lt;day9_input_parsed!AB12,"v",day9_input_parsed!AA12&lt;day9_input_parsed!AB12,"&lt;",TRUE,"o")</f>
        <v>^</v>
      </c>
      <c r="AC12" s="3" t="str">
        <f>ifs(day9_input_parsed!AC12&gt;8,"x",day9_input_parsed!AC11&lt;day9_input_parsed!AC12,"^",day9_input_parsed!AD12&lt;day9_input_parsed!AC12,"&gt;",day9_input_parsed!AC13&lt;day9_input_parsed!AC12,"v",day9_input_parsed!AB12&lt;day9_input_parsed!AC12,"&lt;",TRUE,"o")</f>
        <v>^</v>
      </c>
      <c r="AD12" s="3" t="str">
        <f>ifs(day9_input_parsed!AD12&gt;8,"x",day9_input_parsed!AD11&lt;day9_input_parsed!AD12,"^",day9_input_parsed!AE12&lt;day9_input_parsed!AD12,"&gt;",day9_input_parsed!AD13&lt;day9_input_parsed!AD12,"v",day9_input_parsed!AC12&lt;day9_input_parsed!AD12,"&lt;",TRUE,"o")</f>
        <v>^</v>
      </c>
      <c r="AE12" s="3" t="str">
        <f>ifs(day9_input_parsed!AE12&gt;8,"x",day9_input_parsed!AE11&lt;day9_input_parsed!AE12,"^",day9_input_parsed!AF12&lt;day9_input_parsed!AE12,"&gt;",day9_input_parsed!AE13&lt;day9_input_parsed!AE12,"v",day9_input_parsed!AD12&lt;day9_input_parsed!AE12,"&lt;",TRUE,"o")</f>
        <v>^</v>
      </c>
      <c r="AF12" s="3" t="str">
        <f>ifs(day9_input_parsed!AF12&gt;8,"x",day9_input_parsed!AF11&lt;day9_input_parsed!AF12,"^",day9_input_parsed!AG12&lt;day9_input_parsed!AF12,"&gt;",day9_input_parsed!AF13&lt;day9_input_parsed!AF12,"v",day9_input_parsed!AE12&lt;day9_input_parsed!AF12,"&lt;",TRUE,"o")</f>
        <v>^</v>
      </c>
      <c r="AG12" s="3" t="str">
        <f>ifs(day9_input_parsed!AG12&gt;8,"x",day9_input_parsed!AG11&lt;day9_input_parsed!AG12,"^",day9_input_parsed!AH12&lt;day9_input_parsed!AG12,"&gt;",day9_input_parsed!AG13&lt;day9_input_parsed!AG12,"v",day9_input_parsed!AF12&lt;day9_input_parsed!AG12,"&lt;",TRUE,"o")</f>
        <v>&lt;</v>
      </c>
      <c r="AH12" s="3" t="str">
        <f>ifs(day9_input_parsed!AH12&gt;8,"x",day9_input_parsed!AH11&lt;day9_input_parsed!AH12,"^",day9_input_parsed!AI12&lt;day9_input_parsed!AH12,"&gt;",day9_input_parsed!AH13&lt;day9_input_parsed!AH12,"v",day9_input_parsed!AG12&lt;day9_input_parsed!AH12,"&lt;",TRUE,"o")</f>
        <v>x</v>
      </c>
      <c r="AI12" s="3" t="str">
        <f>ifs(day9_input_parsed!AI12&gt;8,"x",day9_input_parsed!AI11&lt;day9_input_parsed!AI12,"^",day9_input_parsed!AJ12&lt;day9_input_parsed!AI12,"&gt;",day9_input_parsed!AI13&lt;day9_input_parsed!AI12,"v",day9_input_parsed!AH12&lt;day9_input_parsed!AI12,"&lt;",TRUE,"o")</f>
        <v>x</v>
      </c>
      <c r="AJ12" s="3" t="str">
        <f>ifs(day9_input_parsed!AJ12&gt;8,"x",day9_input_parsed!AJ11&lt;day9_input_parsed!AJ12,"^",day9_input_parsed!AK12&lt;day9_input_parsed!AJ12,"&gt;",day9_input_parsed!AJ13&lt;day9_input_parsed!AJ12,"v",day9_input_parsed!AI12&lt;day9_input_parsed!AJ12,"&lt;",TRUE,"o")</f>
        <v>^</v>
      </c>
      <c r="AK12" s="3" t="str">
        <f>ifs(day9_input_parsed!AK12&gt;8,"x",day9_input_parsed!AK11&lt;day9_input_parsed!AK12,"^",day9_input_parsed!AL12&lt;day9_input_parsed!AK12,"&gt;",day9_input_parsed!AK13&lt;day9_input_parsed!AK12,"v",day9_input_parsed!AJ12&lt;day9_input_parsed!AK12,"&lt;",TRUE,"o")</f>
        <v>x</v>
      </c>
      <c r="AL12" s="3" t="str">
        <f>ifs(day9_input_parsed!AL12&gt;8,"x",day9_input_parsed!AL11&lt;day9_input_parsed!AL12,"^",day9_input_parsed!AM12&lt;day9_input_parsed!AL12,"&gt;",day9_input_parsed!AL13&lt;day9_input_parsed!AL12,"v",day9_input_parsed!AK12&lt;day9_input_parsed!AL12,"&lt;",TRUE,"o")</f>
        <v>v</v>
      </c>
      <c r="AM12" s="3" t="str">
        <f>ifs(day9_input_parsed!AM12&gt;8,"x",day9_input_parsed!AM11&lt;day9_input_parsed!AM12,"^",day9_input_parsed!AN12&lt;day9_input_parsed!AM12,"&gt;",day9_input_parsed!AM13&lt;day9_input_parsed!AM12,"v",day9_input_parsed!AL12&lt;day9_input_parsed!AM12,"&lt;",TRUE,"o")</f>
        <v>v</v>
      </c>
      <c r="AN12" s="3" t="str">
        <f>ifs(day9_input_parsed!AN12&gt;8,"x",day9_input_parsed!AN11&lt;day9_input_parsed!AN12,"^",day9_input_parsed!AO12&lt;day9_input_parsed!AN12,"&gt;",day9_input_parsed!AN13&lt;day9_input_parsed!AN12,"v",day9_input_parsed!AM12&lt;day9_input_parsed!AN12,"&lt;",TRUE,"o")</f>
        <v>x</v>
      </c>
      <c r="AO12" s="3" t="str">
        <f>ifs(day9_input_parsed!AO12&gt;8,"x",day9_input_parsed!AO11&lt;day9_input_parsed!AO12,"^",day9_input_parsed!AP12&lt;day9_input_parsed!AO12,"&gt;",day9_input_parsed!AO13&lt;day9_input_parsed!AO12,"v",day9_input_parsed!AN12&lt;day9_input_parsed!AO12,"&lt;",TRUE,"o")</f>
        <v>&gt;</v>
      </c>
      <c r="AP12" s="3" t="str">
        <f>ifs(day9_input_parsed!AP12&gt;8,"x",day9_input_parsed!AP11&lt;day9_input_parsed!AP12,"^",day9_input_parsed!AQ12&lt;day9_input_parsed!AP12,"&gt;",day9_input_parsed!AP13&lt;day9_input_parsed!AP12,"v",day9_input_parsed!AO12&lt;day9_input_parsed!AP12,"&lt;",TRUE,"o")</f>
        <v>v</v>
      </c>
      <c r="AQ12" s="3" t="str">
        <f>ifs(day9_input_parsed!AQ12&gt;8,"x",day9_input_parsed!AQ11&lt;day9_input_parsed!AQ12,"^",day9_input_parsed!AR12&lt;day9_input_parsed!AQ12,"&gt;",day9_input_parsed!AQ13&lt;day9_input_parsed!AQ12,"v",day9_input_parsed!AP12&lt;day9_input_parsed!AQ12,"&lt;",TRUE,"o")</f>
        <v>x</v>
      </c>
      <c r="AR12" s="3" t="str">
        <f>ifs(day9_input_parsed!AR12&gt;8,"x",day9_input_parsed!AR11&lt;day9_input_parsed!AR12,"^",day9_input_parsed!AS12&lt;day9_input_parsed!AR12,"&gt;",day9_input_parsed!AR13&lt;day9_input_parsed!AR12,"v",day9_input_parsed!AQ12&lt;day9_input_parsed!AR12,"&lt;",TRUE,"o")</f>
        <v>&gt;</v>
      </c>
      <c r="AS12" s="3" t="str">
        <f>ifs(day9_input_parsed!AS12&gt;8,"x",day9_input_parsed!AS11&lt;day9_input_parsed!AS12,"^",day9_input_parsed!AT12&lt;day9_input_parsed!AS12,"&gt;",day9_input_parsed!AS13&lt;day9_input_parsed!AS12,"v",day9_input_parsed!AR12&lt;day9_input_parsed!AS12,"&lt;",TRUE,"o")</f>
        <v>^</v>
      </c>
      <c r="AT12" s="3" t="str">
        <f>ifs(day9_input_parsed!AT12&gt;8,"x",day9_input_parsed!AT11&lt;day9_input_parsed!AT12,"^",day9_input_parsed!AU12&lt;day9_input_parsed!AT12,"&gt;",day9_input_parsed!AT13&lt;day9_input_parsed!AT12,"v",day9_input_parsed!AS12&lt;day9_input_parsed!AT12,"&lt;",TRUE,"o")</f>
        <v>^</v>
      </c>
      <c r="AU12" s="3" t="str">
        <f>ifs(day9_input_parsed!AU12&gt;8,"x",day9_input_parsed!AU11&lt;day9_input_parsed!AU12,"^",day9_input_parsed!AV12&lt;day9_input_parsed!AU12,"&gt;",day9_input_parsed!AU13&lt;day9_input_parsed!AU12,"v",day9_input_parsed!AT12&lt;day9_input_parsed!AU12,"&lt;",TRUE,"o")</f>
        <v>o</v>
      </c>
      <c r="AV12" s="3" t="str">
        <f>ifs(day9_input_parsed!AV12&gt;8,"x",day9_input_parsed!AV11&lt;day9_input_parsed!AV12,"^",day9_input_parsed!AW12&lt;day9_input_parsed!AV12,"&gt;",day9_input_parsed!AV13&lt;day9_input_parsed!AV12,"v",day9_input_parsed!AU12&lt;day9_input_parsed!AV12,"&lt;",TRUE,"o")</f>
        <v>&lt;</v>
      </c>
      <c r="AW12" s="3" t="str">
        <f>ifs(day9_input_parsed!AW12&gt;8,"x",day9_input_parsed!AW11&lt;day9_input_parsed!AW12,"^",day9_input_parsed!AX12&lt;day9_input_parsed!AW12,"&gt;",day9_input_parsed!AW13&lt;day9_input_parsed!AW12,"v",day9_input_parsed!AV12&lt;day9_input_parsed!AW12,"&lt;",TRUE,"o")</f>
        <v>^</v>
      </c>
      <c r="AX12" s="3" t="str">
        <f>ifs(day9_input_parsed!AX12&gt;8,"x",day9_input_parsed!AX11&lt;day9_input_parsed!AX12,"^",day9_input_parsed!AY12&lt;day9_input_parsed!AX12,"&gt;",day9_input_parsed!AX13&lt;day9_input_parsed!AX12,"v",day9_input_parsed!AW12&lt;day9_input_parsed!AX12,"&lt;",TRUE,"o")</f>
        <v>^</v>
      </c>
      <c r="AY12" s="3" t="str">
        <f>ifs(day9_input_parsed!AY12&gt;8,"x",day9_input_parsed!AY11&lt;day9_input_parsed!AY12,"^",day9_input_parsed!AZ12&lt;day9_input_parsed!AY12,"&gt;",day9_input_parsed!AY13&lt;day9_input_parsed!AY12,"v",day9_input_parsed!AX12&lt;day9_input_parsed!AY12,"&lt;",TRUE,"o")</f>
        <v>&lt;</v>
      </c>
      <c r="AZ12" s="3" t="str">
        <f>ifs(day9_input_parsed!AZ12&gt;8,"x",day9_input_parsed!AZ11&lt;day9_input_parsed!AZ12,"^",day9_input_parsed!BA12&lt;day9_input_parsed!AZ12,"&gt;",day9_input_parsed!AZ13&lt;day9_input_parsed!AZ12,"v",day9_input_parsed!AY12&lt;day9_input_parsed!AZ12,"&lt;",TRUE,"o")</f>
        <v>x</v>
      </c>
      <c r="BA12" s="3" t="str">
        <f>ifs(day9_input_parsed!BA12&gt;8,"x",day9_input_parsed!BA11&lt;day9_input_parsed!BA12,"^",day9_input_parsed!BB12&lt;day9_input_parsed!BA12,"&gt;",day9_input_parsed!BA13&lt;day9_input_parsed!BA12,"v",day9_input_parsed!AZ12&lt;day9_input_parsed!BA12,"&lt;",TRUE,"o")</f>
        <v>^</v>
      </c>
      <c r="BB12" s="3" t="str">
        <f>ifs(day9_input_parsed!BB12&gt;8,"x",day9_input_parsed!BB11&lt;day9_input_parsed!BB12,"^",day9_input_parsed!BC12&lt;day9_input_parsed!BB12,"&gt;",day9_input_parsed!BB13&lt;day9_input_parsed!BB12,"v",day9_input_parsed!BA12&lt;day9_input_parsed!BB12,"&lt;",TRUE,"o")</f>
        <v>x</v>
      </c>
      <c r="BC12" s="3" t="str">
        <f>ifs(day9_input_parsed!BC12&gt;8,"x",day9_input_parsed!BC11&lt;day9_input_parsed!BC12,"^",day9_input_parsed!BD12&lt;day9_input_parsed!BC12,"&gt;",day9_input_parsed!BC13&lt;day9_input_parsed!BC12,"v",day9_input_parsed!BB12&lt;day9_input_parsed!BC12,"&lt;",TRUE,"o")</f>
        <v>^</v>
      </c>
      <c r="BD12" s="3" t="str">
        <f>ifs(day9_input_parsed!BD12&gt;8,"x",day9_input_parsed!BD11&lt;day9_input_parsed!BD12,"^",day9_input_parsed!BE12&lt;day9_input_parsed!BD12,"&gt;",day9_input_parsed!BD13&lt;day9_input_parsed!BD12,"v",day9_input_parsed!BC12&lt;day9_input_parsed!BD12,"&lt;",TRUE,"o")</f>
        <v>^</v>
      </c>
      <c r="BE12" s="3" t="str">
        <f>ifs(day9_input_parsed!BE12&gt;8,"x",day9_input_parsed!BE11&lt;day9_input_parsed!BE12,"^",day9_input_parsed!BF12&lt;day9_input_parsed!BE12,"&gt;",day9_input_parsed!BE13&lt;day9_input_parsed!BE12,"v",day9_input_parsed!BD12&lt;day9_input_parsed!BE12,"&lt;",TRUE,"o")</f>
        <v>^</v>
      </c>
      <c r="BF12" s="3" t="str">
        <f>ifs(day9_input_parsed!BF12&gt;8,"x",day9_input_parsed!BF11&lt;day9_input_parsed!BF12,"^",day9_input_parsed!BG12&lt;day9_input_parsed!BF12,"&gt;",day9_input_parsed!BF13&lt;day9_input_parsed!BF12,"v",day9_input_parsed!BE12&lt;day9_input_parsed!BF12,"&lt;",TRUE,"o")</f>
        <v>^</v>
      </c>
      <c r="BG12" s="3" t="str">
        <f>ifs(day9_input_parsed!BG12&gt;8,"x",day9_input_parsed!BG11&lt;day9_input_parsed!BG12,"^",day9_input_parsed!BH12&lt;day9_input_parsed!BG12,"&gt;",day9_input_parsed!BG13&lt;day9_input_parsed!BG12,"v",day9_input_parsed!BF12&lt;day9_input_parsed!BG12,"&lt;",TRUE,"o")</f>
        <v>^</v>
      </c>
      <c r="BH12" s="3" t="str">
        <f>ifs(day9_input_parsed!BH12&gt;8,"x",day9_input_parsed!BH11&lt;day9_input_parsed!BH12,"^",day9_input_parsed!BI12&lt;day9_input_parsed!BH12,"&gt;",day9_input_parsed!BH13&lt;day9_input_parsed!BH12,"v",day9_input_parsed!BG12&lt;day9_input_parsed!BH12,"&lt;",TRUE,"o")</f>
        <v>^</v>
      </c>
      <c r="BI12" s="3" t="str">
        <f>ifs(day9_input_parsed!BI12&gt;8,"x",day9_input_parsed!BI11&lt;day9_input_parsed!BI12,"^",day9_input_parsed!BJ12&lt;day9_input_parsed!BI12,"&gt;",day9_input_parsed!BI13&lt;day9_input_parsed!BI12,"v",day9_input_parsed!BH12&lt;day9_input_parsed!BI12,"&lt;",TRUE,"o")</f>
        <v>x</v>
      </c>
      <c r="BJ12" s="3" t="str">
        <f>ifs(day9_input_parsed!BJ12&gt;8,"x",day9_input_parsed!BJ11&lt;day9_input_parsed!BJ12,"^",day9_input_parsed!BK12&lt;day9_input_parsed!BJ12,"&gt;",day9_input_parsed!BJ13&lt;day9_input_parsed!BJ12,"v",day9_input_parsed!BI12&lt;day9_input_parsed!BJ12,"&lt;",TRUE,"o")</f>
        <v>x</v>
      </c>
      <c r="BK12" s="3" t="str">
        <f>ifs(day9_input_parsed!BK12&gt;8,"x",day9_input_parsed!BK11&lt;day9_input_parsed!BK12,"^",day9_input_parsed!BL12&lt;day9_input_parsed!BK12,"&gt;",day9_input_parsed!BK13&lt;day9_input_parsed!BK12,"v",day9_input_parsed!BJ12&lt;day9_input_parsed!BK12,"&lt;",TRUE,"o")</f>
        <v>x</v>
      </c>
      <c r="BL12" s="3" t="str">
        <f>ifs(day9_input_parsed!BL12&gt;8,"x",day9_input_parsed!BL11&lt;day9_input_parsed!BL12,"^",day9_input_parsed!BM12&lt;day9_input_parsed!BL12,"&gt;",day9_input_parsed!BL13&lt;day9_input_parsed!BL12,"v",day9_input_parsed!BK12&lt;day9_input_parsed!BL12,"&lt;",TRUE,"o")</f>
        <v>x</v>
      </c>
      <c r="BM12" s="3" t="str">
        <f>ifs(day9_input_parsed!BM12&gt;8,"x",day9_input_parsed!BM11&lt;day9_input_parsed!BM12,"^",day9_input_parsed!BN12&lt;day9_input_parsed!BM12,"&gt;",day9_input_parsed!BM13&lt;day9_input_parsed!BM12,"v",day9_input_parsed!BL12&lt;day9_input_parsed!BM12,"&lt;",TRUE,"o")</f>
        <v>^</v>
      </c>
      <c r="BN12" s="3" t="str">
        <f>ifs(day9_input_parsed!BN12&gt;8,"x",day9_input_parsed!BN11&lt;day9_input_parsed!BN12,"^",day9_input_parsed!BO12&lt;day9_input_parsed!BN12,"&gt;",day9_input_parsed!BN13&lt;day9_input_parsed!BN12,"v",day9_input_parsed!BM12&lt;day9_input_parsed!BN12,"&lt;",TRUE,"o")</f>
        <v>x</v>
      </c>
      <c r="BO12" s="3" t="str">
        <f>ifs(day9_input_parsed!BO12&gt;8,"x",day9_input_parsed!BO11&lt;day9_input_parsed!BO12,"^",day9_input_parsed!BP12&lt;day9_input_parsed!BO12,"&gt;",day9_input_parsed!BO13&lt;day9_input_parsed!BO12,"v",day9_input_parsed!BN12&lt;day9_input_parsed!BO12,"&lt;",TRUE,"o")</f>
        <v>^</v>
      </c>
      <c r="BP12" s="3" t="str">
        <f>ifs(day9_input_parsed!BP12&gt;8,"x",day9_input_parsed!BP11&lt;day9_input_parsed!BP12,"^",day9_input_parsed!BQ12&lt;day9_input_parsed!BP12,"&gt;",day9_input_parsed!BP13&lt;day9_input_parsed!BP12,"v",day9_input_parsed!BO12&lt;day9_input_parsed!BP12,"&lt;",TRUE,"o")</f>
        <v>&lt;</v>
      </c>
      <c r="BQ12" s="3" t="str">
        <f>ifs(day9_input_parsed!BQ12&gt;8,"x",day9_input_parsed!BQ11&lt;day9_input_parsed!BQ12,"^",day9_input_parsed!BR12&lt;day9_input_parsed!BQ12,"&gt;",day9_input_parsed!BQ13&lt;day9_input_parsed!BQ12,"v",day9_input_parsed!BP12&lt;day9_input_parsed!BQ12,"&lt;",TRUE,"o")</f>
        <v>x</v>
      </c>
      <c r="BR12" s="3" t="str">
        <f>ifs(day9_input_parsed!BR12&gt;8,"x",day9_input_parsed!BR11&lt;day9_input_parsed!BR12,"^",day9_input_parsed!BS12&lt;day9_input_parsed!BR12,"&gt;",day9_input_parsed!BR13&lt;day9_input_parsed!BR12,"v",day9_input_parsed!BQ12&lt;day9_input_parsed!BR12,"&lt;",TRUE,"o")</f>
        <v>v</v>
      </c>
      <c r="BS12" s="3" t="str">
        <f>ifs(day9_input_parsed!BS12&gt;8,"x",day9_input_parsed!BS11&lt;day9_input_parsed!BS12,"^",day9_input_parsed!BT12&lt;day9_input_parsed!BS12,"&gt;",day9_input_parsed!BS13&lt;day9_input_parsed!BS12,"v",day9_input_parsed!BR12&lt;day9_input_parsed!BS12,"&lt;",TRUE,"o")</f>
        <v>v</v>
      </c>
      <c r="BT12" s="3" t="str">
        <f>ifs(day9_input_parsed!BT12&gt;8,"x",day9_input_parsed!BT11&lt;day9_input_parsed!BT12,"^",day9_input_parsed!BU12&lt;day9_input_parsed!BT12,"&gt;",day9_input_parsed!BT13&lt;day9_input_parsed!BT12,"v",day9_input_parsed!BS12&lt;day9_input_parsed!BT12,"&lt;",TRUE,"o")</f>
        <v>x</v>
      </c>
      <c r="BU12" s="3" t="str">
        <f>ifs(day9_input_parsed!BU12&gt;8,"x",day9_input_parsed!BU11&lt;day9_input_parsed!BU12,"^",day9_input_parsed!BV12&lt;day9_input_parsed!BU12,"&gt;",day9_input_parsed!BU13&lt;day9_input_parsed!BU12,"v",day9_input_parsed!BT12&lt;day9_input_parsed!BU12,"&lt;",TRUE,"o")</f>
        <v>x</v>
      </c>
      <c r="BV12" s="3" t="str">
        <f>ifs(day9_input_parsed!BV12&gt;8,"x",day9_input_parsed!BV11&lt;day9_input_parsed!BV12,"^",day9_input_parsed!BW12&lt;day9_input_parsed!BV12,"&gt;",day9_input_parsed!BV13&lt;day9_input_parsed!BV12,"v",day9_input_parsed!BU12&lt;day9_input_parsed!BV12,"&lt;",TRUE,"o")</f>
        <v>&gt;</v>
      </c>
      <c r="BW12" s="3" t="str">
        <f>ifs(day9_input_parsed!BW12&gt;8,"x",day9_input_parsed!BW11&lt;day9_input_parsed!BW12,"^",day9_input_parsed!BX12&lt;day9_input_parsed!BW12,"&gt;",day9_input_parsed!BW13&lt;day9_input_parsed!BW12,"v",day9_input_parsed!BV12&lt;day9_input_parsed!BW12,"&lt;",TRUE,"o")</f>
        <v>^</v>
      </c>
      <c r="BX12" s="3" t="str">
        <f>ifs(day9_input_parsed!BX12&gt;8,"x",day9_input_parsed!BX11&lt;day9_input_parsed!BX12,"^",day9_input_parsed!BY12&lt;day9_input_parsed!BX12,"&gt;",day9_input_parsed!BX13&lt;day9_input_parsed!BX12,"v",day9_input_parsed!BW12&lt;day9_input_parsed!BX12,"&lt;",TRUE,"o")</f>
        <v>^</v>
      </c>
      <c r="BY12" s="3" t="str">
        <f>ifs(day9_input_parsed!BY12&gt;8,"x",day9_input_parsed!BY11&lt;day9_input_parsed!BY12,"^",day9_input_parsed!BZ12&lt;day9_input_parsed!BY12,"&gt;",day9_input_parsed!BY13&lt;day9_input_parsed!BY12,"v",day9_input_parsed!BX12&lt;day9_input_parsed!BY12,"&lt;",TRUE,"o")</f>
        <v>^</v>
      </c>
      <c r="BZ12" s="3" t="str">
        <f>ifs(day9_input_parsed!BZ12&gt;8,"x",day9_input_parsed!BZ11&lt;day9_input_parsed!BZ12,"^",day9_input_parsed!CA12&lt;day9_input_parsed!BZ12,"&gt;",day9_input_parsed!BZ13&lt;day9_input_parsed!BZ12,"v",day9_input_parsed!BY12&lt;day9_input_parsed!BZ12,"&lt;",TRUE,"o")</f>
        <v>^</v>
      </c>
      <c r="CA12" s="3" t="str">
        <f>ifs(day9_input_parsed!CA12&gt;8,"x",day9_input_parsed!CA11&lt;day9_input_parsed!CA12,"^",day9_input_parsed!CB12&lt;day9_input_parsed!CA12,"&gt;",day9_input_parsed!CA13&lt;day9_input_parsed!CA12,"v",day9_input_parsed!BZ12&lt;day9_input_parsed!CA12,"&lt;",TRUE,"o")</f>
        <v>^</v>
      </c>
      <c r="CB12" s="3" t="str">
        <f>ifs(day9_input_parsed!CB12&gt;8,"x",day9_input_parsed!CB11&lt;day9_input_parsed!CB12,"^",day9_input_parsed!CC12&lt;day9_input_parsed!CB12,"&gt;",day9_input_parsed!CB13&lt;day9_input_parsed!CB12,"v",day9_input_parsed!CA12&lt;day9_input_parsed!CB12,"&lt;",TRUE,"o")</f>
        <v>o</v>
      </c>
      <c r="CC12" s="3" t="str">
        <f>ifs(day9_input_parsed!CC12&gt;8,"x",day9_input_parsed!CC11&lt;day9_input_parsed!CC12,"^",day9_input_parsed!CD12&lt;day9_input_parsed!CC12,"&gt;",day9_input_parsed!CC13&lt;day9_input_parsed!CC12,"v",day9_input_parsed!CB12&lt;day9_input_parsed!CC12,"&lt;",TRUE,"o")</f>
        <v>&lt;</v>
      </c>
      <c r="CD12" s="3" t="str">
        <f>ifs(day9_input_parsed!CD12&gt;8,"x",day9_input_parsed!CD11&lt;day9_input_parsed!CD12,"^",day9_input_parsed!CE12&lt;day9_input_parsed!CD12,"&gt;",day9_input_parsed!CD13&lt;day9_input_parsed!CD12,"v",day9_input_parsed!CC12&lt;day9_input_parsed!CD12,"&lt;",TRUE,"o")</f>
        <v>&lt;</v>
      </c>
      <c r="CE12" s="3" t="str">
        <f>ifs(day9_input_parsed!CE12&gt;8,"x",day9_input_parsed!CE11&lt;day9_input_parsed!CE12,"^",day9_input_parsed!CF12&lt;day9_input_parsed!CE12,"&gt;",day9_input_parsed!CE13&lt;day9_input_parsed!CE12,"v",day9_input_parsed!CD12&lt;day9_input_parsed!CE12,"&lt;",TRUE,"o")</f>
        <v>&lt;</v>
      </c>
      <c r="CF12" s="3" t="str">
        <f>ifs(day9_input_parsed!CF12&gt;8,"x",day9_input_parsed!CF11&lt;day9_input_parsed!CF12,"^",day9_input_parsed!CG12&lt;day9_input_parsed!CF12,"&gt;",day9_input_parsed!CF13&lt;day9_input_parsed!CF12,"v",day9_input_parsed!CE12&lt;day9_input_parsed!CF12,"&lt;",TRUE,"o")</f>
        <v>x</v>
      </c>
      <c r="CG12" s="3" t="str">
        <f>ifs(day9_input_parsed!CG12&gt;8,"x",day9_input_parsed!CG11&lt;day9_input_parsed!CG12,"^",day9_input_parsed!CH12&lt;day9_input_parsed!CG12,"&gt;",day9_input_parsed!CG13&lt;day9_input_parsed!CG12,"v",day9_input_parsed!CF12&lt;day9_input_parsed!CG12,"&lt;",TRUE,"o")</f>
        <v>&gt;</v>
      </c>
      <c r="CH12" s="3" t="str">
        <f>ifs(day9_input_parsed!CH12&gt;8,"x",day9_input_parsed!CH11&lt;day9_input_parsed!CH12,"^",day9_input_parsed!CI12&lt;day9_input_parsed!CH12,"&gt;",day9_input_parsed!CH13&lt;day9_input_parsed!CH12,"v",day9_input_parsed!CG12&lt;day9_input_parsed!CH12,"&lt;",TRUE,"o")</f>
        <v>&gt;</v>
      </c>
      <c r="CI12" s="3" t="str">
        <f>ifs(day9_input_parsed!CI12&gt;8,"x",day9_input_parsed!CI11&lt;day9_input_parsed!CI12,"^",day9_input_parsed!CJ12&lt;day9_input_parsed!CI12,"&gt;",day9_input_parsed!CI13&lt;day9_input_parsed!CI12,"v",day9_input_parsed!CH12&lt;day9_input_parsed!CI12,"&lt;",TRUE,"o")</f>
        <v>&gt;</v>
      </c>
      <c r="CJ12" s="3" t="str">
        <f>ifs(day9_input_parsed!CJ12&gt;8,"x",day9_input_parsed!CJ11&lt;day9_input_parsed!CJ12,"^",day9_input_parsed!CK12&lt;day9_input_parsed!CJ12,"&gt;",day9_input_parsed!CJ13&lt;day9_input_parsed!CJ12,"v",day9_input_parsed!CI12&lt;day9_input_parsed!CJ12,"&lt;",TRUE,"o")</f>
        <v>v</v>
      </c>
      <c r="CK12" s="3" t="str">
        <f>ifs(day9_input_parsed!CK12&gt;8,"x",day9_input_parsed!CK11&lt;day9_input_parsed!CK12,"^",day9_input_parsed!CL12&lt;day9_input_parsed!CK12,"&gt;",day9_input_parsed!CK13&lt;day9_input_parsed!CK12,"v",day9_input_parsed!CJ12&lt;day9_input_parsed!CK12,"&lt;",TRUE,"o")</f>
        <v>v</v>
      </c>
      <c r="CL12" s="3" t="str">
        <f>ifs(day9_input_parsed!CL12&gt;8,"x",day9_input_parsed!CL11&lt;day9_input_parsed!CL12,"^",day9_input_parsed!CM12&lt;day9_input_parsed!CL12,"&gt;",day9_input_parsed!CL13&lt;day9_input_parsed!CL12,"v",day9_input_parsed!CK12&lt;day9_input_parsed!CL12,"&lt;",TRUE,"o")</f>
        <v>v</v>
      </c>
      <c r="CM12" s="3" t="str">
        <f>ifs(day9_input_parsed!CM12&gt;8,"x",day9_input_parsed!CM11&lt;day9_input_parsed!CM12,"^",day9_input_parsed!CN12&lt;day9_input_parsed!CM12,"&gt;",day9_input_parsed!CM13&lt;day9_input_parsed!CM12,"v",day9_input_parsed!CL12&lt;day9_input_parsed!CM12,"&lt;",TRUE,"o")</f>
        <v>x</v>
      </c>
      <c r="CN12" s="3" t="str">
        <f>ifs(day9_input_parsed!CN12&gt;8,"x",day9_input_parsed!CN11&lt;day9_input_parsed!CN12,"^",day9_input_parsed!CO12&lt;day9_input_parsed!CN12,"&gt;",day9_input_parsed!CN13&lt;day9_input_parsed!CN12,"v",day9_input_parsed!CM12&lt;day9_input_parsed!CN12,"&lt;",TRUE,"o")</f>
        <v>v</v>
      </c>
      <c r="CO12" s="3" t="str">
        <f>ifs(day9_input_parsed!CO12&gt;8,"x",day9_input_parsed!CO11&lt;day9_input_parsed!CO12,"^",day9_input_parsed!CP12&lt;day9_input_parsed!CO12,"&gt;",day9_input_parsed!CO13&lt;day9_input_parsed!CO12,"v",day9_input_parsed!CN12&lt;day9_input_parsed!CO12,"&lt;",TRUE,"o")</f>
        <v>v</v>
      </c>
      <c r="CP12" s="3" t="str">
        <f>ifs(day9_input_parsed!CP12&gt;8,"x",day9_input_parsed!CP11&lt;day9_input_parsed!CP12,"^",day9_input_parsed!CQ12&lt;day9_input_parsed!CP12,"&gt;",day9_input_parsed!CP13&lt;day9_input_parsed!CP12,"v",day9_input_parsed!CO12&lt;day9_input_parsed!CP12,"&lt;",TRUE,"o")</f>
        <v>&lt;</v>
      </c>
      <c r="CQ12" s="3" t="str">
        <f>ifs(day9_input_parsed!CQ12&gt;8,"x",day9_input_parsed!CQ11&lt;day9_input_parsed!CQ12,"^",day9_input_parsed!CR12&lt;day9_input_parsed!CQ12,"&gt;",day9_input_parsed!CQ13&lt;day9_input_parsed!CQ12,"v",day9_input_parsed!CP12&lt;day9_input_parsed!CQ12,"&lt;",TRUE,"o")</f>
        <v>x</v>
      </c>
      <c r="CR12" s="3" t="str">
        <f>ifs(day9_input_parsed!CR12&gt;8,"x",day9_input_parsed!CR11&lt;day9_input_parsed!CR12,"^",day9_input_parsed!CS12&lt;day9_input_parsed!CR12,"&gt;",day9_input_parsed!CR13&lt;day9_input_parsed!CR12,"v",day9_input_parsed!CQ12&lt;day9_input_parsed!CR12,"&lt;",TRUE,"o")</f>
        <v>x</v>
      </c>
      <c r="CS12" s="3" t="str">
        <f>ifs(day9_input_parsed!CS12&gt;8,"x",day9_input_parsed!CS11&lt;day9_input_parsed!CS12,"^",day9_input_parsed!CT12&lt;day9_input_parsed!CS12,"&gt;",day9_input_parsed!CS13&lt;day9_input_parsed!CS12,"v",day9_input_parsed!CR12&lt;day9_input_parsed!CS12,"&lt;",TRUE,"o")</f>
        <v>^</v>
      </c>
      <c r="CT12" s="3" t="str">
        <f>ifs(day9_input_parsed!CT12&gt;8,"x",day9_input_parsed!CT11&lt;day9_input_parsed!CT12,"^",day9_input_parsed!CU12&lt;day9_input_parsed!CT12,"&gt;",day9_input_parsed!CT13&lt;day9_input_parsed!CT12,"v",day9_input_parsed!CS12&lt;day9_input_parsed!CT12,"&lt;",TRUE,"o")</f>
        <v>x</v>
      </c>
      <c r="CU12" s="3" t="str">
        <f>ifs(day9_input_parsed!CU12&gt;8,"x",day9_input_parsed!CU11&lt;day9_input_parsed!CU12,"^",day9_input_parsed!CV12&lt;day9_input_parsed!CU12,"&gt;",day9_input_parsed!CU13&lt;day9_input_parsed!CU12,"v",day9_input_parsed!CT12&lt;day9_input_parsed!CU12,"&lt;",TRUE,"o")</f>
        <v>x</v>
      </c>
      <c r="CV12" s="3" t="str">
        <f>ifs(day9_input_parsed!CV12&gt;8,"x",day9_input_parsed!CV11&lt;day9_input_parsed!CV12,"^",day9_input_parsed!CW12&lt;day9_input_parsed!CV12,"&gt;",day9_input_parsed!CV13&lt;day9_input_parsed!CV12,"v",day9_input_parsed!CU12&lt;day9_input_parsed!CV12,"&lt;",TRUE,"o")</f>
        <v>^</v>
      </c>
      <c r="CW12" s="3" t="str">
        <f>ifs(day9_input_parsed!CW12&gt;8,"x",day9_input_parsed!CW11&lt;day9_input_parsed!CW12,"^",day9_input_parsed!CX12&lt;day9_input_parsed!CW12,"&gt;",day9_input_parsed!CW13&lt;day9_input_parsed!CW12,"v",day9_input_parsed!CV12&lt;day9_input_parsed!CW12,"&lt;",TRUE,"o")</f>
        <v>x</v>
      </c>
      <c r="CX12" s="3" t="str">
        <f>ifs(day9_input_parsed!CX12&gt;8,"x",day9_input_parsed!CX11&lt;day9_input_parsed!CX12,"^",day9_input_parsed!CY12&lt;day9_input_parsed!CX12,"&gt;",day9_input_parsed!CX13&lt;day9_input_parsed!CX12,"v",day9_input_parsed!CW12&lt;day9_input_parsed!CX12,"&lt;",TRUE,"o")</f>
        <v>o</v>
      </c>
    </row>
    <row r="13">
      <c r="C13" s="3" t="str">
        <f>ifs(day9_input_parsed!C13&gt;8,"x",day9_input_parsed!C12&lt;day9_input_parsed!C13,"^",day9_input_parsed!D13&lt;day9_input_parsed!C13,"&gt;",day9_input_parsed!C14&lt;day9_input_parsed!C13,"v",day9_input_parsed!B13&lt;day9_input_parsed!C13,"&lt;",TRUE,"o")</f>
        <v>&gt;</v>
      </c>
      <c r="D13" s="3" t="str">
        <f>ifs(day9_input_parsed!D13&gt;8,"x",day9_input_parsed!D12&lt;day9_input_parsed!D13,"^",day9_input_parsed!E13&lt;day9_input_parsed!D13,"&gt;",day9_input_parsed!D14&lt;day9_input_parsed!D13,"v",day9_input_parsed!C13&lt;day9_input_parsed!D13,"&lt;",TRUE,"o")</f>
        <v>&gt;</v>
      </c>
      <c r="E13" s="3" t="str">
        <f>ifs(day9_input_parsed!E13&gt;8,"x",day9_input_parsed!E12&lt;day9_input_parsed!E13,"^",day9_input_parsed!F13&lt;day9_input_parsed!E13,"&gt;",day9_input_parsed!E14&lt;day9_input_parsed!E13,"v",day9_input_parsed!D13&lt;day9_input_parsed!E13,"&lt;",TRUE,"o")</f>
        <v>&gt;</v>
      </c>
      <c r="F13" s="3" t="str">
        <f>ifs(day9_input_parsed!F13&gt;8,"x",day9_input_parsed!F12&lt;day9_input_parsed!F13,"^",day9_input_parsed!G13&lt;day9_input_parsed!F13,"&gt;",day9_input_parsed!F14&lt;day9_input_parsed!F13,"v",day9_input_parsed!E13&lt;day9_input_parsed!F13,"&lt;",TRUE,"o")</f>
        <v>v</v>
      </c>
      <c r="G13" s="3" t="str">
        <f>ifs(day9_input_parsed!G13&gt;8,"x",day9_input_parsed!G12&lt;day9_input_parsed!G13,"^",day9_input_parsed!H13&lt;day9_input_parsed!G13,"&gt;",day9_input_parsed!G14&lt;day9_input_parsed!G13,"v",day9_input_parsed!F13&lt;day9_input_parsed!G13,"&lt;",TRUE,"o")</f>
        <v>&lt;</v>
      </c>
      <c r="H13" s="3" t="str">
        <f>ifs(day9_input_parsed!H13&gt;8,"x",day9_input_parsed!H12&lt;day9_input_parsed!H13,"^",day9_input_parsed!I13&lt;day9_input_parsed!H13,"&gt;",day9_input_parsed!H14&lt;day9_input_parsed!H13,"v",day9_input_parsed!G13&lt;day9_input_parsed!H13,"&lt;",TRUE,"o")</f>
        <v>&lt;</v>
      </c>
      <c r="I13" s="3" t="str">
        <f>ifs(day9_input_parsed!I13&gt;8,"x",day9_input_parsed!I12&lt;day9_input_parsed!I13,"^",day9_input_parsed!J13&lt;day9_input_parsed!I13,"&gt;",day9_input_parsed!I14&lt;day9_input_parsed!I13,"v",day9_input_parsed!H13&lt;day9_input_parsed!I13,"&lt;",TRUE,"o")</f>
        <v>&lt;</v>
      </c>
      <c r="J13" s="3" t="str">
        <f>ifs(day9_input_parsed!J13&gt;8,"x",day9_input_parsed!J12&lt;day9_input_parsed!J13,"^",day9_input_parsed!K13&lt;day9_input_parsed!J13,"&gt;",day9_input_parsed!J14&lt;day9_input_parsed!J13,"v",day9_input_parsed!I13&lt;day9_input_parsed!J13,"&lt;",TRUE,"o")</f>
        <v>x</v>
      </c>
      <c r="K13" s="3" t="str">
        <f>ifs(day9_input_parsed!K13&gt;8,"x",day9_input_parsed!K12&lt;day9_input_parsed!K13,"^",day9_input_parsed!L13&lt;day9_input_parsed!K13,"&gt;",day9_input_parsed!K14&lt;day9_input_parsed!K13,"v",day9_input_parsed!J13&lt;day9_input_parsed!K13,"&lt;",TRUE,"o")</f>
        <v>x</v>
      </c>
      <c r="L13" s="3" t="str">
        <f>ifs(day9_input_parsed!L13&gt;8,"x",day9_input_parsed!L12&lt;day9_input_parsed!L13,"^",day9_input_parsed!M13&lt;day9_input_parsed!L13,"&gt;",day9_input_parsed!L14&lt;day9_input_parsed!L13,"v",day9_input_parsed!K13&lt;day9_input_parsed!L13,"&lt;",TRUE,"o")</f>
        <v>^</v>
      </c>
      <c r="M13" s="3" t="str">
        <f>ifs(day9_input_parsed!M13&gt;8,"x",day9_input_parsed!M12&lt;day9_input_parsed!M13,"^",day9_input_parsed!N13&lt;day9_input_parsed!M13,"&gt;",day9_input_parsed!M14&lt;day9_input_parsed!M13,"v",day9_input_parsed!L13&lt;day9_input_parsed!M13,"&lt;",TRUE,"o")</f>
        <v>x</v>
      </c>
      <c r="N13" s="3" t="str">
        <f>ifs(day9_input_parsed!N13&gt;8,"x",day9_input_parsed!N12&lt;day9_input_parsed!N13,"^",day9_input_parsed!O13&lt;day9_input_parsed!N13,"&gt;",day9_input_parsed!N14&lt;day9_input_parsed!N13,"v",day9_input_parsed!M13&lt;day9_input_parsed!N13,"&lt;",TRUE,"o")</f>
        <v>^</v>
      </c>
      <c r="O13" s="3" t="str">
        <f>ifs(day9_input_parsed!O13&gt;8,"x",day9_input_parsed!O12&lt;day9_input_parsed!O13,"^",day9_input_parsed!P13&lt;day9_input_parsed!O13,"&gt;",day9_input_parsed!O14&lt;day9_input_parsed!O13,"v",day9_input_parsed!N13&lt;day9_input_parsed!O13,"&lt;",TRUE,"o")</f>
        <v>^</v>
      </c>
      <c r="P13" s="3" t="str">
        <f>ifs(day9_input_parsed!P13&gt;8,"x",day9_input_parsed!P12&lt;day9_input_parsed!P13,"^",day9_input_parsed!Q13&lt;day9_input_parsed!P13,"&gt;",day9_input_parsed!P14&lt;day9_input_parsed!P13,"v",day9_input_parsed!O13&lt;day9_input_parsed!P13,"&lt;",TRUE,"o")</f>
        <v>^</v>
      </c>
      <c r="Q13" s="3" t="str">
        <f>ifs(day9_input_parsed!Q13&gt;8,"x",day9_input_parsed!Q12&lt;day9_input_parsed!Q13,"^",day9_input_parsed!R13&lt;day9_input_parsed!Q13,"&gt;",day9_input_parsed!Q14&lt;day9_input_parsed!Q13,"v",day9_input_parsed!P13&lt;day9_input_parsed!Q13,"&lt;",TRUE,"o")</f>
        <v>^</v>
      </c>
      <c r="R13" s="3" t="str">
        <f>ifs(day9_input_parsed!R13&gt;8,"x",day9_input_parsed!R12&lt;day9_input_parsed!R13,"^",day9_input_parsed!S13&lt;day9_input_parsed!R13,"&gt;",day9_input_parsed!R14&lt;day9_input_parsed!R13,"v",day9_input_parsed!Q13&lt;day9_input_parsed!R13,"&lt;",TRUE,"o")</f>
        <v>^</v>
      </c>
      <c r="S13" s="3" t="str">
        <f>ifs(day9_input_parsed!S13&gt;8,"x",day9_input_parsed!S12&lt;day9_input_parsed!S13,"^",day9_input_parsed!T13&lt;day9_input_parsed!S13,"&gt;",day9_input_parsed!S14&lt;day9_input_parsed!S13,"v",day9_input_parsed!R13&lt;day9_input_parsed!S13,"&lt;",TRUE,"o")</f>
        <v>&lt;</v>
      </c>
      <c r="T13" s="3" t="str">
        <f>ifs(day9_input_parsed!T13&gt;8,"x",day9_input_parsed!T12&lt;day9_input_parsed!T13,"^",day9_input_parsed!U13&lt;day9_input_parsed!T13,"&gt;",day9_input_parsed!T14&lt;day9_input_parsed!T13,"v",day9_input_parsed!S13&lt;day9_input_parsed!T13,"&lt;",TRUE,"o")</f>
        <v>^</v>
      </c>
      <c r="U13" s="3" t="str">
        <f>ifs(day9_input_parsed!U13&gt;8,"x",day9_input_parsed!U12&lt;day9_input_parsed!U13,"^",day9_input_parsed!V13&lt;day9_input_parsed!U13,"&gt;",day9_input_parsed!U14&lt;day9_input_parsed!U13,"v",day9_input_parsed!T13&lt;day9_input_parsed!U13,"&lt;",TRUE,"o")</f>
        <v>^</v>
      </c>
      <c r="V13" s="3" t="str">
        <f>ifs(day9_input_parsed!V13&gt;8,"x",day9_input_parsed!V12&lt;day9_input_parsed!V13,"^",day9_input_parsed!W13&lt;day9_input_parsed!V13,"&gt;",day9_input_parsed!V14&lt;day9_input_parsed!V13,"v",day9_input_parsed!U13&lt;day9_input_parsed!V13,"&lt;",TRUE,"o")</f>
        <v>^</v>
      </c>
      <c r="W13" s="3" t="str">
        <f>ifs(day9_input_parsed!W13&gt;8,"x",day9_input_parsed!W12&lt;day9_input_parsed!W13,"^",day9_input_parsed!X13&lt;day9_input_parsed!W13,"&gt;",day9_input_parsed!W14&lt;day9_input_parsed!W13,"v",day9_input_parsed!V13&lt;day9_input_parsed!W13,"&lt;",TRUE,"o")</f>
        <v>x</v>
      </c>
      <c r="X13" s="3" t="str">
        <f>ifs(day9_input_parsed!X13&gt;8,"x",day9_input_parsed!X12&lt;day9_input_parsed!X13,"^",day9_input_parsed!Y13&lt;day9_input_parsed!X13,"&gt;",day9_input_parsed!X14&lt;day9_input_parsed!X13,"v",day9_input_parsed!W13&lt;day9_input_parsed!X13,"&lt;",TRUE,"o")</f>
        <v>x</v>
      </c>
      <c r="Y13" s="3" t="str">
        <f>ifs(day9_input_parsed!Y13&gt;8,"x",day9_input_parsed!Y12&lt;day9_input_parsed!Y13,"^",day9_input_parsed!Z13&lt;day9_input_parsed!Y13,"&gt;",day9_input_parsed!Y14&lt;day9_input_parsed!Y13,"v",day9_input_parsed!X13&lt;day9_input_parsed!Y13,"&lt;",TRUE,"o")</f>
        <v>^</v>
      </c>
      <c r="Z13" s="3" t="str">
        <f>ifs(day9_input_parsed!Z13&gt;8,"x",day9_input_parsed!Z12&lt;day9_input_parsed!Z13,"^",day9_input_parsed!AA13&lt;day9_input_parsed!Z13,"&gt;",day9_input_parsed!Z14&lt;day9_input_parsed!Z13,"v",day9_input_parsed!Y13&lt;day9_input_parsed!Z13,"&lt;",TRUE,"o")</f>
        <v>x</v>
      </c>
      <c r="AA13" s="3" t="str">
        <f>ifs(day9_input_parsed!AA13&gt;8,"x",day9_input_parsed!AA12&lt;day9_input_parsed!AA13,"^",day9_input_parsed!AB13&lt;day9_input_parsed!AA13,"&gt;",day9_input_parsed!AA14&lt;day9_input_parsed!AA13,"v",day9_input_parsed!Z13&lt;day9_input_parsed!AA13,"&lt;",TRUE,"o")</f>
        <v>^</v>
      </c>
      <c r="AB13" s="3" t="str">
        <f>ifs(day9_input_parsed!AB13&gt;8,"x",day9_input_parsed!AB12&lt;day9_input_parsed!AB13,"^",day9_input_parsed!AC13&lt;day9_input_parsed!AB13,"&gt;",day9_input_parsed!AB14&lt;day9_input_parsed!AB13,"v",day9_input_parsed!AA13&lt;day9_input_parsed!AB13,"&lt;",TRUE,"o")</f>
        <v>^</v>
      </c>
      <c r="AC13" s="3" t="str">
        <f>ifs(day9_input_parsed!AC13&gt;8,"x",day9_input_parsed!AC12&lt;day9_input_parsed!AC13,"^",day9_input_parsed!AD13&lt;day9_input_parsed!AC13,"&gt;",day9_input_parsed!AC14&lt;day9_input_parsed!AC13,"v",day9_input_parsed!AB13&lt;day9_input_parsed!AC13,"&lt;",TRUE,"o")</f>
        <v>^</v>
      </c>
      <c r="AD13" s="3" t="str">
        <f>ifs(day9_input_parsed!AD13&gt;8,"x",day9_input_parsed!AD12&lt;day9_input_parsed!AD13,"^",day9_input_parsed!AE13&lt;day9_input_parsed!AD13,"&gt;",day9_input_parsed!AD14&lt;day9_input_parsed!AD13,"v",day9_input_parsed!AC13&lt;day9_input_parsed!AD13,"&lt;",TRUE,"o")</f>
        <v>^</v>
      </c>
      <c r="AE13" s="3" t="str">
        <f>ifs(day9_input_parsed!AE13&gt;8,"x",day9_input_parsed!AE12&lt;day9_input_parsed!AE13,"^",day9_input_parsed!AF13&lt;day9_input_parsed!AE13,"&gt;",day9_input_parsed!AE14&lt;day9_input_parsed!AE13,"v",day9_input_parsed!AD13&lt;day9_input_parsed!AE13,"&lt;",TRUE,"o")</f>
        <v>^</v>
      </c>
      <c r="AF13" s="3" t="str">
        <f>ifs(day9_input_parsed!AF13&gt;8,"x",day9_input_parsed!AF12&lt;day9_input_parsed!AF13,"^",day9_input_parsed!AG13&lt;day9_input_parsed!AF13,"&gt;",day9_input_parsed!AF14&lt;day9_input_parsed!AF13,"v",day9_input_parsed!AE13&lt;day9_input_parsed!AF13,"&lt;",TRUE,"o")</f>
        <v>^</v>
      </c>
      <c r="AG13" s="3" t="str">
        <f>ifs(day9_input_parsed!AG13&gt;8,"x",day9_input_parsed!AG12&lt;day9_input_parsed!AG13,"^",day9_input_parsed!AH13&lt;day9_input_parsed!AG13,"&gt;",day9_input_parsed!AG14&lt;day9_input_parsed!AG13,"v",day9_input_parsed!AF13&lt;day9_input_parsed!AG13,"&lt;",TRUE,"o")</f>
        <v>^</v>
      </c>
      <c r="AH13" s="3" t="str">
        <f>ifs(day9_input_parsed!AH13&gt;8,"x",day9_input_parsed!AH12&lt;day9_input_parsed!AH13,"^",day9_input_parsed!AI13&lt;day9_input_parsed!AH13,"&gt;",day9_input_parsed!AH14&lt;day9_input_parsed!AH13,"v",day9_input_parsed!AG13&lt;day9_input_parsed!AH13,"&lt;",TRUE,"o")</f>
        <v>x</v>
      </c>
      <c r="AI13" s="3" t="str">
        <f>ifs(day9_input_parsed!AI13&gt;8,"x",day9_input_parsed!AI12&lt;day9_input_parsed!AI13,"^",day9_input_parsed!AJ13&lt;day9_input_parsed!AI13,"&gt;",day9_input_parsed!AI14&lt;day9_input_parsed!AI13,"v",day9_input_parsed!AH13&lt;day9_input_parsed!AI13,"&lt;",TRUE,"o")</f>
        <v>v</v>
      </c>
      <c r="AJ13" s="3" t="str">
        <f>ifs(day9_input_parsed!AJ13&gt;8,"x",day9_input_parsed!AJ12&lt;day9_input_parsed!AJ13,"^",day9_input_parsed!AK13&lt;day9_input_parsed!AJ13,"&gt;",day9_input_parsed!AJ14&lt;day9_input_parsed!AJ13,"v",day9_input_parsed!AI13&lt;day9_input_parsed!AJ13,"&lt;",TRUE,"o")</f>
        <v>x</v>
      </c>
      <c r="AK13" s="3" t="str">
        <f>ifs(day9_input_parsed!AK13&gt;8,"x",day9_input_parsed!AK12&lt;day9_input_parsed!AK13,"^",day9_input_parsed!AL13&lt;day9_input_parsed!AK13,"&gt;",day9_input_parsed!AK14&lt;day9_input_parsed!AK13,"v",day9_input_parsed!AJ13&lt;day9_input_parsed!AK13,"&lt;",TRUE,"o")</f>
        <v>v</v>
      </c>
      <c r="AL13" s="3" t="str">
        <f>ifs(day9_input_parsed!AL13&gt;8,"x",day9_input_parsed!AL12&lt;day9_input_parsed!AL13,"^",day9_input_parsed!AM13&lt;day9_input_parsed!AL13,"&gt;",day9_input_parsed!AL14&lt;day9_input_parsed!AL13,"v",day9_input_parsed!AK13&lt;day9_input_parsed!AL13,"&lt;",TRUE,"o")</f>
        <v>v</v>
      </c>
      <c r="AM13" s="3" t="str">
        <f>ifs(day9_input_parsed!AM13&gt;8,"x",day9_input_parsed!AM12&lt;day9_input_parsed!AM13,"^",day9_input_parsed!AN13&lt;day9_input_parsed!AM13,"&gt;",day9_input_parsed!AM14&lt;day9_input_parsed!AM13,"v",day9_input_parsed!AL13&lt;day9_input_parsed!AM13,"&lt;",TRUE,"o")</f>
        <v>v</v>
      </c>
      <c r="AN13" s="3" t="str">
        <f>ifs(day9_input_parsed!AN13&gt;8,"x",day9_input_parsed!AN12&lt;day9_input_parsed!AN13,"^",day9_input_parsed!AO13&lt;day9_input_parsed!AN13,"&gt;",day9_input_parsed!AN14&lt;day9_input_parsed!AN13,"v",day9_input_parsed!AM13&lt;day9_input_parsed!AN13,"&lt;",TRUE,"o")</f>
        <v>v</v>
      </c>
      <c r="AO13" s="3" t="str">
        <f>ifs(day9_input_parsed!AO13&gt;8,"x",day9_input_parsed!AO12&lt;day9_input_parsed!AO13,"^",day9_input_parsed!AP13&lt;day9_input_parsed!AO13,"&gt;",day9_input_parsed!AO14&lt;day9_input_parsed!AO13,"v",day9_input_parsed!AN13&lt;day9_input_parsed!AO13,"&lt;",TRUE,"o")</f>
        <v>x</v>
      </c>
      <c r="AP13" s="3" t="str">
        <f>ifs(day9_input_parsed!AP13&gt;8,"x",day9_input_parsed!AP12&lt;day9_input_parsed!AP13,"^",day9_input_parsed!AQ13&lt;day9_input_parsed!AP13,"&gt;",day9_input_parsed!AP14&lt;day9_input_parsed!AP13,"v",day9_input_parsed!AO13&lt;day9_input_parsed!AP13,"&lt;",TRUE,"o")</f>
        <v>o</v>
      </c>
      <c r="AQ13" s="3" t="str">
        <f>ifs(day9_input_parsed!AQ13&gt;8,"x",day9_input_parsed!AQ12&lt;day9_input_parsed!AQ13,"^",day9_input_parsed!AR13&lt;day9_input_parsed!AQ13,"&gt;",day9_input_parsed!AQ14&lt;day9_input_parsed!AQ13,"v",day9_input_parsed!AP13&lt;day9_input_parsed!AQ13,"&lt;",TRUE,"o")</f>
        <v>&lt;</v>
      </c>
      <c r="AR13" s="3" t="str">
        <f>ifs(day9_input_parsed!AR13&gt;8,"x",day9_input_parsed!AR12&lt;day9_input_parsed!AR13,"^",day9_input_parsed!AS13&lt;day9_input_parsed!AR13,"&gt;",day9_input_parsed!AR14&lt;day9_input_parsed!AR13,"v",day9_input_parsed!AQ13&lt;day9_input_parsed!AR13,"&lt;",TRUE,"o")</f>
        <v>x</v>
      </c>
      <c r="AS13" s="3" t="str">
        <f>ifs(day9_input_parsed!AS13&gt;8,"x",day9_input_parsed!AS12&lt;day9_input_parsed!AS13,"^",day9_input_parsed!AT13&lt;day9_input_parsed!AS13,"&gt;",day9_input_parsed!AS14&lt;day9_input_parsed!AS13,"v",day9_input_parsed!AR13&lt;day9_input_parsed!AS13,"&lt;",TRUE,"o")</f>
        <v>&gt;</v>
      </c>
      <c r="AT13" s="3" t="str">
        <f>ifs(day9_input_parsed!AT13&gt;8,"x",day9_input_parsed!AT12&lt;day9_input_parsed!AT13,"^",day9_input_parsed!AU13&lt;day9_input_parsed!AT13,"&gt;",day9_input_parsed!AT14&lt;day9_input_parsed!AT13,"v",day9_input_parsed!AS13&lt;day9_input_parsed!AT13,"&lt;",TRUE,"o")</f>
        <v>&gt;</v>
      </c>
      <c r="AU13" s="3" t="str">
        <f>ifs(day9_input_parsed!AU13&gt;8,"x",day9_input_parsed!AU12&lt;day9_input_parsed!AU13,"^",day9_input_parsed!AV13&lt;day9_input_parsed!AU13,"&gt;",day9_input_parsed!AU14&lt;day9_input_parsed!AU13,"v",day9_input_parsed!AT13&lt;day9_input_parsed!AU13,"&lt;",TRUE,"o")</f>
        <v>^</v>
      </c>
      <c r="AV13" s="3" t="str">
        <f>ifs(day9_input_parsed!AV13&gt;8,"x",day9_input_parsed!AV12&lt;day9_input_parsed!AV13,"^",day9_input_parsed!AW13&lt;day9_input_parsed!AV13,"&gt;",day9_input_parsed!AV14&lt;day9_input_parsed!AV13,"v",day9_input_parsed!AU13&lt;day9_input_parsed!AV13,"&lt;",TRUE,"o")</f>
        <v>&lt;</v>
      </c>
      <c r="AW13" s="3" t="str">
        <f>ifs(day9_input_parsed!AW13&gt;8,"x",day9_input_parsed!AW12&lt;day9_input_parsed!AW13,"^",day9_input_parsed!AX13&lt;day9_input_parsed!AW13,"&gt;",day9_input_parsed!AW14&lt;day9_input_parsed!AW13,"v",day9_input_parsed!AV13&lt;day9_input_parsed!AW13,"&lt;",TRUE,"o")</f>
        <v>x</v>
      </c>
      <c r="AX13" s="3" t="str">
        <f>ifs(day9_input_parsed!AX13&gt;8,"x",day9_input_parsed!AX12&lt;day9_input_parsed!AX13,"^",day9_input_parsed!AY13&lt;day9_input_parsed!AX13,"&gt;",day9_input_parsed!AX14&lt;day9_input_parsed!AX13,"v",day9_input_parsed!AW13&lt;day9_input_parsed!AX13,"&lt;",TRUE,"o")</f>
        <v>x</v>
      </c>
      <c r="AY13" s="3" t="str">
        <f>ifs(day9_input_parsed!AY13&gt;8,"x",day9_input_parsed!AY12&lt;day9_input_parsed!AY13,"^",day9_input_parsed!AZ13&lt;day9_input_parsed!AY13,"&gt;",day9_input_parsed!AY14&lt;day9_input_parsed!AY13,"v",day9_input_parsed!AX13&lt;day9_input_parsed!AY13,"&lt;",TRUE,"o")</f>
        <v>x</v>
      </c>
      <c r="AZ13" s="3" t="str">
        <f>ifs(day9_input_parsed!AZ13&gt;8,"x",day9_input_parsed!AZ12&lt;day9_input_parsed!AZ13,"^",day9_input_parsed!BA13&lt;day9_input_parsed!AZ13,"&gt;",day9_input_parsed!AZ14&lt;day9_input_parsed!AZ13,"v",day9_input_parsed!AY13&lt;day9_input_parsed!AZ13,"&lt;",TRUE,"o")</f>
        <v>x</v>
      </c>
      <c r="BA13" s="3" t="str">
        <f>ifs(day9_input_parsed!BA13&gt;8,"x",day9_input_parsed!BA12&lt;day9_input_parsed!BA13,"^",day9_input_parsed!BB13&lt;day9_input_parsed!BA13,"&gt;",day9_input_parsed!BA14&lt;day9_input_parsed!BA13,"v",day9_input_parsed!AZ13&lt;day9_input_parsed!BA13,"&lt;",TRUE,"o")</f>
        <v>x</v>
      </c>
      <c r="BB13" s="3" t="str">
        <f>ifs(day9_input_parsed!BB13&gt;8,"x",day9_input_parsed!BB12&lt;day9_input_parsed!BB13,"^",day9_input_parsed!BC13&lt;day9_input_parsed!BB13,"&gt;",day9_input_parsed!BB14&lt;day9_input_parsed!BB13,"v",day9_input_parsed!BA13&lt;day9_input_parsed!BB13,"&lt;",TRUE,"o")</f>
        <v>x</v>
      </c>
      <c r="BC13" s="3" t="str">
        <f>ifs(day9_input_parsed!BC13&gt;8,"x",day9_input_parsed!BC12&lt;day9_input_parsed!BC13,"^",day9_input_parsed!BD13&lt;day9_input_parsed!BC13,"&gt;",day9_input_parsed!BC14&lt;day9_input_parsed!BC13,"v",day9_input_parsed!BB13&lt;day9_input_parsed!BC13,"&lt;",TRUE,"o")</f>
        <v>^</v>
      </c>
      <c r="BD13" s="3" t="str">
        <f>ifs(day9_input_parsed!BD13&gt;8,"x",day9_input_parsed!BD12&lt;day9_input_parsed!BD13,"^",day9_input_parsed!BE13&lt;day9_input_parsed!BD13,"&gt;",day9_input_parsed!BD14&lt;day9_input_parsed!BD13,"v",day9_input_parsed!BC13&lt;day9_input_parsed!BD13,"&lt;",TRUE,"o")</f>
        <v>x</v>
      </c>
      <c r="BE13" s="3" t="str">
        <f>ifs(day9_input_parsed!BE13&gt;8,"x",day9_input_parsed!BE12&lt;day9_input_parsed!BE13,"^",day9_input_parsed!BF13&lt;day9_input_parsed!BE13,"&gt;",day9_input_parsed!BE14&lt;day9_input_parsed!BE13,"v",day9_input_parsed!BD13&lt;day9_input_parsed!BE13,"&lt;",TRUE,"o")</f>
        <v>x</v>
      </c>
      <c r="BF13" s="3" t="str">
        <f>ifs(day9_input_parsed!BF13&gt;8,"x",day9_input_parsed!BF12&lt;day9_input_parsed!BF13,"^",day9_input_parsed!BG13&lt;day9_input_parsed!BF13,"&gt;",day9_input_parsed!BF14&lt;day9_input_parsed!BF13,"v",day9_input_parsed!BE13&lt;day9_input_parsed!BF13,"&lt;",TRUE,"o")</f>
        <v>^</v>
      </c>
      <c r="BG13" s="3" t="str">
        <f>ifs(day9_input_parsed!BG13&gt;8,"x",day9_input_parsed!BG12&lt;day9_input_parsed!BG13,"^",day9_input_parsed!BH13&lt;day9_input_parsed!BG13,"&gt;",day9_input_parsed!BG14&lt;day9_input_parsed!BG13,"v",day9_input_parsed!BF13&lt;day9_input_parsed!BG13,"&lt;",TRUE,"o")</f>
        <v>^</v>
      </c>
      <c r="BH13" s="3" t="str">
        <f>ifs(day9_input_parsed!BH13&gt;8,"x",day9_input_parsed!BH12&lt;day9_input_parsed!BH13,"^",day9_input_parsed!BI13&lt;day9_input_parsed!BH13,"&gt;",day9_input_parsed!BH14&lt;day9_input_parsed!BH13,"v",day9_input_parsed!BG13&lt;day9_input_parsed!BH13,"&lt;",TRUE,"o")</f>
        <v>x</v>
      </c>
      <c r="BI13" s="3" t="str">
        <f>ifs(day9_input_parsed!BI13&gt;8,"x",day9_input_parsed!BI12&lt;day9_input_parsed!BI13,"^",day9_input_parsed!BJ13&lt;day9_input_parsed!BI13,"&gt;",day9_input_parsed!BI14&lt;day9_input_parsed!BI13,"v",day9_input_parsed!BH13&lt;day9_input_parsed!BI13,"&lt;",TRUE,"o")</f>
        <v>&gt;</v>
      </c>
      <c r="BJ13" s="3" t="str">
        <f>ifs(day9_input_parsed!BJ13&gt;8,"x",day9_input_parsed!BJ12&lt;day9_input_parsed!BJ13,"^",day9_input_parsed!BK13&lt;day9_input_parsed!BJ13,"&gt;",day9_input_parsed!BJ14&lt;day9_input_parsed!BJ13,"v",day9_input_parsed!BI13&lt;day9_input_parsed!BJ13,"&lt;",TRUE,"o")</f>
        <v>v</v>
      </c>
      <c r="BK13" s="3" t="str">
        <f>ifs(day9_input_parsed!BK13&gt;8,"x",day9_input_parsed!BK12&lt;day9_input_parsed!BK13,"^",day9_input_parsed!BL13&lt;day9_input_parsed!BK13,"&gt;",day9_input_parsed!BK14&lt;day9_input_parsed!BK13,"v",day9_input_parsed!BJ13&lt;day9_input_parsed!BK13,"&lt;",TRUE,"o")</f>
        <v>x</v>
      </c>
      <c r="BL13" s="3" t="str">
        <f>ifs(day9_input_parsed!BL13&gt;8,"x",day9_input_parsed!BL12&lt;day9_input_parsed!BL13,"^",day9_input_parsed!BM13&lt;day9_input_parsed!BL13,"&gt;",day9_input_parsed!BL14&lt;day9_input_parsed!BL13,"v",day9_input_parsed!BK13&lt;day9_input_parsed!BL13,"&lt;",TRUE,"o")</f>
        <v>v</v>
      </c>
      <c r="BM13" s="3" t="str">
        <f>ifs(day9_input_parsed!BM13&gt;8,"x",day9_input_parsed!BM12&lt;day9_input_parsed!BM13,"^",day9_input_parsed!BN13&lt;day9_input_parsed!BM13,"&gt;",day9_input_parsed!BM14&lt;day9_input_parsed!BM13,"v",day9_input_parsed!BL13&lt;day9_input_parsed!BM13,"&lt;",TRUE,"o")</f>
        <v>x</v>
      </c>
      <c r="BN13" s="3" t="str">
        <f>ifs(day9_input_parsed!BN13&gt;8,"x",day9_input_parsed!BN12&lt;day9_input_parsed!BN13,"^",day9_input_parsed!BO13&lt;day9_input_parsed!BN13,"&gt;",day9_input_parsed!BN14&lt;day9_input_parsed!BN13,"v",day9_input_parsed!BM13&lt;day9_input_parsed!BN13,"&lt;",TRUE,"o")</f>
        <v>x</v>
      </c>
      <c r="BO13" s="3" t="str">
        <f>ifs(day9_input_parsed!BO13&gt;8,"x",day9_input_parsed!BO12&lt;day9_input_parsed!BO13,"^",day9_input_parsed!BP13&lt;day9_input_parsed!BO13,"&gt;",day9_input_parsed!BO14&lt;day9_input_parsed!BO13,"v",day9_input_parsed!BN13&lt;day9_input_parsed!BO13,"&lt;",TRUE,"o")</f>
        <v>^</v>
      </c>
      <c r="BP13" s="3" t="str">
        <f>ifs(day9_input_parsed!BP13&gt;8,"x",day9_input_parsed!BP12&lt;day9_input_parsed!BP13,"^",day9_input_parsed!BQ13&lt;day9_input_parsed!BP13,"&gt;",day9_input_parsed!BP14&lt;day9_input_parsed!BP13,"v",day9_input_parsed!BO13&lt;day9_input_parsed!BP13,"&lt;",TRUE,"o")</f>
        <v>x</v>
      </c>
      <c r="BQ13" s="3" t="str">
        <f>ifs(day9_input_parsed!BQ13&gt;8,"x",day9_input_parsed!BQ12&lt;day9_input_parsed!BQ13,"^",day9_input_parsed!BR13&lt;day9_input_parsed!BQ13,"&gt;",day9_input_parsed!BQ14&lt;day9_input_parsed!BQ13,"v",day9_input_parsed!BP13&lt;day9_input_parsed!BQ13,"&lt;",TRUE,"o")</f>
        <v>&gt;</v>
      </c>
      <c r="BR13" s="3" t="str">
        <f>ifs(day9_input_parsed!BR13&gt;8,"x",day9_input_parsed!BR12&lt;day9_input_parsed!BR13,"^",day9_input_parsed!BS13&lt;day9_input_parsed!BR13,"&gt;",day9_input_parsed!BR14&lt;day9_input_parsed!BR13,"v",day9_input_parsed!BQ13&lt;day9_input_parsed!BR13,"&lt;",TRUE,"o")</f>
        <v>v</v>
      </c>
      <c r="BS13" s="3" t="str">
        <f>ifs(day9_input_parsed!BS13&gt;8,"x",day9_input_parsed!BS12&lt;day9_input_parsed!BS13,"^",day9_input_parsed!BT13&lt;day9_input_parsed!BS13,"&gt;",day9_input_parsed!BS14&lt;day9_input_parsed!BS13,"v",day9_input_parsed!BR13&lt;day9_input_parsed!BS13,"&lt;",TRUE,"o")</f>
        <v>v</v>
      </c>
      <c r="BT13" s="3" t="str">
        <f>ifs(day9_input_parsed!BT13&gt;8,"x",day9_input_parsed!BT12&lt;day9_input_parsed!BT13,"^",day9_input_parsed!BU13&lt;day9_input_parsed!BT13,"&gt;",day9_input_parsed!BT14&lt;day9_input_parsed!BT13,"v",day9_input_parsed!BS13&lt;day9_input_parsed!BT13,"&lt;",TRUE,"o")</f>
        <v>x</v>
      </c>
      <c r="BU13" s="3" t="str">
        <f>ifs(day9_input_parsed!BU13&gt;8,"x",day9_input_parsed!BU12&lt;day9_input_parsed!BU13,"^",day9_input_parsed!BV13&lt;day9_input_parsed!BU13,"&gt;",day9_input_parsed!BU14&lt;day9_input_parsed!BU13,"v",day9_input_parsed!BT13&lt;day9_input_parsed!BU13,"&lt;",TRUE,"o")</f>
        <v>v</v>
      </c>
      <c r="BV13" s="3" t="str">
        <f>ifs(day9_input_parsed!BV13&gt;8,"x",day9_input_parsed!BV12&lt;day9_input_parsed!BV13,"^",day9_input_parsed!BW13&lt;day9_input_parsed!BV13,"&gt;",day9_input_parsed!BV14&lt;day9_input_parsed!BV13,"v",day9_input_parsed!BU13&lt;day9_input_parsed!BV13,"&lt;",TRUE,"o")</f>
        <v>x</v>
      </c>
      <c r="BW13" s="3" t="str">
        <f>ifs(day9_input_parsed!BW13&gt;8,"x",day9_input_parsed!BW12&lt;day9_input_parsed!BW13,"^",day9_input_parsed!BX13&lt;day9_input_parsed!BW13,"&gt;",day9_input_parsed!BW14&lt;day9_input_parsed!BW13,"v",day9_input_parsed!BV13&lt;day9_input_parsed!BW13,"&lt;",TRUE,"o")</f>
        <v>x</v>
      </c>
      <c r="BX13" s="3" t="str">
        <f>ifs(day9_input_parsed!BX13&gt;8,"x",day9_input_parsed!BX12&lt;day9_input_parsed!BX13,"^",day9_input_parsed!BY13&lt;day9_input_parsed!BX13,"&gt;",day9_input_parsed!BX14&lt;day9_input_parsed!BX13,"v",day9_input_parsed!BW13&lt;day9_input_parsed!BX13,"&lt;",TRUE,"o")</f>
        <v>^</v>
      </c>
      <c r="BY13" s="3" t="str">
        <f>ifs(day9_input_parsed!BY13&gt;8,"x",day9_input_parsed!BY12&lt;day9_input_parsed!BY13,"^",day9_input_parsed!BZ13&lt;day9_input_parsed!BY13,"&gt;",day9_input_parsed!BY14&lt;day9_input_parsed!BY13,"v",day9_input_parsed!BX13&lt;day9_input_parsed!BY13,"&lt;",TRUE,"o")</f>
        <v>x</v>
      </c>
      <c r="BZ13" s="3" t="str">
        <f>ifs(day9_input_parsed!BZ13&gt;8,"x",day9_input_parsed!BZ12&lt;day9_input_parsed!BZ13,"^",day9_input_parsed!CA13&lt;day9_input_parsed!BZ13,"&gt;",day9_input_parsed!BZ14&lt;day9_input_parsed!BZ13,"v",day9_input_parsed!BY13&lt;day9_input_parsed!BZ13,"&lt;",TRUE,"o")</f>
        <v>&gt;</v>
      </c>
      <c r="CA13" s="3" t="str">
        <f>ifs(day9_input_parsed!CA13&gt;8,"x",day9_input_parsed!CA12&lt;day9_input_parsed!CA13,"^",day9_input_parsed!CB13&lt;day9_input_parsed!CA13,"&gt;",day9_input_parsed!CA14&lt;day9_input_parsed!CA13,"v",day9_input_parsed!BZ13&lt;day9_input_parsed!CA13,"&lt;",TRUE,"o")</f>
        <v>^</v>
      </c>
      <c r="CB13" s="3" t="str">
        <f>ifs(day9_input_parsed!CB13&gt;8,"x",day9_input_parsed!CB12&lt;day9_input_parsed!CB13,"^",day9_input_parsed!CC13&lt;day9_input_parsed!CB13,"&gt;",day9_input_parsed!CB14&lt;day9_input_parsed!CB13,"v",day9_input_parsed!CA13&lt;day9_input_parsed!CB13,"&lt;",TRUE,"o")</f>
        <v>^</v>
      </c>
      <c r="CC13" s="3" t="str">
        <f>ifs(day9_input_parsed!CC13&gt;8,"x",day9_input_parsed!CC12&lt;day9_input_parsed!CC13,"^",day9_input_parsed!CD13&lt;day9_input_parsed!CC13,"&gt;",day9_input_parsed!CC14&lt;day9_input_parsed!CC13,"v",day9_input_parsed!CB13&lt;day9_input_parsed!CC13,"&lt;",TRUE,"o")</f>
        <v>^</v>
      </c>
      <c r="CD13" s="3" t="str">
        <f>ifs(day9_input_parsed!CD13&gt;8,"x",day9_input_parsed!CD12&lt;day9_input_parsed!CD13,"^",day9_input_parsed!CE13&lt;day9_input_parsed!CD13,"&gt;",day9_input_parsed!CD14&lt;day9_input_parsed!CD13,"v",day9_input_parsed!CC13&lt;day9_input_parsed!CD13,"&lt;",TRUE,"o")</f>
        <v>^</v>
      </c>
      <c r="CE13" s="3" t="str">
        <f>ifs(day9_input_parsed!CE13&gt;8,"x",day9_input_parsed!CE12&lt;day9_input_parsed!CE13,"^",day9_input_parsed!CF13&lt;day9_input_parsed!CE13,"&gt;",day9_input_parsed!CE14&lt;day9_input_parsed!CE13,"v",day9_input_parsed!CD13&lt;day9_input_parsed!CE13,"&lt;",TRUE,"o")</f>
        <v>^</v>
      </c>
      <c r="CF13" s="3" t="str">
        <f>ifs(day9_input_parsed!CF13&gt;8,"x",day9_input_parsed!CF12&lt;day9_input_parsed!CF13,"^",day9_input_parsed!CG13&lt;day9_input_parsed!CF13,"&gt;",day9_input_parsed!CF14&lt;day9_input_parsed!CF13,"v",day9_input_parsed!CE13&lt;day9_input_parsed!CF13,"&lt;",TRUE,"o")</f>
        <v>&lt;</v>
      </c>
      <c r="CG13" s="3" t="str">
        <f>ifs(day9_input_parsed!CG13&gt;8,"x",day9_input_parsed!CG12&lt;day9_input_parsed!CG13,"^",day9_input_parsed!CH13&lt;day9_input_parsed!CG13,"&gt;",day9_input_parsed!CG14&lt;day9_input_parsed!CG13,"v",day9_input_parsed!CF13&lt;day9_input_parsed!CG13,"&lt;",TRUE,"o")</f>
        <v>x</v>
      </c>
      <c r="CH13" s="3" t="str">
        <f>ifs(day9_input_parsed!CH13&gt;8,"x",day9_input_parsed!CH12&lt;day9_input_parsed!CH13,"^",day9_input_parsed!CI13&lt;day9_input_parsed!CH13,"&gt;",day9_input_parsed!CH14&lt;day9_input_parsed!CH13,"v",day9_input_parsed!CG13&lt;day9_input_parsed!CH13,"&lt;",TRUE,"o")</f>
        <v>&gt;</v>
      </c>
      <c r="CI13" s="3" t="str">
        <f>ifs(day9_input_parsed!CI13&gt;8,"x",day9_input_parsed!CI12&lt;day9_input_parsed!CI13,"^",day9_input_parsed!CJ13&lt;day9_input_parsed!CI13,"&gt;",day9_input_parsed!CI14&lt;day9_input_parsed!CI13,"v",day9_input_parsed!CH13&lt;day9_input_parsed!CI13,"&lt;",TRUE,"o")</f>
        <v>&gt;</v>
      </c>
      <c r="CJ13" s="3" t="str">
        <f>ifs(day9_input_parsed!CJ13&gt;8,"x",day9_input_parsed!CJ12&lt;day9_input_parsed!CJ13,"^",day9_input_parsed!CK13&lt;day9_input_parsed!CJ13,"&gt;",day9_input_parsed!CJ14&lt;day9_input_parsed!CJ13,"v",day9_input_parsed!CI13&lt;day9_input_parsed!CJ13,"&lt;",TRUE,"o")</f>
        <v>v</v>
      </c>
      <c r="CK13" s="3" t="str">
        <f>ifs(day9_input_parsed!CK13&gt;8,"x",day9_input_parsed!CK12&lt;day9_input_parsed!CK13,"^",day9_input_parsed!CL13&lt;day9_input_parsed!CK13,"&gt;",day9_input_parsed!CK14&lt;day9_input_parsed!CK13,"v",day9_input_parsed!CJ13&lt;day9_input_parsed!CK13,"&lt;",TRUE,"o")</f>
        <v>v</v>
      </c>
      <c r="CL13" s="3" t="str">
        <f>ifs(day9_input_parsed!CL13&gt;8,"x",day9_input_parsed!CL12&lt;day9_input_parsed!CL13,"^",day9_input_parsed!CM13&lt;day9_input_parsed!CL13,"&gt;",day9_input_parsed!CL14&lt;day9_input_parsed!CL13,"v",day9_input_parsed!CK13&lt;day9_input_parsed!CL13,"&lt;",TRUE,"o")</f>
        <v>v</v>
      </c>
      <c r="CM13" s="3" t="str">
        <f>ifs(day9_input_parsed!CM13&gt;8,"x",day9_input_parsed!CM12&lt;day9_input_parsed!CM13,"^",day9_input_parsed!CN13&lt;day9_input_parsed!CM13,"&gt;",day9_input_parsed!CM14&lt;day9_input_parsed!CM13,"v",day9_input_parsed!CL13&lt;day9_input_parsed!CM13,"&lt;",TRUE,"o")</f>
        <v>&gt;</v>
      </c>
      <c r="CN13" s="3" t="str">
        <f>ifs(day9_input_parsed!CN13&gt;8,"x",day9_input_parsed!CN12&lt;day9_input_parsed!CN13,"^",day9_input_parsed!CO13&lt;day9_input_parsed!CN13,"&gt;",day9_input_parsed!CN14&lt;day9_input_parsed!CN13,"v",day9_input_parsed!CM13&lt;day9_input_parsed!CN13,"&lt;",TRUE,"o")</f>
        <v>v</v>
      </c>
      <c r="CO13" s="3" t="str">
        <f>ifs(day9_input_parsed!CO13&gt;8,"x",day9_input_parsed!CO12&lt;day9_input_parsed!CO13,"^",day9_input_parsed!CP13&lt;day9_input_parsed!CO13,"&gt;",day9_input_parsed!CO14&lt;day9_input_parsed!CO13,"v",day9_input_parsed!CN13&lt;day9_input_parsed!CO13,"&lt;",TRUE,"o")</f>
        <v>v</v>
      </c>
      <c r="CP13" s="3" t="str">
        <f>ifs(day9_input_parsed!CP13&gt;8,"x",day9_input_parsed!CP12&lt;day9_input_parsed!CP13,"^",day9_input_parsed!CQ13&lt;day9_input_parsed!CP13,"&gt;",day9_input_parsed!CP14&lt;day9_input_parsed!CP13,"v",day9_input_parsed!CO13&lt;day9_input_parsed!CP13,"&lt;",TRUE,"o")</f>
        <v>x</v>
      </c>
      <c r="CQ13" s="3" t="str">
        <f>ifs(day9_input_parsed!CQ13&gt;8,"x",day9_input_parsed!CQ12&lt;day9_input_parsed!CQ13,"^",day9_input_parsed!CR13&lt;day9_input_parsed!CQ13,"&gt;",day9_input_parsed!CQ14&lt;day9_input_parsed!CQ13,"v",day9_input_parsed!CP13&lt;day9_input_parsed!CQ13,"&lt;",TRUE,"o")</f>
        <v>&gt;</v>
      </c>
      <c r="CR13" s="3" t="str">
        <f>ifs(day9_input_parsed!CR13&gt;8,"x",day9_input_parsed!CR12&lt;day9_input_parsed!CR13,"^",day9_input_parsed!CS13&lt;day9_input_parsed!CR13,"&gt;",day9_input_parsed!CR14&lt;day9_input_parsed!CR13,"v",day9_input_parsed!CQ13&lt;day9_input_parsed!CR13,"&lt;",TRUE,"o")</f>
        <v>o</v>
      </c>
      <c r="CS13" s="3" t="str">
        <f>ifs(day9_input_parsed!CS13&gt;8,"x",day9_input_parsed!CS12&lt;day9_input_parsed!CS13,"^",day9_input_parsed!CT13&lt;day9_input_parsed!CS13,"&gt;",day9_input_parsed!CS14&lt;day9_input_parsed!CS13,"v",day9_input_parsed!CR13&lt;day9_input_parsed!CS13,"&lt;",TRUE,"o")</f>
        <v>x</v>
      </c>
      <c r="CT13" s="3" t="str">
        <f>ifs(day9_input_parsed!CT13&gt;8,"x",day9_input_parsed!CT12&lt;day9_input_parsed!CT13,"^",day9_input_parsed!CU13&lt;day9_input_parsed!CT13,"&gt;",day9_input_parsed!CT14&lt;day9_input_parsed!CT13,"v",day9_input_parsed!CS13&lt;day9_input_parsed!CT13,"&lt;",TRUE,"o")</f>
        <v>o</v>
      </c>
      <c r="CU13" s="3" t="str">
        <f>ifs(day9_input_parsed!CU13&gt;8,"x",day9_input_parsed!CU12&lt;day9_input_parsed!CU13,"^",day9_input_parsed!CV13&lt;day9_input_parsed!CU13,"&gt;",day9_input_parsed!CU14&lt;day9_input_parsed!CU13,"v",day9_input_parsed!CT13&lt;day9_input_parsed!CU13,"&lt;",TRUE,"o")</f>
        <v>&lt;</v>
      </c>
      <c r="CV13" s="3" t="str">
        <f>ifs(day9_input_parsed!CV13&gt;8,"x",day9_input_parsed!CV12&lt;day9_input_parsed!CV13,"^",day9_input_parsed!CW13&lt;day9_input_parsed!CV13,"&gt;",day9_input_parsed!CV14&lt;day9_input_parsed!CV13,"v",day9_input_parsed!CU13&lt;day9_input_parsed!CV13,"&lt;",TRUE,"o")</f>
        <v>x</v>
      </c>
      <c r="CW13" s="3" t="str">
        <f>ifs(day9_input_parsed!CW13&gt;8,"x",day9_input_parsed!CW12&lt;day9_input_parsed!CW13,"^",day9_input_parsed!CX13&lt;day9_input_parsed!CW13,"&gt;",day9_input_parsed!CW14&lt;day9_input_parsed!CW13,"v",day9_input_parsed!CV13&lt;day9_input_parsed!CW13,"&lt;",TRUE,"o")</f>
        <v>&gt;</v>
      </c>
      <c r="CX13" s="3" t="str">
        <f>ifs(day9_input_parsed!CX13&gt;8,"x",day9_input_parsed!CX12&lt;day9_input_parsed!CX13,"^",day9_input_parsed!CY13&lt;day9_input_parsed!CX13,"&gt;",day9_input_parsed!CX14&lt;day9_input_parsed!CX13,"v",day9_input_parsed!CW13&lt;day9_input_parsed!CX13,"&lt;",TRUE,"o")</f>
        <v>^</v>
      </c>
    </row>
    <row r="14">
      <c r="C14" s="3" t="str">
        <f>ifs(day9_input_parsed!C14&gt;8,"x",day9_input_parsed!C13&lt;day9_input_parsed!C14,"^",day9_input_parsed!D14&lt;day9_input_parsed!C14,"&gt;",day9_input_parsed!C15&lt;day9_input_parsed!C14,"v",day9_input_parsed!B14&lt;day9_input_parsed!C14,"&lt;",TRUE,"o")</f>
        <v>x</v>
      </c>
      <c r="D14" s="3" t="str">
        <f>ifs(day9_input_parsed!D14&gt;8,"x",day9_input_parsed!D13&lt;day9_input_parsed!D14,"^",day9_input_parsed!E14&lt;day9_input_parsed!D14,"&gt;",day9_input_parsed!D15&lt;day9_input_parsed!D14,"v",day9_input_parsed!C14&lt;day9_input_parsed!D14,"&lt;",TRUE,"o")</f>
        <v>^</v>
      </c>
      <c r="E14" s="3" t="str">
        <f>ifs(day9_input_parsed!E14&gt;8,"x",day9_input_parsed!E13&lt;day9_input_parsed!E14,"^",day9_input_parsed!F14&lt;day9_input_parsed!E14,"&gt;",day9_input_parsed!E15&lt;day9_input_parsed!E14,"v",day9_input_parsed!D14&lt;day9_input_parsed!E14,"&lt;",TRUE,"o")</f>
        <v>^</v>
      </c>
      <c r="F14" s="3" t="str">
        <f>ifs(day9_input_parsed!F14&gt;8,"x",day9_input_parsed!F13&lt;day9_input_parsed!F14,"^",day9_input_parsed!G14&lt;day9_input_parsed!F14,"&gt;",day9_input_parsed!F15&lt;day9_input_parsed!F14,"v",day9_input_parsed!E14&lt;day9_input_parsed!F14,"&lt;",TRUE,"o")</f>
        <v>o</v>
      </c>
      <c r="G14" s="3" t="str">
        <f>ifs(day9_input_parsed!G14&gt;8,"x",day9_input_parsed!G13&lt;day9_input_parsed!G14,"^",day9_input_parsed!H14&lt;day9_input_parsed!G14,"&gt;",day9_input_parsed!G15&lt;day9_input_parsed!G14,"v",day9_input_parsed!F14&lt;day9_input_parsed!G14,"&lt;",TRUE,"o")</f>
        <v>^</v>
      </c>
      <c r="H14" s="3" t="str">
        <f>ifs(day9_input_parsed!H14&gt;8,"x",day9_input_parsed!H13&lt;day9_input_parsed!H14,"^",day9_input_parsed!I14&lt;day9_input_parsed!H14,"&gt;",day9_input_parsed!H15&lt;day9_input_parsed!H14,"v",day9_input_parsed!G14&lt;day9_input_parsed!H14,"&lt;",TRUE,"o")</f>
        <v>^</v>
      </c>
      <c r="I14" s="3" t="str">
        <f>ifs(day9_input_parsed!I14&gt;8,"x",day9_input_parsed!I13&lt;day9_input_parsed!I14,"^",day9_input_parsed!J14&lt;day9_input_parsed!I14,"&gt;",day9_input_parsed!I15&lt;day9_input_parsed!I14,"v",day9_input_parsed!H14&lt;day9_input_parsed!I14,"&lt;",TRUE,"o")</f>
        <v>x</v>
      </c>
      <c r="J14" s="3" t="str">
        <f>ifs(day9_input_parsed!J14&gt;8,"x",day9_input_parsed!J13&lt;day9_input_parsed!J14,"^",day9_input_parsed!K14&lt;day9_input_parsed!J14,"&gt;",day9_input_parsed!J15&lt;day9_input_parsed!J14,"v",day9_input_parsed!I14&lt;day9_input_parsed!J14,"&lt;",TRUE,"o")</f>
        <v>o</v>
      </c>
      <c r="K14" s="3" t="str">
        <f>ifs(day9_input_parsed!K14&gt;8,"x",day9_input_parsed!K13&lt;day9_input_parsed!K14,"^",day9_input_parsed!L14&lt;day9_input_parsed!K14,"&gt;",day9_input_parsed!K15&lt;day9_input_parsed!K14,"v",day9_input_parsed!J14&lt;day9_input_parsed!K14,"&lt;",TRUE,"o")</f>
        <v>&lt;</v>
      </c>
      <c r="L14" s="3" t="str">
        <f>ifs(day9_input_parsed!L14&gt;8,"x",day9_input_parsed!L13&lt;day9_input_parsed!L14,"^",day9_input_parsed!M14&lt;day9_input_parsed!L14,"&gt;",day9_input_parsed!L15&lt;day9_input_parsed!L14,"v",day9_input_parsed!K14&lt;day9_input_parsed!L14,"&lt;",TRUE,"o")</f>
        <v>x</v>
      </c>
      <c r="M14" s="3" t="str">
        <f>ifs(day9_input_parsed!M14&gt;8,"x",day9_input_parsed!M13&lt;day9_input_parsed!M14,"^",day9_input_parsed!N14&lt;day9_input_parsed!M14,"&gt;",day9_input_parsed!M15&lt;day9_input_parsed!M14,"v",day9_input_parsed!L14&lt;day9_input_parsed!M14,"&lt;",TRUE,"o")</f>
        <v>v</v>
      </c>
      <c r="N14" s="3" t="str">
        <f>ifs(day9_input_parsed!N14&gt;8,"x",day9_input_parsed!N13&lt;day9_input_parsed!N14,"^",day9_input_parsed!O14&lt;day9_input_parsed!N14,"&gt;",day9_input_parsed!N15&lt;day9_input_parsed!N14,"v",day9_input_parsed!M14&lt;day9_input_parsed!N14,"&lt;",TRUE,"o")</f>
        <v>x</v>
      </c>
      <c r="O14" s="3" t="str">
        <f>ifs(day9_input_parsed!O14&gt;8,"x",day9_input_parsed!O13&lt;day9_input_parsed!O14,"^",day9_input_parsed!P14&lt;day9_input_parsed!O14,"&gt;",day9_input_parsed!O15&lt;day9_input_parsed!O14,"v",day9_input_parsed!N14&lt;day9_input_parsed!O14,"&lt;",TRUE,"o")</f>
        <v>^</v>
      </c>
      <c r="P14" s="3" t="str">
        <f>ifs(day9_input_parsed!P14&gt;8,"x",day9_input_parsed!P13&lt;day9_input_parsed!P14,"^",day9_input_parsed!Q14&lt;day9_input_parsed!P14,"&gt;",day9_input_parsed!P15&lt;day9_input_parsed!P14,"v",day9_input_parsed!O14&lt;day9_input_parsed!P14,"&lt;",TRUE,"o")</f>
        <v>^</v>
      </c>
      <c r="Q14" s="3" t="str">
        <f>ifs(day9_input_parsed!Q14&gt;8,"x",day9_input_parsed!Q13&lt;day9_input_parsed!Q14,"^",day9_input_parsed!R14&lt;day9_input_parsed!Q14,"&gt;",day9_input_parsed!Q15&lt;day9_input_parsed!Q14,"v",day9_input_parsed!P14&lt;day9_input_parsed!Q14,"&lt;",TRUE,"o")</f>
        <v>^</v>
      </c>
      <c r="R14" s="3" t="str">
        <f>ifs(day9_input_parsed!R14&gt;8,"x",day9_input_parsed!R13&lt;day9_input_parsed!R14,"^",day9_input_parsed!S14&lt;day9_input_parsed!R14,"&gt;",day9_input_parsed!R15&lt;day9_input_parsed!R14,"v",day9_input_parsed!Q14&lt;day9_input_parsed!R14,"&lt;",TRUE,"o")</f>
        <v>^</v>
      </c>
      <c r="S14" s="3" t="str">
        <f>ifs(day9_input_parsed!S14&gt;8,"x",day9_input_parsed!S13&lt;day9_input_parsed!S14,"^",day9_input_parsed!T14&lt;day9_input_parsed!S14,"&gt;",day9_input_parsed!S15&lt;day9_input_parsed!S14,"v",day9_input_parsed!R14&lt;day9_input_parsed!S14,"&lt;",TRUE,"o")</f>
        <v>^</v>
      </c>
      <c r="T14" s="3" t="str">
        <f>ifs(day9_input_parsed!T14&gt;8,"x",day9_input_parsed!T13&lt;day9_input_parsed!T14,"^",day9_input_parsed!U14&lt;day9_input_parsed!T14,"&gt;",day9_input_parsed!T15&lt;day9_input_parsed!T14,"v",day9_input_parsed!S14&lt;day9_input_parsed!T14,"&lt;",TRUE,"o")</f>
        <v>&lt;</v>
      </c>
      <c r="U14" s="3" t="str">
        <f>ifs(day9_input_parsed!U14&gt;8,"x",day9_input_parsed!U13&lt;day9_input_parsed!U14,"^",day9_input_parsed!V14&lt;day9_input_parsed!U14,"&gt;",day9_input_parsed!U15&lt;day9_input_parsed!U14,"v",day9_input_parsed!T14&lt;day9_input_parsed!U14,"&lt;",TRUE,"o")</f>
        <v>&lt;</v>
      </c>
      <c r="V14" s="3" t="str">
        <f>ifs(day9_input_parsed!V14&gt;8,"x",day9_input_parsed!V13&lt;day9_input_parsed!V14,"^",day9_input_parsed!W14&lt;day9_input_parsed!V14,"&gt;",day9_input_parsed!V15&lt;day9_input_parsed!V14,"v",day9_input_parsed!U14&lt;day9_input_parsed!V14,"&lt;",TRUE,"o")</f>
        <v>&lt;</v>
      </c>
      <c r="W14" s="3" t="str">
        <f>ifs(day9_input_parsed!W14&gt;8,"x",day9_input_parsed!W13&lt;day9_input_parsed!W14,"^",day9_input_parsed!X14&lt;day9_input_parsed!W14,"&gt;",day9_input_parsed!W15&lt;day9_input_parsed!W14,"v",day9_input_parsed!V14&lt;day9_input_parsed!W14,"&lt;",TRUE,"o")</f>
        <v>&lt;</v>
      </c>
      <c r="X14" s="3" t="str">
        <f>ifs(day9_input_parsed!X14&gt;8,"x",day9_input_parsed!X13&lt;day9_input_parsed!X14,"^",day9_input_parsed!Y14&lt;day9_input_parsed!X14,"&gt;",day9_input_parsed!X15&lt;day9_input_parsed!X14,"v",day9_input_parsed!W14&lt;day9_input_parsed!X14,"&lt;",TRUE,"o")</f>
        <v>x</v>
      </c>
      <c r="Y14" s="3" t="str">
        <f>ifs(day9_input_parsed!Y14&gt;8,"x",day9_input_parsed!Y13&lt;day9_input_parsed!Y14,"^",day9_input_parsed!Z14&lt;day9_input_parsed!Y14,"&gt;",day9_input_parsed!Y15&lt;day9_input_parsed!Y14,"v",day9_input_parsed!X14&lt;day9_input_parsed!Y14,"&lt;",TRUE,"o")</f>
        <v>x</v>
      </c>
      <c r="Z14" s="3" t="str">
        <f>ifs(day9_input_parsed!Z14&gt;8,"x",day9_input_parsed!Z13&lt;day9_input_parsed!Z14,"^",day9_input_parsed!AA14&lt;day9_input_parsed!Z14,"&gt;",day9_input_parsed!Z15&lt;day9_input_parsed!Z14,"v",day9_input_parsed!Y14&lt;day9_input_parsed!Z14,"&lt;",TRUE,"o")</f>
        <v>v</v>
      </c>
      <c r="AA14" s="3" t="str">
        <f>ifs(day9_input_parsed!AA14&gt;8,"x",day9_input_parsed!AA13&lt;day9_input_parsed!AA14,"^",day9_input_parsed!AB14&lt;day9_input_parsed!AA14,"&gt;",day9_input_parsed!AA15&lt;day9_input_parsed!AA14,"v",day9_input_parsed!Z14&lt;day9_input_parsed!AA14,"&lt;",TRUE,"o")</f>
        <v>x</v>
      </c>
      <c r="AB14" s="3" t="str">
        <f>ifs(day9_input_parsed!AB14&gt;8,"x",day9_input_parsed!AB13&lt;day9_input_parsed!AB14,"^",day9_input_parsed!AC14&lt;day9_input_parsed!AB14,"&gt;",day9_input_parsed!AB15&lt;day9_input_parsed!AB14,"v",day9_input_parsed!AA14&lt;day9_input_parsed!AB14,"&lt;",TRUE,"o")</f>
        <v>^</v>
      </c>
      <c r="AC14" s="3" t="str">
        <f>ifs(day9_input_parsed!AC14&gt;8,"x",day9_input_parsed!AC13&lt;day9_input_parsed!AC14,"^",day9_input_parsed!AD14&lt;day9_input_parsed!AC14,"&gt;",day9_input_parsed!AC15&lt;day9_input_parsed!AC14,"v",day9_input_parsed!AB14&lt;day9_input_parsed!AC14,"&lt;",TRUE,"o")</f>
        <v>^</v>
      </c>
      <c r="AD14" s="3" t="str">
        <f>ifs(day9_input_parsed!AD14&gt;8,"x",day9_input_parsed!AD13&lt;day9_input_parsed!AD14,"^",day9_input_parsed!AE14&lt;day9_input_parsed!AD14,"&gt;",day9_input_parsed!AD15&lt;day9_input_parsed!AD14,"v",day9_input_parsed!AC14&lt;day9_input_parsed!AD14,"&lt;",TRUE,"o")</f>
        <v>^</v>
      </c>
      <c r="AE14" s="3" t="str">
        <f>ifs(day9_input_parsed!AE14&gt;8,"x",day9_input_parsed!AE13&lt;day9_input_parsed!AE14,"^",day9_input_parsed!AF14&lt;day9_input_parsed!AE14,"&gt;",day9_input_parsed!AE15&lt;day9_input_parsed!AE14,"v",day9_input_parsed!AD14&lt;day9_input_parsed!AE14,"&lt;",TRUE,"o")</f>
        <v>x</v>
      </c>
      <c r="AF14" s="3" t="str">
        <f>ifs(day9_input_parsed!AF14&gt;8,"x",day9_input_parsed!AF13&lt;day9_input_parsed!AF14,"^",day9_input_parsed!AG14&lt;day9_input_parsed!AF14,"&gt;",day9_input_parsed!AF15&lt;day9_input_parsed!AF14,"v",day9_input_parsed!AE14&lt;day9_input_parsed!AF14,"&lt;",TRUE,"o")</f>
        <v>x</v>
      </c>
      <c r="AG14" s="3" t="str">
        <f>ifs(day9_input_parsed!AG14&gt;8,"x",day9_input_parsed!AG13&lt;day9_input_parsed!AG14,"^",day9_input_parsed!AH14&lt;day9_input_parsed!AG14,"&gt;",day9_input_parsed!AG15&lt;day9_input_parsed!AG14,"v",day9_input_parsed!AF14&lt;day9_input_parsed!AG14,"&lt;",TRUE,"o")</f>
        <v>x</v>
      </c>
      <c r="AH14" s="3" t="str">
        <f>ifs(day9_input_parsed!AH14&gt;8,"x",day9_input_parsed!AH13&lt;day9_input_parsed!AH14,"^",day9_input_parsed!AI14&lt;day9_input_parsed!AH14,"&gt;",day9_input_parsed!AH15&lt;day9_input_parsed!AH14,"v",day9_input_parsed!AG14&lt;day9_input_parsed!AH14,"&lt;",TRUE,"o")</f>
        <v>&gt;</v>
      </c>
      <c r="AI14" s="3" t="str">
        <f>ifs(day9_input_parsed!AI14&gt;8,"x",day9_input_parsed!AI13&lt;day9_input_parsed!AI14,"^",day9_input_parsed!AJ14&lt;day9_input_parsed!AI14,"&gt;",day9_input_parsed!AI15&lt;day9_input_parsed!AI14,"v",day9_input_parsed!AH14&lt;day9_input_parsed!AI14,"&lt;",TRUE,"o")</f>
        <v>&gt;</v>
      </c>
      <c r="AJ14" s="3" t="str">
        <f>ifs(day9_input_parsed!AJ14&gt;8,"x",day9_input_parsed!AJ13&lt;day9_input_parsed!AJ14,"^",day9_input_parsed!AK14&lt;day9_input_parsed!AJ14,"&gt;",day9_input_parsed!AJ15&lt;day9_input_parsed!AJ14,"v",day9_input_parsed!AI14&lt;day9_input_parsed!AJ14,"&lt;",TRUE,"o")</f>
        <v>o</v>
      </c>
      <c r="AK14" s="3" t="str">
        <f>ifs(day9_input_parsed!AK14&gt;8,"x",day9_input_parsed!AK13&lt;day9_input_parsed!AK14,"^",day9_input_parsed!AL14&lt;day9_input_parsed!AK14,"&gt;",day9_input_parsed!AK15&lt;day9_input_parsed!AK14,"v",day9_input_parsed!AJ14&lt;day9_input_parsed!AK14,"&lt;",TRUE,"o")</f>
        <v>&lt;</v>
      </c>
      <c r="AL14" s="3" t="str">
        <f>ifs(day9_input_parsed!AL14&gt;8,"x",day9_input_parsed!AL13&lt;day9_input_parsed!AL14,"^",day9_input_parsed!AM14&lt;day9_input_parsed!AL14,"&gt;",day9_input_parsed!AL15&lt;day9_input_parsed!AL14,"v",day9_input_parsed!AK14&lt;day9_input_parsed!AL14,"&lt;",TRUE,"o")</f>
        <v>&lt;</v>
      </c>
      <c r="AM14" s="3" t="str">
        <f>ifs(day9_input_parsed!AM14&gt;8,"x",day9_input_parsed!AM13&lt;day9_input_parsed!AM14,"^",day9_input_parsed!AN14&lt;day9_input_parsed!AM14,"&gt;",day9_input_parsed!AM15&lt;day9_input_parsed!AM14,"v",day9_input_parsed!AL14&lt;day9_input_parsed!AM14,"&lt;",TRUE,"o")</f>
        <v>&lt;</v>
      </c>
      <c r="AN14" s="3" t="str">
        <f>ifs(day9_input_parsed!AN14&gt;8,"x",day9_input_parsed!AN13&lt;day9_input_parsed!AN14,"^",day9_input_parsed!AO14&lt;day9_input_parsed!AN14,"&gt;",day9_input_parsed!AN15&lt;day9_input_parsed!AN14,"v",day9_input_parsed!AM14&lt;day9_input_parsed!AN14,"&lt;",TRUE,"o")</f>
        <v>&lt;</v>
      </c>
      <c r="AO14" s="3" t="str">
        <f>ifs(day9_input_parsed!AO14&gt;8,"x",day9_input_parsed!AO13&lt;day9_input_parsed!AO14,"^",day9_input_parsed!AP14&lt;day9_input_parsed!AO14,"&gt;",day9_input_parsed!AO15&lt;day9_input_parsed!AO14,"v",day9_input_parsed!AN14&lt;day9_input_parsed!AO14,"&lt;",TRUE,"o")</f>
        <v>x</v>
      </c>
      <c r="AP14" s="3" t="str">
        <f>ifs(day9_input_parsed!AP14&gt;8,"x",day9_input_parsed!AP13&lt;day9_input_parsed!AP14,"^",day9_input_parsed!AQ14&lt;day9_input_parsed!AP14,"&gt;",day9_input_parsed!AP15&lt;day9_input_parsed!AP14,"v",day9_input_parsed!AO14&lt;day9_input_parsed!AP14,"&lt;",TRUE,"o")</f>
        <v>x</v>
      </c>
      <c r="AQ14" s="3" t="str">
        <f>ifs(day9_input_parsed!AQ14&gt;8,"x",day9_input_parsed!AQ13&lt;day9_input_parsed!AQ14,"^",day9_input_parsed!AR14&lt;day9_input_parsed!AQ14,"&gt;",day9_input_parsed!AQ15&lt;day9_input_parsed!AQ14,"v",day9_input_parsed!AP14&lt;day9_input_parsed!AQ14,"&lt;",TRUE,"o")</f>
        <v>x</v>
      </c>
      <c r="AR14" s="3" t="str">
        <f>ifs(day9_input_parsed!AR14&gt;8,"x",day9_input_parsed!AR13&lt;day9_input_parsed!AR14,"^",day9_input_parsed!AS14&lt;day9_input_parsed!AR14,"&gt;",day9_input_parsed!AR15&lt;day9_input_parsed!AR14,"v",day9_input_parsed!AQ14&lt;day9_input_parsed!AR14,"&lt;",TRUE,"o")</f>
        <v>&gt;</v>
      </c>
      <c r="AS14" s="3" t="str">
        <f>ifs(day9_input_parsed!AS14&gt;8,"x",day9_input_parsed!AS13&lt;day9_input_parsed!AS14,"^",day9_input_parsed!AT14&lt;day9_input_parsed!AS14,"&gt;",day9_input_parsed!AS15&lt;day9_input_parsed!AS14,"v",day9_input_parsed!AR14&lt;day9_input_parsed!AS14,"&lt;",TRUE,"o")</f>
        <v>^</v>
      </c>
      <c r="AT14" s="3" t="str">
        <f>ifs(day9_input_parsed!AT14&gt;8,"x",day9_input_parsed!AT13&lt;day9_input_parsed!AT14,"^",day9_input_parsed!AU14&lt;day9_input_parsed!AT14,"&gt;",day9_input_parsed!AT15&lt;day9_input_parsed!AT14,"v",day9_input_parsed!AS14&lt;day9_input_parsed!AT14,"&lt;",TRUE,"o")</f>
        <v>^</v>
      </c>
      <c r="AU14" s="3" t="str">
        <f>ifs(day9_input_parsed!AU14&gt;8,"x",day9_input_parsed!AU13&lt;day9_input_parsed!AU14,"^",day9_input_parsed!AV14&lt;day9_input_parsed!AU14,"&gt;",day9_input_parsed!AU15&lt;day9_input_parsed!AU14,"v",day9_input_parsed!AT14&lt;day9_input_parsed!AU14,"&lt;",TRUE,"o")</f>
        <v>^</v>
      </c>
      <c r="AV14" s="3" t="str">
        <f>ifs(day9_input_parsed!AV14&gt;8,"x",day9_input_parsed!AV13&lt;day9_input_parsed!AV14,"^",day9_input_parsed!AW14&lt;day9_input_parsed!AV14,"&gt;",day9_input_parsed!AV15&lt;day9_input_parsed!AV14,"v",day9_input_parsed!AU14&lt;day9_input_parsed!AV14,"&lt;",TRUE,"o")</f>
        <v>^</v>
      </c>
      <c r="AW14" s="3" t="str">
        <f>ifs(day9_input_parsed!AW14&gt;8,"x",day9_input_parsed!AW13&lt;day9_input_parsed!AW14,"^",day9_input_parsed!AX14&lt;day9_input_parsed!AW14,"&gt;",day9_input_parsed!AW15&lt;day9_input_parsed!AW14,"v",day9_input_parsed!AV14&lt;day9_input_parsed!AW14,"&lt;",TRUE,"o")</f>
        <v>&lt;</v>
      </c>
      <c r="AX14" s="3" t="str">
        <f>ifs(day9_input_parsed!AX14&gt;8,"x",day9_input_parsed!AX13&lt;day9_input_parsed!AX14,"^",day9_input_parsed!AY14&lt;day9_input_parsed!AX14,"&gt;",day9_input_parsed!AX15&lt;day9_input_parsed!AX14,"v",day9_input_parsed!AW14&lt;day9_input_parsed!AX14,"&lt;",TRUE,"o")</f>
        <v>&lt;</v>
      </c>
      <c r="AY14" s="3" t="str">
        <f>ifs(day9_input_parsed!AY14&gt;8,"x",day9_input_parsed!AY13&lt;day9_input_parsed!AY14,"^",day9_input_parsed!AZ14&lt;day9_input_parsed!AY14,"&gt;",day9_input_parsed!AY15&lt;day9_input_parsed!AY14,"v",day9_input_parsed!AX14&lt;day9_input_parsed!AY14,"&lt;",TRUE,"o")</f>
        <v>&lt;</v>
      </c>
      <c r="AZ14" s="3" t="str">
        <f>ifs(day9_input_parsed!AZ14&gt;8,"x",day9_input_parsed!AZ13&lt;day9_input_parsed!AZ14,"^",day9_input_parsed!BA14&lt;day9_input_parsed!AZ14,"&gt;",day9_input_parsed!AZ15&lt;day9_input_parsed!AZ14,"v",day9_input_parsed!AY14&lt;day9_input_parsed!AZ14,"&lt;",TRUE,"o")</f>
        <v>x</v>
      </c>
      <c r="BA14" s="3" t="str">
        <f>ifs(day9_input_parsed!BA14&gt;8,"x",day9_input_parsed!BA13&lt;day9_input_parsed!BA14,"^",day9_input_parsed!BB14&lt;day9_input_parsed!BA14,"&gt;",day9_input_parsed!BA15&lt;day9_input_parsed!BA14,"v",day9_input_parsed!AZ14&lt;day9_input_parsed!BA14,"&lt;",TRUE,"o")</f>
        <v>v</v>
      </c>
      <c r="BB14" s="3" t="str">
        <f>ifs(day9_input_parsed!BB14&gt;8,"x",day9_input_parsed!BB13&lt;day9_input_parsed!BB14,"^",day9_input_parsed!BC14&lt;day9_input_parsed!BB14,"&gt;",day9_input_parsed!BB15&lt;day9_input_parsed!BB14,"v",day9_input_parsed!BA14&lt;day9_input_parsed!BB14,"&lt;",TRUE,"o")</f>
        <v>&lt;</v>
      </c>
      <c r="BC14" s="3" t="str">
        <f>ifs(day9_input_parsed!BC14&gt;8,"x",day9_input_parsed!BC13&lt;day9_input_parsed!BC14,"^",day9_input_parsed!BD14&lt;day9_input_parsed!BC14,"&gt;",day9_input_parsed!BC15&lt;day9_input_parsed!BC14,"v",day9_input_parsed!BB14&lt;day9_input_parsed!BC14,"&lt;",TRUE,"o")</f>
        <v>x</v>
      </c>
      <c r="BD14" s="3" t="str">
        <f>ifs(day9_input_parsed!BD14&gt;8,"x",day9_input_parsed!BD13&lt;day9_input_parsed!BD14,"^",day9_input_parsed!BE14&lt;day9_input_parsed!BD14,"&gt;",day9_input_parsed!BD15&lt;day9_input_parsed!BD14,"v",day9_input_parsed!BC14&lt;day9_input_parsed!BD14,"&lt;",TRUE,"o")</f>
        <v>x</v>
      </c>
      <c r="BE14" s="3" t="str">
        <f>ifs(day9_input_parsed!BE14&gt;8,"x",day9_input_parsed!BE13&lt;day9_input_parsed!BE14,"^",day9_input_parsed!BF14&lt;day9_input_parsed!BE14,"&gt;",day9_input_parsed!BE15&lt;day9_input_parsed!BE14,"v",day9_input_parsed!BD14&lt;day9_input_parsed!BE14,"&lt;",TRUE,"o")</f>
        <v>&gt;</v>
      </c>
      <c r="BF14" s="3" t="str">
        <f>ifs(day9_input_parsed!BF14&gt;8,"x",day9_input_parsed!BF13&lt;day9_input_parsed!BF14,"^",day9_input_parsed!BG14&lt;day9_input_parsed!BF14,"&gt;",day9_input_parsed!BF15&lt;day9_input_parsed!BF14,"v",day9_input_parsed!BE14&lt;day9_input_parsed!BF14,"&lt;",TRUE,"o")</f>
        <v>^</v>
      </c>
      <c r="BG14" s="3" t="str">
        <f>ifs(day9_input_parsed!BG14&gt;8,"x",day9_input_parsed!BG13&lt;day9_input_parsed!BG14,"^",day9_input_parsed!BH14&lt;day9_input_parsed!BG14,"&gt;",day9_input_parsed!BG15&lt;day9_input_parsed!BG14,"v",day9_input_parsed!BF14&lt;day9_input_parsed!BG14,"&lt;",TRUE,"o")</f>
        <v>^</v>
      </c>
      <c r="BH14" s="3" t="str">
        <f>ifs(day9_input_parsed!BH14&gt;8,"x",day9_input_parsed!BH13&lt;day9_input_parsed!BH14,"^",day9_input_parsed!BI14&lt;day9_input_parsed!BH14,"&gt;",day9_input_parsed!BH15&lt;day9_input_parsed!BH14,"v",day9_input_parsed!BG14&lt;day9_input_parsed!BH14,"&lt;",TRUE,"o")</f>
        <v>&lt;</v>
      </c>
      <c r="BI14" s="3" t="str">
        <f>ifs(day9_input_parsed!BI14&gt;8,"x",day9_input_parsed!BI13&lt;day9_input_parsed!BI14,"^",day9_input_parsed!BJ14&lt;day9_input_parsed!BI14,"&gt;",day9_input_parsed!BI15&lt;day9_input_parsed!BI14,"v",day9_input_parsed!BH14&lt;day9_input_parsed!BI14,"&lt;",TRUE,"o")</f>
        <v>x</v>
      </c>
      <c r="BJ14" s="3" t="str">
        <f>ifs(day9_input_parsed!BJ14&gt;8,"x",day9_input_parsed!BJ13&lt;day9_input_parsed!BJ14,"^",day9_input_parsed!BK14&lt;day9_input_parsed!BJ14,"&gt;",day9_input_parsed!BJ15&lt;day9_input_parsed!BJ14,"v",day9_input_parsed!BI14&lt;day9_input_parsed!BJ14,"&lt;",TRUE,"o")</f>
        <v>&gt;</v>
      </c>
      <c r="BK14" s="3" t="str">
        <f>ifs(day9_input_parsed!BK14&gt;8,"x",day9_input_parsed!BK13&lt;day9_input_parsed!BK14,"^",day9_input_parsed!BL14&lt;day9_input_parsed!BK14,"&gt;",day9_input_parsed!BK15&lt;day9_input_parsed!BK14,"v",day9_input_parsed!BJ14&lt;day9_input_parsed!BK14,"&lt;",TRUE,"o")</f>
        <v>v</v>
      </c>
      <c r="BL14" s="3" t="str">
        <f>ifs(day9_input_parsed!BL14&gt;8,"x",day9_input_parsed!BL13&lt;day9_input_parsed!BL14,"^",day9_input_parsed!BM14&lt;day9_input_parsed!BL14,"&gt;",day9_input_parsed!BL15&lt;day9_input_parsed!BL14,"v",day9_input_parsed!BK14&lt;day9_input_parsed!BL14,"&lt;",TRUE,"o")</f>
        <v>&lt;</v>
      </c>
      <c r="BM14" s="3" t="str">
        <f>ifs(day9_input_parsed!BM14&gt;8,"x",day9_input_parsed!BM13&lt;day9_input_parsed!BM14,"^",day9_input_parsed!BN14&lt;day9_input_parsed!BM14,"&gt;",day9_input_parsed!BM15&lt;day9_input_parsed!BM14,"v",day9_input_parsed!BL14&lt;day9_input_parsed!BM14,"&lt;",TRUE,"o")</f>
        <v>&lt;</v>
      </c>
      <c r="BN14" s="3" t="str">
        <f>ifs(day9_input_parsed!BN14&gt;8,"x",day9_input_parsed!BN13&lt;day9_input_parsed!BN14,"^",day9_input_parsed!BO14&lt;day9_input_parsed!BN14,"&gt;",day9_input_parsed!BN15&lt;day9_input_parsed!BN14,"v",day9_input_parsed!BM14&lt;day9_input_parsed!BN14,"&lt;",TRUE,"o")</f>
        <v>&lt;</v>
      </c>
      <c r="BO14" s="3" t="str">
        <f>ifs(day9_input_parsed!BO14&gt;8,"x",day9_input_parsed!BO13&lt;day9_input_parsed!BO14,"^",day9_input_parsed!BP14&lt;day9_input_parsed!BO14,"&gt;",day9_input_parsed!BO15&lt;day9_input_parsed!BO14,"v",day9_input_parsed!BN14&lt;day9_input_parsed!BO14,"&lt;",TRUE,"o")</f>
        <v>x</v>
      </c>
      <c r="BP14" s="3" t="str">
        <f>ifs(day9_input_parsed!BP14&gt;8,"x",day9_input_parsed!BP13&lt;day9_input_parsed!BP14,"^",day9_input_parsed!BQ14&lt;day9_input_parsed!BP14,"&gt;",day9_input_parsed!BP15&lt;day9_input_parsed!BP14,"v",day9_input_parsed!BO14&lt;day9_input_parsed!BP14,"&lt;",TRUE,"o")</f>
        <v>&gt;</v>
      </c>
      <c r="BQ14" s="3" t="str">
        <f>ifs(day9_input_parsed!BQ14&gt;8,"x",day9_input_parsed!BQ13&lt;day9_input_parsed!BQ14,"^",day9_input_parsed!BR14&lt;day9_input_parsed!BQ14,"&gt;",day9_input_parsed!BQ15&lt;day9_input_parsed!BQ14,"v",day9_input_parsed!BP14&lt;day9_input_parsed!BQ14,"&lt;",TRUE,"o")</f>
        <v>&gt;</v>
      </c>
      <c r="BR14" s="3" t="str">
        <f>ifs(day9_input_parsed!BR14&gt;8,"x",day9_input_parsed!BR13&lt;day9_input_parsed!BR14,"^",day9_input_parsed!BS14&lt;day9_input_parsed!BR14,"&gt;",day9_input_parsed!BR15&lt;day9_input_parsed!BR14,"v",day9_input_parsed!BQ14&lt;day9_input_parsed!BR14,"&lt;",TRUE,"o")</f>
        <v>o</v>
      </c>
      <c r="BS14" s="3" t="str">
        <f>ifs(day9_input_parsed!BS14&gt;8,"x",day9_input_parsed!BS13&lt;day9_input_parsed!BS14,"^",day9_input_parsed!BT14&lt;day9_input_parsed!BS14,"&gt;",day9_input_parsed!BS15&lt;day9_input_parsed!BS14,"v",day9_input_parsed!BR14&lt;day9_input_parsed!BS14,"&lt;",TRUE,"o")</f>
        <v>&lt;</v>
      </c>
      <c r="BT14" s="3" t="str">
        <f>ifs(day9_input_parsed!BT14&gt;8,"x",day9_input_parsed!BT13&lt;day9_input_parsed!BT14,"^",day9_input_parsed!BU14&lt;day9_input_parsed!BT14,"&gt;",day9_input_parsed!BT15&lt;day9_input_parsed!BT14,"v",day9_input_parsed!BS14&lt;day9_input_parsed!BT14,"&lt;",TRUE,"o")</f>
        <v>x</v>
      </c>
      <c r="BU14" s="3" t="str">
        <f>ifs(day9_input_parsed!BU14&gt;8,"x",day9_input_parsed!BU13&lt;day9_input_parsed!BU14,"^",day9_input_parsed!BV14&lt;day9_input_parsed!BU14,"&gt;",day9_input_parsed!BU15&lt;day9_input_parsed!BU14,"v",day9_input_parsed!BT14&lt;day9_input_parsed!BU14,"&lt;",TRUE,"o")</f>
        <v>&gt;</v>
      </c>
      <c r="BV14" s="3" t="str">
        <f>ifs(day9_input_parsed!BV14&gt;8,"x",day9_input_parsed!BV13&lt;day9_input_parsed!BV14,"^",day9_input_parsed!BW14&lt;day9_input_parsed!BV14,"&gt;",day9_input_parsed!BV15&lt;day9_input_parsed!BV14,"v",day9_input_parsed!BU14&lt;day9_input_parsed!BV14,"&lt;",TRUE,"o")</f>
        <v>v</v>
      </c>
      <c r="BW14" s="3" t="str">
        <f>ifs(day9_input_parsed!BW14&gt;8,"x",day9_input_parsed!BW13&lt;day9_input_parsed!BW14,"^",day9_input_parsed!BX14&lt;day9_input_parsed!BW14,"&gt;",day9_input_parsed!BW15&lt;day9_input_parsed!BW14,"v",day9_input_parsed!BV14&lt;day9_input_parsed!BW14,"&lt;",TRUE,"o")</f>
        <v>x</v>
      </c>
      <c r="BX14" s="3" t="str">
        <f>ifs(day9_input_parsed!BX14&gt;8,"x",day9_input_parsed!BX13&lt;day9_input_parsed!BX14,"^",day9_input_parsed!BY14&lt;day9_input_parsed!BX14,"&gt;",day9_input_parsed!BX15&lt;day9_input_parsed!BX14,"v",day9_input_parsed!BW14&lt;day9_input_parsed!BX14,"&lt;",TRUE,"o")</f>
        <v>^</v>
      </c>
      <c r="BY14" s="3" t="str">
        <f>ifs(day9_input_parsed!BY14&gt;8,"x",day9_input_parsed!BY13&lt;day9_input_parsed!BY14,"^",day9_input_parsed!BZ14&lt;day9_input_parsed!BY14,"&gt;",day9_input_parsed!BY15&lt;day9_input_parsed!BY14,"v",day9_input_parsed!BX14&lt;day9_input_parsed!BY14,"&lt;",TRUE,"o")</f>
        <v>x</v>
      </c>
      <c r="BZ14" s="3" t="str">
        <f>ifs(day9_input_parsed!BZ14&gt;8,"x",day9_input_parsed!BZ13&lt;day9_input_parsed!BZ14,"^",day9_input_parsed!CA14&lt;day9_input_parsed!BZ14,"&gt;",day9_input_parsed!BZ15&lt;day9_input_parsed!BZ14,"v",day9_input_parsed!BY14&lt;day9_input_parsed!BZ14,"&lt;",TRUE,"o")</f>
        <v>^</v>
      </c>
      <c r="CA14" s="3" t="str">
        <f>ifs(day9_input_parsed!CA14&gt;8,"x",day9_input_parsed!CA13&lt;day9_input_parsed!CA14,"^",day9_input_parsed!CB14&lt;day9_input_parsed!CA14,"&gt;",day9_input_parsed!CA15&lt;day9_input_parsed!CA14,"v",day9_input_parsed!BZ14&lt;day9_input_parsed!CA14,"&lt;",TRUE,"o")</f>
        <v>&gt;</v>
      </c>
      <c r="CB14" s="3" t="str">
        <f>ifs(day9_input_parsed!CB14&gt;8,"x",day9_input_parsed!CB13&lt;day9_input_parsed!CB14,"^",day9_input_parsed!CC14&lt;day9_input_parsed!CB14,"&gt;",day9_input_parsed!CB15&lt;day9_input_parsed!CB14,"v",day9_input_parsed!CA14&lt;day9_input_parsed!CB14,"&lt;",TRUE,"o")</f>
        <v>^</v>
      </c>
      <c r="CC14" s="3" t="str">
        <f>ifs(day9_input_parsed!CC14&gt;8,"x",day9_input_parsed!CC13&lt;day9_input_parsed!CC14,"^",day9_input_parsed!CD14&lt;day9_input_parsed!CC14,"&gt;",day9_input_parsed!CC15&lt;day9_input_parsed!CC14,"v",day9_input_parsed!CB14&lt;day9_input_parsed!CC14,"&lt;",TRUE,"o")</f>
        <v>^</v>
      </c>
      <c r="CD14" s="3" t="str">
        <f>ifs(day9_input_parsed!CD14&gt;8,"x",day9_input_parsed!CD13&lt;day9_input_parsed!CD14,"^",day9_input_parsed!CE14&lt;day9_input_parsed!CD14,"&gt;",day9_input_parsed!CD15&lt;day9_input_parsed!CD14,"v",day9_input_parsed!CC14&lt;day9_input_parsed!CD14,"&lt;",TRUE,"o")</f>
        <v>^</v>
      </c>
      <c r="CE14" s="3" t="str">
        <f>ifs(day9_input_parsed!CE14&gt;8,"x",day9_input_parsed!CE13&lt;day9_input_parsed!CE14,"^",day9_input_parsed!CF14&lt;day9_input_parsed!CE14,"&gt;",day9_input_parsed!CE15&lt;day9_input_parsed!CE14,"v",day9_input_parsed!CD14&lt;day9_input_parsed!CE14,"&lt;",TRUE,"o")</f>
        <v>^</v>
      </c>
      <c r="CF14" s="3" t="str">
        <f>ifs(day9_input_parsed!CF14&gt;8,"x",day9_input_parsed!CF13&lt;day9_input_parsed!CF14,"^",day9_input_parsed!CG14&lt;day9_input_parsed!CF14,"&gt;",day9_input_parsed!CF15&lt;day9_input_parsed!CF14,"v",day9_input_parsed!CE14&lt;day9_input_parsed!CF14,"&lt;",TRUE,"o")</f>
        <v>x</v>
      </c>
      <c r="CG14" s="3" t="str">
        <f>ifs(day9_input_parsed!CG14&gt;8,"x",day9_input_parsed!CG13&lt;day9_input_parsed!CG14,"^",day9_input_parsed!CH14&lt;day9_input_parsed!CG14,"&gt;",day9_input_parsed!CG15&lt;day9_input_parsed!CG14,"v",day9_input_parsed!CF14&lt;day9_input_parsed!CG14,"&lt;",TRUE,"o")</f>
        <v>&gt;</v>
      </c>
      <c r="CH14" s="3" t="str">
        <f>ifs(day9_input_parsed!CH14&gt;8,"x",day9_input_parsed!CH13&lt;day9_input_parsed!CH14,"^",day9_input_parsed!CI14&lt;day9_input_parsed!CH14,"&gt;",day9_input_parsed!CH15&lt;day9_input_parsed!CH14,"v",day9_input_parsed!CG14&lt;day9_input_parsed!CH14,"&lt;",TRUE,"o")</f>
        <v>&gt;</v>
      </c>
      <c r="CI14" s="3" t="str">
        <f>ifs(day9_input_parsed!CI14&gt;8,"x",day9_input_parsed!CI13&lt;day9_input_parsed!CI14,"^",day9_input_parsed!CJ14&lt;day9_input_parsed!CI14,"&gt;",day9_input_parsed!CI15&lt;day9_input_parsed!CI14,"v",day9_input_parsed!CH14&lt;day9_input_parsed!CI14,"&lt;",TRUE,"o")</f>
        <v>&gt;</v>
      </c>
      <c r="CJ14" s="3" t="str">
        <f>ifs(day9_input_parsed!CJ14&gt;8,"x",day9_input_parsed!CJ13&lt;day9_input_parsed!CJ14,"^",day9_input_parsed!CK14&lt;day9_input_parsed!CJ14,"&gt;",day9_input_parsed!CJ15&lt;day9_input_parsed!CJ14,"v",day9_input_parsed!CI14&lt;day9_input_parsed!CJ14,"&lt;",TRUE,"o")</f>
        <v>&gt;</v>
      </c>
      <c r="CK14" s="3" t="str">
        <f>ifs(day9_input_parsed!CK14&gt;8,"x",day9_input_parsed!CK13&lt;day9_input_parsed!CK14,"^",day9_input_parsed!CL14&lt;day9_input_parsed!CK14,"&gt;",day9_input_parsed!CK15&lt;day9_input_parsed!CK14,"v",day9_input_parsed!CJ14&lt;day9_input_parsed!CK14,"&lt;",TRUE,"o")</f>
        <v>o</v>
      </c>
      <c r="CL14" s="3" t="str">
        <f>ifs(day9_input_parsed!CL14&gt;8,"x",day9_input_parsed!CL13&lt;day9_input_parsed!CL14,"^",day9_input_parsed!CM14&lt;day9_input_parsed!CL14,"&gt;",day9_input_parsed!CL15&lt;day9_input_parsed!CL14,"v",day9_input_parsed!CK14&lt;day9_input_parsed!CL14,"&lt;",TRUE,"o")</f>
        <v>&lt;</v>
      </c>
      <c r="CM14" s="3" t="str">
        <f>ifs(day9_input_parsed!CM14&gt;8,"x",day9_input_parsed!CM13&lt;day9_input_parsed!CM14,"^",day9_input_parsed!CN14&lt;day9_input_parsed!CM14,"&gt;",day9_input_parsed!CM15&lt;day9_input_parsed!CM14,"v",day9_input_parsed!CL14&lt;day9_input_parsed!CM14,"&lt;",TRUE,"o")</f>
        <v>&lt;</v>
      </c>
      <c r="CN14" s="3" t="str">
        <f>ifs(day9_input_parsed!CN14&gt;8,"x",day9_input_parsed!CN13&lt;day9_input_parsed!CN14,"^",day9_input_parsed!CO14&lt;day9_input_parsed!CN14,"&gt;",day9_input_parsed!CN15&lt;day9_input_parsed!CN14,"v",day9_input_parsed!CM14&lt;day9_input_parsed!CN14,"&lt;",TRUE,"o")</f>
        <v>&lt;</v>
      </c>
      <c r="CO14" s="3" t="str">
        <f>ifs(day9_input_parsed!CO14&gt;8,"x",day9_input_parsed!CO13&lt;day9_input_parsed!CO14,"^",day9_input_parsed!CP14&lt;day9_input_parsed!CO14,"&gt;",day9_input_parsed!CO15&lt;day9_input_parsed!CO14,"v",day9_input_parsed!CN14&lt;day9_input_parsed!CO14,"&lt;",TRUE,"o")</f>
        <v>&lt;</v>
      </c>
      <c r="CP14" s="3" t="str">
        <f>ifs(day9_input_parsed!CP14&gt;8,"x",day9_input_parsed!CP13&lt;day9_input_parsed!CP14,"^",day9_input_parsed!CQ14&lt;day9_input_parsed!CP14,"&gt;",day9_input_parsed!CP15&lt;day9_input_parsed!CP14,"v",day9_input_parsed!CO14&lt;day9_input_parsed!CP14,"&lt;",TRUE,"o")</f>
        <v>v</v>
      </c>
      <c r="CQ14" s="3" t="str">
        <f>ifs(day9_input_parsed!CQ14&gt;8,"x",day9_input_parsed!CQ13&lt;day9_input_parsed!CQ14,"^",day9_input_parsed!CR14&lt;day9_input_parsed!CQ14,"&gt;",day9_input_parsed!CQ15&lt;day9_input_parsed!CQ14,"v",day9_input_parsed!CP14&lt;day9_input_parsed!CQ14,"&lt;",TRUE,"o")</f>
        <v>x</v>
      </c>
      <c r="CR14" s="3" t="str">
        <f>ifs(day9_input_parsed!CR14&gt;8,"x",day9_input_parsed!CR13&lt;day9_input_parsed!CR14,"^",day9_input_parsed!CS14&lt;day9_input_parsed!CR14,"&gt;",day9_input_parsed!CR15&lt;day9_input_parsed!CR14,"v",day9_input_parsed!CQ14&lt;day9_input_parsed!CR14,"&lt;",TRUE,"o")</f>
        <v>^</v>
      </c>
      <c r="CS14" s="3" t="str">
        <f>ifs(day9_input_parsed!CS14&gt;8,"x",day9_input_parsed!CS13&lt;day9_input_parsed!CS14,"^",day9_input_parsed!CT14&lt;day9_input_parsed!CS14,"&gt;",day9_input_parsed!CS15&lt;day9_input_parsed!CS14,"v",day9_input_parsed!CR14&lt;day9_input_parsed!CS14,"&lt;",TRUE,"o")</f>
        <v>x</v>
      </c>
      <c r="CT14" s="3" t="str">
        <f>ifs(day9_input_parsed!CT14&gt;8,"x",day9_input_parsed!CT13&lt;day9_input_parsed!CT14,"^",day9_input_parsed!CU14&lt;day9_input_parsed!CT14,"&gt;",day9_input_parsed!CT15&lt;day9_input_parsed!CT14,"v",day9_input_parsed!CS14&lt;day9_input_parsed!CT14,"&lt;",TRUE,"o")</f>
        <v>^</v>
      </c>
      <c r="CU14" s="3" t="str">
        <f>ifs(day9_input_parsed!CU14&gt;8,"x",day9_input_parsed!CU13&lt;day9_input_parsed!CU14,"^",day9_input_parsed!CV14&lt;day9_input_parsed!CU14,"&gt;",day9_input_parsed!CU15&lt;day9_input_parsed!CU14,"v",day9_input_parsed!CT14&lt;day9_input_parsed!CU14,"&lt;",TRUE,"o")</f>
        <v>x</v>
      </c>
      <c r="CV14" s="3" t="str">
        <f>ifs(day9_input_parsed!CV14&gt;8,"x",day9_input_parsed!CV13&lt;day9_input_parsed!CV14,"^",day9_input_parsed!CW14&lt;day9_input_parsed!CV14,"&gt;",day9_input_parsed!CV15&lt;day9_input_parsed!CV14,"v",day9_input_parsed!CU14&lt;day9_input_parsed!CV14,"&lt;",TRUE,"o")</f>
        <v>&gt;</v>
      </c>
      <c r="CW14" s="3" t="str">
        <f>ifs(day9_input_parsed!CW14&gt;8,"x",day9_input_parsed!CW13&lt;day9_input_parsed!CW14,"^",day9_input_parsed!CX14&lt;day9_input_parsed!CW14,"&gt;",day9_input_parsed!CW15&lt;day9_input_parsed!CW14,"v",day9_input_parsed!CV14&lt;day9_input_parsed!CW14,"&lt;",TRUE,"o")</f>
        <v>&gt;</v>
      </c>
      <c r="CX14" s="3" t="str">
        <f>ifs(day9_input_parsed!CX14&gt;8,"x",day9_input_parsed!CX13&lt;day9_input_parsed!CX14,"^",day9_input_parsed!CY14&lt;day9_input_parsed!CX14,"&gt;",day9_input_parsed!CX15&lt;day9_input_parsed!CX14,"v",day9_input_parsed!CW14&lt;day9_input_parsed!CX14,"&lt;",TRUE,"o")</f>
        <v>^</v>
      </c>
    </row>
    <row r="15">
      <c r="C15" s="3" t="str">
        <f>ifs(day9_input_parsed!C15&gt;8,"x",day9_input_parsed!C14&lt;day9_input_parsed!C15,"^",day9_input_parsed!D15&lt;day9_input_parsed!C15,"&gt;",day9_input_parsed!C16&lt;day9_input_parsed!C15,"v",day9_input_parsed!B15&lt;day9_input_parsed!C15,"&lt;",TRUE,"o")</f>
        <v>v</v>
      </c>
      <c r="D15" s="3" t="str">
        <f>ifs(day9_input_parsed!D15&gt;8,"x",day9_input_parsed!D14&lt;day9_input_parsed!D15,"^",day9_input_parsed!E15&lt;day9_input_parsed!D15,"&gt;",day9_input_parsed!D16&lt;day9_input_parsed!D15,"v",day9_input_parsed!C15&lt;day9_input_parsed!D15,"&lt;",TRUE,"o")</f>
        <v>x</v>
      </c>
      <c r="E15" s="3" t="str">
        <f>ifs(day9_input_parsed!E15&gt;8,"x",day9_input_parsed!E14&lt;day9_input_parsed!E15,"^",day9_input_parsed!F15&lt;day9_input_parsed!E15,"&gt;",day9_input_parsed!E16&lt;day9_input_parsed!E15,"v",day9_input_parsed!D15&lt;day9_input_parsed!E15,"&lt;",TRUE,"o")</f>
        <v>&gt;</v>
      </c>
      <c r="F15" s="3" t="str">
        <f>ifs(day9_input_parsed!F15&gt;8,"x",day9_input_parsed!F14&lt;day9_input_parsed!F15,"^",day9_input_parsed!G15&lt;day9_input_parsed!F15,"&gt;",day9_input_parsed!F16&lt;day9_input_parsed!F15,"v",day9_input_parsed!E15&lt;day9_input_parsed!F15,"&lt;",TRUE,"o")</f>
        <v>^</v>
      </c>
      <c r="G15" s="3" t="str">
        <f>ifs(day9_input_parsed!G15&gt;8,"x",day9_input_parsed!G14&lt;day9_input_parsed!G15,"^",day9_input_parsed!H15&lt;day9_input_parsed!G15,"&gt;",day9_input_parsed!G16&lt;day9_input_parsed!G15,"v",day9_input_parsed!F15&lt;day9_input_parsed!G15,"&lt;",TRUE,"o")</f>
        <v>&lt;</v>
      </c>
      <c r="H15" s="3" t="str">
        <f>ifs(day9_input_parsed!H15&gt;8,"x",day9_input_parsed!H14&lt;day9_input_parsed!H15,"^",day9_input_parsed!I15&lt;day9_input_parsed!H15,"&gt;",day9_input_parsed!H16&lt;day9_input_parsed!H15,"v",day9_input_parsed!G15&lt;day9_input_parsed!H15,"&lt;",TRUE,"o")</f>
        <v>&lt;</v>
      </c>
      <c r="I15" s="3" t="str">
        <f>ifs(day9_input_parsed!I15&gt;8,"x",day9_input_parsed!I14&lt;day9_input_parsed!I15,"^",day9_input_parsed!J15&lt;day9_input_parsed!I15,"&gt;",day9_input_parsed!I16&lt;day9_input_parsed!I15,"v",day9_input_parsed!H15&lt;day9_input_parsed!I15,"&lt;",TRUE,"o")</f>
        <v>&lt;</v>
      </c>
      <c r="J15" s="3" t="str">
        <f>ifs(day9_input_parsed!J15&gt;8,"x",day9_input_parsed!J14&lt;day9_input_parsed!J15,"^",day9_input_parsed!K15&lt;day9_input_parsed!J15,"&gt;",day9_input_parsed!J16&lt;day9_input_parsed!J15,"v",day9_input_parsed!I15&lt;day9_input_parsed!J15,"&lt;",TRUE,"o")</f>
        <v>x</v>
      </c>
      <c r="K15" s="3" t="str">
        <f>ifs(day9_input_parsed!K15&gt;8,"x",day9_input_parsed!K14&lt;day9_input_parsed!K15,"^",day9_input_parsed!L15&lt;day9_input_parsed!K15,"&gt;",day9_input_parsed!K16&lt;day9_input_parsed!K15,"v",day9_input_parsed!J15&lt;day9_input_parsed!K15,"&lt;",TRUE,"o")</f>
        <v>x</v>
      </c>
      <c r="L15" s="3" t="str">
        <f>ifs(day9_input_parsed!L15&gt;8,"x",day9_input_parsed!L14&lt;day9_input_parsed!L15,"^",day9_input_parsed!M15&lt;day9_input_parsed!L15,"&gt;",day9_input_parsed!L16&lt;day9_input_parsed!L15,"v",day9_input_parsed!K15&lt;day9_input_parsed!L15,"&lt;",TRUE,"o")</f>
        <v>&gt;</v>
      </c>
      <c r="M15" s="3" t="str">
        <f>ifs(day9_input_parsed!M15&gt;8,"x",day9_input_parsed!M14&lt;day9_input_parsed!M15,"^",day9_input_parsed!N15&lt;day9_input_parsed!M15,"&gt;",day9_input_parsed!M16&lt;day9_input_parsed!M15,"v",day9_input_parsed!L15&lt;day9_input_parsed!M15,"&lt;",TRUE,"o")</f>
        <v>&gt;</v>
      </c>
      <c r="N15" s="3" t="str">
        <f>ifs(day9_input_parsed!N15&gt;8,"x",day9_input_parsed!N14&lt;day9_input_parsed!N15,"^",day9_input_parsed!O15&lt;day9_input_parsed!N15,"&gt;",day9_input_parsed!N16&lt;day9_input_parsed!N15,"v",day9_input_parsed!M15&lt;day9_input_parsed!N15,"&lt;",TRUE,"o")</f>
        <v>&gt;</v>
      </c>
      <c r="O15" s="3" t="str">
        <f>ifs(day9_input_parsed!O15&gt;8,"x",day9_input_parsed!O14&lt;day9_input_parsed!O15,"^",day9_input_parsed!P15&lt;day9_input_parsed!O15,"&gt;",day9_input_parsed!O16&lt;day9_input_parsed!O15,"v",day9_input_parsed!N15&lt;day9_input_parsed!O15,"&lt;",TRUE,"o")</f>
        <v>^</v>
      </c>
      <c r="P15" s="3" t="str">
        <f>ifs(day9_input_parsed!P15&gt;8,"x",day9_input_parsed!P14&lt;day9_input_parsed!P15,"^",day9_input_parsed!Q15&lt;day9_input_parsed!P15,"&gt;",day9_input_parsed!P16&lt;day9_input_parsed!P15,"v",day9_input_parsed!O15&lt;day9_input_parsed!P15,"&lt;",TRUE,"o")</f>
        <v>^</v>
      </c>
      <c r="Q15" s="3" t="str">
        <f>ifs(day9_input_parsed!Q15&gt;8,"x",day9_input_parsed!Q14&lt;day9_input_parsed!Q15,"^",day9_input_parsed!R15&lt;day9_input_parsed!Q15,"&gt;",day9_input_parsed!Q16&lt;day9_input_parsed!Q15,"v",day9_input_parsed!P15&lt;day9_input_parsed!Q15,"&lt;",TRUE,"o")</f>
        <v>^</v>
      </c>
      <c r="R15" s="3" t="str">
        <f>ifs(day9_input_parsed!R15&gt;8,"x",day9_input_parsed!R14&lt;day9_input_parsed!R15,"^",day9_input_parsed!S15&lt;day9_input_parsed!R15,"&gt;",day9_input_parsed!R16&lt;day9_input_parsed!R15,"v",day9_input_parsed!Q15&lt;day9_input_parsed!R15,"&lt;",TRUE,"o")</f>
        <v>^</v>
      </c>
      <c r="S15" s="3" t="str">
        <f>ifs(day9_input_parsed!S15&gt;8,"x",day9_input_parsed!S14&lt;day9_input_parsed!S15,"^",day9_input_parsed!T15&lt;day9_input_parsed!S15,"&gt;",day9_input_parsed!S16&lt;day9_input_parsed!S15,"v",day9_input_parsed!R15&lt;day9_input_parsed!S15,"&lt;",TRUE,"o")</f>
        <v>^</v>
      </c>
      <c r="T15" s="3" t="str">
        <f>ifs(day9_input_parsed!T15&gt;8,"x",day9_input_parsed!T14&lt;day9_input_parsed!T15,"^",day9_input_parsed!U15&lt;day9_input_parsed!T15,"&gt;",day9_input_parsed!T16&lt;day9_input_parsed!T15,"v",day9_input_parsed!S15&lt;day9_input_parsed!T15,"&lt;",TRUE,"o")</f>
        <v>^</v>
      </c>
      <c r="U15" s="3" t="str">
        <f>ifs(day9_input_parsed!U15&gt;8,"x",day9_input_parsed!U14&lt;day9_input_parsed!U15,"^",day9_input_parsed!V15&lt;day9_input_parsed!U15,"&gt;",day9_input_parsed!U16&lt;day9_input_parsed!U15,"v",day9_input_parsed!T15&lt;day9_input_parsed!U15,"&lt;",TRUE,"o")</f>
        <v>^</v>
      </c>
      <c r="V15" s="3" t="str">
        <f>ifs(day9_input_parsed!V15&gt;8,"x",day9_input_parsed!V14&lt;day9_input_parsed!V15,"^",day9_input_parsed!W15&lt;day9_input_parsed!V15,"&gt;",day9_input_parsed!V16&lt;day9_input_parsed!V15,"v",day9_input_parsed!U15&lt;day9_input_parsed!V15,"&lt;",TRUE,"o")</f>
        <v>^</v>
      </c>
      <c r="W15" s="3" t="str">
        <f>ifs(day9_input_parsed!W15&gt;8,"x",day9_input_parsed!W14&lt;day9_input_parsed!W15,"^",day9_input_parsed!X15&lt;day9_input_parsed!W15,"&gt;",day9_input_parsed!W16&lt;day9_input_parsed!W15,"v",day9_input_parsed!V15&lt;day9_input_parsed!W15,"&lt;",TRUE,"o")</f>
        <v>x</v>
      </c>
      <c r="X15" s="3" t="str">
        <f>ifs(day9_input_parsed!X15&gt;8,"x",day9_input_parsed!X14&lt;day9_input_parsed!X15,"^",day9_input_parsed!Y15&lt;day9_input_parsed!X15,"&gt;",day9_input_parsed!X16&lt;day9_input_parsed!X15,"v",day9_input_parsed!W15&lt;day9_input_parsed!X15,"&lt;",TRUE,"o")</f>
        <v>v</v>
      </c>
      <c r="Y15" s="3" t="str">
        <f>ifs(day9_input_parsed!Y15&gt;8,"x",day9_input_parsed!Y14&lt;day9_input_parsed!Y15,"^",day9_input_parsed!Z15&lt;day9_input_parsed!Y15,"&gt;",day9_input_parsed!Y16&lt;day9_input_parsed!Y15,"v",day9_input_parsed!X15&lt;day9_input_parsed!Y15,"&lt;",TRUE,"o")</f>
        <v>&gt;</v>
      </c>
      <c r="Z15" s="3" t="str">
        <f>ifs(day9_input_parsed!Z15&gt;8,"x",day9_input_parsed!Z14&lt;day9_input_parsed!Z15,"^",day9_input_parsed!AA15&lt;day9_input_parsed!Z15,"&gt;",day9_input_parsed!Z16&lt;day9_input_parsed!Z15,"v",day9_input_parsed!Y15&lt;day9_input_parsed!Z15,"&lt;",TRUE,"o")</f>
        <v>v</v>
      </c>
      <c r="AA15" s="3" t="str">
        <f>ifs(day9_input_parsed!AA15&gt;8,"x",day9_input_parsed!AA14&lt;day9_input_parsed!AA15,"^",day9_input_parsed!AB15&lt;day9_input_parsed!AA15,"&gt;",day9_input_parsed!AA16&lt;day9_input_parsed!AA15,"v",day9_input_parsed!Z15&lt;day9_input_parsed!AA15,"&lt;",TRUE,"o")</f>
        <v>v</v>
      </c>
      <c r="AB15" s="3" t="str">
        <f>ifs(day9_input_parsed!AB15&gt;8,"x",day9_input_parsed!AB14&lt;day9_input_parsed!AB15,"^",day9_input_parsed!AC15&lt;day9_input_parsed!AB15,"&gt;",day9_input_parsed!AB16&lt;day9_input_parsed!AB15,"v",day9_input_parsed!AA15&lt;day9_input_parsed!AB15,"&lt;",TRUE,"o")</f>
        <v>x</v>
      </c>
      <c r="AC15" s="3" t="str">
        <f>ifs(day9_input_parsed!AC15&gt;8,"x",day9_input_parsed!AC14&lt;day9_input_parsed!AC15,"^",day9_input_parsed!AD15&lt;day9_input_parsed!AC15,"&gt;",day9_input_parsed!AC16&lt;day9_input_parsed!AC15,"v",day9_input_parsed!AB15&lt;day9_input_parsed!AC15,"&lt;",TRUE,"o")</f>
        <v>^</v>
      </c>
      <c r="AD15" s="3" t="str">
        <f>ifs(day9_input_parsed!AD15&gt;8,"x",day9_input_parsed!AD14&lt;day9_input_parsed!AD15,"^",day9_input_parsed!AE15&lt;day9_input_parsed!AD15,"&gt;",day9_input_parsed!AD16&lt;day9_input_parsed!AD15,"v",day9_input_parsed!AC15&lt;day9_input_parsed!AD15,"&lt;",TRUE,"o")</f>
        <v>x</v>
      </c>
      <c r="AE15" s="3" t="str">
        <f>ifs(day9_input_parsed!AE15&gt;8,"x",day9_input_parsed!AE14&lt;day9_input_parsed!AE15,"^",day9_input_parsed!AF15&lt;day9_input_parsed!AE15,"&gt;",day9_input_parsed!AE16&lt;day9_input_parsed!AE15,"v",day9_input_parsed!AD15&lt;day9_input_parsed!AE15,"&lt;",TRUE,"o")</f>
        <v>&gt;</v>
      </c>
      <c r="AF15" s="3" t="str">
        <f>ifs(day9_input_parsed!AF15&gt;8,"x",day9_input_parsed!AF14&lt;day9_input_parsed!AF15,"^",day9_input_parsed!AG15&lt;day9_input_parsed!AF15,"&gt;",day9_input_parsed!AF16&lt;day9_input_parsed!AF15,"v",day9_input_parsed!AE15&lt;day9_input_parsed!AF15,"&lt;",TRUE,"o")</f>
        <v>&gt;</v>
      </c>
      <c r="AG15" s="3" t="str">
        <f>ifs(day9_input_parsed!AG15&gt;8,"x",day9_input_parsed!AG14&lt;day9_input_parsed!AG15,"^",day9_input_parsed!AH15&lt;day9_input_parsed!AG15,"&gt;",day9_input_parsed!AG16&lt;day9_input_parsed!AG15,"v",day9_input_parsed!AF15&lt;day9_input_parsed!AG15,"&lt;",TRUE,"o")</f>
        <v>&gt;</v>
      </c>
      <c r="AH15" s="3" t="str">
        <f>ifs(day9_input_parsed!AH15&gt;8,"x",day9_input_parsed!AH14&lt;day9_input_parsed!AH15,"^",day9_input_parsed!AI15&lt;day9_input_parsed!AH15,"&gt;",day9_input_parsed!AH16&lt;day9_input_parsed!AH15,"v",day9_input_parsed!AG15&lt;day9_input_parsed!AH15,"&lt;",TRUE,"o")</f>
        <v>^</v>
      </c>
      <c r="AI15" s="3" t="str">
        <f>ifs(day9_input_parsed!AI15&gt;8,"x",day9_input_parsed!AI14&lt;day9_input_parsed!AI15,"^",day9_input_parsed!AJ15&lt;day9_input_parsed!AI15,"&gt;",day9_input_parsed!AI16&lt;day9_input_parsed!AI15,"v",day9_input_parsed!AH15&lt;day9_input_parsed!AI15,"&lt;",TRUE,"o")</f>
        <v>^</v>
      </c>
      <c r="AJ15" s="3" t="str">
        <f>ifs(day9_input_parsed!AJ15&gt;8,"x",day9_input_parsed!AJ14&lt;day9_input_parsed!AJ15,"^",day9_input_parsed!AK15&lt;day9_input_parsed!AJ15,"&gt;",day9_input_parsed!AJ16&lt;day9_input_parsed!AJ15,"v",day9_input_parsed!AI15&lt;day9_input_parsed!AJ15,"&lt;",TRUE,"o")</f>
        <v>^</v>
      </c>
      <c r="AK15" s="3" t="str">
        <f>ifs(day9_input_parsed!AK15&gt;8,"x",day9_input_parsed!AK14&lt;day9_input_parsed!AK15,"^",day9_input_parsed!AL15&lt;day9_input_parsed!AK15,"&gt;",day9_input_parsed!AK16&lt;day9_input_parsed!AK15,"v",day9_input_parsed!AJ15&lt;day9_input_parsed!AK15,"&lt;",TRUE,"o")</f>
        <v>^</v>
      </c>
      <c r="AL15" s="3" t="str">
        <f>ifs(day9_input_parsed!AL15&gt;8,"x",day9_input_parsed!AL14&lt;day9_input_parsed!AL15,"^",day9_input_parsed!AM15&lt;day9_input_parsed!AL15,"&gt;",day9_input_parsed!AL16&lt;day9_input_parsed!AL15,"v",day9_input_parsed!AK15&lt;day9_input_parsed!AL15,"&lt;",TRUE,"o")</f>
        <v>^</v>
      </c>
      <c r="AM15" s="3" t="str">
        <f>ifs(day9_input_parsed!AM15&gt;8,"x",day9_input_parsed!AM14&lt;day9_input_parsed!AM15,"^",day9_input_parsed!AN15&lt;day9_input_parsed!AM15,"&gt;",day9_input_parsed!AM16&lt;day9_input_parsed!AM15,"v",day9_input_parsed!AL15&lt;day9_input_parsed!AM15,"&lt;",TRUE,"o")</f>
        <v>^</v>
      </c>
      <c r="AN15" s="3" t="str">
        <f>ifs(day9_input_parsed!AN15&gt;8,"x",day9_input_parsed!AN14&lt;day9_input_parsed!AN15,"^",day9_input_parsed!AO15&lt;day9_input_parsed!AN15,"&gt;",day9_input_parsed!AN16&lt;day9_input_parsed!AN15,"v",day9_input_parsed!AM15&lt;day9_input_parsed!AN15,"&lt;",TRUE,"o")</f>
        <v>x</v>
      </c>
      <c r="AO15" s="3" t="str">
        <f>ifs(day9_input_parsed!AO15&gt;8,"x",day9_input_parsed!AO14&lt;day9_input_parsed!AO15,"^",day9_input_parsed!AP15&lt;day9_input_parsed!AO15,"&gt;",day9_input_parsed!AO16&lt;day9_input_parsed!AO15,"v",day9_input_parsed!AN15&lt;day9_input_parsed!AO15,"&lt;",TRUE,"o")</f>
        <v>&gt;</v>
      </c>
      <c r="AP15" s="3" t="str">
        <f>ifs(day9_input_parsed!AP15&gt;8,"x",day9_input_parsed!AP14&lt;day9_input_parsed!AP15,"^",day9_input_parsed!AQ15&lt;day9_input_parsed!AP15,"&gt;",day9_input_parsed!AP16&lt;day9_input_parsed!AP15,"v",day9_input_parsed!AO15&lt;day9_input_parsed!AP15,"&lt;",TRUE,"o")</f>
        <v>v</v>
      </c>
      <c r="AQ15" s="3" t="str">
        <f>ifs(day9_input_parsed!AQ15&gt;8,"x",day9_input_parsed!AQ14&lt;day9_input_parsed!AQ15,"^",day9_input_parsed!AR15&lt;day9_input_parsed!AQ15,"&gt;",day9_input_parsed!AQ16&lt;day9_input_parsed!AQ15,"v",day9_input_parsed!AP15&lt;day9_input_parsed!AQ15,"&lt;",TRUE,"o")</f>
        <v>v</v>
      </c>
      <c r="AR15" s="3" t="str">
        <f>ifs(day9_input_parsed!AR15&gt;8,"x",day9_input_parsed!AR14&lt;day9_input_parsed!AR15,"^",day9_input_parsed!AS15&lt;day9_input_parsed!AR15,"&gt;",day9_input_parsed!AR16&lt;day9_input_parsed!AR15,"v",day9_input_parsed!AQ15&lt;day9_input_parsed!AR15,"&lt;",TRUE,"o")</f>
        <v>x</v>
      </c>
      <c r="AS15" s="3" t="str">
        <f>ifs(day9_input_parsed!AS15&gt;8,"x",day9_input_parsed!AS14&lt;day9_input_parsed!AS15,"^",day9_input_parsed!AT15&lt;day9_input_parsed!AS15,"&gt;",day9_input_parsed!AS16&lt;day9_input_parsed!AS15,"v",day9_input_parsed!AR15&lt;day9_input_parsed!AS15,"&lt;",TRUE,"o")</f>
        <v>^</v>
      </c>
      <c r="AT15" s="3" t="str">
        <f>ifs(day9_input_parsed!AT15&gt;8,"x",day9_input_parsed!AT14&lt;day9_input_parsed!AT15,"^",day9_input_parsed!AU15&lt;day9_input_parsed!AT15,"&gt;",day9_input_parsed!AT16&lt;day9_input_parsed!AT15,"v",day9_input_parsed!AS15&lt;day9_input_parsed!AT15,"&lt;",TRUE,"o")</f>
        <v>^</v>
      </c>
      <c r="AU15" s="3" t="str">
        <f>ifs(day9_input_parsed!AU15&gt;8,"x",day9_input_parsed!AU14&lt;day9_input_parsed!AU15,"^",day9_input_parsed!AV15&lt;day9_input_parsed!AU15,"&gt;",day9_input_parsed!AU16&lt;day9_input_parsed!AU15,"v",day9_input_parsed!AT15&lt;day9_input_parsed!AU15,"&lt;",TRUE,"o")</f>
        <v>^</v>
      </c>
      <c r="AV15" s="3" t="str">
        <f>ifs(day9_input_parsed!AV15&gt;8,"x",day9_input_parsed!AV14&lt;day9_input_parsed!AV15,"^",day9_input_parsed!AW15&lt;day9_input_parsed!AV15,"&gt;",day9_input_parsed!AV16&lt;day9_input_parsed!AV15,"v",day9_input_parsed!AU15&lt;day9_input_parsed!AV15,"&lt;",TRUE,"o")</f>
        <v>^</v>
      </c>
      <c r="AW15" s="3" t="str">
        <f>ifs(day9_input_parsed!AW15&gt;8,"x",day9_input_parsed!AW14&lt;day9_input_parsed!AW15,"^",day9_input_parsed!AX15&lt;day9_input_parsed!AW15,"&gt;",day9_input_parsed!AW16&lt;day9_input_parsed!AW15,"v",day9_input_parsed!AV15&lt;day9_input_parsed!AW15,"&lt;",TRUE,"o")</f>
        <v>^</v>
      </c>
      <c r="AX15" s="3" t="str">
        <f>ifs(day9_input_parsed!AX15&gt;8,"x",day9_input_parsed!AX14&lt;day9_input_parsed!AX15,"^",day9_input_parsed!AY15&lt;day9_input_parsed!AX15,"&gt;",day9_input_parsed!AX16&lt;day9_input_parsed!AX15,"v",day9_input_parsed!AW15&lt;day9_input_parsed!AX15,"&lt;",TRUE,"o")</f>
        <v>^</v>
      </c>
      <c r="AY15" s="3" t="str">
        <f>ifs(day9_input_parsed!AY15&gt;8,"x",day9_input_parsed!AY14&lt;day9_input_parsed!AY15,"^",day9_input_parsed!AZ15&lt;day9_input_parsed!AY15,"&gt;",day9_input_parsed!AY16&lt;day9_input_parsed!AY15,"v",day9_input_parsed!AX15&lt;day9_input_parsed!AY15,"&lt;",TRUE,"o")</f>
        <v>x</v>
      </c>
      <c r="AZ15" s="3" t="str">
        <f>ifs(day9_input_parsed!AZ15&gt;8,"x",day9_input_parsed!AZ14&lt;day9_input_parsed!AZ15,"^",day9_input_parsed!BA15&lt;day9_input_parsed!AZ15,"&gt;",day9_input_parsed!AZ16&lt;day9_input_parsed!AZ15,"v",day9_input_parsed!AY15&lt;day9_input_parsed!AZ15,"&lt;",TRUE,"o")</f>
        <v>o</v>
      </c>
      <c r="BA15" s="3" t="str">
        <f>ifs(day9_input_parsed!BA15&gt;8,"x",day9_input_parsed!BA14&lt;day9_input_parsed!BA15,"^",day9_input_parsed!BB15&lt;day9_input_parsed!BA15,"&gt;",day9_input_parsed!BA16&lt;day9_input_parsed!BA15,"v",day9_input_parsed!AZ15&lt;day9_input_parsed!BA15,"&lt;",TRUE,"o")</f>
        <v>&lt;</v>
      </c>
      <c r="BB15" s="3" t="str">
        <f>ifs(day9_input_parsed!BB15&gt;8,"x",day9_input_parsed!BB14&lt;day9_input_parsed!BB15,"^",day9_input_parsed!BC15&lt;day9_input_parsed!BB15,"&gt;",day9_input_parsed!BB16&lt;day9_input_parsed!BB15,"v",day9_input_parsed!BA15&lt;day9_input_parsed!BB15,"&lt;",TRUE,"o")</f>
        <v>^</v>
      </c>
      <c r="BC15" s="3" t="str">
        <f>ifs(day9_input_parsed!BC15&gt;8,"x",day9_input_parsed!BC14&lt;day9_input_parsed!BC15,"^",day9_input_parsed!BD15&lt;day9_input_parsed!BC15,"&gt;",day9_input_parsed!BC16&lt;day9_input_parsed!BC15,"v",day9_input_parsed!BB15&lt;day9_input_parsed!BC15,"&lt;",TRUE,"o")</f>
        <v>&lt;</v>
      </c>
      <c r="BD15" s="3" t="str">
        <f>ifs(day9_input_parsed!BD15&gt;8,"x",day9_input_parsed!BD14&lt;day9_input_parsed!BD15,"^",day9_input_parsed!BE15&lt;day9_input_parsed!BD15,"&gt;",day9_input_parsed!BD16&lt;day9_input_parsed!BD15,"v",day9_input_parsed!BC15&lt;day9_input_parsed!BD15,"&lt;",TRUE,"o")</f>
        <v>x</v>
      </c>
      <c r="BE15" s="3" t="str">
        <f>ifs(day9_input_parsed!BE15&gt;8,"x",day9_input_parsed!BE14&lt;day9_input_parsed!BE15,"^",day9_input_parsed!BF15&lt;day9_input_parsed!BE15,"&gt;",day9_input_parsed!BE16&lt;day9_input_parsed!BE15,"v",day9_input_parsed!BD15&lt;day9_input_parsed!BE15,"&lt;",TRUE,"o")</f>
        <v>x</v>
      </c>
      <c r="BF15" s="3" t="str">
        <f>ifs(day9_input_parsed!BF15&gt;8,"x",day9_input_parsed!BF14&lt;day9_input_parsed!BF15,"^",day9_input_parsed!BG15&lt;day9_input_parsed!BF15,"&gt;",day9_input_parsed!BF16&lt;day9_input_parsed!BF15,"v",day9_input_parsed!BE15&lt;day9_input_parsed!BF15,"&lt;",TRUE,"o")</f>
        <v>^</v>
      </c>
      <c r="BG15" s="3" t="str">
        <f>ifs(day9_input_parsed!BG15&gt;8,"x",day9_input_parsed!BG14&lt;day9_input_parsed!BG15,"^",day9_input_parsed!BH15&lt;day9_input_parsed!BG15,"&gt;",day9_input_parsed!BG16&lt;day9_input_parsed!BG15,"v",day9_input_parsed!BF15&lt;day9_input_parsed!BG15,"&lt;",TRUE,"o")</f>
        <v>^</v>
      </c>
      <c r="BH15" s="3" t="str">
        <f>ifs(day9_input_parsed!BH15&gt;8,"x",day9_input_parsed!BH14&lt;day9_input_parsed!BH15,"^",day9_input_parsed!BI15&lt;day9_input_parsed!BH15,"&gt;",day9_input_parsed!BH16&lt;day9_input_parsed!BH15,"v",day9_input_parsed!BG15&lt;day9_input_parsed!BH15,"&lt;",TRUE,"o")</f>
        <v>x</v>
      </c>
      <c r="BI15" s="3" t="str">
        <f>ifs(day9_input_parsed!BI15&gt;8,"x",day9_input_parsed!BI14&lt;day9_input_parsed!BI15,"^",day9_input_parsed!BJ15&lt;day9_input_parsed!BI15,"&gt;",day9_input_parsed!BI16&lt;day9_input_parsed!BI15,"v",day9_input_parsed!BH15&lt;day9_input_parsed!BI15,"&lt;",TRUE,"o")</f>
        <v>&gt;</v>
      </c>
      <c r="BJ15" s="3" t="str">
        <f>ifs(day9_input_parsed!BJ15&gt;8,"x",day9_input_parsed!BJ14&lt;day9_input_parsed!BJ15,"^",day9_input_parsed!BK15&lt;day9_input_parsed!BJ15,"&gt;",day9_input_parsed!BJ16&lt;day9_input_parsed!BJ15,"v",day9_input_parsed!BI15&lt;day9_input_parsed!BJ15,"&lt;",TRUE,"o")</f>
        <v>&gt;</v>
      </c>
      <c r="BK15" s="3" t="str">
        <f>ifs(day9_input_parsed!BK15&gt;8,"x",day9_input_parsed!BK14&lt;day9_input_parsed!BK15,"^",day9_input_parsed!BL15&lt;day9_input_parsed!BK15,"&gt;",day9_input_parsed!BK16&lt;day9_input_parsed!BK15,"v",day9_input_parsed!BJ15&lt;day9_input_parsed!BK15,"&lt;",TRUE,"o")</f>
        <v>o</v>
      </c>
      <c r="BL15" s="3" t="str">
        <f>ifs(day9_input_parsed!BL15&gt;8,"x",day9_input_parsed!BL14&lt;day9_input_parsed!BL15,"^",day9_input_parsed!BM15&lt;day9_input_parsed!BL15,"&gt;",day9_input_parsed!BL16&lt;day9_input_parsed!BL15,"v",day9_input_parsed!BK15&lt;day9_input_parsed!BL15,"&lt;",TRUE,"o")</f>
        <v>x</v>
      </c>
      <c r="BM15" s="3" t="str">
        <f>ifs(day9_input_parsed!BM15&gt;8,"x",day9_input_parsed!BM14&lt;day9_input_parsed!BM15,"^",day9_input_parsed!BN15&lt;day9_input_parsed!BM15,"&gt;",day9_input_parsed!BM16&lt;day9_input_parsed!BM15,"v",day9_input_parsed!BL15&lt;day9_input_parsed!BM15,"&lt;",TRUE,"o")</f>
        <v>^</v>
      </c>
      <c r="BN15" s="3" t="str">
        <f>ifs(day9_input_parsed!BN15&gt;8,"x",day9_input_parsed!BN14&lt;day9_input_parsed!BN15,"^",day9_input_parsed!BO15&lt;day9_input_parsed!BN15,"&gt;",day9_input_parsed!BN16&lt;day9_input_parsed!BN15,"v",day9_input_parsed!BM15&lt;day9_input_parsed!BN15,"&lt;",TRUE,"o")</f>
        <v>x</v>
      </c>
      <c r="BO15" s="3" t="str">
        <f>ifs(day9_input_parsed!BO15&gt;8,"x",day9_input_parsed!BO14&lt;day9_input_parsed!BO15,"^",day9_input_parsed!BP15&lt;day9_input_parsed!BO15,"&gt;",day9_input_parsed!BO16&lt;day9_input_parsed!BO15,"v",day9_input_parsed!BN15&lt;day9_input_parsed!BO15,"&lt;",TRUE,"o")</f>
        <v>x</v>
      </c>
      <c r="BP15" s="3" t="str">
        <f>ifs(day9_input_parsed!BP15&gt;8,"x",day9_input_parsed!BP14&lt;day9_input_parsed!BP15,"^",day9_input_parsed!BQ15&lt;day9_input_parsed!BP15,"&gt;",day9_input_parsed!BP16&lt;day9_input_parsed!BP15,"v",day9_input_parsed!BO15&lt;day9_input_parsed!BP15,"&lt;",TRUE,"o")</f>
        <v>&gt;</v>
      </c>
      <c r="BQ15" s="3" t="str">
        <f>ifs(day9_input_parsed!BQ15&gt;8,"x",day9_input_parsed!BQ14&lt;day9_input_parsed!BQ15,"^",day9_input_parsed!BR15&lt;day9_input_parsed!BQ15,"&gt;",day9_input_parsed!BQ16&lt;day9_input_parsed!BQ15,"v",day9_input_parsed!BP15&lt;day9_input_parsed!BQ15,"&lt;",TRUE,"o")</f>
        <v>^</v>
      </c>
      <c r="BR15" s="3" t="str">
        <f>ifs(day9_input_parsed!BR15&gt;8,"x",day9_input_parsed!BR14&lt;day9_input_parsed!BR15,"^",day9_input_parsed!BS15&lt;day9_input_parsed!BR15,"&gt;",day9_input_parsed!BR16&lt;day9_input_parsed!BR15,"v",day9_input_parsed!BQ15&lt;day9_input_parsed!BR15,"&lt;",TRUE,"o")</f>
        <v>^</v>
      </c>
      <c r="BS15" s="3" t="str">
        <f>ifs(day9_input_parsed!BS15&gt;8,"x",day9_input_parsed!BS14&lt;day9_input_parsed!BS15,"^",day9_input_parsed!BT15&lt;day9_input_parsed!BS15,"&gt;",day9_input_parsed!BS16&lt;day9_input_parsed!BS15,"v",day9_input_parsed!BR15&lt;day9_input_parsed!BS15,"&lt;",TRUE,"o")</f>
        <v>x</v>
      </c>
      <c r="BT15" s="3" t="str">
        <f>ifs(day9_input_parsed!BT15&gt;8,"x",day9_input_parsed!BT14&lt;day9_input_parsed!BT15,"^",day9_input_parsed!BU15&lt;day9_input_parsed!BT15,"&gt;",day9_input_parsed!BT16&lt;day9_input_parsed!BT15,"v",day9_input_parsed!BS15&lt;day9_input_parsed!BT15,"&lt;",TRUE,"o")</f>
        <v>&gt;</v>
      </c>
      <c r="BU15" s="3" t="str">
        <f>ifs(day9_input_parsed!BU15&gt;8,"x",day9_input_parsed!BU14&lt;day9_input_parsed!BU15,"^",day9_input_parsed!BV15&lt;day9_input_parsed!BU15,"&gt;",day9_input_parsed!BU16&lt;day9_input_parsed!BU15,"v",day9_input_parsed!BT15&lt;day9_input_parsed!BU15,"&lt;",TRUE,"o")</f>
        <v>&gt;</v>
      </c>
      <c r="BV15" s="3" t="str">
        <f>ifs(day9_input_parsed!BV15&gt;8,"x",day9_input_parsed!BV14&lt;day9_input_parsed!BV15,"^",day9_input_parsed!BW15&lt;day9_input_parsed!BV15,"&gt;",day9_input_parsed!BV16&lt;day9_input_parsed!BV15,"v",day9_input_parsed!BU15&lt;day9_input_parsed!BV15,"&lt;",TRUE,"o")</f>
        <v>&gt;</v>
      </c>
      <c r="BW15" s="3" t="str">
        <f>ifs(day9_input_parsed!BW15&gt;8,"x",day9_input_parsed!BW14&lt;day9_input_parsed!BW15,"^",day9_input_parsed!BX15&lt;day9_input_parsed!BW15,"&gt;",day9_input_parsed!BW16&lt;day9_input_parsed!BW15,"v",day9_input_parsed!BV15&lt;day9_input_parsed!BW15,"&lt;",TRUE,"o")</f>
        <v>v</v>
      </c>
      <c r="BX15" s="3" t="str">
        <f>ifs(day9_input_parsed!BX15&gt;8,"x",day9_input_parsed!BX14&lt;day9_input_parsed!BX15,"^",day9_input_parsed!BY15&lt;day9_input_parsed!BX15,"&gt;",day9_input_parsed!BX16&lt;day9_input_parsed!BX15,"v",day9_input_parsed!BW15&lt;day9_input_parsed!BX15,"&lt;",TRUE,"o")</f>
        <v>x</v>
      </c>
      <c r="BY15" s="3" t="str">
        <f>ifs(day9_input_parsed!BY15&gt;8,"x",day9_input_parsed!BY14&lt;day9_input_parsed!BY15,"^",day9_input_parsed!BZ15&lt;day9_input_parsed!BY15,"&gt;",day9_input_parsed!BY16&lt;day9_input_parsed!BY15,"v",day9_input_parsed!BX15&lt;day9_input_parsed!BY15,"&lt;",TRUE,"o")</f>
        <v>x</v>
      </c>
      <c r="BZ15" s="3" t="str">
        <f>ifs(day9_input_parsed!BZ15&gt;8,"x",day9_input_parsed!BZ14&lt;day9_input_parsed!BZ15,"^",day9_input_parsed!CA15&lt;day9_input_parsed!BZ15,"&gt;",day9_input_parsed!BZ16&lt;day9_input_parsed!BZ15,"v",day9_input_parsed!BY15&lt;day9_input_parsed!BZ15,"&lt;",TRUE,"o")</f>
        <v>x</v>
      </c>
      <c r="CA15" s="3" t="str">
        <f>ifs(day9_input_parsed!CA15&gt;8,"x",day9_input_parsed!CA14&lt;day9_input_parsed!CA15,"^",day9_input_parsed!CB15&lt;day9_input_parsed!CA15,"&gt;",day9_input_parsed!CA16&lt;day9_input_parsed!CA15,"v",day9_input_parsed!BZ15&lt;day9_input_parsed!CA15,"&lt;",TRUE,"o")</f>
        <v>^</v>
      </c>
      <c r="CB15" s="3" t="str">
        <f>ifs(day9_input_parsed!CB15&gt;8,"x",day9_input_parsed!CB14&lt;day9_input_parsed!CB15,"^",day9_input_parsed!CC15&lt;day9_input_parsed!CB15,"&gt;",day9_input_parsed!CB16&lt;day9_input_parsed!CB15,"v",day9_input_parsed!CA15&lt;day9_input_parsed!CB15,"&lt;",TRUE,"o")</f>
        <v>^</v>
      </c>
      <c r="CC15" s="3" t="str">
        <f>ifs(day9_input_parsed!CC15&gt;8,"x",day9_input_parsed!CC14&lt;day9_input_parsed!CC15,"^",day9_input_parsed!CD15&lt;day9_input_parsed!CC15,"&gt;",day9_input_parsed!CC16&lt;day9_input_parsed!CC15,"v",day9_input_parsed!CB15&lt;day9_input_parsed!CC15,"&lt;",TRUE,"o")</f>
        <v>^</v>
      </c>
      <c r="CD15" s="3" t="str">
        <f>ifs(day9_input_parsed!CD15&gt;8,"x",day9_input_parsed!CD14&lt;day9_input_parsed!CD15,"^",day9_input_parsed!CE15&lt;day9_input_parsed!CD15,"&gt;",day9_input_parsed!CD16&lt;day9_input_parsed!CD15,"v",day9_input_parsed!CC15&lt;day9_input_parsed!CD15,"&lt;",TRUE,"o")</f>
        <v>x</v>
      </c>
      <c r="CE15" s="3" t="str">
        <f>ifs(day9_input_parsed!CE15&gt;8,"x",day9_input_parsed!CE14&lt;day9_input_parsed!CE15,"^",day9_input_parsed!CF15&lt;day9_input_parsed!CE15,"&gt;",day9_input_parsed!CE16&lt;day9_input_parsed!CE15,"v",day9_input_parsed!CD15&lt;day9_input_parsed!CE15,"&lt;",TRUE,"o")</f>
        <v>^</v>
      </c>
      <c r="CF15" s="3" t="str">
        <f>ifs(day9_input_parsed!CF15&gt;8,"x",day9_input_parsed!CF14&lt;day9_input_parsed!CF15,"^",day9_input_parsed!CG15&lt;day9_input_parsed!CF15,"&gt;",day9_input_parsed!CF16&lt;day9_input_parsed!CF15,"v",day9_input_parsed!CE15&lt;day9_input_parsed!CF15,"&lt;",TRUE,"o")</f>
        <v>x</v>
      </c>
      <c r="CG15" s="3" t="str">
        <f>ifs(day9_input_parsed!CG15&gt;8,"x",day9_input_parsed!CG14&lt;day9_input_parsed!CG15,"^",day9_input_parsed!CH15&lt;day9_input_parsed!CG15,"&gt;",day9_input_parsed!CG16&lt;day9_input_parsed!CG15,"v",day9_input_parsed!CF15&lt;day9_input_parsed!CG15,"&lt;",TRUE,"o")</f>
        <v>&gt;</v>
      </c>
      <c r="CH15" s="3" t="str">
        <f>ifs(day9_input_parsed!CH15&gt;8,"x",day9_input_parsed!CH14&lt;day9_input_parsed!CH15,"^",day9_input_parsed!CI15&lt;day9_input_parsed!CH15,"&gt;",day9_input_parsed!CH16&lt;day9_input_parsed!CH15,"v",day9_input_parsed!CG15&lt;day9_input_parsed!CH15,"&lt;",TRUE,"o")</f>
        <v>^</v>
      </c>
      <c r="CI15" s="3" t="str">
        <f>ifs(day9_input_parsed!CI15&gt;8,"x",day9_input_parsed!CI14&lt;day9_input_parsed!CI15,"^",day9_input_parsed!CJ15&lt;day9_input_parsed!CI15,"&gt;",day9_input_parsed!CI16&lt;day9_input_parsed!CI15,"v",day9_input_parsed!CH15&lt;day9_input_parsed!CI15,"&lt;",TRUE,"o")</f>
        <v>^</v>
      </c>
      <c r="CJ15" s="3" t="str">
        <f>ifs(day9_input_parsed!CJ15&gt;8,"x",day9_input_parsed!CJ14&lt;day9_input_parsed!CJ15,"^",day9_input_parsed!CK15&lt;day9_input_parsed!CJ15,"&gt;",day9_input_parsed!CJ16&lt;day9_input_parsed!CJ15,"v",day9_input_parsed!CI15&lt;day9_input_parsed!CJ15,"&lt;",TRUE,"o")</f>
        <v>^</v>
      </c>
      <c r="CK15" s="3" t="str">
        <f>ifs(day9_input_parsed!CK15&gt;8,"x",day9_input_parsed!CK14&lt;day9_input_parsed!CK15,"^",day9_input_parsed!CL15&lt;day9_input_parsed!CK15,"&gt;",day9_input_parsed!CK16&lt;day9_input_parsed!CK15,"v",day9_input_parsed!CJ15&lt;day9_input_parsed!CK15,"&lt;",TRUE,"o")</f>
        <v>^</v>
      </c>
      <c r="CL15" s="3" t="str">
        <f>ifs(day9_input_parsed!CL15&gt;8,"x",day9_input_parsed!CL14&lt;day9_input_parsed!CL15,"^",day9_input_parsed!CM15&lt;day9_input_parsed!CL15,"&gt;",day9_input_parsed!CL16&lt;day9_input_parsed!CL15,"v",day9_input_parsed!CK15&lt;day9_input_parsed!CL15,"&lt;",TRUE,"o")</f>
        <v>^</v>
      </c>
      <c r="CM15" s="3" t="str">
        <f>ifs(day9_input_parsed!CM15&gt;8,"x",day9_input_parsed!CM14&lt;day9_input_parsed!CM15,"^",day9_input_parsed!CN15&lt;day9_input_parsed!CM15,"&gt;",day9_input_parsed!CM16&lt;day9_input_parsed!CM15,"v",day9_input_parsed!CL15&lt;day9_input_parsed!CM15,"&lt;",TRUE,"o")</f>
        <v>^</v>
      </c>
      <c r="CN15" s="3" t="str">
        <f>ifs(day9_input_parsed!CN15&gt;8,"x",day9_input_parsed!CN14&lt;day9_input_parsed!CN15,"^",day9_input_parsed!CO15&lt;day9_input_parsed!CN15,"&gt;",day9_input_parsed!CN16&lt;day9_input_parsed!CN15,"v",day9_input_parsed!CM15&lt;day9_input_parsed!CN15,"&lt;",TRUE,"o")</f>
        <v>^</v>
      </c>
      <c r="CO15" s="3" t="str">
        <f>ifs(day9_input_parsed!CO15&gt;8,"x",day9_input_parsed!CO14&lt;day9_input_parsed!CO15,"^",day9_input_parsed!CP15&lt;day9_input_parsed!CO15,"&gt;",day9_input_parsed!CO16&lt;day9_input_parsed!CO15,"v",day9_input_parsed!CN15&lt;day9_input_parsed!CO15,"&lt;",TRUE,"o")</f>
        <v>^</v>
      </c>
      <c r="CP15" s="3" t="str">
        <f>ifs(day9_input_parsed!CP15&gt;8,"x",day9_input_parsed!CP14&lt;day9_input_parsed!CP15,"^",day9_input_parsed!CQ15&lt;day9_input_parsed!CP15,"&gt;",day9_input_parsed!CP16&lt;day9_input_parsed!CP15,"v",day9_input_parsed!CO15&lt;day9_input_parsed!CP15,"&lt;",TRUE,"o")</f>
        <v>&lt;</v>
      </c>
      <c r="CQ15" s="3" t="str">
        <f>ifs(day9_input_parsed!CQ15&gt;8,"x",day9_input_parsed!CQ14&lt;day9_input_parsed!CQ15,"^",day9_input_parsed!CR15&lt;day9_input_parsed!CQ15,"&gt;",day9_input_parsed!CQ16&lt;day9_input_parsed!CQ15,"v",day9_input_parsed!CP15&lt;day9_input_parsed!CQ15,"&lt;",TRUE,"o")</f>
        <v>&lt;</v>
      </c>
      <c r="CR15" s="3" t="str">
        <f>ifs(day9_input_parsed!CR15&gt;8,"x",day9_input_parsed!CR14&lt;day9_input_parsed!CR15,"^",day9_input_parsed!CS15&lt;day9_input_parsed!CR15,"&gt;",day9_input_parsed!CR16&lt;day9_input_parsed!CR15,"v",day9_input_parsed!CQ15&lt;day9_input_parsed!CR15,"&lt;",TRUE,"o")</f>
        <v>x</v>
      </c>
      <c r="CS15" s="3" t="str">
        <f>ifs(day9_input_parsed!CS15&gt;8,"x",day9_input_parsed!CS14&lt;day9_input_parsed!CS15,"^",day9_input_parsed!CT15&lt;day9_input_parsed!CS15,"&gt;",day9_input_parsed!CS16&lt;day9_input_parsed!CS15,"v",day9_input_parsed!CR15&lt;day9_input_parsed!CS15,"&lt;",TRUE,"o")</f>
        <v>v</v>
      </c>
      <c r="CT15" s="3" t="str">
        <f>ifs(day9_input_parsed!CT15&gt;8,"x",day9_input_parsed!CT14&lt;day9_input_parsed!CT15,"^",day9_input_parsed!CU15&lt;day9_input_parsed!CT15,"&gt;",day9_input_parsed!CT16&lt;day9_input_parsed!CT15,"v",day9_input_parsed!CS15&lt;day9_input_parsed!CT15,"&lt;",TRUE,"o")</f>
        <v>x</v>
      </c>
      <c r="CU15" s="3" t="str">
        <f>ifs(day9_input_parsed!CU15&gt;8,"x",day9_input_parsed!CU14&lt;day9_input_parsed!CU15,"^",day9_input_parsed!CV15&lt;day9_input_parsed!CU15,"&gt;",day9_input_parsed!CU16&lt;day9_input_parsed!CU15,"v",day9_input_parsed!CT15&lt;day9_input_parsed!CU15,"&lt;",TRUE,"o")</f>
        <v>v</v>
      </c>
      <c r="CV15" s="3" t="str">
        <f>ifs(day9_input_parsed!CV15&gt;8,"x",day9_input_parsed!CV14&lt;day9_input_parsed!CV15,"^",day9_input_parsed!CW15&lt;day9_input_parsed!CV15,"&gt;",day9_input_parsed!CV16&lt;day9_input_parsed!CV15,"v",day9_input_parsed!CU15&lt;day9_input_parsed!CV15,"&lt;",TRUE,"o")</f>
        <v>x</v>
      </c>
      <c r="CW15" s="3" t="str">
        <f>ifs(day9_input_parsed!CW15&gt;8,"x",day9_input_parsed!CW14&lt;day9_input_parsed!CW15,"^",day9_input_parsed!CX15&lt;day9_input_parsed!CW15,"&gt;",day9_input_parsed!CW16&lt;day9_input_parsed!CW15,"v",day9_input_parsed!CV15&lt;day9_input_parsed!CW15,"&lt;",TRUE,"o")</f>
        <v>^</v>
      </c>
      <c r="CX15" s="3" t="str">
        <f>ifs(day9_input_parsed!CX15&gt;8,"x",day9_input_parsed!CX14&lt;day9_input_parsed!CX15,"^",day9_input_parsed!CY15&lt;day9_input_parsed!CX15,"&gt;",day9_input_parsed!CX16&lt;day9_input_parsed!CX15,"v",day9_input_parsed!CW15&lt;day9_input_parsed!CX15,"&lt;",TRUE,"o")</f>
        <v>^</v>
      </c>
    </row>
    <row r="16">
      <c r="C16" s="3" t="str">
        <f>ifs(day9_input_parsed!C16&gt;8,"x",day9_input_parsed!C15&lt;day9_input_parsed!C16,"^",day9_input_parsed!D16&lt;day9_input_parsed!C16,"&gt;",day9_input_parsed!C17&lt;day9_input_parsed!C16,"v",day9_input_parsed!B16&lt;day9_input_parsed!C16,"&lt;",TRUE,"o")</f>
        <v>&gt;</v>
      </c>
      <c r="D16" s="3" t="str">
        <f>ifs(day9_input_parsed!D16&gt;8,"x",day9_input_parsed!D15&lt;day9_input_parsed!D16,"^",day9_input_parsed!E16&lt;day9_input_parsed!D16,"&gt;",day9_input_parsed!D17&lt;day9_input_parsed!D16,"v",day9_input_parsed!C16&lt;day9_input_parsed!D16,"&lt;",TRUE,"o")</f>
        <v>v</v>
      </c>
      <c r="E16" s="3" t="str">
        <f>ifs(day9_input_parsed!E16&gt;8,"x",day9_input_parsed!E15&lt;day9_input_parsed!E16,"^",day9_input_parsed!F16&lt;day9_input_parsed!E16,"&gt;",day9_input_parsed!E17&lt;day9_input_parsed!E16,"v",day9_input_parsed!D16&lt;day9_input_parsed!E16,"&lt;",TRUE,"o")</f>
        <v>x</v>
      </c>
      <c r="F16" s="3" t="str">
        <f>ifs(day9_input_parsed!F16&gt;8,"x",day9_input_parsed!F15&lt;day9_input_parsed!F16,"^",day9_input_parsed!G16&lt;day9_input_parsed!F16,"&gt;",day9_input_parsed!F17&lt;day9_input_parsed!F16,"v",day9_input_parsed!E16&lt;day9_input_parsed!F16,"&lt;",TRUE,"o")</f>
        <v>^</v>
      </c>
      <c r="G16" s="3" t="str">
        <f>ifs(day9_input_parsed!G16&gt;8,"x",day9_input_parsed!G15&lt;day9_input_parsed!G16,"^",day9_input_parsed!H16&lt;day9_input_parsed!G16,"&gt;",day9_input_parsed!G17&lt;day9_input_parsed!G16,"v",day9_input_parsed!F16&lt;day9_input_parsed!G16,"&lt;",TRUE,"o")</f>
        <v>^</v>
      </c>
      <c r="H16" s="3" t="str">
        <f>ifs(day9_input_parsed!H16&gt;8,"x",day9_input_parsed!H15&lt;day9_input_parsed!H16,"^",day9_input_parsed!I16&lt;day9_input_parsed!H16,"&gt;",day9_input_parsed!H17&lt;day9_input_parsed!H16,"v",day9_input_parsed!G16&lt;day9_input_parsed!H16,"&lt;",TRUE,"o")</f>
        <v>^</v>
      </c>
      <c r="I16" s="3" t="str">
        <f>ifs(day9_input_parsed!I16&gt;8,"x",day9_input_parsed!I15&lt;day9_input_parsed!I16,"^",day9_input_parsed!J16&lt;day9_input_parsed!I16,"&gt;",day9_input_parsed!I17&lt;day9_input_parsed!I16,"v",day9_input_parsed!H16&lt;day9_input_parsed!I16,"&lt;",TRUE,"o")</f>
        <v>x</v>
      </c>
      <c r="J16" s="3" t="str">
        <f>ifs(day9_input_parsed!J16&gt;8,"x",day9_input_parsed!J15&lt;day9_input_parsed!J16,"^",day9_input_parsed!K16&lt;day9_input_parsed!J16,"&gt;",day9_input_parsed!J17&lt;day9_input_parsed!J16,"v",day9_input_parsed!I16&lt;day9_input_parsed!J16,"&lt;",TRUE,"o")</f>
        <v>&gt;</v>
      </c>
      <c r="K16" s="3" t="str">
        <f>ifs(day9_input_parsed!K16&gt;8,"x",day9_input_parsed!K15&lt;day9_input_parsed!K16,"^",day9_input_parsed!L16&lt;day9_input_parsed!K16,"&gt;",day9_input_parsed!K17&lt;day9_input_parsed!K16,"v",day9_input_parsed!J16&lt;day9_input_parsed!K16,"&lt;",TRUE,"o")</f>
        <v>o</v>
      </c>
      <c r="L16" s="3" t="str">
        <f>ifs(day9_input_parsed!L16&gt;8,"x",day9_input_parsed!L15&lt;day9_input_parsed!L16,"^",day9_input_parsed!M16&lt;day9_input_parsed!L16,"&gt;",day9_input_parsed!L17&lt;day9_input_parsed!L16,"v",day9_input_parsed!K16&lt;day9_input_parsed!L16,"&lt;",TRUE,"o")</f>
        <v>x</v>
      </c>
      <c r="M16" s="3" t="str">
        <f>ifs(day9_input_parsed!M16&gt;8,"x",day9_input_parsed!M15&lt;day9_input_parsed!M16,"^",day9_input_parsed!N16&lt;day9_input_parsed!M16,"&gt;",day9_input_parsed!M17&lt;day9_input_parsed!M16,"v",day9_input_parsed!L16&lt;day9_input_parsed!M16,"&lt;",TRUE,"o")</f>
        <v>x</v>
      </c>
      <c r="N16" s="3" t="str">
        <f>ifs(day9_input_parsed!N16&gt;8,"x",day9_input_parsed!N15&lt;day9_input_parsed!N16,"^",day9_input_parsed!O16&lt;day9_input_parsed!N16,"&gt;",day9_input_parsed!N17&lt;day9_input_parsed!N16,"v",day9_input_parsed!M16&lt;day9_input_parsed!N16,"&lt;",TRUE,"o")</f>
        <v>^</v>
      </c>
      <c r="O16" s="3" t="str">
        <f>ifs(day9_input_parsed!O16&gt;8,"x",day9_input_parsed!O15&lt;day9_input_parsed!O16,"^",day9_input_parsed!P16&lt;day9_input_parsed!O16,"&gt;",day9_input_parsed!O17&lt;day9_input_parsed!O16,"v",day9_input_parsed!N16&lt;day9_input_parsed!O16,"&lt;",TRUE,"o")</f>
        <v>^</v>
      </c>
      <c r="P16" s="3" t="str">
        <f>ifs(day9_input_parsed!P16&gt;8,"x",day9_input_parsed!P15&lt;day9_input_parsed!P16,"^",day9_input_parsed!Q16&lt;day9_input_parsed!P16,"&gt;",day9_input_parsed!P17&lt;day9_input_parsed!P16,"v",day9_input_parsed!O16&lt;day9_input_parsed!P16,"&lt;",TRUE,"o")</f>
        <v>x</v>
      </c>
      <c r="Q16" s="3" t="str">
        <f>ifs(day9_input_parsed!Q16&gt;8,"x",day9_input_parsed!Q15&lt;day9_input_parsed!Q16,"^",day9_input_parsed!R16&lt;day9_input_parsed!Q16,"&gt;",day9_input_parsed!Q17&lt;day9_input_parsed!Q16,"v",day9_input_parsed!P16&lt;day9_input_parsed!Q16,"&lt;",TRUE,"o")</f>
        <v>^</v>
      </c>
      <c r="R16" s="3" t="str">
        <f>ifs(day9_input_parsed!R16&gt;8,"x",day9_input_parsed!R15&lt;day9_input_parsed!R16,"^",day9_input_parsed!S16&lt;day9_input_parsed!R16,"&gt;",day9_input_parsed!R17&lt;day9_input_parsed!R16,"v",day9_input_parsed!Q16&lt;day9_input_parsed!R16,"&lt;",TRUE,"o")</f>
        <v>^</v>
      </c>
      <c r="S16" s="3" t="str">
        <f>ifs(day9_input_parsed!S16&gt;8,"x",day9_input_parsed!S15&lt;day9_input_parsed!S16,"^",day9_input_parsed!T16&lt;day9_input_parsed!S16,"&gt;",day9_input_parsed!S17&lt;day9_input_parsed!S16,"v",day9_input_parsed!R16&lt;day9_input_parsed!S16,"&lt;",TRUE,"o")</f>
        <v>^</v>
      </c>
      <c r="T16" s="3" t="str">
        <f>ifs(day9_input_parsed!T16&gt;8,"x",day9_input_parsed!T15&lt;day9_input_parsed!T16,"^",day9_input_parsed!U16&lt;day9_input_parsed!T16,"&gt;",day9_input_parsed!T17&lt;day9_input_parsed!T16,"v",day9_input_parsed!S16&lt;day9_input_parsed!T16,"&lt;",TRUE,"o")</f>
        <v>x</v>
      </c>
      <c r="U16" s="3" t="str">
        <f>ifs(day9_input_parsed!U16&gt;8,"x",day9_input_parsed!U15&lt;day9_input_parsed!U16,"^",day9_input_parsed!V16&lt;day9_input_parsed!U16,"&gt;",day9_input_parsed!U17&lt;day9_input_parsed!U16,"v",day9_input_parsed!T16&lt;day9_input_parsed!U16,"&lt;",TRUE,"o")</f>
        <v>^</v>
      </c>
      <c r="V16" s="3" t="str">
        <f>ifs(day9_input_parsed!V16&gt;8,"x",day9_input_parsed!V15&lt;day9_input_parsed!V16,"^",day9_input_parsed!W16&lt;day9_input_parsed!V16,"&gt;",day9_input_parsed!V17&lt;day9_input_parsed!V16,"v",day9_input_parsed!U16&lt;day9_input_parsed!V16,"&lt;",TRUE,"o")</f>
        <v>x</v>
      </c>
      <c r="W16" s="3" t="str">
        <f>ifs(day9_input_parsed!W16&gt;8,"x",day9_input_parsed!W15&lt;day9_input_parsed!W16,"^",day9_input_parsed!X16&lt;day9_input_parsed!W16,"&gt;",day9_input_parsed!W17&lt;day9_input_parsed!W16,"v",day9_input_parsed!V16&lt;day9_input_parsed!W16,"&lt;",TRUE,"o")</f>
        <v>&gt;</v>
      </c>
      <c r="X16" s="3" t="str">
        <f>ifs(day9_input_parsed!X16&gt;8,"x",day9_input_parsed!X15&lt;day9_input_parsed!X16,"^",day9_input_parsed!Y16&lt;day9_input_parsed!X16,"&gt;",day9_input_parsed!X17&lt;day9_input_parsed!X16,"v",day9_input_parsed!W16&lt;day9_input_parsed!X16,"&lt;",TRUE,"o")</f>
        <v>&gt;</v>
      </c>
      <c r="Y16" s="3" t="str">
        <f>ifs(day9_input_parsed!Y16&gt;8,"x",day9_input_parsed!Y15&lt;day9_input_parsed!Y16,"^",day9_input_parsed!Z16&lt;day9_input_parsed!Y16,"&gt;",day9_input_parsed!Y17&lt;day9_input_parsed!Y16,"v",day9_input_parsed!X16&lt;day9_input_parsed!Y16,"&lt;",TRUE,"o")</f>
        <v>o</v>
      </c>
      <c r="Z16" s="3" t="str">
        <f>ifs(day9_input_parsed!Z16&gt;8,"x",day9_input_parsed!Z15&lt;day9_input_parsed!Z16,"^",day9_input_parsed!AA16&lt;day9_input_parsed!Z16,"&gt;",day9_input_parsed!Z17&lt;day9_input_parsed!Z16,"v",day9_input_parsed!Y16&lt;day9_input_parsed!Z16,"&lt;",TRUE,"o")</f>
        <v>&lt;</v>
      </c>
      <c r="AA16" s="3" t="str">
        <f>ifs(day9_input_parsed!AA16&gt;8,"x",day9_input_parsed!AA15&lt;day9_input_parsed!AA16,"^",day9_input_parsed!AB16&lt;day9_input_parsed!AA16,"&gt;",day9_input_parsed!AA17&lt;day9_input_parsed!AA16,"v",day9_input_parsed!Z16&lt;day9_input_parsed!AA16,"&lt;",TRUE,"o")</f>
        <v>&lt;</v>
      </c>
      <c r="AB16" s="3" t="str">
        <f>ifs(day9_input_parsed!AB16&gt;8,"x",day9_input_parsed!AB15&lt;day9_input_parsed!AB16,"^",day9_input_parsed!AC16&lt;day9_input_parsed!AB16,"&gt;",day9_input_parsed!AB17&lt;day9_input_parsed!AB16,"v",day9_input_parsed!AA16&lt;day9_input_parsed!AB16,"&lt;",TRUE,"o")</f>
        <v>&lt;</v>
      </c>
      <c r="AC16" s="3" t="str">
        <f>ifs(day9_input_parsed!AC16&gt;8,"x",day9_input_parsed!AC15&lt;day9_input_parsed!AC16,"^",day9_input_parsed!AD16&lt;day9_input_parsed!AC16,"&gt;",day9_input_parsed!AC17&lt;day9_input_parsed!AC16,"v",day9_input_parsed!AB16&lt;day9_input_parsed!AC16,"&lt;",TRUE,"o")</f>
        <v>x</v>
      </c>
      <c r="AD16" s="3" t="str">
        <f>ifs(day9_input_parsed!AD16&gt;8,"x",day9_input_parsed!AD15&lt;day9_input_parsed!AD16,"^",day9_input_parsed!AE16&lt;day9_input_parsed!AD16,"&gt;",day9_input_parsed!AD17&lt;day9_input_parsed!AD16,"v",day9_input_parsed!AC16&lt;day9_input_parsed!AD16,"&lt;",TRUE,"o")</f>
        <v>v</v>
      </c>
      <c r="AE16" s="3" t="str">
        <f>ifs(day9_input_parsed!AE16&gt;8,"x",day9_input_parsed!AE15&lt;day9_input_parsed!AE16,"^",day9_input_parsed!AF16&lt;day9_input_parsed!AE16,"&gt;",day9_input_parsed!AE17&lt;day9_input_parsed!AE16,"v",day9_input_parsed!AD16&lt;day9_input_parsed!AE16,"&lt;",TRUE,"o")</f>
        <v>x</v>
      </c>
      <c r="AF16" s="3" t="str">
        <f>ifs(day9_input_parsed!AF16&gt;8,"x",day9_input_parsed!AF15&lt;day9_input_parsed!AF16,"^",day9_input_parsed!AG16&lt;day9_input_parsed!AF16,"&gt;",day9_input_parsed!AF17&lt;day9_input_parsed!AF16,"v",day9_input_parsed!AE16&lt;day9_input_parsed!AF16,"&lt;",TRUE,"o")</f>
        <v>x</v>
      </c>
      <c r="AG16" s="3" t="str">
        <f>ifs(day9_input_parsed!AG16&gt;8,"x",day9_input_parsed!AG15&lt;day9_input_parsed!AG16,"^",day9_input_parsed!AH16&lt;day9_input_parsed!AG16,"&gt;",day9_input_parsed!AG17&lt;day9_input_parsed!AG16,"v",day9_input_parsed!AF16&lt;day9_input_parsed!AG16,"&lt;",TRUE,"o")</f>
        <v>x</v>
      </c>
      <c r="AH16" s="3" t="str">
        <f>ifs(day9_input_parsed!AH16&gt;8,"x",day9_input_parsed!AH15&lt;day9_input_parsed!AH16,"^",day9_input_parsed!AI16&lt;day9_input_parsed!AH16,"&gt;",day9_input_parsed!AH17&lt;day9_input_parsed!AH16,"v",day9_input_parsed!AG16&lt;day9_input_parsed!AH16,"&lt;",TRUE,"o")</f>
        <v>^</v>
      </c>
      <c r="AI16" s="3" t="str">
        <f>ifs(day9_input_parsed!AI16&gt;8,"x",day9_input_parsed!AI15&lt;day9_input_parsed!AI16,"^",day9_input_parsed!AJ16&lt;day9_input_parsed!AI16,"&gt;",day9_input_parsed!AI17&lt;day9_input_parsed!AI16,"v",day9_input_parsed!AH16&lt;day9_input_parsed!AI16,"&lt;",TRUE,"o")</f>
        <v>^</v>
      </c>
      <c r="AJ16" s="3" t="str">
        <f>ifs(day9_input_parsed!AJ16&gt;8,"x",day9_input_parsed!AJ15&lt;day9_input_parsed!AJ16,"^",day9_input_parsed!AK16&lt;day9_input_parsed!AJ16,"&gt;",day9_input_parsed!AJ17&lt;day9_input_parsed!AJ16,"v",day9_input_parsed!AI16&lt;day9_input_parsed!AJ16,"&lt;",TRUE,"o")</f>
        <v>^</v>
      </c>
      <c r="AK16" s="3" t="str">
        <f>ifs(day9_input_parsed!AK16&gt;8,"x",day9_input_parsed!AK15&lt;day9_input_parsed!AK16,"^",day9_input_parsed!AL16&lt;day9_input_parsed!AK16,"&gt;",day9_input_parsed!AK17&lt;day9_input_parsed!AK16,"v",day9_input_parsed!AJ16&lt;day9_input_parsed!AK16,"&lt;",TRUE,"o")</f>
        <v>^</v>
      </c>
      <c r="AL16" s="3" t="str">
        <f>ifs(day9_input_parsed!AL16&gt;8,"x",day9_input_parsed!AL15&lt;day9_input_parsed!AL16,"^",day9_input_parsed!AM16&lt;day9_input_parsed!AL16,"&gt;",day9_input_parsed!AL17&lt;day9_input_parsed!AL16,"v",day9_input_parsed!AK16&lt;day9_input_parsed!AL16,"&lt;",TRUE,"o")</f>
        <v>^</v>
      </c>
      <c r="AM16" s="3" t="str">
        <f>ifs(day9_input_parsed!AM16&gt;8,"x",day9_input_parsed!AM15&lt;day9_input_parsed!AM16,"^",day9_input_parsed!AN16&lt;day9_input_parsed!AM16,"&gt;",day9_input_parsed!AM17&lt;day9_input_parsed!AM16,"v",day9_input_parsed!AL16&lt;day9_input_parsed!AM16,"&lt;",TRUE,"o")</f>
        <v>^</v>
      </c>
      <c r="AN16" s="3" t="str">
        <f>ifs(day9_input_parsed!AN16&gt;8,"x",day9_input_parsed!AN15&lt;day9_input_parsed!AN16,"^",day9_input_parsed!AO16&lt;day9_input_parsed!AN16,"&gt;",day9_input_parsed!AN17&lt;day9_input_parsed!AN16,"v",day9_input_parsed!AM16&lt;day9_input_parsed!AN16,"&lt;",TRUE,"o")</f>
        <v>&lt;</v>
      </c>
      <c r="AO16" s="3" t="str">
        <f>ifs(day9_input_parsed!AO16&gt;8,"x",day9_input_parsed!AO15&lt;day9_input_parsed!AO16,"^",day9_input_parsed!AP16&lt;day9_input_parsed!AO16,"&gt;",day9_input_parsed!AO17&lt;day9_input_parsed!AO16,"v",day9_input_parsed!AN16&lt;day9_input_parsed!AO16,"&lt;",TRUE,"o")</f>
        <v>x</v>
      </c>
      <c r="AP16" s="3" t="str">
        <f>ifs(day9_input_parsed!AP16&gt;8,"x",day9_input_parsed!AP15&lt;day9_input_parsed!AP16,"^",day9_input_parsed!AQ16&lt;day9_input_parsed!AP16,"&gt;",day9_input_parsed!AP17&lt;day9_input_parsed!AP16,"v",day9_input_parsed!AO16&lt;day9_input_parsed!AP16,"&lt;",TRUE,"o")</f>
        <v>&gt;</v>
      </c>
      <c r="AQ16" s="3" t="str">
        <f>ifs(day9_input_parsed!AQ16&gt;8,"x",day9_input_parsed!AQ15&lt;day9_input_parsed!AQ16,"^",day9_input_parsed!AR16&lt;day9_input_parsed!AQ16,"&gt;",day9_input_parsed!AQ17&lt;day9_input_parsed!AQ16,"v",day9_input_parsed!AP16&lt;day9_input_parsed!AQ16,"&lt;",TRUE,"o")</f>
        <v>v</v>
      </c>
      <c r="AR16" s="3" t="str">
        <f>ifs(day9_input_parsed!AR16&gt;8,"x",day9_input_parsed!AR15&lt;day9_input_parsed!AR16,"^",day9_input_parsed!AS16&lt;day9_input_parsed!AR16,"&gt;",day9_input_parsed!AR17&lt;day9_input_parsed!AR16,"v",day9_input_parsed!AQ16&lt;day9_input_parsed!AR16,"&lt;",TRUE,"o")</f>
        <v>v</v>
      </c>
      <c r="AS16" s="3" t="str">
        <f>ifs(day9_input_parsed!AS16&gt;8,"x",day9_input_parsed!AS15&lt;day9_input_parsed!AS16,"^",day9_input_parsed!AT16&lt;day9_input_parsed!AS16,"&gt;",day9_input_parsed!AS17&lt;day9_input_parsed!AS16,"v",day9_input_parsed!AR16&lt;day9_input_parsed!AS16,"&lt;",TRUE,"o")</f>
        <v>x</v>
      </c>
      <c r="AT16" s="3" t="str">
        <f>ifs(day9_input_parsed!AT16&gt;8,"x",day9_input_parsed!AT15&lt;day9_input_parsed!AT16,"^",day9_input_parsed!AU16&lt;day9_input_parsed!AT16,"&gt;",day9_input_parsed!AT17&lt;day9_input_parsed!AT16,"v",day9_input_parsed!AS16&lt;day9_input_parsed!AT16,"&lt;",TRUE,"o")</f>
        <v>^</v>
      </c>
      <c r="AU16" s="3" t="str">
        <f>ifs(day9_input_parsed!AU16&gt;8,"x",day9_input_parsed!AU15&lt;day9_input_parsed!AU16,"^",day9_input_parsed!AV16&lt;day9_input_parsed!AU16,"&gt;",day9_input_parsed!AU17&lt;day9_input_parsed!AU16,"v",day9_input_parsed!AT16&lt;day9_input_parsed!AU16,"&lt;",TRUE,"o")</f>
        <v>^</v>
      </c>
      <c r="AV16" s="3" t="str">
        <f>ifs(day9_input_parsed!AV16&gt;8,"x",day9_input_parsed!AV15&lt;day9_input_parsed!AV16,"^",day9_input_parsed!AW16&lt;day9_input_parsed!AV16,"&gt;",day9_input_parsed!AV17&lt;day9_input_parsed!AV16,"v",day9_input_parsed!AU16&lt;day9_input_parsed!AV16,"&lt;",TRUE,"o")</f>
        <v>^</v>
      </c>
      <c r="AW16" s="3" t="str">
        <f>ifs(day9_input_parsed!AW16&gt;8,"x",day9_input_parsed!AW15&lt;day9_input_parsed!AW16,"^",day9_input_parsed!AX16&lt;day9_input_parsed!AW16,"&gt;",day9_input_parsed!AW17&lt;day9_input_parsed!AW16,"v",day9_input_parsed!AV16&lt;day9_input_parsed!AW16,"&lt;",TRUE,"o")</f>
        <v>x</v>
      </c>
      <c r="AX16" s="3" t="str">
        <f>ifs(day9_input_parsed!AX16&gt;8,"x",day9_input_parsed!AX15&lt;day9_input_parsed!AX16,"^",day9_input_parsed!AY16&lt;day9_input_parsed!AX16,"&gt;",day9_input_parsed!AX17&lt;day9_input_parsed!AX16,"v",day9_input_parsed!AW16&lt;day9_input_parsed!AX16,"&lt;",TRUE,"o")</f>
        <v>x</v>
      </c>
      <c r="AY16" s="3" t="str">
        <f>ifs(day9_input_parsed!AY16&gt;8,"x",day9_input_parsed!AY15&lt;day9_input_parsed!AY16,"^",day9_input_parsed!AZ16&lt;day9_input_parsed!AY16,"&gt;",day9_input_parsed!AY17&lt;day9_input_parsed!AY16,"v",day9_input_parsed!AX16&lt;day9_input_parsed!AY16,"&lt;",TRUE,"o")</f>
        <v>&gt;</v>
      </c>
      <c r="AZ16" s="3" t="str">
        <f>ifs(day9_input_parsed!AZ16&gt;8,"x",day9_input_parsed!AZ15&lt;day9_input_parsed!AZ16,"^",day9_input_parsed!BA16&lt;day9_input_parsed!AZ16,"&gt;",day9_input_parsed!AZ17&lt;day9_input_parsed!AZ16,"v",day9_input_parsed!AY16&lt;day9_input_parsed!AZ16,"&lt;",TRUE,"o")</f>
        <v>^</v>
      </c>
      <c r="BA16" s="3" t="str">
        <f>ifs(day9_input_parsed!BA16&gt;8,"x",day9_input_parsed!BA15&lt;day9_input_parsed!BA16,"^",day9_input_parsed!BB16&lt;day9_input_parsed!BA16,"&gt;",day9_input_parsed!BA17&lt;day9_input_parsed!BA16,"v",day9_input_parsed!AZ16&lt;day9_input_parsed!BA16,"&lt;",TRUE,"o")</f>
        <v>^</v>
      </c>
      <c r="BB16" s="3" t="str">
        <f>ifs(day9_input_parsed!BB16&gt;8,"x",day9_input_parsed!BB15&lt;day9_input_parsed!BB16,"^",day9_input_parsed!BC16&lt;day9_input_parsed!BB16,"&gt;",day9_input_parsed!BB17&lt;day9_input_parsed!BB16,"v",day9_input_parsed!BA16&lt;day9_input_parsed!BB16,"&lt;",TRUE,"o")</f>
        <v>^</v>
      </c>
      <c r="BC16" s="3" t="str">
        <f>ifs(day9_input_parsed!BC16&gt;8,"x",day9_input_parsed!BC15&lt;day9_input_parsed!BC16,"^",day9_input_parsed!BD16&lt;day9_input_parsed!BC16,"&gt;",day9_input_parsed!BC17&lt;day9_input_parsed!BC16,"v",day9_input_parsed!BB16&lt;day9_input_parsed!BC16,"&lt;",TRUE,"o")</f>
        <v>x</v>
      </c>
      <c r="BD16" s="3" t="str">
        <f>ifs(day9_input_parsed!BD16&gt;8,"x",day9_input_parsed!BD15&lt;day9_input_parsed!BD16,"^",day9_input_parsed!BE16&lt;day9_input_parsed!BD16,"&gt;",day9_input_parsed!BD17&lt;day9_input_parsed!BD16,"v",day9_input_parsed!BC16&lt;day9_input_parsed!BD16,"&lt;",TRUE,"o")</f>
        <v>v</v>
      </c>
      <c r="BE16" s="3" t="str">
        <f>ifs(day9_input_parsed!BE16&gt;8,"x",day9_input_parsed!BE15&lt;day9_input_parsed!BE16,"^",day9_input_parsed!BF16&lt;day9_input_parsed!BE16,"&gt;",day9_input_parsed!BE17&lt;day9_input_parsed!BE16,"v",day9_input_parsed!BD16&lt;day9_input_parsed!BE16,"&lt;",TRUE,"o")</f>
        <v>x</v>
      </c>
      <c r="BF16" s="3" t="str">
        <f>ifs(day9_input_parsed!BF16&gt;8,"x",day9_input_parsed!BF15&lt;day9_input_parsed!BF16,"^",day9_input_parsed!BG16&lt;day9_input_parsed!BF16,"&gt;",day9_input_parsed!BF17&lt;day9_input_parsed!BF16,"v",day9_input_parsed!BE16&lt;day9_input_parsed!BF16,"&lt;",TRUE,"o")</f>
        <v>x</v>
      </c>
      <c r="BG16" s="3" t="str">
        <f>ifs(day9_input_parsed!BG16&gt;8,"x",day9_input_parsed!BG15&lt;day9_input_parsed!BG16,"^",day9_input_parsed!BH16&lt;day9_input_parsed!BG16,"&gt;",day9_input_parsed!BG17&lt;day9_input_parsed!BG16,"v",day9_input_parsed!BF16&lt;day9_input_parsed!BG16,"&lt;",TRUE,"o")</f>
        <v>x</v>
      </c>
      <c r="BH16" s="3" t="str">
        <f>ifs(day9_input_parsed!BH16&gt;8,"x",day9_input_parsed!BH15&lt;day9_input_parsed!BH16,"^",day9_input_parsed!BI16&lt;day9_input_parsed!BH16,"&gt;",day9_input_parsed!BH17&lt;day9_input_parsed!BH16,"v",day9_input_parsed!BG16&lt;day9_input_parsed!BH16,"&lt;",TRUE,"o")</f>
        <v>&gt;</v>
      </c>
      <c r="BI16" s="3" t="str">
        <f>ifs(day9_input_parsed!BI16&gt;8,"x",day9_input_parsed!BI15&lt;day9_input_parsed!BI16,"^",day9_input_parsed!BJ16&lt;day9_input_parsed!BI16,"&gt;",day9_input_parsed!BI17&lt;day9_input_parsed!BI16,"v",day9_input_parsed!BH16&lt;day9_input_parsed!BI16,"&lt;",TRUE,"o")</f>
        <v>^</v>
      </c>
      <c r="BJ16" s="3" t="str">
        <f>ifs(day9_input_parsed!BJ16&gt;8,"x",day9_input_parsed!BJ15&lt;day9_input_parsed!BJ16,"^",day9_input_parsed!BK16&lt;day9_input_parsed!BJ16,"&gt;",day9_input_parsed!BJ17&lt;day9_input_parsed!BJ16,"v",day9_input_parsed!BI16&lt;day9_input_parsed!BJ16,"&lt;",TRUE,"o")</f>
        <v>x</v>
      </c>
      <c r="BK16" s="3" t="str">
        <f>ifs(day9_input_parsed!BK16&gt;8,"x",day9_input_parsed!BK15&lt;day9_input_parsed!BK16,"^",day9_input_parsed!BL16&lt;day9_input_parsed!BK16,"&gt;",day9_input_parsed!BK17&lt;day9_input_parsed!BK16,"v",day9_input_parsed!BJ16&lt;day9_input_parsed!BK16,"&lt;",TRUE,"o")</f>
        <v>x</v>
      </c>
      <c r="BL16" s="3" t="str">
        <f>ifs(day9_input_parsed!BL16&gt;8,"x",day9_input_parsed!BL15&lt;day9_input_parsed!BL16,"^",day9_input_parsed!BM16&lt;day9_input_parsed!BL16,"&gt;",day9_input_parsed!BL17&lt;day9_input_parsed!BL16,"v",day9_input_parsed!BK16&lt;day9_input_parsed!BL16,"&lt;",TRUE,"o")</f>
        <v>v</v>
      </c>
      <c r="BM16" s="3" t="str">
        <f>ifs(day9_input_parsed!BM16&gt;8,"x",day9_input_parsed!BM15&lt;day9_input_parsed!BM16,"^",day9_input_parsed!BN16&lt;day9_input_parsed!BM16,"&gt;",day9_input_parsed!BM17&lt;day9_input_parsed!BM16,"v",day9_input_parsed!BL16&lt;day9_input_parsed!BM16,"&lt;",TRUE,"o")</f>
        <v>x</v>
      </c>
      <c r="BN16" s="3" t="str">
        <f>ifs(day9_input_parsed!BN16&gt;8,"x",day9_input_parsed!BN15&lt;day9_input_parsed!BN16,"^",day9_input_parsed!BO16&lt;day9_input_parsed!BN16,"&gt;",day9_input_parsed!BN17&lt;day9_input_parsed!BN16,"v",day9_input_parsed!BM16&lt;day9_input_parsed!BN16,"&lt;",TRUE,"o")</f>
        <v>x</v>
      </c>
      <c r="BO16" s="3" t="str">
        <f>ifs(day9_input_parsed!BO16&gt;8,"x",day9_input_parsed!BO15&lt;day9_input_parsed!BO16,"^",day9_input_parsed!BP16&lt;day9_input_parsed!BO16,"&gt;",day9_input_parsed!BO17&lt;day9_input_parsed!BO16,"v",day9_input_parsed!BN16&lt;day9_input_parsed!BO16,"&lt;",TRUE,"o")</f>
        <v>&gt;</v>
      </c>
      <c r="BP16" s="3" t="str">
        <f>ifs(day9_input_parsed!BP16&gt;8,"x",day9_input_parsed!BP15&lt;day9_input_parsed!BP16,"^",day9_input_parsed!BQ16&lt;day9_input_parsed!BP16,"&gt;",day9_input_parsed!BP17&lt;day9_input_parsed!BP16,"v",day9_input_parsed!BO16&lt;day9_input_parsed!BP16,"&lt;",TRUE,"o")</f>
        <v>^</v>
      </c>
      <c r="BQ16" s="3" t="str">
        <f>ifs(day9_input_parsed!BQ16&gt;8,"x",day9_input_parsed!BQ15&lt;day9_input_parsed!BQ16,"^",day9_input_parsed!BR16&lt;day9_input_parsed!BQ16,"&gt;",day9_input_parsed!BQ17&lt;day9_input_parsed!BQ16,"v",day9_input_parsed!BP16&lt;day9_input_parsed!BQ16,"&lt;",TRUE,"o")</f>
        <v>^</v>
      </c>
      <c r="BR16" s="3" t="str">
        <f>ifs(day9_input_parsed!BR16&gt;8,"x",day9_input_parsed!BR15&lt;day9_input_parsed!BR16,"^",day9_input_parsed!BS16&lt;day9_input_parsed!BR16,"&gt;",day9_input_parsed!BR17&lt;day9_input_parsed!BR16,"v",day9_input_parsed!BQ16&lt;day9_input_parsed!BR16,"&lt;",TRUE,"o")</f>
        <v>^</v>
      </c>
      <c r="BS16" s="3" t="str">
        <f>ifs(day9_input_parsed!BS16&gt;8,"x",day9_input_parsed!BS15&lt;day9_input_parsed!BS16,"^",day9_input_parsed!BT16&lt;day9_input_parsed!BS16,"&gt;",day9_input_parsed!BS17&lt;day9_input_parsed!BS16,"v",day9_input_parsed!BR16&lt;day9_input_parsed!BS16,"&lt;",TRUE,"o")</f>
        <v>&lt;</v>
      </c>
      <c r="BT16" s="3" t="str">
        <f>ifs(day9_input_parsed!BT16&gt;8,"x",day9_input_parsed!BT15&lt;day9_input_parsed!BT16,"^",day9_input_parsed!BU16&lt;day9_input_parsed!BT16,"&gt;",day9_input_parsed!BT17&lt;day9_input_parsed!BT16,"v",day9_input_parsed!BS16&lt;day9_input_parsed!BT16,"&lt;",TRUE,"o")</f>
        <v>x</v>
      </c>
      <c r="BU16" s="3" t="str">
        <f>ifs(day9_input_parsed!BU16&gt;8,"x",day9_input_parsed!BU15&lt;day9_input_parsed!BU16,"^",day9_input_parsed!BV16&lt;day9_input_parsed!BU16,"&gt;",day9_input_parsed!BU17&lt;day9_input_parsed!BU16,"v",day9_input_parsed!BT16&lt;day9_input_parsed!BU16,"&lt;",TRUE,"o")</f>
        <v>&gt;</v>
      </c>
      <c r="BV16" s="3" t="str">
        <f>ifs(day9_input_parsed!BV16&gt;8,"x",day9_input_parsed!BV15&lt;day9_input_parsed!BV16,"^",day9_input_parsed!BW16&lt;day9_input_parsed!BV16,"&gt;",day9_input_parsed!BV17&lt;day9_input_parsed!BV16,"v",day9_input_parsed!BU16&lt;day9_input_parsed!BV16,"&lt;",TRUE,"o")</f>
        <v>&gt;</v>
      </c>
      <c r="BW16" s="3" t="str">
        <f>ifs(day9_input_parsed!BW16&gt;8,"x",day9_input_parsed!BW15&lt;day9_input_parsed!BW16,"^",day9_input_parsed!BX16&lt;day9_input_parsed!BW16,"&gt;",day9_input_parsed!BW17&lt;day9_input_parsed!BW16,"v",day9_input_parsed!BV16&lt;day9_input_parsed!BW16,"&lt;",TRUE,"o")</f>
        <v>&gt;</v>
      </c>
      <c r="BX16" s="3" t="str">
        <f>ifs(day9_input_parsed!BX16&gt;8,"x",day9_input_parsed!BX15&lt;day9_input_parsed!BX16,"^",day9_input_parsed!BY16&lt;day9_input_parsed!BX16,"&gt;",day9_input_parsed!BX17&lt;day9_input_parsed!BX16,"v",day9_input_parsed!BW16&lt;day9_input_parsed!BX16,"&lt;",TRUE,"o")</f>
        <v>o</v>
      </c>
      <c r="BY16" s="3" t="str">
        <f>ifs(day9_input_parsed!BY16&gt;8,"x",day9_input_parsed!BY15&lt;day9_input_parsed!BY16,"^",day9_input_parsed!BZ16&lt;day9_input_parsed!BY16,"&gt;",day9_input_parsed!BY17&lt;day9_input_parsed!BY16,"v",day9_input_parsed!BX16&lt;day9_input_parsed!BY16,"&lt;",TRUE,"o")</f>
        <v>x</v>
      </c>
      <c r="BZ16" s="3" t="str">
        <f>ifs(day9_input_parsed!BZ16&gt;8,"x",day9_input_parsed!BZ15&lt;day9_input_parsed!BZ16,"^",day9_input_parsed!CA16&lt;day9_input_parsed!BZ16,"&gt;",day9_input_parsed!BZ17&lt;day9_input_parsed!BZ16,"v",day9_input_parsed!BY16&lt;day9_input_parsed!BZ16,"&lt;",TRUE,"o")</f>
        <v>&gt;</v>
      </c>
      <c r="CA16" s="3" t="str">
        <f>ifs(day9_input_parsed!CA16&gt;8,"x",day9_input_parsed!CA15&lt;day9_input_parsed!CA16,"^",day9_input_parsed!CB16&lt;day9_input_parsed!CA16,"&gt;",day9_input_parsed!CA17&lt;day9_input_parsed!CA16,"v",day9_input_parsed!BZ16&lt;day9_input_parsed!CA16,"&lt;",TRUE,"o")</f>
        <v>^</v>
      </c>
      <c r="CB16" s="3" t="str">
        <f>ifs(day9_input_parsed!CB16&gt;8,"x",day9_input_parsed!CB15&lt;day9_input_parsed!CB16,"^",day9_input_parsed!CC16&lt;day9_input_parsed!CB16,"&gt;",day9_input_parsed!CB17&lt;day9_input_parsed!CB16,"v",day9_input_parsed!CA16&lt;day9_input_parsed!CB16,"&lt;",TRUE,"o")</f>
        <v>x</v>
      </c>
      <c r="CC16" s="3" t="str">
        <f>ifs(day9_input_parsed!CC16&gt;8,"x",day9_input_parsed!CC15&lt;day9_input_parsed!CC16,"^",day9_input_parsed!CD16&lt;day9_input_parsed!CC16,"&gt;",day9_input_parsed!CC17&lt;day9_input_parsed!CC16,"v",day9_input_parsed!CB16&lt;day9_input_parsed!CC16,"&lt;",TRUE,"o")</f>
        <v>x</v>
      </c>
      <c r="CD16" s="3" t="str">
        <f>ifs(day9_input_parsed!CD16&gt;8,"x",day9_input_parsed!CD15&lt;day9_input_parsed!CD16,"^",day9_input_parsed!CE16&lt;day9_input_parsed!CD16,"&gt;",day9_input_parsed!CD17&lt;day9_input_parsed!CD16,"v",day9_input_parsed!CC16&lt;day9_input_parsed!CD16,"&lt;",TRUE,"o")</f>
        <v>v</v>
      </c>
      <c r="CE16" s="3" t="str">
        <f>ifs(day9_input_parsed!CE16&gt;8,"x",day9_input_parsed!CE15&lt;day9_input_parsed!CE16,"^",day9_input_parsed!CF16&lt;day9_input_parsed!CE16,"&gt;",day9_input_parsed!CE17&lt;day9_input_parsed!CE16,"v",day9_input_parsed!CD16&lt;day9_input_parsed!CE16,"&lt;",TRUE,"o")</f>
        <v>x</v>
      </c>
      <c r="CF16" s="3" t="str">
        <f>ifs(day9_input_parsed!CF16&gt;8,"x",day9_input_parsed!CF15&lt;day9_input_parsed!CF16,"^",day9_input_parsed!CG16&lt;day9_input_parsed!CF16,"&gt;",day9_input_parsed!CF17&lt;day9_input_parsed!CF16,"v",day9_input_parsed!CE16&lt;day9_input_parsed!CF16,"&lt;",TRUE,"o")</f>
        <v>&gt;</v>
      </c>
      <c r="CG16" s="3" t="str">
        <f>ifs(day9_input_parsed!CG16&gt;8,"x",day9_input_parsed!CG15&lt;day9_input_parsed!CG16,"^",day9_input_parsed!CH16&lt;day9_input_parsed!CG16,"&gt;",day9_input_parsed!CG17&lt;day9_input_parsed!CG16,"v",day9_input_parsed!CF16&lt;day9_input_parsed!CG16,"&lt;",TRUE,"o")</f>
        <v>&gt;</v>
      </c>
      <c r="CH16" s="3" t="str">
        <f>ifs(day9_input_parsed!CH16&gt;8,"x",day9_input_parsed!CH15&lt;day9_input_parsed!CH16,"^",day9_input_parsed!CI16&lt;day9_input_parsed!CH16,"&gt;",day9_input_parsed!CH17&lt;day9_input_parsed!CH16,"v",day9_input_parsed!CG16&lt;day9_input_parsed!CH16,"&lt;",TRUE,"o")</f>
        <v>^</v>
      </c>
      <c r="CI16" s="3" t="str">
        <f>ifs(day9_input_parsed!CI16&gt;8,"x",day9_input_parsed!CI15&lt;day9_input_parsed!CI16,"^",day9_input_parsed!CJ16&lt;day9_input_parsed!CI16,"&gt;",day9_input_parsed!CI17&lt;day9_input_parsed!CI16,"v",day9_input_parsed!CH16&lt;day9_input_parsed!CI16,"&lt;",TRUE,"o")</f>
        <v>^</v>
      </c>
      <c r="CJ16" s="3" t="str">
        <f>ifs(day9_input_parsed!CJ16&gt;8,"x",day9_input_parsed!CJ15&lt;day9_input_parsed!CJ16,"^",day9_input_parsed!CK16&lt;day9_input_parsed!CJ16,"&gt;",day9_input_parsed!CJ17&lt;day9_input_parsed!CJ16,"v",day9_input_parsed!CI16&lt;day9_input_parsed!CJ16,"&lt;",TRUE,"o")</f>
        <v>^</v>
      </c>
      <c r="CK16" s="3" t="str">
        <f>ifs(day9_input_parsed!CK16&gt;8,"x",day9_input_parsed!CK15&lt;day9_input_parsed!CK16,"^",day9_input_parsed!CL16&lt;day9_input_parsed!CK16,"&gt;",day9_input_parsed!CK17&lt;day9_input_parsed!CK16,"v",day9_input_parsed!CJ16&lt;day9_input_parsed!CK16,"&lt;",TRUE,"o")</f>
        <v>^</v>
      </c>
      <c r="CL16" s="3" t="str">
        <f>ifs(day9_input_parsed!CL16&gt;8,"x",day9_input_parsed!CL15&lt;day9_input_parsed!CL16,"^",day9_input_parsed!CM16&lt;day9_input_parsed!CL16,"&gt;",day9_input_parsed!CL17&lt;day9_input_parsed!CL16,"v",day9_input_parsed!CK16&lt;day9_input_parsed!CL16,"&lt;",TRUE,"o")</f>
        <v>^</v>
      </c>
      <c r="CM16" s="3" t="str">
        <f>ifs(day9_input_parsed!CM16&gt;8,"x",day9_input_parsed!CM15&lt;day9_input_parsed!CM16,"^",day9_input_parsed!CN16&lt;day9_input_parsed!CM16,"&gt;",day9_input_parsed!CM17&lt;day9_input_parsed!CM16,"v",day9_input_parsed!CL16&lt;day9_input_parsed!CM16,"&lt;",TRUE,"o")</f>
        <v>^</v>
      </c>
      <c r="CN16" s="3" t="str">
        <f>ifs(day9_input_parsed!CN16&gt;8,"x",day9_input_parsed!CN15&lt;day9_input_parsed!CN16,"^",day9_input_parsed!CO16&lt;day9_input_parsed!CN16,"&gt;",day9_input_parsed!CN17&lt;day9_input_parsed!CN16,"v",day9_input_parsed!CM16&lt;day9_input_parsed!CN16,"&lt;",TRUE,"o")</f>
        <v>^</v>
      </c>
      <c r="CO16" s="3" t="str">
        <f>ifs(day9_input_parsed!CO16&gt;8,"x",day9_input_parsed!CO15&lt;day9_input_parsed!CO16,"^",day9_input_parsed!CP16&lt;day9_input_parsed!CO16,"&gt;",day9_input_parsed!CO17&lt;day9_input_parsed!CO16,"v",day9_input_parsed!CN16&lt;day9_input_parsed!CO16,"&lt;",TRUE,"o")</f>
        <v>x</v>
      </c>
      <c r="CP16" s="3" t="str">
        <f>ifs(day9_input_parsed!CP16&gt;8,"x",day9_input_parsed!CP15&lt;day9_input_parsed!CP16,"^",day9_input_parsed!CQ16&lt;day9_input_parsed!CP16,"&gt;",day9_input_parsed!CP17&lt;day9_input_parsed!CP16,"v",day9_input_parsed!CO16&lt;day9_input_parsed!CP16,"&lt;",TRUE,"o")</f>
        <v>^</v>
      </c>
      <c r="CQ16" s="3" t="str">
        <f>ifs(day9_input_parsed!CQ16&gt;8,"x",day9_input_parsed!CQ15&lt;day9_input_parsed!CQ16,"^",day9_input_parsed!CR16&lt;day9_input_parsed!CQ16,"&gt;",day9_input_parsed!CQ17&lt;day9_input_parsed!CQ16,"v",day9_input_parsed!CP16&lt;day9_input_parsed!CQ16,"&lt;",TRUE,"o")</f>
        <v>x</v>
      </c>
      <c r="CR16" s="3" t="str">
        <f>ifs(day9_input_parsed!CR16&gt;8,"x",day9_input_parsed!CR15&lt;day9_input_parsed!CR16,"^",day9_input_parsed!CS16&lt;day9_input_parsed!CR16,"&gt;",day9_input_parsed!CR17&lt;day9_input_parsed!CR16,"v",day9_input_parsed!CQ16&lt;day9_input_parsed!CR16,"&lt;",TRUE,"o")</f>
        <v>v</v>
      </c>
      <c r="CS16" s="3" t="str">
        <f>ifs(day9_input_parsed!CS16&gt;8,"x",day9_input_parsed!CS15&lt;day9_input_parsed!CS16,"^",day9_input_parsed!CT16&lt;day9_input_parsed!CS16,"&gt;",day9_input_parsed!CS17&lt;day9_input_parsed!CS16,"v",day9_input_parsed!CR16&lt;day9_input_parsed!CS16,"&lt;",TRUE,"o")</f>
        <v>v</v>
      </c>
      <c r="CT16" s="3" t="str">
        <f>ifs(day9_input_parsed!CT16&gt;8,"x",day9_input_parsed!CT15&lt;day9_input_parsed!CT16,"^",day9_input_parsed!CU16&lt;day9_input_parsed!CT16,"&gt;",day9_input_parsed!CT17&lt;day9_input_parsed!CT16,"v",day9_input_parsed!CS16&lt;day9_input_parsed!CT16,"&lt;",TRUE,"o")</f>
        <v>&gt;</v>
      </c>
      <c r="CU16" s="3" t="str">
        <f>ifs(day9_input_parsed!CU16&gt;8,"x",day9_input_parsed!CU15&lt;day9_input_parsed!CU16,"^",day9_input_parsed!CV16&lt;day9_input_parsed!CU16,"&gt;",day9_input_parsed!CU17&lt;day9_input_parsed!CU16,"v",day9_input_parsed!CT16&lt;day9_input_parsed!CU16,"&lt;",TRUE,"o")</f>
        <v>v</v>
      </c>
      <c r="CV16" s="3" t="str">
        <f>ifs(day9_input_parsed!CV16&gt;8,"x",day9_input_parsed!CV15&lt;day9_input_parsed!CV16,"^",day9_input_parsed!CW16&lt;day9_input_parsed!CV16,"&gt;",day9_input_parsed!CV17&lt;day9_input_parsed!CV16,"v",day9_input_parsed!CU16&lt;day9_input_parsed!CV16,"&lt;",TRUE,"o")</f>
        <v>&lt;</v>
      </c>
      <c r="CW16" s="3" t="str">
        <f>ifs(day9_input_parsed!CW16&gt;8,"x",day9_input_parsed!CW15&lt;day9_input_parsed!CW16,"^",day9_input_parsed!CX16&lt;day9_input_parsed!CW16,"&gt;",day9_input_parsed!CW17&lt;day9_input_parsed!CW16,"v",day9_input_parsed!CV16&lt;day9_input_parsed!CW16,"&lt;",TRUE,"o")</f>
        <v>x</v>
      </c>
      <c r="CX16" s="3" t="str">
        <f>ifs(day9_input_parsed!CX16&gt;8,"x",day9_input_parsed!CX15&lt;day9_input_parsed!CX16,"^",day9_input_parsed!CY16&lt;day9_input_parsed!CX16,"&gt;",day9_input_parsed!CX17&lt;day9_input_parsed!CX16,"v",day9_input_parsed!CW16&lt;day9_input_parsed!CX16,"&lt;",TRUE,"o")</f>
        <v>^</v>
      </c>
    </row>
    <row r="17">
      <c r="C17" s="3" t="str">
        <f>ifs(day9_input_parsed!C17&gt;8,"x",day9_input_parsed!C16&lt;day9_input_parsed!C17,"^",day9_input_parsed!D17&lt;day9_input_parsed!C17,"&gt;",day9_input_parsed!C18&lt;day9_input_parsed!C17,"v",day9_input_parsed!B17&lt;day9_input_parsed!C17,"&lt;",TRUE,"o")</f>
        <v>&gt;</v>
      </c>
      <c r="D17" s="3" t="str">
        <f>ifs(day9_input_parsed!D17&gt;8,"x",day9_input_parsed!D16&lt;day9_input_parsed!D17,"^",day9_input_parsed!E17&lt;day9_input_parsed!D17,"&gt;",day9_input_parsed!D18&lt;day9_input_parsed!D17,"v",day9_input_parsed!C17&lt;day9_input_parsed!D17,"&lt;",TRUE,"o")</f>
        <v>&gt;</v>
      </c>
      <c r="E17" s="3" t="str">
        <f>ifs(day9_input_parsed!E17&gt;8,"x",day9_input_parsed!E16&lt;day9_input_parsed!E17,"^",day9_input_parsed!F17&lt;day9_input_parsed!E17,"&gt;",day9_input_parsed!E18&lt;day9_input_parsed!E17,"v",day9_input_parsed!D17&lt;day9_input_parsed!E17,"&lt;",TRUE,"o")</f>
        <v>v</v>
      </c>
      <c r="F17" s="3" t="str">
        <f>ifs(day9_input_parsed!F17&gt;8,"x",day9_input_parsed!F16&lt;day9_input_parsed!F17,"^",day9_input_parsed!G17&lt;day9_input_parsed!F17,"&gt;",day9_input_parsed!F18&lt;day9_input_parsed!F17,"v",day9_input_parsed!E17&lt;day9_input_parsed!F17,"&lt;",TRUE,"o")</f>
        <v>x</v>
      </c>
      <c r="G17" s="3" t="str">
        <f>ifs(day9_input_parsed!G17&gt;8,"x",day9_input_parsed!G16&lt;day9_input_parsed!G17,"^",day9_input_parsed!H17&lt;day9_input_parsed!G17,"&gt;",day9_input_parsed!G18&lt;day9_input_parsed!G17,"v",day9_input_parsed!F17&lt;day9_input_parsed!G17,"&lt;",TRUE,"o")</f>
        <v>^</v>
      </c>
      <c r="H17" s="3" t="str">
        <f>ifs(day9_input_parsed!H17&gt;8,"x",day9_input_parsed!H16&lt;day9_input_parsed!H17,"^",day9_input_parsed!I17&lt;day9_input_parsed!H17,"&gt;",day9_input_parsed!H18&lt;day9_input_parsed!H17,"v",day9_input_parsed!G17&lt;day9_input_parsed!H17,"&lt;",TRUE,"o")</f>
        <v>x</v>
      </c>
      <c r="I17" s="3" t="str">
        <f>ifs(day9_input_parsed!I17&gt;8,"x",day9_input_parsed!I16&lt;day9_input_parsed!I17,"^",day9_input_parsed!J17&lt;day9_input_parsed!I17,"&gt;",day9_input_parsed!I18&lt;day9_input_parsed!I17,"v",day9_input_parsed!H17&lt;day9_input_parsed!I17,"&lt;",TRUE,"o")</f>
        <v>v</v>
      </c>
      <c r="J17" s="3" t="str">
        <f>ifs(day9_input_parsed!J17&gt;8,"x",day9_input_parsed!J16&lt;day9_input_parsed!J17,"^",day9_input_parsed!K17&lt;day9_input_parsed!J17,"&gt;",day9_input_parsed!J18&lt;day9_input_parsed!J17,"v",day9_input_parsed!I17&lt;day9_input_parsed!J17,"&lt;",TRUE,"o")</f>
        <v>x</v>
      </c>
      <c r="K17" s="3" t="str">
        <f>ifs(day9_input_parsed!K17&gt;8,"x",day9_input_parsed!K16&lt;day9_input_parsed!K17,"^",day9_input_parsed!L17&lt;day9_input_parsed!K17,"&gt;",day9_input_parsed!K18&lt;day9_input_parsed!K17,"v",day9_input_parsed!J17&lt;day9_input_parsed!K17,"&lt;",TRUE,"o")</f>
        <v>^</v>
      </c>
      <c r="L17" s="3" t="str">
        <f>ifs(day9_input_parsed!L17&gt;8,"x",day9_input_parsed!L16&lt;day9_input_parsed!L17,"^",day9_input_parsed!M17&lt;day9_input_parsed!L17,"&gt;",day9_input_parsed!L18&lt;day9_input_parsed!L17,"v",day9_input_parsed!K17&lt;day9_input_parsed!L17,"&lt;",TRUE,"o")</f>
        <v>x</v>
      </c>
      <c r="M17" s="3" t="str">
        <f>ifs(day9_input_parsed!M17&gt;8,"x",day9_input_parsed!M16&lt;day9_input_parsed!M17,"^",day9_input_parsed!N17&lt;day9_input_parsed!M17,"&gt;",day9_input_parsed!M18&lt;day9_input_parsed!M17,"v",day9_input_parsed!L17&lt;day9_input_parsed!M17,"&lt;",TRUE,"o")</f>
        <v>x</v>
      </c>
      <c r="N17" s="3" t="str">
        <f>ifs(day9_input_parsed!N17&gt;8,"x",day9_input_parsed!N16&lt;day9_input_parsed!N17,"^",day9_input_parsed!O17&lt;day9_input_parsed!N17,"&gt;",day9_input_parsed!N18&lt;day9_input_parsed!N17,"v",day9_input_parsed!M17&lt;day9_input_parsed!N17,"&lt;",TRUE,"o")</f>
        <v>^</v>
      </c>
      <c r="O17" s="3" t="str">
        <f>ifs(day9_input_parsed!O17&gt;8,"x",day9_input_parsed!O16&lt;day9_input_parsed!O17,"^",day9_input_parsed!P17&lt;day9_input_parsed!O17,"&gt;",day9_input_parsed!O18&lt;day9_input_parsed!O17,"v",day9_input_parsed!N17&lt;day9_input_parsed!O17,"&lt;",TRUE,"o")</f>
        <v>x</v>
      </c>
      <c r="P17" s="3" t="str">
        <f>ifs(day9_input_parsed!P17&gt;8,"x",day9_input_parsed!P16&lt;day9_input_parsed!P17,"^",day9_input_parsed!Q17&lt;day9_input_parsed!P17,"&gt;",day9_input_parsed!P18&lt;day9_input_parsed!P17,"v",day9_input_parsed!O17&lt;day9_input_parsed!P17,"&lt;",TRUE,"o")</f>
        <v>x</v>
      </c>
      <c r="Q17" s="3" t="str">
        <f>ifs(day9_input_parsed!Q17&gt;8,"x",day9_input_parsed!Q16&lt;day9_input_parsed!Q17,"^",day9_input_parsed!R17&lt;day9_input_parsed!Q17,"&gt;",day9_input_parsed!Q18&lt;day9_input_parsed!Q17,"v",day9_input_parsed!P17&lt;day9_input_parsed!Q17,"&lt;",TRUE,"o")</f>
        <v>^</v>
      </c>
      <c r="R17" s="3" t="str">
        <f>ifs(day9_input_parsed!R17&gt;8,"x",day9_input_parsed!R16&lt;day9_input_parsed!R17,"^",day9_input_parsed!S17&lt;day9_input_parsed!R17,"&gt;",day9_input_parsed!R18&lt;day9_input_parsed!R17,"v",day9_input_parsed!Q17&lt;day9_input_parsed!R17,"&lt;",TRUE,"o")</f>
        <v>x</v>
      </c>
      <c r="S17" s="3" t="str">
        <f>ifs(day9_input_parsed!S17&gt;8,"x",day9_input_parsed!S16&lt;day9_input_parsed!S17,"^",day9_input_parsed!T17&lt;day9_input_parsed!S17,"&gt;",day9_input_parsed!S18&lt;day9_input_parsed!S17,"v",day9_input_parsed!R17&lt;day9_input_parsed!S17,"&lt;",TRUE,"o")</f>
        <v>^</v>
      </c>
      <c r="T17" s="3" t="str">
        <f>ifs(day9_input_parsed!T17&gt;8,"x",day9_input_parsed!T16&lt;day9_input_parsed!T17,"^",day9_input_parsed!U17&lt;day9_input_parsed!T17,"&gt;",day9_input_parsed!T18&lt;day9_input_parsed!T17,"v",day9_input_parsed!S17&lt;day9_input_parsed!T17,"&lt;",TRUE,"o")</f>
        <v>&lt;</v>
      </c>
      <c r="U17" s="3" t="str">
        <f>ifs(day9_input_parsed!U17&gt;8,"x",day9_input_parsed!U16&lt;day9_input_parsed!U17,"^",day9_input_parsed!V17&lt;day9_input_parsed!U17,"&gt;",day9_input_parsed!U18&lt;day9_input_parsed!U17,"v",day9_input_parsed!T17&lt;day9_input_parsed!U17,"&lt;",TRUE,"o")</f>
        <v>x</v>
      </c>
      <c r="V17" s="3" t="str">
        <f>ifs(day9_input_parsed!V17&gt;8,"x",day9_input_parsed!V16&lt;day9_input_parsed!V17,"^",day9_input_parsed!W17&lt;day9_input_parsed!V17,"&gt;",day9_input_parsed!V18&lt;day9_input_parsed!V17,"v",day9_input_parsed!U17&lt;day9_input_parsed!V17,"&lt;",TRUE,"o")</f>
        <v>x</v>
      </c>
      <c r="W17" s="3" t="str">
        <f>ifs(day9_input_parsed!W17&gt;8,"x",day9_input_parsed!W16&lt;day9_input_parsed!W17,"^",day9_input_parsed!X17&lt;day9_input_parsed!W17,"&gt;",day9_input_parsed!W18&lt;day9_input_parsed!W17,"v",day9_input_parsed!V17&lt;day9_input_parsed!W17,"&lt;",TRUE,"o")</f>
        <v>^</v>
      </c>
      <c r="X17" s="3" t="str">
        <f>ifs(day9_input_parsed!X17&gt;8,"x",day9_input_parsed!X16&lt;day9_input_parsed!X17,"^",day9_input_parsed!Y17&lt;day9_input_parsed!X17,"&gt;",day9_input_parsed!X18&lt;day9_input_parsed!X17,"v",day9_input_parsed!W17&lt;day9_input_parsed!X17,"&lt;",TRUE,"o")</f>
        <v>^</v>
      </c>
      <c r="Y17" s="3" t="str">
        <f>ifs(day9_input_parsed!Y17&gt;8,"x",day9_input_parsed!Y16&lt;day9_input_parsed!Y17,"^",day9_input_parsed!Z17&lt;day9_input_parsed!Y17,"&gt;",day9_input_parsed!Y18&lt;day9_input_parsed!Y17,"v",day9_input_parsed!X17&lt;day9_input_parsed!Y17,"&lt;",TRUE,"o")</f>
        <v>^</v>
      </c>
      <c r="Z17" s="3" t="str">
        <f>ifs(day9_input_parsed!Z17&gt;8,"x",day9_input_parsed!Z16&lt;day9_input_parsed!Z17,"^",day9_input_parsed!AA17&lt;day9_input_parsed!Z17,"&gt;",day9_input_parsed!Z18&lt;day9_input_parsed!Z17,"v",day9_input_parsed!Y17&lt;day9_input_parsed!Z17,"&lt;",TRUE,"o")</f>
        <v>^</v>
      </c>
      <c r="AA17" s="3" t="str">
        <f>ifs(day9_input_parsed!AA17&gt;8,"x",day9_input_parsed!AA16&lt;day9_input_parsed!AA17,"^",day9_input_parsed!AB17&lt;day9_input_parsed!AA17,"&gt;",day9_input_parsed!AA18&lt;day9_input_parsed!AA17,"v",day9_input_parsed!Z17&lt;day9_input_parsed!AA17,"&lt;",TRUE,"o")</f>
        <v>^</v>
      </c>
      <c r="AB17" s="3" t="str">
        <f>ifs(day9_input_parsed!AB17&gt;8,"x",day9_input_parsed!AB16&lt;day9_input_parsed!AB17,"^",day9_input_parsed!AC17&lt;day9_input_parsed!AB17,"&gt;",day9_input_parsed!AB18&lt;day9_input_parsed!AB17,"v",day9_input_parsed!AA17&lt;day9_input_parsed!AB17,"&lt;",TRUE,"o")</f>
        <v>^</v>
      </c>
      <c r="AC17" s="3" t="str">
        <f>ifs(day9_input_parsed!AC17&gt;8,"x",day9_input_parsed!AC16&lt;day9_input_parsed!AC17,"^",day9_input_parsed!AD17&lt;day9_input_parsed!AC17,"&gt;",day9_input_parsed!AC18&lt;day9_input_parsed!AC17,"v",day9_input_parsed!AB17&lt;day9_input_parsed!AC17,"&lt;",TRUE,"o")</f>
        <v>&lt;</v>
      </c>
      <c r="AD17" s="3" t="str">
        <f>ifs(day9_input_parsed!AD17&gt;8,"x",day9_input_parsed!AD16&lt;day9_input_parsed!AD17,"^",day9_input_parsed!AE17&lt;day9_input_parsed!AD17,"&gt;",day9_input_parsed!AD18&lt;day9_input_parsed!AD17,"v",day9_input_parsed!AC17&lt;day9_input_parsed!AD17,"&lt;",TRUE,"o")</f>
        <v>&lt;</v>
      </c>
      <c r="AE17" s="3" t="str">
        <f>ifs(day9_input_parsed!AE17&gt;8,"x",day9_input_parsed!AE16&lt;day9_input_parsed!AE17,"^",day9_input_parsed!AF17&lt;day9_input_parsed!AE17,"&gt;",day9_input_parsed!AE18&lt;day9_input_parsed!AE17,"v",day9_input_parsed!AD17&lt;day9_input_parsed!AE17,"&lt;",TRUE,"o")</f>
        <v>&lt;</v>
      </c>
      <c r="AF17" s="3" t="str">
        <f>ifs(day9_input_parsed!AF17&gt;8,"x",day9_input_parsed!AF16&lt;day9_input_parsed!AF17,"^",day9_input_parsed!AG17&lt;day9_input_parsed!AF17,"&gt;",day9_input_parsed!AF18&lt;day9_input_parsed!AF17,"v",day9_input_parsed!AE17&lt;day9_input_parsed!AF17,"&lt;",TRUE,"o")</f>
        <v>x</v>
      </c>
      <c r="AG17" s="3" t="str">
        <f>ifs(day9_input_parsed!AG17&gt;8,"x",day9_input_parsed!AG16&lt;day9_input_parsed!AG17,"^",day9_input_parsed!AH17&lt;day9_input_parsed!AG17,"&gt;",day9_input_parsed!AG18&lt;day9_input_parsed!AG17,"v",day9_input_parsed!AF17&lt;day9_input_parsed!AG17,"&lt;",TRUE,"o")</f>
        <v>x</v>
      </c>
      <c r="AH17" s="3" t="str">
        <f>ifs(day9_input_parsed!AH17&gt;8,"x",day9_input_parsed!AH16&lt;day9_input_parsed!AH17,"^",day9_input_parsed!AI17&lt;day9_input_parsed!AH17,"&gt;",day9_input_parsed!AH18&lt;day9_input_parsed!AH17,"v",day9_input_parsed!AG17&lt;day9_input_parsed!AH17,"&lt;",TRUE,"o")</f>
        <v>^</v>
      </c>
      <c r="AI17" s="3" t="str">
        <f>ifs(day9_input_parsed!AI17&gt;8,"x",day9_input_parsed!AI16&lt;day9_input_parsed!AI17,"^",day9_input_parsed!AJ17&lt;day9_input_parsed!AI17,"&gt;",day9_input_parsed!AI18&lt;day9_input_parsed!AI17,"v",day9_input_parsed!AH17&lt;day9_input_parsed!AI17,"&lt;",TRUE,"o")</f>
        <v>x</v>
      </c>
      <c r="AJ17" s="3" t="str">
        <f>ifs(day9_input_parsed!AJ17&gt;8,"x",day9_input_parsed!AJ16&lt;day9_input_parsed!AJ17,"^",day9_input_parsed!AK17&lt;day9_input_parsed!AJ17,"&gt;",day9_input_parsed!AJ18&lt;day9_input_parsed!AJ17,"v",day9_input_parsed!AI17&lt;day9_input_parsed!AJ17,"&lt;",TRUE,"o")</f>
        <v>^</v>
      </c>
      <c r="AK17" s="3" t="str">
        <f>ifs(day9_input_parsed!AK17&gt;8,"x",day9_input_parsed!AK16&lt;day9_input_parsed!AK17,"^",day9_input_parsed!AL17&lt;day9_input_parsed!AK17,"&gt;",day9_input_parsed!AK18&lt;day9_input_parsed!AK17,"v",day9_input_parsed!AJ17&lt;day9_input_parsed!AK17,"&lt;",TRUE,"o")</f>
        <v>^</v>
      </c>
      <c r="AL17" s="3" t="str">
        <f>ifs(day9_input_parsed!AL17&gt;8,"x",day9_input_parsed!AL16&lt;day9_input_parsed!AL17,"^",day9_input_parsed!AM17&lt;day9_input_parsed!AL17,"&gt;",day9_input_parsed!AL18&lt;day9_input_parsed!AL17,"v",day9_input_parsed!AK17&lt;day9_input_parsed!AL17,"&lt;",TRUE,"o")</f>
        <v>^</v>
      </c>
      <c r="AM17" s="3" t="str">
        <f>ifs(day9_input_parsed!AM17&gt;8,"x",day9_input_parsed!AM16&lt;day9_input_parsed!AM17,"^",day9_input_parsed!AN17&lt;day9_input_parsed!AM17,"&gt;",day9_input_parsed!AM18&lt;day9_input_parsed!AM17,"v",day9_input_parsed!AL17&lt;day9_input_parsed!AM17,"&lt;",TRUE,"o")</f>
        <v>^</v>
      </c>
      <c r="AN17" s="3" t="str">
        <f>ifs(day9_input_parsed!AN17&gt;8,"x",day9_input_parsed!AN16&lt;day9_input_parsed!AN17,"^",day9_input_parsed!AO17&lt;day9_input_parsed!AN17,"&gt;",day9_input_parsed!AN18&lt;day9_input_parsed!AN17,"v",day9_input_parsed!AM17&lt;day9_input_parsed!AN17,"&lt;",TRUE,"o")</f>
        <v>x</v>
      </c>
      <c r="AO17" s="3" t="str">
        <f>ifs(day9_input_parsed!AO17&gt;8,"x",day9_input_parsed!AO16&lt;day9_input_parsed!AO17,"^",day9_input_parsed!AP17&lt;day9_input_parsed!AO17,"&gt;",day9_input_parsed!AO18&lt;day9_input_parsed!AO17,"v",day9_input_parsed!AN17&lt;day9_input_parsed!AO17,"&lt;",TRUE,"o")</f>
        <v>v</v>
      </c>
      <c r="AP17" s="3" t="str">
        <f>ifs(day9_input_parsed!AP17&gt;8,"x",day9_input_parsed!AP16&lt;day9_input_parsed!AP17,"^",day9_input_parsed!AQ17&lt;day9_input_parsed!AP17,"&gt;",day9_input_parsed!AP18&lt;day9_input_parsed!AP17,"v",day9_input_parsed!AO17&lt;day9_input_parsed!AP17,"&lt;",TRUE,"o")</f>
        <v>x</v>
      </c>
      <c r="AQ17" s="3" t="str">
        <f>ifs(day9_input_parsed!AQ17&gt;8,"x",day9_input_parsed!AQ16&lt;day9_input_parsed!AQ17,"^",day9_input_parsed!AR17&lt;day9_input_parsed!AQ17,"&gt;",day9_input_parsed!AQ18&lt;day9_input_parsed!AQ17,"v",day9_input_parsed!AP17&lt;day9_input_parsed!AQ17,"&lt;",TRUE,"o")</f>
        <v>&gt;</v>
      </c>
      <c r="AR17" s="3" t="str">
        <f>ifs(day9_input_parsed!AR17&gt;8,"x",day9_input_parsed!AR16&lt;day9_input_parsed!AR17,"^",day9_input_parsed!AS17&lt;day9_input_parsed!AR17,"&gt;",day9_input_parsed!AR18&lt;day9_input_parsed!AR17,"v",day9_input_parsed!AQ17&lt;day9_input_parsed!AR17,"&lt;",TRUE,"o")</f>
        <v>v</v>
      </c>
      <c r="AS17" s="3" t="str">
        <f>ifs(day9_input_parsed!AS17&gt;8,"x",day9_input_parsed!AS16&lt;day9_input_parsed!AS17,"^",day9_input_parsed!AT17&lt;day9_input_parsed!AS17,"&gt;",day9_input_parsed!AS18&lt;day9_input_parsed!AS17,"v",day9_input_parsed!AR17&lt;day9_input_parsed!AS17,"&lt;",TRUE,"o")</f>
        <v>&lt;</v>
      </c>
      <c r="AT17" s="3" t="str">
        <f>ifs(day9_input_parsed!AT17&gt;8,"x",day9_input_parsed!AT16&lt;day9_input_parsed!AT17,"^",day9_input_parsed!AU17&lt;day9_input_parsed!AT17,"&gt;",day9_input_parsed!AT18&lt;day9_input_parsed!AT17,"v",day9_input_parsed!AS17&lt;day9_input_parsed!AT17,"&lt;",TRUE,"o")</f>
        <v>x</v>
      </c>
      <c r="AU17" s="3" t="str">
        <f>ifs(day9_input_parsed!AU17&gt;8,"x",day9_input_parsed!AU16&lt;day9_input_parsed!AU17,"^",day9_input_parsed!AV17&lt;day9_input_parsed!AU17,"&gt;",day9_input_parsed!AU18&lt;day9_input_parsed!AU17,"v",day9_input_parsed!AT17&lt;day9_input_parsed!AU17,"&lt;",TRUE,"o")</f>
        <v>x</v>
      </c>
      <c r="AV17" s="3" t="str">
        <f>ifs(day9_input_parsed!AV17&gt;8,"x",day9_input_parsed!AV16&lt;day9_input_parsed!AV17,"^",day9_input_parsed!AW17&lt;day9_input_parsed!AV17,"&gt;",day9_input_parsed!AV18&lt;day9_input_parsed!AV17,"v",day9_input_parsed!AU17&lt;day9_input_parsed!AV17,"&lt;",TRUE,"o")</f>
        <v>^</v>
      </c>
      <c r="AW17" s="3" t="str">
        <f>ifs(day9_input_parsed!AW17&gt;8,"x",day9_input_parsed!AW16&lt;day9_input_parsed!AW17,"^",day9_input_parsed!AX17&lt;day9_input_parsed!AW17,"&gt;",day9_input_parsed!AW18&lt;day9_input_parsed!AW17,"v",day9_input_parsed!AV17&lt;day9_input_parsed!AW17,"&lt;",TRUE,"o")</f>
        <v>x</v>
      </c>
      <c r="AX17" s="3" t="str">
        <f>ifs(day9_input_parsed!AX17&gt;8,"x",day9_input_parsed!AX16&lt;day9_input_parsed!AX17,"^",day9_input_parsed!AY17&lt;day9_input_parsed!AX17,"&gt;",day9_input_parsed!AX18&lt;day9_input_parsed!AX17,"v",day9_input_parsed!AW17&lt;day9_input_parsed!AX17,"&lt;",TRUE,"o")</f>
        <v>x</v>
      </c>
      <c r="AY17" s="3" t="str">
        <f>ifs(day9_input_parsed!AY17&gt;8,"x",day9_input_parsed!AY16&lt;day9_input_parsed!AY17,"^",day9_input_parsed!AZ17&lt;day9_input_parsed!AY17,"&gt;",day9_input_parsed!AY18&lt;day9_input_parsed!AY17,"v",day9_input_parsed!AX17&lt;day9_input_parsed!AY17,"&lt;",TRUE,"o")</f>
        <v>^</v>
      </c>
      <c r="AZ17" s="3" t="str">
        <f>ifs(day9_input_parsed!AZ17&gt;8,"x",day9_input_parsed!AZ16&lt;day9_input_parsed!AZ17,"^",day9_input_parsed!BA17&lt;day9_input_parsed!AZ17,"&gt;",day9_input_parsed!AZ18&lt;day9_input_parsed!AZ17,"v",day9_input_parsed!AY17&lt;day9_input_parsed!AZ17,"&lt;",TRUE,"o")</f>
        <v>^</v>
      </c>
      <c r="BA17" s="3" t="str">
        <f>ifs(day9_input_parsed!BA17&gt;8,"x",day9_input_parsed!BA16&lt;day9_input_parsed!BA17,"^",day9_input_parsed!BB17&lt;day9_input_parsed!BA17,"&gt;",day9_input_parsed!BA18&lt;day9_input_parsed!BA17,"v",day9_input_parsed!AZ17&lt;day9_input_parsed!BA17,"&lt;",TRUE,"o")</f>
        <v>x</v>
      </c>
      <c r="BB17" s="3" t="str">
        <f>ifs(day9_input_parsed!BB17&gt;8,"x",day9_input_parsed!BB16&lt;day9_input_parsed!BB17,"^",day9_input_parsed!BC17&lt;day9_input_parsed!BB17,"&gt;",day9_input_parsed!BB18&lt;day9_input_parsed!BB17,"v",day9_input_parsed!BA17&lt;day9_input_parsed!BB17,"&lt;",TRUE,"o")</f>
        <v>x</v>
      </c>
      <c r="BC17" s="3" t="str">
        <f>ifs(day9_input_parsed!BC17&gt;8,"x",day9_input_parsed!BC16&lt;day9_input_parsed!BC17,"^",day9_input_parsed!BD17&lt;day9_input_parsed!BC17,"&gt;",day9_input_parsed!BC18&lt;day9_input_parsed!BC17,"v",day9_input_parsed!BB17&lt;day9_input_parsed!BC17,"&lt;",TRUE,"o")</f>
        <v>&gt;</v>
      </c>
      <c r="BD17" s="3" t="str">
        <f>ifs(day9_input_parsed!BD17&gt;8,"x",day9_input_parsed!BD16&lt;day9_input_parsed!BD17,"^",day9_input_parsed!BE17&lt;day9_input_parsed!BD17,"&gt;",day9_input_parsed!BD18&lt;day9_input_parsed!BD17,"v",day9_input_parsed!BC17&lt;day9_input_parsed!BD17,"&lt;",TRUE,"o")</f>
        <v>v</v>
      </c>
      <c r="BE17" s="3" t="str">
        <f>ifs(day9_input_parsed!BE17&gt;8,"x",day9_input_parsed!BE16&lt;day9_input_parsed!BE17,"^",day9_input_parsed!BF17&lt;day9_input_parsed!BE17,"&gt;",day9_input_parsed!BE18&lt;day9_input_parsed!BE17,"v",day9_input_parsed!BD17&lt;day9_input_parsed!BE17,"&lt;",TRUE,"o")</f>
        <v>v</v>
      </c>
      <c r="BF17" s="3" t="str">
        <f>ifs(day9_input_parsed!BF17&gt;8,"x",day9_input_parsed!BF16&lt;day9_input_parsed!BF17,"^",day9_input_parsed!BG17&lt;day9_input_parsed!BF17,"&gt;",day9_input_parsed!BF18&lt;day9_input_parsed!BF17,"v",day9_input_parsed!BE17&lt;day9_input_parsed!BF17,"&lt;",TRUE,"o")</f>
        <v>x</v>
      </c>
      <c r="BG17" s="3" t="str">
        <f>ifs(day9_input_parsed!BG17&gt;8,"x",day9_input_parsed!BG16&lt;day9_input_parsed!BG17,"^",day9_input_parsed!BH17&lt;day9_input_parsed!BG17,"&gt;",day9_input_parsed!BG18&lt;day9_input_parsed!BG17,"v",day9_input_parsed!BF17&lt;day9_input_parsed!BG17,"&lt;",TRUE,"o")</f>
        <v>x</v>
      </c>
      <c r="BH17" s="3" t="str">
        <f>ifs(day9_input_parsed!BH17&gt;8,"x",day9_input_parsed!BH16&lt;day9_input_parsed!BH17,"^",day9_input_parsed!BI17&lt;day9_input_parsed!BH17,"&gt;",day9_input_parsed!BH18&lt;day9_input_parsed!BH17,"v",day9_input_parsed!BG17&lt;day9_input_parsed!BH17,"&lt;",TRUE,"o")</f>
        <v>x</v>
      </c>
      <c r="BI17" s="3" t="str">
        <f>ifs(day9_input_parsed!BI17&gt;8,"x",day9_input_parsed!BI16&lt;day9_input_parsed!BI17,"^",day9_input_parsed!BJ17&lt;day9_input_parsed!BI17,"&gt;",day9_input_parsed!BI18&lt;day9_input_parsed!BI17,"v",day9_input_parsed!BH17&lt;day9_input_parsed!BI17,"&lt;",TRUE,"o")</f>
        <v>x</v>
      </c>
      <c r="BJ17" s="3" t="str">
        <f>ifs(day9_input_parsed!BJ17&gt;8,"x",day9_input_parsed!BJ16&lt;day9_input_parsed!BJ17,"^",day9_input_parsed!BK17&lt;day9_input_parsed!BJ17,"&gt;",day9_input_parsed!BJ18&lt;day9_input_parsed!BJ17,"v",day9_input_parsed!BI17&lt;day9_input_parsed!BJ17,"&lt;",TRUE,"o")</f>
        <v>v</v>
      </c>
      <c r="BK17" s="3" t="str">
        <f>ifs(day9_input_parsed!BK17&gt;8,"x",day9_input_parsed!BK16&lt;day9_input_parsed!BK17,"^",day9_input_parsed!BL17&lt;day9_input_parsed!BK17,"&gt;",day9_input_parsed!BK18&lt;day9_input_parsed!BK17,"v",day9_input_parsed!BJ17&lt;day9_input_parsed!BK17,"&lt;",TRUE,"o")</f>
        <v>x</v>
      </c>
      <c r="BL17" s="3" t="str">
        <f>ifs(day9_input_parsed!BL17&gt;8,"x",day9_input_parsed!BL16&lt;day9_input_parsed!BL17,"^",day9_input_parsed!BM17&lt;day9_input_parsed!BL17,"&gt;",day9_input_parsed!BL18&lt;day9_input_parsed!BL17,"v",day9_input_parsed!BK17&lt;day9_input_parsed!BL17,"&lt;",TRUE,"o")</f>
        <v>v</v>
      </c>
      <c r="BM17" s="3" t="str">
        <f>ifs(day9_input_parsed!BM17&gt;8,"x",day9_input_parsed!BM16&lt;day9_input_parsed!BM17,"^",day9_input_parsed!BN17&lt;day9_input_parsed!BM17,"&gt;",day9_input_parsed!BM18&lt;day9_input_parsed!BM17,"v",day9_input_parsed!BL17&lt;day9_input_parsed!BM17,"&lt;",TRUE,"o")</f>
        <v>x</v>
      </c>
      <c r="BN17" s="3" t="str">
        <f>ifs(day9_input_parsed!BN17&gt;8,"x",day9_input_parsed!BN16&lt;day9_input_parsed!BN17,"^",day9_input_parsed!BO17&lt;day9_input_parsed!BN17,"&gt;",day9_input_parsed!BN18&lt;day9_input_parsed!BN17,"v",day9_input_parsed!BM17&lt;day9_input_parsed!BN17,"&lt;",TRUE,"o")</f>
        <v>&gt;</v>
      </c>
      <c r="BO17" s="3" t="str">
        <f>ifs(day9_input_parsed!BO17&gt;8,"x",day9_input_parsed!BO16&lt;day9_input_parsed!BO17,"^",day9_input_parsed!BP17&lt;day9_input_parsed!BO17,"&gt;",day9_input_parsed!BO18&lt;day9_input_parsed!BO17,"v",day9_input_parsed!BN17&lt;day9_input_parsed!BO17,"&lt;",TRUE,"o")</f>
        <v>&gt;</v>
      </c>
      <c r="BP17" s="3" t="str">
        <f>ifs(day9_input_parsed!BP17&gt;8,"x",day9_input_parsed!BP16&lt;day9_input_parsed!BP17,"^",day9_input_parsed!BQ17&lt;day9_input_parsed!BP17,"&gt;",day9_input_parsed!BP18&lt;day9_input_parsed!BP17,"v",day9_input_parsed!BO17&lt;day9_input_parsed!BP17,"&lt;",TRUE,"o")</f>
        <v>&gt;</v>
      </c>
      <c r="BQ17" s="3" t="str">
        <f>ifs(day9_input_parsed!BQ17&gt;8,"x",day9_input_parsed!BQ16&lt;day9_input_parsed!BQ17,"^",day9_input_parsed!BR17&lt;day9_input_parsed!BQ17,"&gt;",day9_input_parsed!BQ18&lt;day9_input_parsed!BQ17,"v",day9_input_parsed!BP17&lt;day9_input_parsed!BQ17,"&lt;",TRUE,"o")</f>
        <v>^</v>
      </c>
      <c r="BR17" s="3" t="str">
        <f>ifs(day9_input_parsed!BR17&gt;8,"x",day9_input_parsed!BR16&lt;day9_input_parsed!BR17,"^",day9_input_parsed!BS17&lt;day9_input_parsed!BR17,"&gt;",day9_input_parsed!BR18&lt;day9_input_parsed!BR17,"v",day9_input_parsed!BQ17&lt;day9_input_parsed!BR17,"&lt;",TRUE,"o")</f>
        <v>^</v>
      </c>
      <c r="BS17" s="3" t="str">
        <f>ifs(day9_input_parsed!BS17&gt;8,"x",day9_input_parsed!BS16&lt;day9_input_parsed!BS17,"^",day9_input_parsed!BT17&lt;day9_input_parsed!BS17,"&gt;",day9_input_parsed!BS18&lt;day9_input_parsed!BS17,"v",day9_input_parsed!BR17&lt;day9_input_parsed!BS17,"&lt;",TRUE,"o")</f>
        <v>x</v>
      </c>
      <c r="BT17" s="3" t="str">
        <f>ifs(day9_input_parsed!BT17&gt;8,"x",day9_input_parsed!BT16&lt;day9_input_parsed!BT17,"^",day9_input_parsed!BU17&lt;day9_input_parsed!BT17,"&gt;",day9_input_parsed!BT18&lt;day9_input_parsed!BT17,"v",day9_input_parsed!BS17&lt;day9_input_parsed!BT17,"&lt;",TRUE,"o")</f>
        <v>&gt;</v>
      </c>
      <c r="BU17" s="3" t="str">
        <f>ifs(day9_input_parsed!BU17&gt;8,"x",day9_input_parsed!BU16&lt;day9_input_parsed!BU17,"^",day9_input_parsed!BV17&lt;day9_input_parsed!BU17,"&gt;",day9_input_parsed!BU18&lt;day9_input_parsed!BU17,"v",day9_input_parsed!BT17&lt;day9_input_parsed!BU17,"&lt;",TRUE,"o")</f>
        <v>&gt;</v>
      </c>
      <c r="BV17" s="3" t="str">
        <f>ifs(day9_input_parsed!BV17&gt;8,"x",day9_input_parsed!BV16&lt;day9_input_parsed!BV17,"^",day9_input_parsed!BW17&lt;day9_input_parsed!BV17,"&gt;",day9_input_parsed!BV18&lt;day9_input_parsed!BV17,"v",day9_input_parsed!BU17&lt;day9_input_parsed!BV17,"&lt;",TRUE,"o")</f>
        <v>&gt;</v>
      </c>
      <c r="BW17" s="3" t="str">
        <f>ifs(day9_input_parsed!BW17&gt;8,"x",day9_input_parsed!BW16&lt;day9_input_parsed!BW17,"^",day9_input_parsed!BX17&lt;day9_input_parsed!BW17,"&gt;",day9_input_parsed!BW18&lt;day9_input_parsed!BW17,"v",day9_input_parsed!BV17&lt;day9_input_parsed!BW17,"&lt;",TRUE,"o")</f>
        <v>^</v>
      </c>
      <c r="BX17" s="3" t="str">
        <f>ifs(day9_input_parsed!BX17&gt;8,"x",day9_input_parsed!BX16&lt;day9_input_parsed!BX17,"^",day9_input_parsed!BY17&lt;day9_input_parsed!BX17,"&gt;",day9_input_parsed!BX18&lt;day9_input_parsed!BX17,"v",day9_input_parsed!BW17&lt;day9_input_parsed!BX17,"&lt;",TRUE,"o")</f>
        <v>^</v>
      </c>
      <c r="BY17" s="3" t="str">
        <f>ifs(day9_input_parsed!BY17&gt;8,"x",day9_input_parsed!BY16&lt;day9_input_parsed!BY17,"^",day9_input_parsed!BZ17&lt;day9_input_parsed!BY17,"&gt;",day9_input_parsed!BY18&lt;day9_input_parsed!BY17,"v",day9_input_parsed!BX17&lt;day9_input_parsed!BY17,"&lt;",TRUE,"o")</f>
        <v>v</v>
      </c>
      <c r="BZ17" s="3" t="str">
        <f>ifs(day9_input_parsed!BZ17&gt;8,"x",day9_input_parsed!BZ16&lt;day9_input_parsed!BZ17,"^",day9_input_parsed!CA17&lt;day9_input_parsed!BZ17,"&gt;",day9_input_parsed!BZ18&lt;day9_input_parsed!BZ17,"v",day9_input_parsed!BY17&lt;day9_input_parsed!BZ17,"&lt;",TRUE,"o")</f>
        <v>x</v>
      </c>
      <c r="CA17" s="3" t="str">
        <f>ifs(day9_input_parsed!CA17&gt;8,"x",day9_input_parsed!CA16&lt;day9_input_parsed!CA17,"^",day9_input_parsed!CB17&lt;day9_input_parsed!CA17,"&gt;",day9_input_parsed!CA18&lt;day9_input_parsed!CA17,"v",day9_input_parsed!BZ17&lt;day9_input_parsed!CA17,"&lt;",TRUE,"o")</f>
        <v>^</v>
      </c>
      <c r="CB17" s="3" t="str">
        <f>ifs(day9_input_parsed!CB17&gt;8,"x",day9_input_parsed!CB16&lt;day9_input_parsed!CB17,"^",day9_input_parsed!CC17&lt;day9_input_parsed!CB17,"&gt;",day9_input_parsed!CB18&lt;day9_input_parsed!CB17,"v",day9_input_parsed!CA17&lt;day9_input_parsed!CB17,"&lt;",TRUE,"o")</f>
        <v>x</v>
      </c>
      <c r="CC17" s="3" t="str">
        <f>ifs(day9_input_parsed!CC17&gt;8,"x",day9_input_parsed!CC16&lt;day9_input_parsed!CC17,"^",day9_input_parsed!CD17&lt;day9_input_parsed!CC17,"&gt;",day9_input_parsed!CC18&lt;day9_input_parsed!CC17,"v",day9_input_parsed!CB17&lt;day9_input_parsed!CC17,"&lt;",TRUE,"o")</f>
        <v>&gt;</v>
      </c>
      <c r="CD17" s="3" t="str">
        <f>ifs(day9_input_parsed!CD17&gt;8,"x",day9_input_parsed!CD16&lt;day9_input_parsed!CD17,"^",day9_input_parsed!CE17&lt;day9_input_parsed!CD17,"&gt;",day9_input_parsed!CD18&lt;day9_input_parsed!CD17,"v",day9_input_parsed!CC17&lt;day9_input_parsed!CD17,"&lt;",TRUE,"o")</f>
        <v>&gt;</v>
      </c>
      <c r="CE17" s="3" t="str">
        <f>ifs(day9_input_parsed!CE17&gt;8,"x",day9_input_parsed!CE16&lt;day9_input_parsed!CE17,"^",day9_input_parsed!CF17&lt;day9_input_parsed!CE17,"&gt;",day9_input_parsed!CE18&lt;day9_input_parsed!CE17,"v",day9_input_parsed!CD17&lt;day9_input_parsed!CE17,"&lt;",TRUE,"o")</f>
        <v>v</v>
      </c>
      <c r="CF17" s="3" t="str">
        <f>ifs(day9_input_parsed!CF17&gt;8,"x",day9_input_parsed!CF16&lt;day9_input_parsed!CF17,"^",day9_input_parsed!CG17&lt;day9_input_parsed!CF17,"&gt;",day9_input_parsed!CF18&lt;day9_input_parsed!CF17,"v",day9_input_parsed!CE17&lt;day9_input_parsed!CF17,"&lt;",TRUE,"o")</f>
        <v>x</v>
      </c>
      <c r="CG17" s="3" t="str">
        <f>ifs(day9_input_parsed!CG17&gt;8,"x",day9_input_parsed!CG16&lt;day9_input_parsed!CG17,"^",day9_input_parsed!CH17&lt;day9_input_parsed!CG17,"&gt;",day9_input_parsed!CG18&lt;day9_input_parsed!CG17,"v",day9_input_parsed!CF17&lt;day9_input_parsed!CG17,"&lt;",TRUE,"o")</f>
        <v>x</v>
      </c>
      <c r="CH17" s="3" t="str">
        <f>ifs(day9_input_parsed!CH17&gt;8,"x",day9_input_parsed!CH16&lt;day9_input_parsed!CH17,"^",day9_input_parsed!CI17&lt;day9_input_parsed!CH17,"&gt;",day9_input_parsed!CH18&lt;day9_input_parsed!CH17,"v",day9_input_parsed!CG17&lt;day9_input_parsed!CH17,"&lt;",TRUE,"o")</f>
        <v>^</v>
      </c>
      <c r="CI17" s="3" t="str">
        <f>ifs(day9_input_parsed!CI17&gt;8,"x",day9_input_parsed!CI16&lt;day9_input_parsed!CI17,"^",day9_input_parsed!CJ17&lt;day9_input_parsed!CI17,"&gt;",day9_input_parsed!CI18&lt;day9_input_parsed!CI17,"v",day9_input_parsed!CH17&lt;day9_input_parsed!CI17,"&lt;",TRUE,"o")</f>
        <v>^</v>
      </c>
      <c r="CJ17" s="3" t="str">
        <f>ifs(day9_input_parsed!CJ17&gt;8,"x",day9_input_parsed!CJ16&lt;day9_input_parsed!CJ17,"^",day9_input_parsed!CK17&lt;day9_input_parsed!CJ17,"&gt;",day9_input_parsed!CJ18&lt;day9_input_parsed!CJ17,"v",day9_input_parsed!CI17&lt;day9_input_parsed!CJ17,"&lt;",TRUE,"o")</f>
        <v>^</v>
      </c>
      <c r="CK17" s="3" t="str">
        <f>ifs(day9_input_parsed!CK17&gt;8,"x",day9_input_parsed!CK16&lt;day9_input_parsed!CK17,"^",day9_input_parsed!CL17&lt;day9_input_parsed!CK17,"&gt;",day9_input_parsed!CK18&lt;day9_input_parsed!CK17,"v",day9_input_parsed!CJ17&lt;day9_input_parsed!CK17,"&lt;",TRUE,"o")</f>
        <v>^</v>
      </c>
      <c r="CL17" s="3" t="str">
        <f>ifs(day9_input_parsed!CL17&gt;8,"x",day9_input_parsed!CL16&lt;day9_input_parsed!CL17,"^",day9_input_parsed!CM17&lt;day9_input_parsed!CL17,"&gt;",day9_input_parsed!CL18&lt;day9_input_parsed!CL17,"v",day9_input_parsed!CK17&lt;day9_input_parsed!CL17,"&lt;",TRUE,"o")</f>
        <v>^</v>
      </c>
      <c r="CM17" s="3" t="str">
        <f>ifs(day9_input_parsed!CM17&gt;8,"x",day9_input_parsed!CM16&lt;day9_input_parsed!CM17,"^",day9_input_parsed!CN17&lt;day9_input_parsed!CM17,"&gt;",day9_input_parsed!CM18&lt;day9_input_parsed!CM17,"v",day9_input_parsed!CL17&lt;day9_input_parsed!CM17,"&lt;",TRUE,"o")</f>
        <v>^</v>
      </c>
      <c r="CN17" s="3" t="str">
        <f>ifs(day9_input_parsed!CN17&gt;8,"x",day9_input_parsed!CN16&lt;day9_input_parsed!CN17,"^",day9_input_parsed!CO17&lt;day9_input_parsed!CN17,"&gt;",day9_input_parsed!CN18&lt;day9_input_parsed!CN17,"v",day9_input_parsed!CM17&lt;day9_input_parsed!CN17,"&lt;",TRUE,"o")</f>
        <v>x</v>
      </c>
      <c r="CO17" s="3" t="str">
        <f>ifs(day9_input_parsed!CO17&gt;8,"x",day9_input_parsed!CO16&lt;day9_input_parsed!CO17,"^",day9_input_parsed!CP17&lt;day9_input_parsed!CO17,"&gt;",day9_input_parsed!CO18&lt;day9_input_parsed!CO17,"v",day9_input_parsed!CN17&lt;day9_input_parsed!CO17,"&lt;",TRUE,"o")</f>
        <v>x</v>
      </c>
      <c r="CP17" s="3" t="str">
        <f>ifs(day9_input_parsed!CP17&gt;8,"x",day9_input_parsed!CP16&lt;day9_input_parsed!CP17,"^",day9_input_parsed!CQ17&lt;day9_input_parsed!CP17,"&gt;",day9_input_parsed!CP18&lt;day9_input_parsed!CP17,"v",day9_input_parsed!CO17&lt;day9_input_parsed!CP17,"&lt;",TRUE,"o")</f>
        <v>x</v>
      </c>
      <c r="CQ17" s="3" t="str">
        <f>ifs(day9_input_parsed!CQ17&gt;8,"x",day9_input_parsed!CQ16&lt;day9_input_parsed!CQ17,"^",day9_input_parsed!CR17&lt;day9_input_parsed!CQ17,"&gt;",day9_input_parsed!CQ18&lt;day9_input_parsed!CQ17,"v",day9_input_parsed!CP17&lt;day9_input_parsed!CQ17,"&lt;",TRUE,"o")</f>
        <v>&gt;</v>
      </c>
      <c r="CR17" s="3" t="str">
        <f>ifs(day9_input_parsed!CR17&gt;8,"x",day9_input_parsed!CR16&lt;day9_input_parsed!CR17,"^",day9_input_parsed!CS17&lt;day9_input_parsed!CR17,"&gt;",day9_input_parsed!CR18&lt;day9_input_parsed!CR17,"v",day9_input_parsed!CQ17&lt;day9_input_parsed!CR17,"&lt;",TRUE,"o")</f>
        <v>&gt;</v>
      </c>
      <c r="CS17" s="3" t="str">
        <f>ifs(day9_input_parsed!CS17&gt;8,"x",day9_input_parsed!CS16&lt;day9_input_parsed!CS17,"^",day9_input_parsed!CT17&lt;day9_input_parsed!CS17,"&gt;",day9_input_parsed!CS18&lt;day9_input_parsed!CS17,"v",day9_input_parsed!CR17&lt;day9_input_parsed!CS17,"&lt;",TRUE,"o")</f>
        <v>v</v>
      </c>
      <c r="CT17" s="3" t="str">
        <f>ifs(day9_input_parsed!CT17&gt;8,"x",day9_input_parsed!CT16&lt;day9_input_parsed!CT17,"^",day9_input_parsed!CU17&lt;day9_input_parsed!CT17,"&gt;",day9_input_parsed!CT18&lt;day9_input_parsed!CT17,"v",day9_input_parsed!CS17&lt;day9_input_parsed!CT17,"&lt;",TRUE,"o")</f>
        <v>v</v>
      </c>
      <c r="CU17" s="3" t="str">
        <f>ifs(day9_input_parsed!CU17&gt;8,"x",day9_input_parsed!CU16&lt;day9_input_parsed!CU17,"^",day9_input_parsed!CV17&lt;day9_input_parsed!CU17,"&gt;",day9_input_parsed!CU18&lt;day9_input_parsed!CU17,"v",day9_input_parsed!CT17&lt;day9_input_parsed!CU17,"&lt;",TRUE,"o")</f>
        <v>v</v>
      </c>
      <c r="CV17" s="3" t="str">
        <f>ifs(day9_input_parsed!CV17&gt;8,"x",day9_input_parsed!CV16&lt;day9_input_parsed!CV17,"^",day9_input_parsed!CW17&lt;day9_input_parsed!CV17,"&gt;",day9_input_parsed!CV18&lt;day9_input_parsed!CV17,"v",day9_input_parsed!CU17&lt;day9_input_parsed!CV17,"&lt;",TRUE,"o")</f>
        <v>x</v>
      </c>
      <c r="CW17" s="3" t="str">
        <f>ifs(day9_input_parsed!CW17&gt;8,"x",day9_input_parsed!CW16&lt;day9_input_parsed!CW17,"^",day9_input_parsed!CX17&lt;day9_input_parsed!CW17,"&gt;",day9_input_parsed!CW18&lt;day9_input_parsed!CW17,"v",day9_input_parsed!CV17&lt;day9_input_parsed!CW17,"&lt;",TRUE,"o")</f>
        <v>v</v>
      </c>
      <c r="CX17" s="3" t="str">
        <f>ifs(day9_input_parsed!CX17&gt;8,"x",day9_input_parsed!CX16&lt;day9_input_parsed!CX17,"^",day9_input_parsed!CY17&lt;day9_input_parsed!CX17,"&gt;",day9_input_parsed!CX18&lt;day9_input_parsed!CX17,"v",day9_input_parsed!CW17&lt;day9_input_parsed!CX17,"&lt;",TRUE,"o")</f>
        <v>x</v>
      </c>
    </row>
    <row r="18">
      <c r="C18" s="3" t="str">
        <f>ifs(day9_input_parsed!C18&gt;8,"x",day9_input_parsed!C17&lt;day9_input_parsed!C18,"^",day9_input_parsed!D18&lt;day9_input_parsed!C18,"&gt;",day9_input_parsed!C19&lt;day9_input_parsed!C18,"v",day9_input_parsed!B18&lt;day9_input_parsed!C18,"&lt;",TRUE,"o")</f>
        <v>&gt;</v>
      </c>
      <c r="D18" s="3" t="str">
        <f>ifs(day9_input_parsed!D18&gt;8,"x",day9_input_parsed!D17&lt;day9_input_parsed!D18,"^",day9_input_parsed!E18&lt;day9_input_parsed!D18,"&gt;",day9_input_parsed!D19&lt;day9_input_parsed!D18,"v",day9_input_parsed!C18&lt;day9_input_parsed!D18,"&lt;",TRUE,"o")</f>
        <v>&gt;</v>
      </c>
      <c r="E18" s="3" t="str">
        <f>ifs(day9_input_parsed!E18&gt;8,"x",day9_input_parsed!E17&lt;day9_input_parsed!E18,"^",day9_input_parsed!F18&lt;day9_input_parsed!E18,"&gt;",day9_input_parsed!E19&lt;day9_input_parsed!E18,"v",day9_input_parsed!D18&lt;day9_input_parsed!E18,"&lt;",TRUE,"o")</f>
        <v>v</v>
      </c>
      <c r="F18" s="3" t="str">
        <f>ifs(day9_input_parsed!F18&gt;8,"x",day9_input_parsed!F17&lt;day9_input_parsed!F18,"^",day9_input_parsed!G18&lt;day9_input_parsed!F18,"&gt;",day9_input_parsed!F19&lt;day9_input_parsed!F18,"v",day9_input_parsed!E18&lt;day9_input_parsed!F18,"&lt;",TRUE,"o")</f>
        <v>&lt;</v>
      </c>
      <c r="G18" s="3" t="str">
        <f>ifs(day9_input_parsed!G18&gt;8,"x",day9_input_parsed!G17&lt;day9_input_parsed!G18,"^",day9_input_parsed!H18&lt;day9_input_parsed!G18,"&gt;",day9_input_parsed!G19&lt;day9_input_parsed!G18,"v",day9_input_parsed!F18&lt;day9_input_parsed!G18,"&lt;",TRUE,"o")</f>
        <v>x</v>
      </c>
      <c r="H18" s="3" t="str">
        <f>ifs(day9_input_parsed!H18&gt;8,"x",day9_input_parsed!H17&lt;day9_input_parsed!H18,"^",day9_input_parsed!I18&lt;day9_input_parsed!H18,"&gt;",day9_input_parsed!H19&lt;day9_input_parsed!H18,"v",day9_input_parsed!G18&lt;day9_input_parsed!H18,"&lt;",TRUE,"o")</f>
        <v>&gt;</v>
      </c>
      <c r="I18" s="3" t="str">
        <f>ifs(day9_input_parsed!I18&gt;8,"x",day9_input_parsed!I17&lt;day9_input_parsed!I18,"^",day9_input_parsed!J18&lt;day9_input_parsed!I18,"&gt;",day9_input_parsed!I19&lt;day9_input_parsed!I18,"v",day9_input_parsed!H18&lt;day9_input_parsed!I18,"&lt;",TRUE,"o")</f>
        <v>v</v>
      </c>
      <c r="J18" s="3" t="str">
        <f>ifs(day9_input_parsed!J18&gt;8,"x",day9_input_parsed!J17&lt;day9_input_parsed!J18,"^",day9_input_parsed!K18&lt;day9_input_parsed!J18,"&gt;",day9_input_parsed!J19&lt;day9_input_parsed!J18,"v",day9_input_parsed!I18&lt;day9_input_parsed!J18,"&lt;",TRUE,"o")</f>
        <v>&lt;</v>
      </c>
      <c r="K18" s="3" t="str">
        <f>ifs(day9_input_parsed!K18&gt;8,"x",day9_input_parsed!K17&lt;day9_input_parsed!K18,"^",day9_input_parsed!L18&lt;day9_input_parsed!K18,"&gt;",day9_input_parsed!K19&lt;day9_input_parsed!K18,"v",day9_input_parsed!J18&lt;day9_input_parsed!K18,"&lt;",TRUE,"o")</f>
        <v>x</v>
      </c>
      <c r="L18" s="3" t="str">
        <f>ifs(day9_input_parsed!L18&gt;8,"x",day9_input_parsed!L17&lt;day9_input_parsed!L18,"^",day9_input_parsed!M18&lt;day9_input_parsed!L18,"&gt;",day9_input_parsed!L19&lt;day9_input_parsed!L18,"v",day9_input_parsed!K18&lt;day9_input_parsed!L18,"&lt;",TRUE,"o")</f>
        <v>v</v>
      </c>
      <c r="M18" s="3" t="str">
        <f>ifs(day9_input_parsed!M18&gt;8,"x",day9_input_parsed!M17&lt;day9_input_parsed!M18,"^",day9_input_parsed!N18&lt;day9_input_parsed!M18,"&gt;",day9_input_parsed!M19&lt;day9_input_parsed!M18,"v",day9_input_parsed!L18&lt;day9_input_parsed!M18,"&lt;",TRUE,"o")</f>
        <v>x</v>
      </c>
      <c r="N18" s="3" t="str">
        <f>ifs(day9_input_parsed!N18&gt;8,"x",day9_input_parsed!N17&lt;day9_input_parsed!N18,"^",day9_input_parsed!O18&lt;day9_input_parsed!N18,"&gt;",day9_input_parsed!N19&lt;day9_input_parsed!N18,"v",day9_input_parsed!M18&lt;day9_input_parsed!N18,"&lt;",TRUE,"o")</f>
        <v>x</v>
      </c>
      <c r="O18" s="3" t="str">
        <f>ifs(day9_input_parsed!O18&gt;8,"x",day9_input_parsed!O17&lt;day9_input_parsed!O18,"^",day9_input_parsed!P18&lt;day9_input_parsed!O18,"&gt;",day9_input_parsed!O19&lt;day9_input_parsed!O18,"v",day9_input_parsed!N18&lt;day9_input_parsed!O18,"&lt;",TRUE,"o")</f>
        <v>x</v>
      </c>
      <c r="P18" s="3" t="str">
        <f>ifs(day9_input_parsed!P18&gt;8,"x",day9_input_parsed!P17&lt;day9_input_parsed!P18,"^",day9_input_parsed!Q18&lt;day9_input_parsed!P18,"&gt;",day9_input_parsed!P19&lt;day9_input_parsed!P18,"v",day9_input_parsed!O18&lt;day9_input_parsed!P18,"&lt;",TRUE,"o")</f>
        <v>x</v>
      </c>
      <c r="Q18" s="3" t="str">
        <f>ifs(day9_input_parsed!Q18&gt;8,"x",day9_input_parsed!Q17&lt;day9_input_parsed!Q18,"^",day9_input_parsed!R18&lt;day9_input_parsed!Q18,"&gt;",day9_input_parsed!Q19&lt;day9_input_parsed!Q18,"v",day9_input_parsed!P18&lt;day9_input_parsed!Q18,"&lt;",TRUE,"o")</f>
        <v>x</v>
      </c>
      <c r="R18" s="3" t="str">
        <f>ifs(day9_input_parsed!R18&gt;8,"x",day9_input_parsed!R17&lt;day9_input_parsed!R18,"^",day9_input_parsed!S18&lt;day9_input_parsed!R18,"&gt;",day9_input_parsed!R19&lt;day9_input_parsed!R18,"v",day9_input_parsed!Q18&lt;day9_input_parsed!R18,"&lt;",TRUE,"o")</f>
        <v>x</v>
      </c>
      <c r="S18" s="3" t="str">
        <f>ifs(day9_input_parsed!S18&gt;8,"x",day9_input_parsed!S17&lt;day9_input_parsed!S18,"^",day9_input_parsed!T18&lt;day9_input_parsed!S18,"&gt;",day9_input_parsed!S19&lt;day9_input_parsed!S18,"v",day9_input_parsed!R18&lt;day9_input_parsed!S18,"&lt;",TRUE,"o")</f>
        <v>^</v>
      </c>
      <c r="T18" s="3" t="str">
        <f>ifs(day9_input_parsed!T18&gt;8,"x",day9_input_parsed!T17&lt;day9_input_parsed!T18,"^",day9_input_parsed!U18&lt;day9_input_parsed!T18,"&gt;",day9_input_parsed!T19&lt;day9_input_parsed!T18,"v",day9_input_parsed!S18&lt;day9_input_parsed!T18,"&lt;",TRUE,"o")</f>
        <v>x</v>
      </c>
      <c r="U18" s="3" t="str">
        <f>ifs(day9_input_parsed!U18&gt;8,"x",day9_input_parsed!U17&lt;day9_input_parsed!U18,"^",day9_input_parsed!V18&lt;day9_input_parsed!U18,"&gt;",day9_input_parsed!U19&lt;day9_input_parsed!U18,"v",day9_input_parsed!T18&lt;day9_input_parsed!U18,"&lt;",TRUE,"o")</f>
        <v>x</v>
      </c>
      <c r="V18" s="3" t="str">
        <f>ifs(day9_input_parsed!V18&gt;8,"x",day9_input_parsed!V17&lt;day9_input_parsed!V18,"^",day9_input_parsed!W18&lt;day9_input_parsed!V18,"&gt;",day9_input_parsed!V19&lt;day9_input_parsed!V18,"v",day9_input_parsed!U18&lt;day9_input_parsed!V18,"&lt;",TRUE,"o")</f>
        <v>&gt;</v>
      </c>
      <c r="W18" s="3" t="str">
        <f>ifs(day9_input_parsed!W18&gt;8,"x",day9_input_parsed!W17&lt;day9_input_parsed!W18,"^",day9_input_parsed!X18&lt;day9_input_parsed!W18,"&gt;",day9_input_parsed!W19&lt;day9_input_parsed!W18,"v",day9_input_parsed!V18&lt;day9_input_parsed!W18,"&lt;",TRUE,"o")</f>
        <v>&gt;</v>
      </c>
      <c r="X18" s="3" t="str">
        <f>ifs(day9_input_parsed!X18&gt;8,"x",day9_input_parsed!X17&lt;day9_input_parsed!X18,"^",day9_input_parsed!Y18&lt;day9_input_parsed!X18,"&gt;",day9_input_parsed!X19&lt;day9_input_parsed!X18,"v",day9_input_parsed!W18&lt;day9_input_parsed!X18,"&lt;",TRUE,"o")</f>
        <v>^</v>
      </c>
      <c r="Y18" s="3" t="str">
        <f>ifs(day9_input_parsed!Y18&gt;8,"x",day9_input_parsed!Y17&lt;day9_input_parsed!Y18,"^",day9_input_parsed!Z18&lt;day9_input_parsed!Y18,"&gt;",day9_input_parsed!Y19&lt;day9_input_parsed!Y18,"v",day9_input_parsed!X18&lt;day9_input_parsed!Y18,"&lt;",TRUE,"o")</f>
        <v>^</v>
      </c>
      <c r="Z18" s="3" t="str">
        <f>ifs(day9_input_parsed!Z18&gt;8,"x",day9_input_parsed!Z17&lt;day9_input_parsed!Z18,"^",day9_input_parsed!AA18&lt;day9_input_parsed!Z18,"&gt;",day9_input_parsed!Z19&lt;day9_input_parsed!Z18,"v",day9_input_parsed!Y18&lt;day9_input_parsed!Z18,"&lt;",TRUE,"o")</f>
        <v>^</v>
      </c>
      <c r="AA18" s="3" t="str">
        <f>ifs(day9_input_parsed!AA18&gt;8,"x",day9_input_parsed!AA17&lt;day9_input_parsed!AA18,"^",day9_input_parsed!AB18&lt;day9_input_parsed!AA18,"&gt;",day9_input_parsed!AA19&lt;day9_input_parsed!AA18,"v",day9_input_parsed!Z18&lt;day9_input_parsed!AA18,"&lt;",TRUE,"o")</f>
        <v>^</v>
      </c>
      <c r="AB18" s="3" t="str">
        <f>ifs(day9_input_parsed!AB18&gt;8,"x",day9_input_parsed!AB17&lt;day9_input_parsed!AB18,"^",day9_input_parsed!AC18&lt;day9_input_parsed!AB18,"&gt;",day9_input_parsed!AB19&lt;day9_input_parsed!AB18,"v",day9_input_parsed!AA18&lt;day9_input_parsed!AB18,"&lt;",TRUE,"o")</f>
        <v>^</v>
      </c>
      <c r="AC18" s="3" t="str">
        <f>ifs(day9_input_parsed!AC18&gt;8,"x",day9_input_parsed!AC17&lt;day9_input_parsed!AC18,"^",day9_input_parsed!AD18&lt;day9_input_parsed!AC18,"&gt;",day9_input_parsed!AC19&lt;day9_input_parsed!AC18,"v",day9_input_parsed!AB18&lt;day9_input_parsed!AC18,"&lt;",TRUE,"o")</f>
        <v>^</v>
      </c>
      <c r="AD18" s="3" t="str">
        <f>ifs(day9_input_parsed!AD18&gt;8,"x",day9_input_parsed!AD17&lt;day9_input_parsed!AD18,"^",day9_input_parsed!AE18&lt;day9_input_parsed!AD18,"&gt;",day9_input_parsed!AD19&lt;day9_input_parsed!AD18,"v",day9_input_parsed!AC18&lt;day9_input_parsed!AD18,"&lt;",TRUE,"o")</f>
        <v>^</v>
      </c>
      <c r="AE18" s="3" t="str">
        <f>ifs(day9_input_parsed!AE18&gt;8,"x",day9_input_parsed!AE17&lt;day9_input_parsed!AE18,"^",day9_input_parsed!AF18&lt;day9_input_parsed!AE18,"&gt;",day9_input_parsed!AE19&lt;day9_input_parsed!AE18,"v",day9_input_parsed!AD18&lt;day9_input_parsed!AE18,"&lt;",TRUE,"o")</f>
        <v>x</v>
      </c>
      <c r="AF18" s="3" t="str">
        <f>ifs(day9_input_parsed!AF18&gt;8,"x",day9_input_parsed!AF17&lt;day9_input_parsed!AF18,"^",day9_input_parsed!AG18&lt;day9_input_parsed!AF18,"&gt;",day9_input_parsed!AF19&lt;day9_input_parsed!AF18,"v",day9_input_parsed!AE18&lt;day9_input_parsed!AF18,"&lt;",TRUE,"o")</f>
        <v>x</v>
      </c>
      <c r="AG18" s="3" t="str">
        <f>ifs(day9_input_parsed!AG18&gt;8,"x",day9_input_parsed!AG17&lt;day9_input_parsed!AG18,"^",day9_input_parsed!AH18&lt;day9_input_parsed!AG18,"&gt;",day9_input_parsed!AG19&lt;day9_input_parsed!AG18,"v",day9_input_parsed!AF18&lt;day9_input_parsed!AG18,"&lt;",TRUE,"o")</f>
        <v>x</v>
      </c>
      <c r="AH18" s="3" t="str">
        <f>ifs(day9_input_parsed!AH18&gt;8,"x",day9_input_parsed!AH17&lt;day9_input_parsed!AH18,"^",day9_input_parsed!AI18&lt;day9_input_parsed!AH18,"&gt;",day9_input_parsed!AH19&lt;day9_input_parsed!AH18,"v",day9_input_parsed!AG18&lt;day9_input_parsed!AH18,"&lt;",TRUE,"o")</f>
        <v>x</v>
      </c>
      <c r="AI18" s="3" t="str">
        <f>ifs(day9_input_parsed!AI18&gt;8,"x",day9_input_parsed!AI17&lt;day9_input_parsed!AI18,"^",day9_input_parsed!AJ18&lt;day9_input_parsed!AI18,"&gt;",day9_input_parsed!AI19&lt;day9_input_parsed!AI18,"v",day9_input_parsed!AH18&lt;day9_input_parsed!AI18,"&lt;",TRUE,"o")</f>
        <v>v</v>
      </c>
      <c r="AJ18" s="3" t="str">
        <f>ifs(day9_input_parsed!AJ18&gt;8,"x",day9_input_parsed!AJ17&lt;day9_input_parsed!AJ18,"^",day9_input_parsed!AK18&lt;day9_input_parsed!AJ18,"&gt;",day9_input_parsed!AJ19&lt;day9_input_parsed!AJ18,"v",day9_input_parsed!AI18&lt;day9_input_parsed!AJ18,"&lt;",TRUE,"o")</f>
        <v>x</v>
      </c>
      <c r="AK18" s="3" t="str">
        <f>ifs(day9_input_parsed!AK18&gt;8,"x",day9_input_parsed!AK17&lt;day9_input_parsed!AK18,"^",day9_input_parsed!AL18&lt;day9_input_parsed!AK18,"&gt;",day9_input_parsed!AK19&lt;day9_input_parsed!AK18,"v",day9_input_parsed!AJ18&lt;day9_input_parsed!AK18,"&lt;",TRUE,"o")</f>
        <v>^</v>
      </c>
      <c r="AL18" s="3" t="str">
        <f>ifs(day9_input_parsed!AL18&gt;8,"x",day9_input_parsed!AL17&lt;day9_input_parsed!AL18,"^",day9_input_parsed!AM18&lt;day9_input_parsed!AL18,"&gt;",day9_input_parsed!AL19&lt;day9_input_parsed!AL18,"v",day9_input_parsed!AK18&lt;day9_input_parsed!AL18,"&lt;",TRUE,"o")</f>
        <v>^</v>
      </c>
      <c r="AM18" s="3" t="str">
        <f>ifs(day9_input_parsed!AM18&gt;8,"x",day9_input_parsed!AM17&lt;day9_input_parsed!AM18,"^",day9_input_parsed!AN18&lt;day9_input_parsed!AM18,"&gt;",day9_input_parsed!AM19&lt;day9_input_parsed!AM18,"v",day9_input_parsed!AL18&lt;day9_input_parsed!AM18,"&lt;",TRUE,"o")</f>
        <v>x</v>
      </c>
      <c r="AN18" s="3" t="str">
        <f>ifs(day9_input_parsed!AN18&gt;8,"x",day9_input_parsed!AN17&lt;day9_input_parsed!AN18,"^",day9_input_parsed!AO18&lt;day9_input_parsed!AN18,"&gt;",day9_input_parsed!AN19&lt;day9_input_parsed!AN18,"v",day9_input_parsed!AM18&lt;day9_input_parsed!AN18,"&lt;",TRUE,"o")</f>
        <v>x</v>
      </c>
      <c r="AO18" s="3" t="str">
        <f>ifs(day9_input_parsed!AO18&gt;8,"x",day9_input_parsed!AO17&lt;day9_input_parsed!AO18,"^",day9_input_parsed!AP18&lt;day9_input_parsed!AO18,"&gt;",day9_input_parsed!AO19&lt;day9_input_parsed!AO18,"v",day9_input_parsed!AN18&lt;day9_input_parsed!AO18,"&lt;",TRUE,"o")</f>
        <v>v</v>
      </c>
      <c r="AP18" s="3" t="str">
        <f>ifs(day9_input_parsed!AP18&gt;8,"x",day9_input_parsed!AP17&lt;day9_input_parsed!AP18,"^",day9_input_parsed!AQ18&lt;day9_input_parsed!AP18,"&gt;",day9_input_parsed!AP19&lt;day9_input_parsed!AP18,"v",day9_input_parsed!AO18&lt;day9_input_parsed!AP18,"&lt;",TRUE,"o")</f>
        <v>x</v>
      </c>
      <c r="AQ18" s="3" t="str">
        <f>ifs(day9_input_parsed!AQ18&gt;8,"x",day9_input_parsed!AQ17&lt;day9_input_parsed!AQ18,"^",day9_input_parsed!AR18&lt;day9_input_parsed!AQ18,"&gt;",day9_input_parsed!AQ19&lt;day9_input_parsed!AQ18,"v",day9_input_parsed!AP18&lt;day9_input_parsed!AQ18,"&lt;",TRUE,"o")</f>
        <v>&gt;</v>
      </c>
      <c r="AR18" s="3" t="str">
        <f>ifs(day9_input_parsed!AR18&gt;8,"x",day9_input_parsed!AR17&lt;day9_input_parsed!AR18,"^",day9_input_parsed!AS18&lt;day9_input_parsed!AR18,"&gt;",day9_input_parsed!AR19&lt;day9_input_parsed!AR18,"v",day9_input_parsed!AQ18&lt;day9_input_parsed!AR18,"&lt;",TRUE,"o")</f>
        <v>v</v>
      </c>
      <c r="AS18" s="3" t="str">
        <f>ifs(day9_input_parsed!AS18&gt;8,"x",day9_input_parsed!AS17&lt;day9_input_parsed!AS18,"^",day9_input_parsed!AT18&lt;day9_input_parsed!AS18,"&gt;",day9_input_parsed!AS19&lt;day9_input_parsed!AS18,"v",day9_input_parsed!AR18&lt;day9_input_parsed!AS18,"&lt;",TRUE,"o")</f>
        <v>^</v>
      </c>
      <c r="AT18" s="3" t="str">
        <f>ifs(day9_input_parsed!AT18&gt;8,"x",day9_input_parsed!AT17&lt;day9_input_parsed!AT18,"^",day9_input_parsed!AU18&lt;day9_input_parsed!AT18,"&gt;",day9_input_parsed!AT19&lt;day9_input_parsed!AT18,"v",day9_input_parsed!AS18&lt;day9_input_parsed!AT18,"&lt;",TRUE,"o")</f>
        <v>v</v>
      </c>
      <c r="AU18" s="3" t="str">
        <f>ifs(day9_input_parsed!AU18&gt;8,"x",day9_input_parsed!AU17&lt;day9_input_parsed!AU18,"^",day9_input_parsed!AV18&lt;day9_input_parsed!AU18,"&gt;",day9_input_parsed!AU19&lt;day9_input_parsed!AU18,"v",day9_input_parsed!AT18&lt;day9_input_parsed!AU18,"&lt;",TRUE,"o")</f>
        <v>v</v>
      </c>
      <c r="AV18" s="3" t="str">
        <f>ifs(day9_input_parsed!AV18&gt;8,"x",day9_input_parsed!AV17&lt;day9_input_parsed!AV18,"^",day9_input_parsed!AW18&lt;day9_input_parsed!AV18,"&gt;",day9_input_parsed!AV19&lt;day9_input_parsed!AV18,"v",day9_input_parsed!AU18&lt;day9_input_parsed!AV18,"&lt;",TRUE,"o")</f>
        <v>x</v>
      </c>
      <c r="AW18" s="3" t="str">
        <f>ifs(day9_input_parsed!AW18&gt;8,"x",day9_input_parsed!AW17&lt;day9_input_parsed!AW18,"^",day9_input_parsed!AX18&lt;day9_input_parsed!AW18,"&gt;",day9_input_parsed!AW19&lt;day9_input_parsed!AW18,"v",day9_input_parsed!AV18&lt;day9_input_parsed!AW18,"&lt;",TRUE,"o")</f>
        <v>&gt;</v>
      </c>
      <c r="AX18" s="3" t="str">
        <f>ifs(day9_input_parsed!AX18&gt;8,"x",day9_input_parsed!AX17&lt;day9_input_parsed!AX18,"^",day9_input_parsed!AY18&lt;day9_input_parsed!AX18,"&gt;",day9_input_parsed!AX19&lt;day9_input_parsed!AX18,"v",day9_input_parsed!AW18&lt;day9_input_parsed!AX18,"&lt;",TRUE,"o")</f>
        <v>o</v>
      </c>
      <c r="AY18" s="3" t="str">
        <f>ifs(day9_input_parsed!AY18&gt;8,"x",day9_input_parsed!AY17&lt;day9_input_parsed!AY18,"^",day9_input_parsed!AZ18&lt;day9_input_parsed!AY18,"&gt;",day9_input_parsed!AY19&lt;day9_input_parsed!AY18,"v",day9_input_parsed!AX18&lt;day9_input_parsed!AY18,"&lt;",TRUE,"o")</f>
        <v>x</v>
      </c>
      <c r="AZ18" s="3" t="str">
        <f>ifs(day9_input_parsed!AZ18&gt;8,"x",day9_input_parsed!AZ17&lt;day9_input_parsed!AZ18,"^",day9_input_parsed!BA18&lt;day9_input_parsed!AZ18,"&gt;",day9_input_parsed!AZ19&lt;day9_input_parsed!AZ18,"v",day9_input_parsed!AY18&lt;day9_input_parsed!AZ18,"&lt;",TRUE,"o")</f>
        <v>x</v>
      </c>
      <c r="BA18" s="3" t="str">
        <f>ifs(day9_input_parsed!BA18&gt;8,"x",day9_input_parsed!BA17&lt;day9_input_parsed!BA18,"^",day9_input_parsed!BB18&lt;day9_input_parsed!BA18,"&gt;",day9_input_parsed!BA19&lt;day9_input_parsed!BA18,"v",day9_input_parsed!AZ18&lt;day9_input_parsed!BA18,"&lt;",TRUE,"o")</f>
        <v>v</v>
      </c>
      <c r="BB18" s="3" t="str">
        <f>ifs(day9_input_parsed!BB18&gt;8,"x",day9_input_parsed!BB17&lt;day9_input_parsed!BB18,"^",day9_input_parsed!BC18&lt;day9_input_parsed!BB18,"&gt;",day9_input_parsed!BB19&lt;day9_input_parsed!BB18,"v",day9_input_parsed!BA18&lt;day9_input_parsed!BB18,"&lt;",TRUE,"o")</f>
        <v>x</v>
      </c>
      <c r="BC18" s="3" t="str">
        <f>ifs(day9_input_parsed!BC18&gt;8,"x",day9_input_parsed!BC17&lt;day9_input_parsed!BC18,"^",day9_input_parsed!BD18&lt;day9_input_parsed!BC18,"&gt;",day9_input_parsed!BC19&lt;day9_input_parsed!BC18,"v",day9_input_parsed!BB18&lt;day9_input_parsed!BC18,"&lt;",TRUE,"o")</f>
        <v>v</v>
      </c>
      <c r="BD18" s="3" t="str">
        <f>ifs(day9_input_parsed!BD18&gt;8,"x",day9_input_parsed!BD17&lt;day9_input_parsed!BD18,"^",day9_input_parsed!BE18&lt;day9_input_parsed!BD18,"&gt;",day9_input_parsed!BD19&lt;day9_input_parsed!BD18,"v",day9_input_parsed!BC18&lt;day9_input_parsed!BD18,"&lt;",TRUE,"o")</f>
        <v>&lt;</v>
      </c>
      <c r="BE18" s="3" t="str">
        <f>ifs(day9_input_parsed!BE18&gt;8,"x",day9_input_parsed!BE17&lt;day9_input_parsed!BE18,"^",day9_input_parsed!BF18&lt;day9_input_parsed!BE18,"&gt;",day9_input_parsed!BE19&lt;day9_input_parsed!BE18,"v",day9_input_parsed!BD18&lt;day9_input_parsed!BE18,"&lt;",TRUE,"o")</f>
        <v>&lt;</v>
      </c>
      <c r="BF18" s="3" t="str">
        <f>ifs(day9_input_parsed!BF18&gt;8,"x",day9_input_parsed!BF17&lt;day9_input_parsed!BF18,"^",day9_input_parsed!BG18&lt;day9_input_parsed!BF18,"&gt;",day9_input_parsed!BF19&lt;day9_input_parsed!BF18,"v",day9_input_parsed!BE18&lt;day9_input_parsed!BF18,"&lt;",TRUE,"o")</f>
        <v>&lt;</v>
      </c>
      <c r="BG18" s="3" t="str">
        <f>ifs(day9_input_parsed!BG18&gt;8,"x",day9_input_parsed!BG17&lt;day9_input_parsed!BG18,"^",day9_input_parsed!BH18&lt;day9_input_parsed!BG18,"&gt;",day9_input_parsed!BG19&lt;day9_input_parsed!BG18,"v",day9_input_parsed!BF18&lt;day9_input_parsed!BG18,"&lt;",TRUE,"o")</f>
        <v>x</v>
      </c>
      <c r="BH18" s="3" t="str">
        <f>ifs(day9_input_parsed!BH18&gt;8,"x",day9_input_parsed!BH17&lt;day9_input_parsed!BH18,"^",day9_input_parsed!BI18&lt;day9_input_parsed!BH18,"&gt;",day9_input_parsed!BH19&lt;day9_input_parsed!BH18,"v",day9_input_parsed!BG18&lt;day9_input_parsed!BH18,"&lt;",TRUE,"o")</f>
        <v>v</v>
      </c>
      <c r="BI18" s="3" t="str">
        <f>ifs(day9_input_parsed!BI18&gt;8,"x",day9_input_parsed!BI17&lt;day9_input_parsed!BI18,"^",day9_input_parsed!BJ18&lt;day9_input_parsed!BI18,"&gt;",day9_input_parsed!BI19&lt;day9_input_parsed!BI18,"v",day9_input_parsed!BH18&lt;day9_input_parsed!BI18,"&lt;",TRUE,"o")</f>
        <v>&gt;</v>
      </c>
      <c r="BJ18" s="3" t="str">
        <f>ifs(day9_input_parsed!BJ18&gt;8,"x",day9_input_parsed!BJ17&lt;day9_input_parsed!BJ18,"^",day9_input_parsed!BK18&lt;day9_input_parsed!BJ18,"&gt;",day9_input_parsed!BJ19&lt;day9_input_parsed!BJ18,"v",day9_input_parsed!BI18&lt;day9_input_parsed!BJ18,"&lt;",TRUE,"o")</f>
        <v>v</v>
      </c>
      <c r="BK18" s="3" t="str">
        <f>ifs(day9_input_parsed!BK18&gt;8,"x",day9_input_parsed!BK17&lt;day9_input_parsed!BK18,"^",day9_input_parsed!BL18&lt;day9_input_parsed!BK18,"&gt;",day9_input_parsed!BK19&lt;day9_input_parsed!BK18,"v",day9_input_parsed!BJ18&lt;day9_input_parsed!BK18,"&lt;",TRUE,"o")</f>
        <v>x</v>
      </c>
      <c r="BL18" s="3" t="str">
        <f>ifs(day9_input_parsed!BL18&gt;8,"x",day9_input_parsed!BL17&lt;day9_input_parsed!BL18,"^",day9_input_parsed!BM18&lt;day9_input_parsed!BL18,"&gt;",day9_input_parsed!BL19&lt;day9_input_parsed!BL18,"v",day9_input_parsed!BK18&lt;day9_input_parsed!BL18,"&lt;",TRUE,"o")</f>
        <v>v</v>
      </c>
      <c r="BM18" s="3" t="str">
        <f>ifs(day9_input_parsed!BM18&gt;8,"x",day9_input_parsed!BM17&lt;day9_input_parsed!BM18,"^",day9_input_parsed!BN18&lt;day9_input_parsed!BM18,"&gt;",day9_input_parsed!BM19&lt;day9_input_parsed!BM18,"v",day9_input_parsed!BL18&lt;day9_input_parsed!BM18,"&lt;",TRUE,"o")</f>
        <v>&lt;</v>
      </c>
      <c r="BN18" s="3" t="str">
        <f>ifs(day9_input_parsed!BN18&gt;8,"x",day9_input_parsed!BN17&lt;day9_input_parsed!BN18,"^",day9_input_parsed!BO18&lt;day9_input_parsed!BN18,"&gt;",day9_input_parsed!BN19&lt;day9_input_parsed!BN18,"v",day9_input_parsed!BM18&lt;day9_input_parsed!BN18,"&lt;",TRUE,"o")</f>
        <v>x</v>
      </c>
      <c r="BO18" s="3" t="str">
        <f>ifs(day9_input_parsed!BO18&gt;8,"x",day9_input_parsed!BO17&lt;day9_input_parsed!BO18,"^",day9_input_parsed!BP18&lt;day9_input_parsed!BO18,"&gt;",day9_input_parsed!BO19&lt;day9_input_parsed!BO18,"v",day9_input_parsed!BN18&lt;day9_input_parsed!BO18,"&lt;",TRUE,"o")</f>
        <v>^</v>
      </c>
      <c r="BP18" s="3" t="str">
        <f>ifs(day9_input_parsed!BP18&gt;8,"x",day9_input_parsed!BP17&lt;day9_input_parsed!BP18,"^",day9_input_parsed!BQ18&lt;day9_input_parsed!BP18,"&gt;",day9_input_parsed!BP19&lt;day9_input_parsed!BP18,"v",day9_input_parsed!BO18&lt;day9_input_parsed!BP18,"&lt;",TRUE,"o")</f>
        <v>^</v>
      </c>
      <c r="BQ18" s="3" t="str">
        <f>ifs(day9_input_parsed!BQ18&gt;8,"x",day9_input_parsed!BQ17&lt;day9_input_parsed!BQ18,"^",day9_input_parsed!BR18&lt;day9_input_parsed!BQ18,"&gt;",day9_input_parsed!BQ19&lt;day9_input_parsed!BQ18,"v",day9_input_parsed!BP18&lt;day9_input_parsed!BQ18,"&lt;",TRUE,"o")</f>
        <v>^</v>
      </c>
      <c r="BR18" s="3" t="str">
        <f>ifs(day9_input_parsed!BR18&gt;8,"x",day9_input_parsed!BR17&lt;day9_input_parsed!BR18,"^",day9_input_parsed!BS18&lt;day9_input_parsed!BR18,"&gt;",day9_input_parsed!BR19&lt;day9_input_parsed!BR18,"v",day9_input_parsed!BQ18&lt;day9_input_parsed!BR18,"&lt;",TRUE,"o")</f>
        <v>x</v>
      </c>
      <c r="BS18" s="3" t="str">
        <f>ifs(day9_input_parsed!BS18&gt;8,"x",day9_input_parsed!BS17&lt;day9_input_parsed!BS18,"^",day9_input_parsed!BT18&lt;day9_input_parsed!BS18,"&gt;",day9_input_parsed!BS19&lt;day9_input_parsed!BS18,"v",day9_input_parsed!BR18&lt;day9_input_parsed!BS18,"&lt;",TRUE,"o")</f>
        <v>&gt;</v>
      </c>
      <c r="BT18" s="3" t="str">
        <f>ifs(day9_input_parsed!BT18&gt;8,"x",day9_input_parsed!BT17&lt;day9_input_parsed!BT18,"^",day9_input_parsed!BU18&lt;day9_input_parsed!BT18,"&gt;",day9_input_parsed!BT19&lt;day9_input_parsed!BT18,"v",day9_input_parsed!BS18&lt;day9_input_parsed!BT18,"&lt;",TRUE,"o")</f>
        <v>&gt;</v>
      </c>
      <c r="BU18" s="3" t="str">
        <f>ifs(day9_input_parsed!BU18&gt;8,"x",day9_input_parsed!BU17&lt;day9_input_parsed!BU18,"^",day9_input_parsed!BV18&lt;day9_input_parsed!BU18,"&gt;",day9_input_parsed!BU19&lt;day9_input_parsed!BU18,"v",day9_input_parsed!BT18&lt;day9_input_parsed!BU18,"&lt;",TRUE,"o")</f>
        <v>^</v>
      </c>
      <c r="BV18" s="3" t="str">
        <f>ifs(day9_input_parsed!BV18&gt;8,"x",day9_input_parsed!BV17&lt;day9_input_parsed!BV18,"^",day9_input_parsed!BW18&lt;day9_input_parsed!BV18,"&gt;",day9_input_parsed!BV19&lt;day9_input_parsed!BV18,"v",day9_input_parsed!BU18&lt;day9_input_parsed!BV18,"&lt;",TRUE,"o")</f>
        <v>^</v>
      </c>
      <c r="BW18" s="3" t="str">
        <f>ifs(day9_input_parsed!BW18&gt;8,"x",day9_input_parsed!BW17&lt;day9_input_parsed!BW18,"^",day9_input_parsed!BX18&lt;day9_input_parsed!BW18,"&gt;",day9_input_parsed!BW19&lt;day9_input_parsed!BW18,"v",day9_input_parsed!BV18&lt;day9_input_parsed!BW18,"&lt;",TRUE,"o")</f>
        <v>^</v>
      </c>
      <c r="BX18" s="3" t="str">
        <f>ifs(day9_input_parsed!BX18&gt;8,"x",day9_input_parsed!BX17&lt;day9_input_parsed!BX18,"^",day9_input_parsed!BY18&lt;day9_input_parsed!BX18,"&gt;",day9_input_parsed!BX19&lt;day9_input_parsed!BX18,"v",day9_input_parsed!BW18&lt;day9_input_parsed!BX18,"&lt;",TRUE,"o")</f>
        <v>^</v>
      </c>
      <c r="BY18" s="3" t="str">
        <f>ifs(day9_input_parsed!BY18&gt;8,"x",day9_input_parsed!BY17&lt;day9_input_parsed!BY18,"^",day9_input_parsed!BZ18&lt;day9_input_parsed!BY18,"&gt;",day9_input_parsed!BY19&lt;day9_input_parsed!BY18,"v",day9_input_parsed!BX18&lt;day9_input_parsed!BY18,"&lt;",TRUE,"o")</f>
        <v>&lt;</v>
      </c>
      <c r="BZ18" s="3" t="str">
        <f>ifs(day9_input_parsed!BZ18&gt;8,"x",day9_input_parsed!BZ17&lt;day9_input_parsed!BZ18,"^",day9_input_parsed!CA18&lt;day9_input_parsed!BZ18,"&gt;",day9_input_parsed!BZ19&lt;day9_input_parsed!BZ18,"v",day9_input_parsed!BY18&lt;day9_input_parsed!BZ18,"&lt;",TRUE,"o")</f>
        <v>&lt;</v>
      </c>
      <c r="CA18" s="3" t="str">
        <f>ifs(day9_input_parsed!CA18&gt;8,"x",day9_input_parsed!CA17&lt;day9_input_parsed!CA18,"^",day9_input_parsed!CB18&lt;day9_input_parsed!CA18,"&gt;",day9_input_parsed!CA19&lt;day9_input_parsed!CA18,"v",day9_input_parsed!BZ18&lt;day9_input_parsed!CA18,"&lt;",TRUE,"o")</f>
        <v>x</v>
      </c>
      <c r="CB18" s="3" t="str">
        <f>ifs(day9_input_parsed!CB18&gt;8,"x",day9_input_parsed!CB17&lt;day9_input_parsed!CB18,"^",day9_input_parsed!CC18&lt;day9_input_parsed!CB18,"&gt;",day9_input_parsed!CB19&lt;day9_input_parsed!CB18,"v",day9_input_parsed!CA18&lt;day9_input_parsed!CB18,"&lt;",TRUE,"o")</f>
        <v>x</v>
      </c>
      <c r="CC18" s="3" t="str">
        <f>ifs(day9_input_parsed!CC18&gt;8,"x",day9_input_parsed!CC17&lt;day9_input_parsed!CC18,"^",day9_input_parsed!CD18&lt;day9_input_parsed!CC18,"&gt;",day9_input_parsed!CC19&lt;day9_input_parsed!CC18,"v",day9_input_parsed!CB18&lt;day9_input_parsed!CC18,"&lt;",TRUE,"o")</f>
        <v>&gt;</v>
      </c>
      <c r="CD18" s="3" t="str">
        <f>ifs(day9_input_parsed!CD18&gt;8,"x",day9_input_parsed!CD17&lt;day9_input_parsed!CD18,"^",day9_input_parsed!CE18&lt;day9_input_parsed!CD18,"&gt;",day9_input_parsed!CD19&lt;day9_input_parsed!CD18,"v",day9_input_parsed!CC18&lt;day9_input_parsed!CD18,"&lt;",TRUE,"o")</f>
        <v>&gt;</v>
      </c>
      <c r="CE18" s="3" t="str">
        <f>ifs(day9_input_parsed!CE18&gt;8,"x",day9_input_parsed!CE17&lt;day9_input_parsed!CE18,"^",day9_input_parsed!CF18&lt;day9_input_parsed!CE18,"&gt;",day9_input_parsed!CE19&lt;day9_input_parsed!CE18,"v",day9_input_parsed!CD18&lt;day9_input_parsed!CE18,"&lt;",TRUE,"o")</f>
        <v>v</v>
      </c>
      <c r="CF18" s="3" t="str">
        <f>ifs(day9_input_parsed!CF18&gt;8,"x",day9_input_parsed!CF17&lt;day9_input_parsed!CF18,"^",day9_input_parsed!CG18&lt;day9_input_parsed!CF18,"&gt;",day9_input_parsed!CF19&lt;day9_input_parsed!CF18,"v",day9_input_parsed!CE18&lt;day9_input_parsed!CF18,"&lt;",TRUE,"o")</f>
        <v>v</v>
      </c>
      <c r="CG18" s="3" t="str">
        <f>ifs(day9_input_parsed!CG18&gt;8,"x",day9_input_parsed!CG17&lt;day9_input_parsed!CG18,"^",day9_input_parsed!CH18&lt;day9_input_parsed!CG18,"&gt;",day9_input_parsed!CG19&lt;day9_input_parsed!CG18,"v",day9_input_parsed!CF18&lt;day9_input_parsed!CG18,"&lt;",TRUE,"o")</f>
        <v>v</v>
      </c>
      <c r="CH18" s="3" t="str">
        <f>ifs(day9_input_parsed!CH18&gt;8,"x",day9_input_parsed!CH17&lt;day9_input_parsed!CH18,"^",day9_input_parsed!CI18&lt;day9_input_parsed!CH18,"&gt;",day9_input_parsed!CH19&lt;day9_input_parsed!CH18,"v",day9_input_parsed!CG18&lt;day9_input_parsed!CH18,"&lt;",TRUE,"o")</f>
        <v>x</v>
      </c>
      <c r="CI18" s="3" t="str">
        <f>ifs(day9_input_parsed!CI18&gt;8,"x",day9_input_parsed!CI17&lt;day9_input_parsed!CI18,"^",day9_input_parsed!CJ18&lt;day9_input_parsed!CI18,"&gt;",day9_input_parsed!CI19&lt;day9_input_parsed!CI18,"v",day9_input_parsed!CH18&lt;day9_input_parsed!CI18,"&lt;",TRUE,"o")</f>
        <v>x</v>
      </c>
      <c r="CJ18" s="3" t="str">
        <f>ifs(day9_input_parsed!CJ18&gt;8,"x",day9_input_parsed!CJ17&lt;day9_input_parsed!CJ18,"^",day9_input_parsed!CK18&lt;day9_input_parsed!CJ18,"&gt;",day9_input_parsed!CJ19&lt;day9_input_parsed!CJ18,"v",day9_input_parsed!CI18&lt;day9_input_parsed!CJ18,"&lt;",TRUE,"o")</f>
        <v>^</v>
      </c>
      <c r="CK18" s="3" t="str">
        <f>ifs(day9_input_parsed!CK18&gt;8,"x",day9_input_parsed!CK17&lt;day9_input_parsed!CK18,"^",day9_input_parsed!CL18&lt;day9_input_parsed!CK18,"&gt;",day9_input_parsed!CK19&lt;day9_input_parsed!CK18,"v",day9_input_parsed!CJ18&lt;day9_input_parsed!CK18,"&lt;",TRUE,"o")</f>
        <v>x</v>
      </c>
      <c r="CL18" s="3" t="str">
        <f>ifs(day9_input_parsed!CL18&gt;8,"x",day9_input_parsed!CL17&lt;day9_input_parsed!CL18,"^",day9_input_parsed!CM18&lt;day9_input_parsed!CL18,"&gt;",day9_input_parsed!CL19&lt;day9_input_parsed!CL18,"v",day9_input_parsed!CK18&lt;day9_input_parsed!CL18,"&lt;",TRUE,"o")</f>
        <v>^</v>
      </c>
      <c r="CM18" s="3" t="str">
        <f>ifs(day9_input_parsed!CM18&gt;8,"x",day9_input_parsed!CM17&lt;day9_input_parsed!CM18,"^",day9_input_parsed!CN18&lt;day9_input_parsed!CM18,"&gt;",day9_input_parsed!CM19&lt;day9_input_parsed!CM18,"v",day9_input_parsed!CL18&lt;day9_input_parsed!CM18,"&lt;",TRUE,"o")</f>
        <v>x</v>
      </c>
      <c r="CN18" s="3" t="str">
        <f>ifs(day9_input_parsed!CN18&gt;8,"x",day9_input_parsed!CN17&lt;day9_input_parsed!CN18,"^",day9_input_parsed!CO18&lt;day9_input_parsed!CN18,"&gt;",day9_input_parsed!CN19&lt;day9_input_parsed!CN18,"v",day9_input_parsed!CM18&lt;day9_input_parsed!CN18,"&lt;",TRUE,"o")</f>
        <v>x</v>
      </c>
      <c r="CO18" s="3" t="str">
        <f>ifs(day9_input_parsed!CO18&gt;8,"x",day9_input_parsed!CO17&lt;day9_input_parsed!CO18,"^",day9_input_parsed!CP18&lt;day9_input_parsed!CO18,"&gt;",day9_input_parsed!CO19&lt;day9_input_parsed!CO18,"v",day9_input_parsed!CN18&lt;day9_input_parsed!CO18,"&lt;",TRUE,"o")</f>
        <v>x</v>
      </c>
      <c r="CP18" s="3" t="str">
        <f>ifs(day9_input_parsed!CP18&gt;8,"x",day9_input_parsed!CP17&lt;day9_input_parsed!CP18,"^",day9_input_parsed!CQ18&lt;day9_input_parsed!CP18,"&gt;",day9_input_parsed!CP19&lt;day9_input_parsed!CP18,"v",day9_input_parsed!CO18&lt;day9_input_parsed!CP18,"&lt;",TRUE,"o")</f>
        <v>&gt;</v>
      </c>
      <c r="CQ18" s="3" t="str">
        <f>ifs(day9_input_parsed!CQ18&gt;8,"x",day9_input_parsed!CQ17&lt;day9_input_parsed!CQ18,"^",day9_input_parsed!CR18&lt;day9_input_parsed!CQ18,"&gt;",day9_input_parsed!CQ19&lt;day9_input_parsed!CQ18,"v",day9_input_parsed!CP18&lt;day9_input_parsed!CQ18,"&lt;",TRUE,"o")</f>
        <v>^</v>
      </c>
      <c r="CR18" s="3" t="str">
        <f>ifs(day9_input_parsed!CR18&gt;8,"x",day9_input_parsed!CR17&lt;day9_input_parsed!CR18,"^",day9_input_parsed!CS18&lt;day9_input_parsed!CR18,"&gt;",day9_input_parsed!CR19&lt;day9_input_parsed!CR18,"v",day9_input_parsed!CQ18&lt;day9_input_parsed!CR18,"&lt;",TRUE,"o")</f>
        <v>&gt;</v>
      </c>
      <c r="CS18" s="3" t="str">
        <f>ifs(day9_input_parsed!CS18&gt;8,"x",day9_input_parsed!CS17&lt;day9_input_parsed!CS18,"^",day9_input_parsed!CT18&lt;day9_input_parsed!CS18,"&gt;",day9_input_parsed!CS19&lt;day9_input_parsed!CS18,"v",day9_input_parsed!CR18&lt;day9_input_parsed!CS18,"&lt;",TRUE,"o")</f>
        <v>v</v>
      </c>
      <c r="CT18" s="3" t="str">
        <f>ifs(day9_input_parsed!CT18&gt;8,"x",day9_input_parsed!CT17&lt;day9_input_parsed!CT18,"^",day9_input_parsed!CU18&lt;day9_input_parsed!CT18,"&gt;",day9_input_parsed!CT19&lt;day9_input_parsed!CT18,"v",day9_input_parsed!CS18&lt;day9_input_parsed!CT18,"&lt;",TRUE,"o")</f>
        <v>v</v>
      </c>
      <c r="CU18" s="3" t="str">
        <f>ifs(day9_input_parsed!CU18&gt;8,"x",day9_input_parsed!CU17&lt;day9_input_parsed!CU18,"^",day9_input_parsed!CV18&lt;day9_input_parsed!CU18,"&gt;",day9_input_parsed!CU19&lt;day9_input_parsed!CU18,"v",day9_input_parsed!CT18&lt;day9_input_parsed!CU18,"&lt;",TRUE,"o")</f>
        <v>v</v>
      </c>
      <c r="CV18" s="3" t="str">
        <f>ifs(day9_input_parsed!CV18&gt;8,"x",day9_input_parsed!CV17&lt;day9_input_parsed!CV18,"^",day9_input_parsed!CW18&lt;day9_input_parsed!CV18,"&gt;",day9_input_parsed!CV19&lt;day9_input_parsed!CV18,"v",day9_input_parsed!CU18&lt;day9_input_parsed!CV18,"&lt;",TRUE,"o")</f>
        <v>v</v>
      </c>
      <c r="CW18" s="3" t="str">
        <f>ifs(day9_input_parsed!CW18&gt;8,"x",day9_input_parsed!CW17&lt;day9_input_parsed!CW18,"^",day9_input_parsed!CX18&lt;day9_input_parsed!CW18,"&gt;",day9_input_parsed!CW19&lt;day9_input_parsed!CW18,"v",day9_input_parsed!CV18&lt;day9_input_parsed!CW18,"&lt;",TRUE,"o")</f>
        <v>&lt;</v>
      </c>
      <c r="CX18" s="3" t="str">
        <f>ifs(day9_input_parsed!CX18&gt;8,"x",day9_input_parsed!CX17&lt;day9_input_parsed!CX18,"^",day9_input_parsed!CY18&lt;day9_input_parsed!CX18,"&gt;",day9_input_parsed!CX19&lt;day9_input_parsed!CX18,"v",day9_input_parsed!CW18&lt;day9_input_parsed!CX18,"&lt;",TRUE,"o")</f>
        <v>x</v>
      </c>
    </row>
    <row r="19">
      <c r="C19" s="3" t="str">
        <f>ifs(day9_input_parsed!C19&gt;8,"x",day9_input_parsed!C18&lt;day9_input_parsed!C19,"^",day9_input_parsed!D19&lt;day9_input_parsed!C19,"&gt;",day9_input_parsed!C20&lt;day9_input_parsed!C19,"v",day9_input_parsed!B19&lt;day9_input_parsed!C19,"&lt;",TRUE,"o")</f>
        <v>&gt;</v>
      </c>
      <c r="D19" s="3" t="str">
        <f>ifs(day9_input_parsed!D19&gt;8,"x",day9_input_parsed!D18&lt;day9_input_parsed!D19,"^",day9_input_parsed!E19&lt;day9_input_parsed!D19,"&gt;",day9_input_parsed!D20&lt;day9_input_parsed!D19,"v",day9_input_parsed!C19&lt;day9_input_parsed!D19,"&lt;",TRUE,"o")</f>
        <v>^</v>
      </c>
      <c r="E19" s="3" t="str">
        <f>ifs(day9_input_parsed!E19&gt;8,"x",day9_input_parsed!E18&lt;day9_input_parsed!E19,"^",day9_input_parsed!F19&lt;day9_input_parsed!E19,"&gt;",day9_input_parsed!E20&lt;day9_input_parsed!E19,"v",day9_input_parsed!D19&lt;day9_input_parsed!E19,"&lt;",TRUE,"o")</f>
        <v>o</v>
      </c>
      <c r="F19" s="3" t="str">
        <f>ifs(day9_input_parsed!F19&gt;8,"x",day9_input_parsed!F18&lt;day9_input_parsed!F19,"^",day9_input_parsed!G19&lt;day9_input_parsed!F19,"&gt;",day9_input_parsed!F20&lt;day9_input_parsed!F19,"v",day9_input_parsed!E19&lt;day9_input_parsed!F19,"&lt;",TRUE,"o")</f>
        <v>x</v>
      </c>
      <c r="G19" s="3" t="str">
        <f>ifs(day9_input_parsed!G19&gt;8,"x",day9_input_parsed!G18&lt;day9_input_parsed!G19,"^",day9_input_parsed!H19&lt;day9_input_parsed!G19,"&gt;",day9_input_parsed!G20&lt;day9_input_parsed!G19,"v",day9_input_parsed!F19&lt;day9_input_parsed!G19,"&lt;",TRUE,"o")</f>
        <v>&gt;</v>
      </c>
      <c r="H19" s="3" t="str">
        <f>ifs(day9_input_parsed!H19&gt;8,"x",day9_input_parsed!H18&lt;day9_input_parsed!H19,"^",day9_input_parsed!I19&lt;day9_input_parsed!H19,"&gt;",day9_input_parsed!H20&lt;day9_input_parsed!H19,"v",day9_input_parsed!G19&lt;day9_input_parsed!H19,"&lt;",TRUE,"o")</f>
        <v>&gt;</v>
      </c>
      <c r="I19" s="3" t="str">
        <f>ifs(day9_input_parsed!I19&gt;8,"x",day9_input_parsed!I18&lt;day9_input_parsed!I19,"^",day9_input_parsed!J19&lt;day9_input_parsed!I19,"&gt;",day9_input_parsed!I20&lt;day9_input_parsed!I19,"v",day9_input_parsed!H19&lt;day9_input_parsed!I19,"&lt;",TRUE,"o")</f>
        <v>v</v>
      </c>
      <c r="J19" s="3" t="str">
        <f>ifs(day9_input_parsed!J19&gt;8,"x",day9_input_parsed!J18&lt;day9_input_parsed!J19,"^",day9_input_parsed!K19&lt;day9_input_parsed!J19,"&gt;",day9_input_parsed!J20&lt;day9_input_parsed!J19,"v",day9_input_parsed!I19&lt;day9_input_parsed!J19,"&lt;",TRUE,"o")</f>
        <v>x</v>
      </c>
      <c r="K19" s="3" t="str">
        <f>ifs(day9_input_parsed!K19&gt;8,"x",day9_input_parsed!K18&lt;day9_input_parsed!K19,"^",day9_input_parsed!L19&lt;day9_input_parsed!K19,"&gt;",day9_input_parsed!K20&lt;day9_input_parsed!K19,"v",day9_input_parsed!J19&lt;day9_input_parsed!K19,"&lt;",TRUE,"o")</f>
        <v>&gt;</v>
      </c>
      <c r="L19" s="3" t="str">
        <f>ifs(day9_input_parsed!L19&gt;8,"x",day9_input_parsed!L18&lt;day9_input_parsed!L19,"^",day9_input_parsed!M19&lt;day9_input_parsed!L19,"&gt;",day9_input_parsed!L20&lt;day9_input_parsed!L19,"v",day9_input_parsed!K19&lt;day9_input_parsed!L19,"&lt;",TRUE,"o")</f>
        <v>v</v>
      </c>
      <c r="M19" s="3" t="str">
        <f>ifs(day9_input_parsed!M19&gt;8,"x",day9_input_parsed!M18&lt;day9_input_parsed!M19,"^",day9_input_parsed!N19&lt;day9_input_parsed!M19,"&gt;",day9_input_parsed!M20&lt;day9_input_parsed!M19,"v",day9_input_parsed!L19&lt;day9_input_parsed!M19,"&lt;",TRUE,"o")</f>
        <v>x</v>
      </c>
      <c r="N19" s="3" t="str">
        <f>ifs(day9_input_parsed!N19&gt;8,"x",day9_input_parsed!N18&lt;day9_input_parsed!N19,"^",day9_input_parsed!O19&lt;day9_input_parsed!N19,"&gt;",day9_input_parsed!N20&lt;day9_input_parsed!N19,"v",day9_input_parsed!M19&lt;day9_input_parsed!N19,"&lt;",TRUE,"o")</f>
        <v>x</v>
      </c>
      <c r="O19" s="3" t="str">
        <f>ifs(day9_input_parsed!O19&gt;8,"x",day9_input_parsed!O18&lt;day9_input_parsed!O19,"^",day9_input_parsed!P19&lt;day9_input_parsed!O19,"&gt;",day9_input_parsed!O20&lt;day9_input_parsed!O19,"v",day9_input_parsed!N19&lt;day9_input_parsed!O19,"&lt;",TRUE,"o")</f>
        <v>x</v>
      </c>
      <c r="P19" s="3" t="str">
        <f>ifs(day9_input_parsed!P19&gt;8,"x",day9_input_parsed!P18&lt;day9_input_parsed!P19,"^",day9_input_parsed!Q19&lt;day9_input_parsed!P19,"&gt;",day9_input_parsed!P20&lt;day9_input_parsed!P19,"v",day9_input_parsed!O19&lt;day9_input_parsed!P19,"&lt;",TRUE,"o")</f>
        <v>&gt;</v>
      </c>
      <c r="Q19" s="3" t="str">
        <f>ifs(day9_input_parsed!Q19&gt;8,"x",day9_input_parsed!Q18&lt;day9_input_parsed!Q19,"^",day9_input_parsed!R19&lt;day9_input_parsed!Q19,"&gt;",day9_input_parsed!Q20&lt;day9_input_parsed!Q19,"v",day9_input_parsed!P19&lt;day9_input_parsed!Q19,"&lt;",TRUE,"o")</f>
        <v>&gt;</v>
      </c>
      <c r="R19" s="3" t="str">
        <f>ifs(day9_input_parsed!R19&gt;8,"x",day9_input_parsed!R18&lt;day9_input_parsed!R19,"^",day9_input_parsed!S19&lt;day9_input_parsed!R19,"&gt;",day9_input_parsed!R20&lt;day9_input_parsed!R19,"v",day9_input_parsed!Q19&lt;day9_input_parsed!R19,"&lt;",TRUE,"o")</f>
        <v>v</v>
      </c>
      <c r="S19" s="3" t="str">
        <f>ifs(day9_input_parsed!S19&gt;8,"x",day9_input_parsed!S18&lt;day9_input_parsed!S19,"^",day9_input_parsed!T19&lt;day9_input_parsed!S19,"&gt;",day9_input_parsed!S20&lt;day9_input_parsed!S19,"v",day9_input_parsed!R19&lt;day9_input_parsed!S19,"&lt;",TRUE,"o")</f>
        <v>x</v>
      </c>
      <c r="T19" s="3" t="str">
        <f>ifs(day9_input_parsed!T19&gt;8,"x",day9_input_parsed!T18&lt;day9_input_parsed!T19,"^",day9_input_parsed!U19&lt;day9_input_parsed!T19,"&gt;",day9_input_parsed!T20&lt;day9_input_parsed!T19,"v",day9_input_parsed!S19&lt;day9_input_parsed!T19,"&lt;",TRUE,"o")</f>
        <v>x</v>
      </c>
      <c r="U19" s="3" t="str">
        <f>ifs(day9_input_parsed!U19&gt;8,"x",day9_input_parsed!U18&lt;day9_input_parsed!U19,"^",day9_input_parsed!V19&lt;day9_input_parsed!U19,"&gt;",day9_input_parsed!U20&lt;day9_input_parsed!U19,"v",day9_input_parsed!T19&lt;day9_input_parsed!U19,"&lt;",TRUE,"o")</f>
        <v>&gt;</v>
      </c>
      <c r="V19" s="3" t="str">
        <f>ifs(day9_input_parsed!V19&gt;8,"x",day9_input_parsed!V18&lt;day9_input_parsed!V19,"^",day9_input_parsed!W19&lt;day9_input_parsed!V19,"&gt;",day9_input_parsed!V20&lt;day9_input_parsed!V19,"v",day9_input_parsed!U19&lt;day9_input_parsed!V19,"&lt;",TRUE,"o")</f>
        <v>&gt;</v>
      </c>
      <c r="W19" s="3" t="str">
        <f>ifs(day9_input_parsed!W19&gt;8,"x",day9_input_parsed!W18&lt;day9_input_parsed!W19,"^",day9_input_parsed!X19&lt;day9_input_parsed!W19,"&gt;",day9_input_parsed!W20&lt;day9_input_parsed!W19,"v",day9_input_parsed!V19&lt;day9_input_parsed!W19,"&lt;",TRUE,"o")</f>
        <v>^</v>
      </c>
      <c r="X19" s="3" t="str">
        <f>ifs(day9_input_parsed!X19&gt;8,"x",day9_input_parsed!X18&lt;day9_input_parsed!X19,"^",day9_input_parsed!Y19&lt;day9_input_parsed!X19,"&gt;",day9_input_parsed!X20&lt;day9_input_parsed!X19,"v",day9_input_parsed!W19&lt;day9_input_parsed!X19,"&lt;",TRUE,"o")</f>
        <v>^</v>
      </c>
      <c r="Y19" s="3" t="str">
        <f>ifs(day9_input_parsed!Y19&gt;8,"x",day9_input_parsed!Y18&lt;day9_input_parsed!Y19,"^",day9_input_parsed!Z19&lt;day9_input_parsed!Y19,"&gt;",day9_input_parsed!Y20&lt;day9_input_parsed!Y19,"v",day9_input_parsed!X19&lt;day9_input_parsed!Y19,"&lt;",TRUE,"o")</f>
        <v>^</v>
      </c>
      <c r="Z19" s="3" t="str">
        <f>ifs(day9_input_parsed!Z19&gt;8,"x",day9_input_parsed!Z18&lt;day9_input_parsed!Z19,"^",day9_input_parsed!AA19&lt;day9_input_parsed!Z19,"&gt;",day9_input_parsed!Z20&lt;day9_input_parsed!Z19,"v",day9_input_parsed!Y19&lt;day9_input_parsed!Z19,"&lt;",TRUE,"o")</f>
        <v>^</v>
      </c>
      <c r="AA19" s="3" t="str">
        <f>ifs(day9_input_parsed!AA19&gt;8,"x",day9_input_parsed!AA18&lt;day9_input_parsed!AA19,"^",day9_input_parsed!AB19&lt;day9_input_parsed!AA19,"&gt;",day9_input_parsed!AA20&lt;day9_input_parsed!AA19,"v",day9_input_parsed!Z19&lt;day9_input_parsed!AA19,"&lt;",TRUE,"o")</f>
        <v>^</v>
      </c>
      <c r="AB19" s="3" t="str">
        <f>ifs(day9_input_parsed!AB19&gt;8,"x",day9_input_parsed!AB18&lt;day9_input_parsed!AB19,"^",day9_input_parsed!AC19&lt;day9_input_parsed!AB19,"&gt;",day9_input_parsed!AB20&lt;day9_input_parsed!AB19,"v",day9_input_parsed!AA19&lt;day9_input_parsed!AB19,"&lt;",TRUE,"o")</f>
        <v>^</v>
      </c>
      <c r="AC19" s="3" t="str">
        <f>ifs(day9_input_parsed!AC19&gt;8,"x",day9_input_parsed!AC18&lt;day9_input_parsed!AC19,"^",day9_input_parsed!AD19&lt;day9_input_parsed!AC19,"&gt;",day9_input_parsed!AC20&lt;day9_input_parsed!AC19,"v",day9_input_parsed!AB19&lt;day9_input_parsed!AC19,"&lt;",TRUE,"o")</f>
        <v>^</v>
      </c>
      <c r="AD19" s="3" t="str">
        <f>ifs(day9_input_parsed!AD19&gt;8,"x",day9_input_parsed!AD18&lt;day9_input_parsed!AD19,"^",day9_input_parsed!AE19&lt;day9_input_parsed!AD19,"&gt;",day9_input_parsed!AD20&lt;day9_input_parsed!AD19,"v",day9_input_parsed!AC19&lt;day9_input_parsed!AD19,"&lt;",TRUE,"o")</f>
        <v>x</v>
      </c>
      <c r="AE19" s="3" t="str">
        <f>ifs(day9_input_parsed!AE19&gt;8,"x",day9_input_parsed!AE18&lt;day9_input_parsed!AE19,"^",day9_input_parsed!AF19&lt;day9_input_parsed!AE19,"&gt;",day9_input_parsed!AE20&lt;day9_input_parsed!AE19,"v",day9_input_parsed!AD19&lt;day9_input_parsed!AE19,"&lt;",TRUE,"o")</f>
        <v>x</v>
      </c>
      <c r="AF19" s="3" t="str">
        <f>ifs(day9_input_parsed!AF19&gt;8,"x",day9_input_parsed!AF18&lt;day9_input_parsed!AF19,"^",day9_input_parsed!AG19&lt;day9_input_parsed!AF19,"&gt;",day9_input_parsed!AF20&lt;day9_input_parsed!AF19,"v",day9_input_parsed!AE19&lt;day9_input_parsed!AF19,"&lt;",TRUE,"o")</f>
        <v>v</v>
      </c>
      <c r="AG19" s="3" t="str">
        <f>ifs(day9_input_parsed!AG19&gt;8,"x",day9_input_parsed!AG18&lt;day9_input_parsed!AG19,"^",day9_input_parsed!AH19&lt;day9_input_parsed!AG19,"&gt;",day9_input_parsed!AG20&lt;day9_input_parsed!AG19,"v",day9_input_parsed!AF19&lt;day9_input_parsed!AG19,"&lt;",TRUE,"o")</f>
        <v>x</v>
      </c>
      <c r="AH19" s="3" t="str">
        <f>ifs(day9_input_parsed!AH19&gt;8,"x",day9_input_parsed!AH18&lt;day9_input_parsed!AH19,"^",day9_input_parsed!AI19&lt;day9_input_parsed!AH19,"&gt;",day9_input_parsed!AH20&lt;day9_input_parsed!AH19,"v",day9_input_parsed!AG19&lt;day9_input_parsed!AH19,"&lt;",TRUE,"o")</f>
        <v>&gt;</v>
      </c>
      <c r="AI19" s="3" t="str">
        <f>ifs(day9_input_parsed!AI19&gt;8,"x",day9_input_parsed!AI18&lt;day9_input_parsed!AI19,"^",day9_input_parsed!AJ19&lt;day9_input_parsed!AI19,"&gt;",day9_input_parsed!AI20&lt;day9_input_parsed!AI19,"v",day9_input_parsed!AH19&lt;day9_input_parsed!AI19,"&lt;",TRUE,"o")</f>
        <v>v</v>
      </c>
      <c r="AJ19" s="3" t="str">
        <f>ifs(day9_input_parsed!AJ19&gt;8,"x",day9_input_parsed!AJ18&lt;day9_input_parsed!AJ19,"^",day9_input_parsed!AK19&lt;day9_input_parsed!AJ19,"&gt;",day9_input_parsed!AJ20&lt;day9_input_parsed!AJ19,"v",day9_input_parsed!AI19&lt;day9_input_parsed!AJ19,"&lt;",TRUE,"o")</f>
        <v>&lt;</v>
      </c>
      <c r="AK19" s="3" t="str">
        <f>ifs(day9_input_parsed!AK19&gt;8,"x",day9_input_parsed!AK18&lt;day9_input_parsed!AK19,"^",day9_input_parsed!AL19&lt;day9_input_parsed!AK19,"&gt;",day9_input_parsed!AK20&lt;day9_input_parsed!AK19,"v",day9_input_parsed!AJ19&lt;day9_input_parsed!AK19,"&lt;",TRUE,"o")</f>
        <v>x</v>
      </c>
      <c r="AL19" s="3" t="str">
        <f>ifs(day9_input_parsed!AL19&gt;8,"x",day9_input_parsed!AL18&lt;day9_input_parsed!AL19,"^",day9_input_parsed!AM19&lt;day9_input_parsed!AL19,"&gt;",day9_input_parsed!AL20&lt;day9_input_parsed!AL19,"v",day9_input_parsed!AK19&lt;day9_input_parsed!AL19,"&lt;",TRUE,"o")</f>
        <v>x</v>
      </c>
      <c r="AM19" s="3" t="str">
        <f>ifs(day9_input_parsed!AM19&gt;8,"x",day9_input_parsed!AM18&lt;day9_input_parsed!AM19,"^",day9_input_parsed!AN19&lt;day9_input_parsed!AM19,"&gt;",day9_input_parsed!AM20&lt;day9_input_parsed!AM19,"v",day9_input_parsed!AL19&lt;day9_input_parsed!AM19,"&lt;",TRUE,"o")</f>
        <v>&gt;</v>
      </c>
      <c r="AN19" s="3" t="str">
        <f>ifs(day9_input_parsed!AN19&gt;8,"x",day9_input_parsed!AN18&lt;day9_input_parsed!AN19,"^",day9_input_parsed!AO19&lt;day9_input_parsed!AN19,"&gt;",day9_input_parsed!AN20&lt;day9_input_parsed!AN19,"v",day9_input_parsed!AM19&lt;day9_input_parsed!AN19,"&lt;",TRUE,"o")</f>
        <v>&gt;</v>
      </c>
      <c r="AO19" s="3" t="str">
        <f>ifs(day9_input_parsed!AO19&gt;8,"x",day9_input_parsed!AO18&lt;day9_input_parsed!AO19,"^",day9_input_parsed!AP19&lt;day9_input_parsed!AO19,"&gt;",day9_input_parsed!AO20&lt;day9_input_parsed!AO19,"v",day9_input_parsed!AN19&lt;day9_input_parsed!AO19,"&lt;",TRUE,"o")</f>
        <v>&gt;</v>
      </c>
      <c r="AP19" s="3" t="str">
        <f>ifs(day9_input_parsed!AP19&gt;8,"x",day9_input_parsed!AP18&lt;day9_input_parsed!AP19,"^",day9_input_parsed!AQ19&lt;day9_input_parsed!AP19,"&gt;",day9_input_parsed!AP20&lt;day9_input_parsed!AP19,"v",day9_input_parsed!AO19&lt;day9_input_parsed!AP19,"&lt;",TRUE,"o")</f>
        <v>&gt;</v>
      </c>
      <c r="AQ19" s="3" t="str">
        <f>ifs(day9_input_parsed!AQ19&gt;8,"x",day9_input_parsed!AQ18&lt;day9_input_parsed!AQ19,"^",day9_input_parsed!AR19&lt;day9_input_parsed!AQ19,"&gt;",day9_input_parsed!AQ20&lt;day9_input_parsed!AQ19,"v",day9_input_parsed!AP19&lt;day9_input_parsed!AQ19,"&lt;",TRUE,"o")</f>
        <v>^</v>
      </c>
      <c r="AR19" s="3" t="str">
        <f>ifs(day9_input_parsed!AR19&gt;8,"x",day9_input_parsed!AR18&lt;day9_input_parsed!AR19,"^",day9_input_parsed!AS19&lt;day9_input_parsed!AR19,"&gt;",day9_input_parsed!AR20&lt;day9_input_parsed!AR19,"v",day9_input_parsed!AQ19&lt;day9_input_parsed!AR19,"&lt;",TRUE,"o")</f>
        <v>o</v>
      </c>
      <c r="AS19" s="3" t="str">
        <f>ifs(day9_input_parsed!AS19&gt;8,"x",day9_input_parsed!AS18&lt;day9_input_parsed!AS19,"^",day9_input_parsed!AT19&lt;day9_input_parsed!AS19,"&gt;",day9_input_parsed!AS20&lt;day9_input_parsed!AS19,"v",day9_input_parsed!AR19&lt;day9_input_parsed!AS19,"&lt;",TRUE,"o")</f>
        <v>&lt;</v>
      </c>
      <c r="AT19" s="3" t="str">
        <f>ifs(day9_input_parsed!AT19&gt;8,"x",day9_input_parsed!AT18&lt;day9_input_parsed!AT19,"^",day9_input_parsed!AU19&lt;day9_input_parsed!AT19,"&gt;",day9_input_parsed!AT20&lt;day9_input_parsed!AT19,"v",day9_input_parsed!AS19&lt;day9_input_parsed!AT19,"&lt;",TRUE,"o")</f>
        <v>&lt;</v>
      </c>
      <c r="AU19" s="3" t="str">
        <f>ifs(day9_input_parsed!AU19&gt;8,"x",day9_input_parsed!AU18&lt;day9_input_parsed!AU19,"^",day9_input_parsed!AV19&lt;day9_input_parsed!AU19,"&gt;",day9_input_parsed!AU20&lt;day9_input_parsed!AU19,"v",day9_input_parsed!AT19&lt;day9_input_parsed!AU19,"&lt;",TRUE,"o")</f>
        <v>&lt;</v>
      </c>
      <c r="AV19" s="3" t="str">
        <f>ifs(day9_input_parsed!AV19&gt;8,"x",day9_input_parsed!AV18&lt;day9_input_parsed!AV19,"^",day9_input_parsed!AW19&lt;day9_input_parsed!AV19,"&gt;",day9_input_parsed!AV20&lt;day9_input_parsed!AV19,"v",day9_input_parsed!AU19&lt;day9_input_parsed!AV19,"&lt;",TRUE,"o")</f>
        <v>v</v>
      </c>
      <c r="AW19" s="3" t="str">
        <f>ifs(day9_input_parsed!AW19&gt;8,"x",day9_input_parsed!AW18&lt;day9_input_parsed!AW19,"^",day9_input_parsed!AX19&lt;day9_input_parsed!AW19,"&gt;",day9_input_parsed!AW20&lt;day9_input_parsed!AW19,"v",day9_input_parsed!AV19&lt;day9_input_parsed!AW19,"&lt;",TRUE,"o")</f>
        <v>x</v>
      </c>
      <c r="AX19" s="3" t="str">
        <f>ifs(day9_input_parsed!AX19&gt;8,"x",day9_input_parsed!AX18&lt;day9_input_parsed!AX19,"^",day9_input_parsed!AY19&lt;day9_input_parsed!AX19,"&gt;",day9_input_parsed!AX20&lt;day9_input_parsed!AX19,"v",day9_input_parsed!AW19&lt;day9_input_parsed!AX19,"&lt;",TRUE,"o")</f>
        <v>^</v>
      </c>
      <c r="AY19" s="3" t="str">
        <f>ifs(day9_input_parsed!AY19&gt;8,"x",day9_input_parsed!AY18&lt;day9_input_parsed!AY19,"^",day9_input_parsed!AZ19&lt;day9_input_parsed!AY19,"&gt;",day9_input_parsed!AY20&lt;day9_input_parsed!AY19,"v",day9_input_parsed!AX19&lt;day9_input_parsed!AY19,"&lt;",TRUE,"o")</f>
        <v>x</v>
      </c>
      <c r="AZ19" s="3" t="str">
        <f>ifs(day9_input_parsed!AZ19&gt;8,"x",day9_input_parsed!AZ18&lt;day9_input_parsed!AZ19,"^",day9_input_parsed!BA19&lt;day9_input_parsed!AZ19,"&gt;",day9_input_parsed!AZ20&lt;day9_input_parsed!AZ19,"v",day9_input_parsed!AY19&lt;day9_input_parsed!AZ19,"&lt;",TRUE,"o")</f>
        <v>&gt;</v>
      </c>
      <c r="BA19" s="3" t="str">
        <f>ifs(day9_input_parsed!BA19&gt;8,"x",day9_input_parsed!BA18&lt;day9_input_parsed!BA19,"^",day9_input_parsed!BB19&lt;day9_input_parsed!BA19,"&gt;",day9_input_parsed!BA20&lt;day9_input_parsed!BA19,"v",day9_input_parsed!AZ19&lt;day9_input_parsed!BA19,"&lt;",TRUE,"o")</f>
        <v>&gt;</v>
      </c>
      <c r="BB19" s="3" t="str">
        <f>ifs(day9_input_parsed!BB19&gt;8,"x",day9_input_parsed!BB18&lt;day9_input_parsed!BB19,"^",day9_input_parsed!BC19&lt;day9_input_parsed!BB19,"&gt;",day9_input_parsed!BB20&lt;day9_input_parsed!BB19,"v",day9_input_parsed!BA19&lt;day9_input_parsed!BB19,"&lt;",TRUE,"o")</f>
        <v>&gt;</v>
      </c>
      <c r="BC19" s="3" t="str">
        <f>ifs(day9_input_parsed!BC19&gt;8,"x",day9_input_parsed!BC18&lt;day9_input_parsed!BC19,"^",day9_input_parsed!BD19&lt;day9_input_parsed!BC19,"&gt;",day9_input_parsed!BC20&lt;day9_input_parsed!BC19,"v",day9_input_parsed!BB19&lt;day9_input_parsed!BC19,"&lt;",TRUE,"o")</f>
        <v>v</v>
      </c>
      <c r="BD19" s="3" t="str">
        <f>ifs(day9_input_parsed!BD19&gt;8,"x",day9_input_parsed!BD18&lt;day9_input_parsed!BD19,"^",day9_input_parsed!BE19&lt;day9_input_parsed!BD19,"&gt;",day9_input_parsed!BD20&lt;day9_input_parsed!BD19,"v",day9_input_parsed!BC19&lt;day9_input_parsed!BD19,"&lt;",TRUE,"o")</f>
        <v>v</v>
      </c>
      <c r="BE19" s="3" t="str">
        <f>ifs(day9_input_parsed!BE19&gt;8,"x",day9_input_parsed!BE18&lt;day9_input_parsed!BE19,"^",day9_input_parsed!BF19&lt;day9_input_parsed!BE19,"&gt;",day9_input_parsed!BE20&lt;day9_input_parsed!BE19,"v",day9_input_parsed!BD19&lt;day9_input_parsed!BE19,"&lt;",TRUE,"o")</f>
        <v>&lt;</v>
      </c>
      <c r="BF19" s="3" t="str">
        <f>ifs(day9_input_parsed!BF19&gt;8,"x",day9_input_parsed!BF18&lt;day9_input_parsed!BF19,"^",day9_input_parsed!BG19&lt;day9_input_parsed!BF19,"&gt;",day9_input_parsed!BF20&lt;day9_input_parsed!BF19,"v",day9_input_parsed!BE19&lt;day9_input_parsed!BF19,"&lt;",TRUE,"o")</f>
        <v>x</v>
      </c>
      <c r="BG19" s="3" t="str">
        <f>ifs(day9_input_parsed!BG19&gt;8,"x",day9_input_parsed!BG18&lt;day9_input_parsed!BG19,"^",day9_input_parsed!BH19&lt;day9_input_parsed!BG19,"&gt;",day9_input_parsed!BG20&lt;day9_input_parsed!BG19,"v",day9_input_parsed!BF19&lt;day9_input_parsed!BG19,"&lt;",TRUE,"o")</f>
        <v>&gt;</v>
      </c>
      <c r="BH19" s="3" t="str">
        <f>ifs(day9_input_parsed!BH19&gt;8,"x",day9_input_parsed!BH18&lt;day9_input_parsed!BH19,"^",day9_input_parsed!BI19&lt;day9_input_parsed!BH19,"&gt;",day9_input_parsed!BH20&lt;day9_input_parsed!BH19,"v",day9_input_parsed!BG19&lt;day9_input_parsed!BH19,"&lt;",TRUE,"o")</f>
        <v>v</v>
      </c>
      <c r="BI19" s="3" t="str">
        <f>ifs(day9_input_parsed!BI19&gt;8,"x",day9_input_parsed!BI18&lt;day9_input_parsed!BI19,"^",day9_input_parsed!BJ19&lt;day9_input_parsed!BI19,"&gt;",day9_input_parsed!BI20&lt;day9_input_parsed!BI19,"v",day9_input_parsed!BH19&lt;day9_input_parsed!BI19,"&lt;",TRUE,"o")</f>
        <v>&gt;</v>
      </c>
      <c r="BJ19" s="3" t="str">
        <f>ifs(day9_input_parsed!BJ19&gt;8,"x",day9_input_parsed!BJ18&lt;day9_input_parsed!BJ19,"^",day9_input_parsed!BK19&lt;day9_input_parsed!BJ19,"&gt;",day9_input_parsed!BJ20&lt;day9_input_parsed!BJ19,"v",day9_input_parsed!BI19&lt;day9_input_parsed!BJ19,"&lt;",TRUE,"o")</f>
        <v>&gt;</v>
      </c>
      <c r="BK19" s="3" t="str">
        <f>ifs(day9_input_parsed!BK19&gt;8,"x",day9_input_parsed!BK18&lt;day9_input_parsed!BK19,"^",day9_input_parsed!BL19&lt;day9_input_parsed!BK19,"&gt;",day9_input_parsed!BK20&lt;day9_input_parsed!BK19,"v",day9_input_parsed!BJ19&lt;day9_input_parsed!BK19,"&lt;",TRUE,"o")</f>
        <v>v</v>
      </c>
      <c r="BL19" s="3" t="str">
        <f>ifs(day9_input_parsed!BL19&gt;8,"x",day9_input_parsed!BL18&lt;day9_input_parsed!BL19,"^",day9_input_parsed!BM19&lt;day9_input_parsed!BL19,"&gt;",day9_input_parsed!BL20&lt;day9_input_parsed!BL19,"v",day9_input_parsed!BK19&lt;day9_input_parsed!BL19,"&lt;",TRUE,"o")</f>
        <v>v</v>
      </c>
      <c r="BM19" s="3" t="str">
        <f>ifs(day9_input_parsed!BM19&gt;8,"x",day9_input_parsed!BM18&lt;day9_input_parsed!BM19,"^",day9_input_parsed!BN19&lt;day9_input_parsed!BM19,"&gt;",day9_input_parsed!BM20&lt;day9_input_parsed!BM19,"v",day9_input_parsed!BL19&lt;day9_input_parsed!BM19,"&lt;",TRUE,"o")</f>
        <v>x</v>
      </c>
      <c r="BN19" s="3" t="str">
        <f>ifs(day9_input_parsed!BN19&gt;8,"x",day9_input_parsed!BN18&lt;day9_input_parsed!BN19,"^",day9_input_parsed!BO19&lt;day9_input_parsed!BN19,"&gt;",day9_input_parsed!BN20&lt;day9_input_parsed!BN19,"v",day9_input_parsed!BM19&lt;day9_input_parsed!BN19,"&lt;",TRUE,"o")</f>
        <v>x</v>
      </c>
      <c r="BO19" s="3" t="str">
        <f>ifs(day9_input_parsed!BO19&gt;8,"x",day9_input_parsed!BO18&lt;day9_input_parsed!BO19,"^",day9_input_parsed!BP19&lt;day9_input_parsed!BO19,"&gt;",day9_input_parsed!BO20&lt;day9_input_parsed!BO19,"v",day9_input_parsed!BN19&lt;day9_input_parsed!BO19,"&lt;",TRUE,"o")</f>
        <v>x</v>
      </c>
      <c r="BP19" s="3" t="str">
        <f>ifs(day9_input_parsed!BP19&gt;8,"x",day9_input_parsed!BP18&lt;day9_input_parsed!BP19,"^",day9_input_parsed!BQ19&lt;day9_input_parsed!BP19,"&gt;",day9_input_parsed!BP20&lt;day9_input_parsed!BP19,"v",day9_input_parsed!BO19&lt;day9_input_parsed!BP19,"&lt;",TRUE,"o")</f>
        <v>^</v>
      </c>
      <c r="BQ19" s="3" t="str">
        <f>ifs(day9_input_parsed!BQ19&gt;8,"x",day9_input_parsed!BQ18&lt;day9_input_parsed!BQ19,"^",day9_input_parsed!BR19&lt;day9_input_parsed!BQ19,"&gt;",day9_input_parsed!BQ20&lt;day9_input_parsed!BQ19,"v",day9_input_parsed!BP19&lt;day9_input_parsed!BQ19,"&lt;",TRUE,"o")</f>
        <v>x</v>
      </c>
      <c r="BR19" s="3" t="str">
        <f>ifs(day9_input_parsed!BR19&gt;8,"x",day9_input_parsed!BR18&lt;day9_input_parsed!BR19,"^",day9_input_parsed!BS19&lt;day9_input_parsed!BR19,"&gt;",day9_input_parsed!BR20&lt;day9_input_parsed!BR19,"v",day9_input_parsed!BQ19&lt;day9_input_parsed!BR19,"&lt;",TRUE,"o")</f>
        <v>v</v>
      </c>
      <c r="BS19" s="3" t="str">
        <f>ifs(day9_input_parsed!BS19&gt;8,"x",day9_input_parsed!BS18&lt;day9_input_parsed!BS19,"^",day9_input_parsed!BT19&lt;day9_input_parsed!BS19,"&gt;",day9_input_parsed!BS20&lt;day9_input_parsed!BS19,"v",day9_input_parsed!BR19&lt;day9_input_parsed!BS19,"&lt;",TRUE,"o")</f>
        <v>x</v>
      </c>
      <c r="BT19" s="3" t="str">
        <f>ifs(day9_input_parsed!BT19&gt;8,"x",day9_input_parsed!BT18&lt;day9_input_parsed!BT19,"^",day9_input_parsed!BU19&lt;day9_input_parsed!BT19,"&gt;",day9_input_parsed!BT20&lt;day9_input_parsed!BT19,"v",day9_input_parsed!BS19&lt;day9_input_parsed!BT19,"&lt;",TRUE,"o")</f>
        <v>^</v>
      </c>
      <c r="BU19" s="3" t="str">
        <f>ifs(day9_input_parsed!BU19&gt;8,"x",day9_input_parsed!BU18&lt;day9_input_parsed!BU19,"^",day9_input_parsed!BV19&lt;day9_input_parsed!BU19,"&gt;",day9_input_parsed!BU20&lt;day9_input_parsed!BU19,"v",day9_input_parsed!BT19&lt;day9_input_parsed!BU19,"&lt;",TRUE,"o")</f>
        <v>x</v>
      </c>
      <c r="BV19" s="3" t="str">
        <f>ifs(day9_input_parsed!BV19&gt;8,"x",day9_input_parsed!BV18&lt;day9_input_parsed!BV19,"^",day9_input_parsed!BW19&lt;day9_input_parsed!BV19,"&gt;",day9_input_parsed!BV20&lt;day9_input_parsed!BV19,"v",day9_input_parsed!BU19&lt;day9_input_parsed!BV19,"&lt;",TRUE,"o")</f>
        <v>^</v>
      </c>
      <c r="BW19" s="3" t="str">
        <f>ifs(day9_input_parsed!BW19&gt;8,"x",day9_input_parsed!BW18&lt;day9_input_parsed!BW19,"^",day9_input_parsed!BX19&lt;day9_input_parsed!BW19,"&gt;",day9_input_parsed!BW20&lt;day9_input_parsed!BW19,"v",day9_input_parsed!BV19&lt;day9_input_parsed!BW19,"&lt;",TRUE,"o")</f>
        <v>^</v>
      </c>
      <c r="BX19" s="3" t="str">
        <f>ifs(day9_input_parsed!BX19&gt;8,"x",day9_input_parsed!BX18&lt;day9_input_parsed!BX19,"^",day9_input_parsed!BY19&lt;day9_input_parsed!BX19,"&gt;",day9_input_parsed!BX20&lt;day9_input_parsed!BX19,"v",day9_input_parsed!BW19&lt;day9_input_parsed!BX19,"&lt;",TRUE,"o")</f>
        <v>^</v>
      </c>
      <c r="BY19" s="3" t="str">
        <f>ifs(day9_input_parsed!BY19&gt;8,"x",day9_input_parsed!BY18&lt;day9_input_parsed!BY19,"^",day9_input_parsed!BZ19&lt;day9_input_parsed!BY19,"&gt;",day9_input_parsed!BY20&lt;day9_input_parsed!BY19,"v",day9_input_parsed!BX19&lt;day9_input_parsed!BY19,"&lt;",TRUE,"o")</f>
        <v>^</v>
      </c>
      <c r="BZ19" s="3" t="str">
        <f>ifs(day9_input_parsed!BZ19&gt;8,"x",day9_input_parsed!BZ18&lt;day9_input_parsed!BZ19,"^",day9_input_parsed!CA19&lt;day9_input_parsed!BZ19,"&gt;",day9_input_parsed!BZ20&lt;day9_input_parsed!BZ19,"v",day9_input_parsed!BY19&lt;day9_input_parsed!BZ19,"&lt;",TRUE,"o")</f>
        <v>x</v>
      </c>
      <c r="CA19" s="3" t="str">
        <f>ifs(day9_input_parsed!CA19&gt;8,"x",day9_input_parsed!CA18&lt;day9_input_parsed!CA19,"^",day9_input_parsed!CB19&lt;day9_input_parsed!CA19,"&gt;",day9_input_parsed!CA20&lt;day9_input_parsed!CA19,"v",day9_input_parsed!BZ19&lt;day9_input_parsed!CA19,"&lt;",TRUE,"o")</f>
        <v>x</v>
      </c>
      <c r="CB19" s="3" t="str">
        <f>ifs(day9_input_parsed!CB19&gt;8,"x",day9_input_parsed!CB18&lt;day9_input_parsed!CB19,"^",day9_input_parsed!CC19&lt;day9_input_parsed!CB19,"&gt;",day9_input_parsed!CB20&lt;day9_input_parsed!CB19,"v",day9_input_parsed!CA19&lt;day9_input_parsed!CB19,"&lt;",TRUE,"o")</f>
        <v>v</v>
      </c>
      <c r="CC19" s="3" t="str">
        <f>ifs(day9_input_parsed!CC19&gt;8,"x",day9_input_parsed!CC18&lt;day9_input_parsed!CC19,"^",day9_input_parsed!CD19&lt;day9_input_parsed!CC19,"&gt;",day9_input_parsed!CC20&lt;day9_input_parsed!CC19,"v",day9_input_parsed!CB19&lt;day9_input_parsed!CC19,"&lt;",TRUE,"o")</f>
        <v>x</v>
      </c>
      <c r="CD19" s="3" t="str">
        <f>ifs(day9_input_parsed!CD19&gt;8,"x",day9_input_parsed!CD18&lt;day9_input_parsed!CD19,"^",day9_input_parsed!CE19&lt;day9_input_parsed!CD19,"&gt;",day9_input_parsed!CD20&lt;day9_input_parsed!CD19,"v",day9_input_parsed!CC19&lt;day9_input_parsed!CD19,"&lt;",TRUE,"o")</f>
        <v>&gt;</v>
      </c>
      <c r="CE19" s="3" t="str">
        <f>ifs(day9_input_parsed!CE19&gt;8,"x",day9_input_parsed!CE18&lt;day9_input_parsed!CE19,"^",day9_input_parsed!CF19&lt;day9_input_parsed!CE19,"&gt;",day9_input_parsed!CE20&lt;day9_input_parsed!CE19,"v",day9_input_parsed!CD19&lt;day9_input_parsed!CE19,"&lt;",TRUE,"o")</f>
        <v>v</v>
      </c>
      <c r="CF19" s="3" t="str">
        <f>ifs(day9_input_parsed!CF19&gt;8,"x",day9_input_parsed!CF18&lt;day9_input_parsed!CF19,"^",day9_input_parsed!CG19&lt;day9_input_parsed!CF19,"&gt;",day9_input_parsed!CF20&lt;day9_input_parsed!CF19,"v",day9_input_parsed!CE19&lt;day9_input_parsed!CF19,"&lt;",TRUE,"o")</f>
        <v>v</v>
      </c>
      <c r="CG19" s="3" t="str">
        <f>ifs(day9_input_parsed!CG19&gt;8,"x",day9_input_parsed!CG18&lt;day9_input_parsed!CG19,"^",day9_input_parsed!CH19&lt;day9_input_parsed!CG19,"&gt;",day9_input_parsed!CG20&lt;day9_input_parsed!CG19,"v",day9_input_parsed!CF19&lt;day9_input_parsed!CG19,"&lt;",TRUE,"o")</f>
        <v>v</v>
      </c>
      <c r="CH19" s="3" t="str">
        <f>ifs(day9_input_parsed!CH19&gt;8,"x",day9_input_parsed!CH18&lt;day9_input_parsed!CH19,"^",day9_input_parsed!CI19&lt;day9_input_parsed!CH19,"&gt;",day9_input_parsed!CH20&lt;day9_input_parsed!CH19,"v",day9_input_parsed!CG19&lt;day9_input_parsed!CH19,"&lt;",TRUE,"o")</f>
        <v>&lt;</v>
      </c>
      <c r="CI19" s="3" t="str">
        <f>ifs(day9_input_parsed!CI19&gt;8,"x",day9_input_parsed!CI18&lt;day9_input_parsed!CI19,"^",day9_input_parsed!CJ19&lt;day9_input_parsed!CI19,"&gt;",day9_input_parsed!CI20&lt;day9_input_parsed!CI19,"v",day9_input_parsed!CH19&lt;day9_input_parsed!CI19,"&lt;",TRUE,"o")</f>
        <v>x</v>
      </c>
      <c r="CJ19" s="3" t="str">
        <f>ifs(day9_input_parsed!CJ19&gt;8,"x",day9_input_parsed!CJ18&lt;day9_input_parsed!CJ19,"^",day9_input_parsed!CK19&lt;day9_input_parsed!CJ19,"&gt;",day9_input_parsed!CJ20&lt;day9_input_parsed!CJ19,"v",day9_input_parsed!CI19&lt;day9_input_parsed!CJ19,"&lt;",TRUE,"o")</f>
        <v>x</v>
      </c>
      <c r="CK19" s="3" t="str">
        <f>ifs(day9_input_parsed!CK19&gt;8,"x",day9_input_parsed!CK18&lt;day9_input_parsed!CK19,"^",day9_input_parsed!CL19&lt;day9_input_parsed!CK19,"&gt;",day9_input_parsed!CK20&lt;day9_input_parsed!CK19,"v",day9_input_parsed!CJ19&lt;day9_input_parsed!CK19,"&lt;",TRUE,"o")</f>
        <v>v</v>
      </c>
      <c r="CL19" s="3" t="str">
        <f>ifs(day9_input_parsed!CL19&gt;8,"x",day9_input_parsed!CL18&lt;day9_input_parsed!CL19,"^",day9_input_parsed!CM19&lt;day9_input_parsed!CL19,"&gt;",day9_input_parsed!CL20&lt;day9_input_parsed!CL19,"v",day9_input_parsed!CK19&lt;day9_input_parsed!CL19,"&lt;",TRUE,"o")</f>
        <v>x</v>
      </c>
      <c r="CM19" s="3" t="str">
        <f>ifs(day9_input_parsed!CM19&gt;8,"x",day9_input_parsed!CM18&lt;day9_input_parsed!CM19,"^",day9_input_parsed!CN19&lt;day9_input_parsed!CM19,"&gt;",day9_input_parsed!CM20&lt;day9_input_parsed!CM19,"v",day9_input_parsed!CL19&lt;day9_input_parsed!CM19,"&lt;",TRUE,"o")</f>
        <v>v</v>
      </c>
      <c r="CN19" s="3" t="str">
        <f>ifs(day9_input_parsed!CN19&gt;8,"x",day9_input_parsed!CN18&lt;day9_input_parsed!CN19,"^",day9_input_parsed!CO19&lt;day9_input_parsed!CN19,"&gt;",day9_input_parsed!CN20&lt;day9_input_parsed!CN19,"v",day9_input_parsed!CM19&lt;day9_input_parsed!CN19,"&lt;",TRUE,"o")</f>
        <v>x</v>
      </c>
      <c r="CO19" s="3" t="str">
        <f>ifs(day9_input_parsed!CO19&gt;8,"x",day9_input_parsed!CO18&lt;day9_input_parsed!CO19,"^",day9_input_parsed!CP19&lt;day9_input_parsed!CO19,"&gt;",day9_input_parsed!CO20&lt;day9_input_parsed!CO19,"v",day9_input_parsed!CN19&lt;day9_input_parsed!CO19,"&lt;",TRUE,"o")</f>
        <v>x</v>
      </c>
      <c r="CP19" s="3" t="str">
        <f>ifs(day9_input_parsed!CP19&gt;8,"x",day9_input_parsed!CP18&lt;day9_input_parsed!CP19,"^",day9_input_parsed!CQ19&lt;day9_input_parsed!CP19,"&gt;",day9_input_parsed!CP20&lt;day9_input_parsed!CP19,"v",day9_input_parsed!CO19&lt;day9_input_parsed!CP19,"&lt;",TRUE,"o")</f>
        <v>x</v>
      </c>
      <c r="CQ19" s="3" t="str">
        <f>ifs(day9_input_parsed!CQ19&gt;8,"x",day9_input_parsed!CQ18&lt;day9_input_parsed!CQ19,"^",day9_input_parsed!CR19&lt;day9_input_parsed!CQ19,"&gt;",day9_input_parsed!CQ20&lt;day9_input_parsed!CQ19,"v",day9_input_parsed!CP19&lt;day9_input_parsed!CQ19,"&lt;",TRUE,"o")</f>
        <v>x</v>
      </c>
      <c r="CR19" s="3" t="str">
        <f>ifs(day9_input_parsed!CR19&gt;8,"x",day9_input_parsed!CR18&lt;day9_input_parsed!CR19,"^",day9_input_parsed!CS19&lt;day9_input_parsed!CR19,"&gt;",day9_input_parsed!CR20&lt;day9_input_parsed!CR19,"v",day9_input_parsed!CQ19&lt;day9_input_parsed!CR19,"&lt;",TRUE,"o")</f>
        <v>&gt;</v>
      </c>
      <c r="CS19" s="3" t="str">
        <f>ifs(day9_input_parsed!CS19&gt;8,"x",day9_input_parsed!CS18&lt;day9_input_parsed!CS19,"^",day9_input_parsed!CT19&lt;day9_input_parsed!CS19,"&gt;",day9_input_parsed!CS20&lt;day9_input_parsed!CS19,"v",day9_input_parsed!CR19&lt;day9_input_parsed!CS19,"&lt;",TRUE,"o")</f>
        <v>&gt;</v>
      </c>
      <c r="CT19" s="3" t="str">
        <f>ifs(day9_input_parsed!CT19&gt;8,"x",day9_input_parsed!CT18&lt;day9_input_parsed!CT19,"^",day9_input_parsed!CU19&lt;day9_input_parsed!CT19,"&gt;",day9_input_parsed!CT20&lt;day9_input_parsed!CT19,"v",day9_input_parsed!CS19&lt;day9_input_parsed!CT19,"&lt;",TRUE,"o")</f>
        <v>o</v>
      </c>
      <c r="CU19" s="3" t="str">
        <f>ifs(day9_input_parsed!CU19&gt;8,"x",day9_input_parsed!CU18&lt;day9_input_parsed!CU19,"^",day9_input_parsed!CV19&lt;day9_input_parsed!CU19,"&gt;",day9_input_parsed!CU20&lt;day9_input_parsed!CU19,"v",day9_input_parsed!CT19&lt;day9_input_parsed!CU19,"&lt;",TRUE,"o")</f>
        <v>v</v>
      </c>
      <c r="CV19" s="3" t="str">
        <f>ifs(day9_input_parsed!CV19&gt;8,"x",day9_input_parsed!CV18&lt;day9_input_parsed!CV19,"^",day9_input_parsed!CW19&lt;day9_input_parsed!CV19,"&gt;",day9_input_parsed!CV20&lt;day9_input_parsed!CV19,"v",day9_input_parsed!CU19&lt;day9_input_parsed!CV19,"&lt;",TRUE,"o")</f>
        <v>v</v>
      </c>
      <c r="CW19" s="3" t="str">
        <f>ifs(day9_input_parsed!CW19&gt;8,"x",day9_input_parsed!CW18&lt;day9_input_parsed!CW19,"^",day9_input_parsed!CX19&lt;day9_input_parsed!CW19,"&gt;",day9_input_parsed!CW20&lt;day9_input_parsed!CW19,"v",day9_input_parsed!CV19&lt;day9_input_parsed!CW19,"&lt;",TRUE,"o")</f>
        <v>^</v>
      </c>
      <c r="CX19" s="3" t="str">
        <f>ifs(day9_input_parsed!CX19&gt;8,"x",day9_input_parsed!CX18&lt;day9_input_parsed!CX19,"^",day9_input_parsed!CY19&lt;day9_input_parsed!CX19,"&gt;",day9_input_parsed!CX20&lt;day9_input_parsed!CX19,"v",day9_input_parsed!CW19&lt;day9_input_parsed!CX19,"&lt;",TRUE,"o")</f>
        <v>x</v>
      </c>
    </row>
    <row r="20">
      <c r="C20" s="3" t="str">
        <f>ifs(day9_input_parsed!C20&gt;8,"x",day9_input_parsed!C19&lt;day9_input_parsed!C20,"^",day9_input_parsed!D20&lt;day9_input_parsed!C20,"&gt;",day9_input_parsed!C21&lt;day9_input_parsed!C20,"v",day9_input_parsed!B20&lt;day9_input_parsed!C20,"&lt;",TRUE,"o")</f>
        <v>^</v>
      </c>
      <c r="D20" s="3" t="str">
        <f>ifs(day9_input_parsed!D20&gt;8,"x",day9_input_parsed!D19&lt;day9_input_parsed!D20,"^",day9_input_parsed!E20&lt;day9_input_parsed!D20,"&gt;",day9_input_parsed!D21&lt;day9_input_parsed!D20,"v",day9_input_parsed!C20&lt;day9_input_parsed!D20,"&lt;",TRUE,"o")</f>
        <v>x</v>
      </c>
      <c r="E20" s="3" t="str">
        <f>ifs(day9_input_parsed!E20&gt;8,"x",day9_input_parsed!E19&lt;day9_input_parsed!E20,"^",day9_input_parsed!F20&lt;day9_input_parsed!E20,"&gt;",day9_input_parsed!E21&lt;day9_input_parsed!E20,"v",day9_input_parsed!D20&lt;day9_input_parsed!E20,"&lt;",TRUE,"o")</f>
        <v>x</v>
      </c>
      <c r="F20" s="3" t="str">
        <f>ifs(day9_input_parsed!F20&gt;8,"x",day9_input_parsed!F19&lt;day9_input_parsed!F20,"^",day9_input_parsed!G20&lt;day9_input_parsed!F20,"&gt;",day9_input_parsed!F21&lt;day9_input_parsed!F20,"v",day9_input_parsed!E20&lt;day9_input_parsed!F20,"&lt;",TRUE,"o")</f>
        <v>v</v>
      </c>
      <c r="G20" s="3" t="str">
        <f>ifs(day9_input_parsed!G20&gt;8,"x",day9_input_parsed!G19&lt;day9_input_parsed!G20,"^",day9_input_parsed!H20&lt;day9_input_parsed!G20,"&gt;",day9_input_parsed!G21&lt;day9_input_parsed!G20,"v",day9_input_parsed!F20&lt;day9_input_parsed!G20,"&lt;",TRUE,"o")</f>
        <v>x</v>
      </c>
      <c r="H20" s="3" t="str">
        <f>ifs(day9_input_parsed!H20&gt;8,"x",day9_input_parsed!H19&lt;day9_input_parsed!H20,"^",day9_input_parsed!I20&lt;day9_input_parsed!H20,"&gt;",day9_input_parsed!H21&lt;day9_input_parsed!H20,"v",day9_input_parsed!G20&lt;day9_input_parsed!H20,"&lt;",TRUE,"o")</f>
        <v>&gt;</v>
      </c>
      <c r="I20" s="3" t="str">
        <f>ifs(day9_input_parsed!I20&gt;8,"x",day9_input_parsed!I19&lt;day9_input_parsed!I20,"^",day9_input_parsed!J20&lt;day9_input_parsed!I20,"&gt;",day9_input_parsed!I21&lt;day9_input_parsed!I20,"v",day9_input_parsed!H20&lt;day9_input_parsed!I20,"&lt;",TRUE,"o")</f>
        <v>v</v>
      </c>
      <c r="J20" s="3" t="str">
        <f>ifs(day9_input_parsed!J20&gt;8,"x",day9_input_parsed!J19&lt;day9_input_parsed!J20,"^",day9_input_parsed!K20&lt;day9_input_parsed!J20,"&gt;",day9_input_parsed!J21&lt;day9_input_parsed!J20,"v",day9_input_parsed!I20&lt;day9_input_parsed!J20,"&lt;",TRUE,"o")</f>
        <v>v</v>
      </c>
      <c r="K20" s="3" t="str">
        <f>ifs(day9_input_parsed!K20&gt;8,"x",day9_input_parsed!K19&lt;day9_input_parsed!K20,"^",day9_input_parsed!L20&lt;day9_input_parsed!K20,"&gt;",day9_input_parsed!K21&lt;day9_input_parsed!K20,"v",day9_input_parsed!J20&lt;day9_input_parsed!K20,"&lt;",TRUE,"o")</f>
        <v>&gt;</v>
      </c>
      <c r="L20" s="3" t="str">
        <f>ifs(day9_input_parsed!L20&gt;8,"x",day9_input_parsed!L19&lt;day9_input_parsed!L20,"^",day9_input_parsed!M20&lt;day9_input_parsed!L20,"&gt;",day9_input_parsed!L21&lt;day9_input_parsed!L20,"v",day9_input_parsed!K20&lt;day9_input_parsed!L20,"&lt;",TRUE,"o")</f>
        <v>v</v>
      </c>
      <c r="M20" s="3" t="str">
        <f>ifs(day9_input_parsed!M20&gt;8,"x",day9_input_parsed!M19&lt;day9_input_parsed!M20,"^",day9_input_parsed!N20&lt;day9_input_parsed!M20,"&gt;",day9_input_parsed!M21&lt;day9_input_parsed!M20,"v",day9_input_parsed!L20&lt;day9_input_parsed!M20,"&lt;",TRUE,"o")</f>
        <v>&lt;</v>
      </c>
      <c r="N20" s="3" t="str">
        <f>ifs(day9_input_parsed!N20&gt;8,"x",day9_input_parsed!N19&lt;day9_input_parsed!N20,"^",day9_input_parsed!O20&lt;day9_input_parsed!N20,"&gt;",day9_input_parsed!N21&lt;day9_input_parsed!N20,"v",day9_input_parsed!M20&lt;day9_input_parsed!N20,"&lt;",TRUE,"o")</f>
        <v>x</v>
      </c>
      <c r="O20" s="3" t="str">
        <f>ifs(day9_input_parsed!O20&gt;8,"x",day9_input_parsed!O19&lt;day9_input_parsed!O20,"^",day9_input_parsed!P20&lt;day9_input_parsed!O20,"&gt;",day9_input_parsed!O21&lt;day9_input_parsed!O20,"v",day9_input_parsed!N20&lt;day9_input_parsed!O20,"&lt;",TRUE,"o")</f>
        <v>x</v>
      </c>
      <c r="P20" s="3" t="str">
        <f>ifs(day9_input_parsed!P20&gt;8,"x",day9_input_parsed!P19&lt;day9_input_parsed!P20,"^",day9_input_parsed!Q20&lt;day9_input_parsed!P20,"&gt;",day9_input_parsed!P21&lt;day9_input_parsed!P20,"v",day9_input_parsed!O20&lt;day9_input_parsed!P20,"&lt;",TRUE,"o")</f>
        <v>x</v>
      </c>
      <c r="Q20" s="3" t="str">
        <f>ifs(day9_input_parsed!Q20&gt;8,"x",day9_input_parsed!Q19&lt;day9_input_parsed!Q20,"^",day9_input_parsed!R20&lt;day9_input_parsed!Q20,"&gt;",day9_input_parsed!Q21&lt;day9_input_parsed!Q20,"v",day9_input_parsed!P20&lt;day9_input_parsed!Q20,"&lt;",TRUE,"o")</f>
        <v>^</v>
      </c>
      <c r="R20" s="3" t="str">
        <f>ifs(day9_input_parsed!R20&gt;8,"x",day9_input_parsed!R19&lt;day9_input_parsed!R20,"^",day9_input_parsed!S20&lt;day9_input_parsed!R20,"&gt;",day9_input_parsed!R21&lt;day9_input_parsed!R20,"v",day9_input_parsed!Q20&lt;day9_input_parsed!R20,"&lt;",TRUE,"o")</f>
        <v>&gt;</v>
      </c>
      <c r="S20" s="3" t="str">
        <f>ifs(day9_input_parsed!S20&gt;8,"x",day9_input_parsed!S19&lt;day9_input_parsed!S20,"^",day9_input_parsed!T20&lt;day9_input_parsed!S20,"&gt;",day9_input_parsed!S21&lt;day9_input_parsed!S20,"v",day9_input_parsed!R20&lt;day9_input_parsed!S20,"&lt;",TRUE,"o")</f>
        <v>&gt;</v>
      </c>
      <c r="T20" s="3" t="str">
        <f>ifs(day9_input_parsed!T20&gt;8,"x",day9_input_parsed!T19&lt;day9_input_parsed!T20,"^",day9_input_parsed!U20&lt;day9_input_parsed!T20,"&gt;",day9_input_parsed!T21&lt;day9_input_parsed!T20,"v",day9_input_parsed!S20&lt;day9_input_parsed!T20,"&lt;",TRUE,"o")</f>
        <v>v</v>
      </c>
      <c r="U20" s="3" t="str">
        <f>ifs(day9_input_parsed!U20&gt;8,"x",day9_input_parsed!U19&lt;day9_input_parsed!U20,"^",day9_input_parsed!V20&lt;day9_input_parsed!U20,"&gt;",day9_input_parsed!U21&lt;day9_input_parsed!U20,"v",day9_input_parsed!T20&lt;day9_input_parsed!U20,"&lt;",TRUE,"o")</f>
        <v>x</v>
      </c>
      <c r="V20" s="3" t="str">
        <f>ifs(day9_input_parsed!V20&gt;8,"x",day9_input_parsed!V19&lt;day9_input_parsed!V20,"^",day9_input_parsed!W20&lt;day9_input_parsed!V20,"&gt;",day9_input_parsed!V21&lt;day9_input_parsed!V20,"v",day9_input_parsed!U20&lt;day9_input_parsed!V20,"&lt;",TRUE,"o")</f>
        <v>^</v>
      </c>
      <c r="W20" s="3" t="str">
        <f>ifs(day9_input_parsed!W20&gt;8,"x",day9_input_parsed!W19&lt;day9_input_parsed!W20,"^",day9_input_parsed!X20&lt;day9_input_parsed!W20,"&gt;",day9_input_parsed!W21&lt;day9_input_parsed!W20,"v",day9_input_parsed!V20&lt;day9_input_parsed!W20,"&lt;",TRUE,"o")</f>
        <v>^</v>
      </c>
      <c r="X20" s="3" t="str">
        <f>ifs(day9_input_parsed!X20&gt;8,"x",day9_input_parsed!X19&lt;day9_input_parsed!X20,"^",day9_input_parsed!Y20&lt;day9_input_parsed!X20,"&gt;",day9_input_parsed!X21&lt;day9_input_parsed!X20,"v",day9_input_parsed!W20&lt;day9_input_parsed!X20,"&lt;",TRUE,"o")</f>
        <v>^</v>
      </c>
      <c r="Y20" s="3" t="str">
        <f>ifs(day9_input_parsed!Y20&gt;8,"x",day9_input_parsed!Y19&lt;day9_input_parsed!Y20,"^",day9_input_parsed!Z20&lt;day9_input_parsed!Y20,"&gt;",day9_input_parsed!Y21&lt;day9_input_parsed!Y20,"v",day9_input_parsed!X20&lt;day9_input_parsed!Y20,"&lt;",TRUE,"o")</f>
        <v>^</v>
      </c>
      <c r="Z20" s="3" t="str">
        <f>ifs(day9_input_parsed!Z20&gt;8,"x",day9_input_parsed!Z19&lt;day9_input_parsed!Z20,"^",day9_input_parsed!AA20&lt;day9_input_parsed!Z20,"&gt;",day9_input_parsed!Z21&lt;day9_input_parsed!Z20,"v",day9_input_parsed!Y20&lt;day9_input_parsed!Z20,"&lt;",TRUE,"o")</f>
        <v>&lt;</v>
      </c>
      <c r="AA20" s="3" t="str">
        <f>ifs(day9_input_parsed!AA20&gt;8,"x",day9_input_parsed!AA19&lt;day9_input_parsed!AA20,"^",day9_input_parsed!AB20&lt;day9_input_parsed!AA20,"&gt;",day9_input_parsed!AA21&lt;day9_input_parsed!AA20,"v",day9_input_parsed!Z20&lt;day9_input_parsed!AA20,"&lt;",TRUE,"o")</f>
        <v>^</v>
      </c>
      <c r="AB20" s="3" t="str">
        <f>ifs(day9_input_parsed!AB20&gt;8,"x",day9_input_parsed!AB19&lt;day9_input_parsed!AB20,"^",day9_input_parsed!AC20&lt;day9_input_parsed!AB20,"&gt;",day9_input_parsed!AB21&lt;day9_input_parsed!AB20,"v",day9_input_parsed!AA20&lt;day9_input_parsed!AB20,"&lt;",TRUE,"o")</f>
        <v>x</v>
      </c>
      <c r="AC20" s="3" t="str">
        <f>ifs(day9_input_parsed!AC20&gt;8,"x",day9_input_parsed!AC19&lt;day9_input_parsed!AC20,"^",day9_input_parsed!AD20&lt;day9_input_parsed!AC20,"&gt;",day9_input_parsed!AC21&lt;day9_input_parsed!AC20,"v",day9_input_parsed!AB20&lt;day9_input_parsed!AC20,"&lt;",TRUE,"o")</f>
        <v>^</v>
      </c>
      <c r="AD20" s="3" t="str">
        <f>ifs(day9_input_parsed!AD20&gt;8,"x",day9_input_parsed!AD19&lt;day9_input_parsed!AD20,"^",day9_input_parsed!AE20&lt;day9_input_parsed!AD20,"&gt;",day9_input_parsed!AD21&lt;day9_input_parsed!AD20,"v",day9_input_parsed!AC20&lt;day9_input_parsed!AD20,"&lt;",TRUE,"o")</f>
        <v>x</v>
      </c>
      <c r="AE20" s="3" t="str">
        <f>ifs(day9_input_parsed!AE20&gt;8,"x",day9_input_parsed!AE19&lt;day9_input_parsed!AE20,"^",day9_input_parsed!AF20&lt;day9_input_parsed!AE20,"&gt;",day9_input_parsed!AE21&lt;day9_input_parsed!AE20,"v",day9_input_parsed!AD20&lt;day9_input_parsed!AE20,"&lt;",TRUE,"o")</f>
        <v>&gt;</v>
      </c>
      <c r="AF20" s="3" t="str">
        <f>ifs(day9_input_parsed!AF20&gt;8,"x",day9_input_parsed!AF19&lt;day9_input_parsed!AF20,"^",day9_input_parsed!AG20&lt;day9_input_parsed!AF20,"&gt;",day9_input_parsed!AF21&lt;day9_input_parsed!AF20,"v",day9_input_parsed!AE20&lt;day9_input_parsed!AF20,"&lt;",TRUE,"o")</f>
        <v>v</v>
      </c>
      <c r="AG20" s="3" t="str">
        <f>ifs(day9_input_parsed!AG20&gt;8,"x",day9_input_parsed!AG19&lt;day9_input_parsed!AG20,"^",day9_input_parsed!AH20&lt;day9_input_parsed!AG20,"&gt;",day9_input_parsed!AG21&lt;day9_input_parsed!AG20,"v",day9_input_parsed!AF20&lt;day9_input_parsed!AG20,"&lt;",TRUE,"o")</f>
        <v>v</v>
      </c>
      <c r="AH20" s="3" t="str">
        <f>ifs(day9_input_parsed!AH20&gt;8,"x",day9_input_parsed!AH19&lt;day9_input_parsed!AH20,"^",day9_input_parsed!AI20&lt;day9_input_parsed!AH20,"&gt;",day9_input_parsed!AH21&lt;day9_input_parsed!AH20,"v",day9_input_parsed!AG20&lt;day9_input_parsed!AH20,"&lt;",TRUE,"o")</f>
        <v>x</v>
      </c>
      <c r="AI20" s="3" t="str">
        <f>ifs(day9_input_parsed!AI20&gt;8,"x",day9_input_parsed!AI19&lt;day9_input_parsed!AI20,"^",day9_input_parsed!AJ20&lt;day9_input_parsed!AI20,"&gt;",day9_input_parsed!AI21&lt;day9_input_parsed!AI20,"v",day9_input_parsed!AH20&lt;day9_input_parsed!AI20,"&lt;",TRUE,"o")</f>
        <v>v</v>
      </c>
      <c r="AJ20" s="3" t="str">
        <f>ifs(day9_input_parsed!AJ20&gt;8,"x",day9_input_parsed!AJ19&lt;day9_input_parsed!AJ20,"^",day9_input_parsed!AK20&lt;day9_input_parsed!AJ20,"&gt;",day9_input_parsed!AJ21&lt;day9_input_parsed!AJ20,"v",day9_input_parsed!AI20&lt;day9_input_parsed!AJ20,"&lt;",TRUE,"o")</f>
        <v>x</v>
      </c>
      <c r="AK20" s="3" t="str">
        <f>ifs(day9_input_parsed!AK20&gt;8,"x",day9_input_parsed!AK19&lt;day9_input_parsed!AK20,"^",day9_input_parsed!AL20&lt;day9_input_parsed!AK20,"&gt;",day9_input_parsed!AK21&lt;day9_input_parsed!AK20,"v",day9_input_parsed!AJ20&lt;day9_input_parsed!AK20,"&lt;",TRUE,"o")</f>
        <v>v</v>
      </c>
      <c r="AL20" s="3" t="str">
        <f>ifs(day9_input_parsed!AL20&gt;8,"x",day9_input_parsed!AL19&lt;day9_input_parsed!AL20,"^",day9_input_parsed!AM20&lt;day9_input_parsed!AL20,"&gt;",day9_input_parsed!AL21&lt;day9_input_parsed!AL20,"v",day9_input_parsed!AK20&lt;day9_input_parsed!AL20,"&lt;",TRUE,"o")</f>
        <v>x</v>
      </c>
      <c r="AM20" s="3" t="str">
        <f>ifs(day9_input_parsed!AM20&gt;8,"x",day9_input_parsed!AM19&lt;day9_input_parsed!AM20,"^",day9_input_parsed!AN20&lt;day9_input_parsed!AM20,"&gt;",day9_input_parsed!AM21&lt;day9_input_parsed!AM20,"v",day9_input_parsed!AL20&lt;day9_input_parsed!AM20,"&lt;",TRUE,"o")</f>
        <v>x</v>
      </c>
      <c r="AN20" s="3" t="str">
        <f>ifs(day9_input_parsed!AN20&gt;8,"x",day9_input_parsed!AN19&lt;day9_input_parsed!AN20,"^",day9_input_parsed!AO20&lt;day9_input_parsed!AN20,"&gt;",day9_input_parsed!AN21&lt;day9_input_parsed!AN20,"v",day9_input_parsed!AM20&lt;day9_input_parsed!AN20,"&lt;",TRUE,"o")</f>
        <v>^</v>
      </c>
      <c r="AO20" s="3" t="str">
        <f>ifs(day9_input_parsed!AO20&gt;8,"x",day9_input_parsed!AO19&lt;day9_input_parsed!AO20,"^",day9_input_parsed!AP20&lt;day9_input_parsed!AO20,"&gt;",day9_input_parsed!AO21&lt;day9_input_parsed!AO20,"v",day9_input_parsed!AN20&lt;day9_input_parsed!AO20,"&lt;",TRUE,"o")</f>
        <v>^</v>
      </c>
      <c r="AP20" s="3" t="str">
        <f>ifs(day9_input_parsed!AP20&gt;8,"x",day9_input_parsed!AP19&lt;day9_input_parsed!AP20,"^",day9_input_parsed!AQ20&lt;day9_input_parsed!AP20,"&gt;",day9_input_parsed!AP21&lt;day9_input_parsed!AP20,"v",day9_input_parsed!AO20&lt;day9_input_parsed!AP20,"&lt;",TRUE,"o")</f>
        <v>&gt;</v>
      </c>
      <c r="AQ20" s="3" t="str">
        <f>ifs(day9_input_parsed!AQ20&gt;8,"x",day9_input_parsed!AQ19&lt;day9_input_parsed!AQ20,"^",day9_input_parsed!AR20&lt;day9_input_parsed!AQ20,"&gt;",day9_input_parsed!AQ21&lt;day9_input_parsed!AQ20,"v",day9_input_parsed!AP20&lt;day9_input_parsed!AQ20,"&lt;",TRUE,"o")</f>
        <v>&gt;</v>
      </c>
      <c r="AR20" s="3" t="str">
        <f>ifs(day9_input_parsed!AR20&gt;8,"x",day9_input_parsed!AR19&lt;day9_input_parsed!AR20,"^",day9_input_parsed!AS20&lt;day9_input_parsed!AR20,"&gt;",day9_input_parsed!AR21&lt;day9_input_parsed!AR20,"v",day9_input_parsed!AQ20&lt;day9_input_parsed!AR20,"&lt;",TRUE,"o")</f>
        <v>^</v>
      </c>
      <c r="AS20" s="3" t="str">
        <f>ifs(day9_input_parsed!AS20&gt;8,"x",day9_input_parsed!AS19&lt;day9_input_parsed!AS20,"^",day9_input_parsed!AT20&lt;day9_input_parsed!AS20,"&gt;",day9_input_parsed!AS21&lt;day9_input_parsed!AS20,"v",day9_input_parsed!AR20&lt;day9_input_parsed!AS20,"&lt;",TRUE,"o")</f>
        <v>^</v>
      </c>
      <c r="AT20" s="3" t="str">
        <f>ifs(day9_input_parsed!AT20&gt;8,"x",day9_input_parsed!AT19&lt;day9_input_parsed!AT20,"^",day9_input_parsed!AU20&lt;day9_input_parsed!AT20,"&gt;",day9_input_parsed!AT21&lt;day9_input_parsed!AT20,"v",day9_input_parsed!AS20&lt;day9_input_parsed!AT20,"&lt;",TRUE,"o")</f>
        <v>^</v>
      </c>
      <c r="AU20" s="3" t="str">
        <f>ifs(day9_input_parsed!AU20&gt;8,"x",day9_input_parsed!AU19&lt;day9_input_parsed!AU20,"^",day9_input_parsed!AV20&lt;day9_input_parsed!AU20,"&gt;",day9_input_parsed!AU21&lt;day9_input_parsed!AU20,"v",day9_input_parsed!AT20&lt;day9_input_parsed!AU20,"&lt;",TRUE,"o")</f>
        <v>^</v>
      </c>
      <c r="AV20" s="3" t="str">
        <f>ifs(day9_input_parsed!AV20&gt;8,"x",day9_input_parsed!AV19&lt;day9_input_parsed!AV20,"^",day9_input_parsed!AW20&lt;day9_input_parsed!AV20,"&gt;",day9_input_parsed!AV21&lt;day9_input_parsed!AV20,"v",day9_input_parsed!AU20&lt;day9_input_parsed!AV20,"&lt;",TRUE,"o")</f>
        <v>&lt;</v>
      </c>
      <c r="AW20" s="3" t="str">
        <f>ifs(day9_input_parsed!AW20&gt;8,"x",day9_input_parsed!AW19&lt;day9_input_parsed!AW20,"^",day9_input_parsed!AX20&lt;day9_input_parsed!AW20,"&gt;",day9_input_parsed!AW21&lt;day9_input_parsed!AW20,"v",day9_input_parsed!AV20&lt;day9_input_parsed!AW20,"&lt;",TRUE,"o")</f>
        <v>&lt;</v>
      </c>
      <c r="AX20" s="3" t="str">
        <f>ifs(day9_input_parsed!AX20&gt;8,"x",day9_input_parsed!AX19&lt;day9_input_parsed!AX20,"^",day9_input_parsed!AY20&lt;day9_input_parsed!AX20,"&gt;",day9_input_parsed!AX21&lt;day9_input_parsed!AX20,"v",day9_input_parsed!AW20&lt;day9_input_parsed!AX20,"&lt;",TRUE,"o")</f>
        <v>x</v>
      </c>
      <c r="AY20" s="3" t="str">
        <f>ifs(day9_input_parsed!AY20&gt;8,"x",day9_input_parsed!AY19&lt;day9_input_parsed!AY20,"^",day9_input_parsed!AZ20&lt;day9_input_parsed!AY20,"&gt;",day9_input_parsed!AY21&lt;day9_input_parsed!AY20,"v",day9_input_parsed!AX20&lt;day9_input_parsed!AY20,"&lt;",TRUE,"o")</f>
        <v>x</v>
      </c>
      <c r="AZ20" s="3" t="str">
        <f>ifs(day9_input_parsed!AZ20&gt;8,"x",day9_input_parsed!AZ19&lt;day9_input_parsed!AZ20,"^",day9_input_parsed!BA20&lt;day9_input_parsed!AZ20,"&gt;",day9_input_parsed!AZ21&lt;day9_input_parsed!AZ20,"v",day9_input_parsed!AY20&lt;day9_input_parsed!AZ20,"&lt;",TRUE,"o")</f>
        <v>&gt;</v>
      </c>
      <c r="BA20" s="3" t="str">
        <f>ifs(day9_input_parsed!BA20&gt;8,"x",day9_input_parsed!BA19&lt;day9_input_parsed!BA20,"^",day9_input_parsed!BB20&lt;day9_input_parsed!BA20,"&gt;",day9_input_parsed!BA21&lt;day9_input_parsed!BA20,"v",day9_input_parsed!AZ20&lt;day9_input_parsed!BA20,"&lt;",TRUE,"o")</f>
        <v>&gt;</v>
      </c>
      <c r="BB20" s="3" t="str">
        <f>ifs(day9_input_parsed!BB20&gt;8,"x",day9_input_parsed!BB19&lt;day9_input_parsed!BB20,"^",day9_input_parsed!BC20&lt;day9_input_parsed!BB20,"&gt;",day9_input_parsed!BB21&lt;day9_input_parsed!BB20,"v",day9_input_parsed!BA20&lt;day9_input_parsed!BB20,"&lt;",TRUE,"o")</f>
        <v>&gt;</v>
      </c>
      <c r="BC20" s="3" t="str">
        <f>ifs(day9_input_parsed!BC20&gt;8,"x",day9_input_parsed!BC19&lt;day9_input_parsed!BC20,"^",day9_input_parsed!BD20&lt;day9_input_parsed!BC20,"&gt;",day9_input_parsed!BC21&lt;day9_input_parsed!BC20,"v",day9_input_parsed!BB20&lt;day9_input_parsed!BC20,"&lt;",TRUE,"o")</f>
        <v>v</v>
      </c>
      <c r="BD20" s="3" t="str">
        <f>ifs(day9_input_parsed!BD20&gt;8,"x",day9_input_parsed!BD19&lt;day9_input_parsed!BD20,"^",day9_input_parsed!BE20&lt;day9_input_parsed!BD20,"&gt;",day9_input_parsed!BD21&lt;day9_input_parsed!BD20,"v",day9_input_parsed!BC20&lt;day9_input_parsed!BD20,"&lt;",TRUE,"o")</f>
        <v>v</v>
      </c>
      <c r="BE20" s="3" t="str">
        <f>ifs(day9_input_parsed!BE20&gt;8,"x",day9_input_parsed!BE19&lt;day9_input_parsed!BE20,"^",day9_input_parsed!BF20&lt;day9_input_parsed!BE20,"&gt;",day9_input_parsed!BE21&lt;day9_input_parsed!BE20,"v",day9_input_parsed!BD20&lt;day9_input_parsed!BE20,"&lt;",TRUE,"o")</f>
        <v>x</v>
      </c>
      <c r="BF20" s="3" t="str">
        <f>ifs(day9_input_parsed!BF20&gt;8,"x",day9_input_parsed!BF19&lt;day9_input_parsed!BF20,"^",day9_input_parsed!BG20&lt;day9_input_parsed!BF20,"&gt;",day9_input_parsed!BF21&lt;day9_input_parsed!BF20,"v",day9_input_parsed!BE20&lt;day9_input_parsed!BF20,"&lt;",TRUE,"o")</f>
        <v>&gt;</v>
      </c>
      <c r="BG20" s="3" t="str">
        <f>ifs(day9_input_parsed!BG20&gt;8,"x",day9_input_parsed!BG19&lt;day9_input_parsed!BG20,"^",day9_input_parsed!BH20&lt;day9_input_parsed!BG20,"&gt;",day9_input_parsed!BG21&lt;day9_input_parsed!BG20,"v",day9_input_parsed!BF20&lt;day9_input_parsed!BG20,"&lt;",TRUE,"o")</f>
        <v>&gt;</v>
      </c>
      <c r="BH20" s="3" t="str">
        <f>ifs(day9_input_parsed!BH20&gt;8,"x",day9_input_parsed!BH19&lt;day9_input_parsed!BH20,"^",day9_input_parsed!BI20&lt;day9_input_parsed!BH20,"&gt;",day9_input_parsed!BH21&lt;day9_input_parsed!BH20,"v",day9_input_parsed!BG20&lt;day9_input_parsed!BH20,"&lt;",TRUE,"o")</f>
        <v>v</v>
      </c>
      <c r="BI20" s="3" t="str">
        <f>ifs(day9_input_parsed!BI20&gt;8,"x",day9_input_parsed!BI19&lt;day9_input_parsed!BI20,"^",day9_input_parsed!BJ20&lt;day9_input_parsed!BI20,"&gt;",day9_input_parsed!BI21&lt;day9_input_parsed!BI20,"v",day9_input_parsed!BH20&lt;day9_input_parsed!BI20,"&lt;",TRUE,"o")</f>
        <v>&gt;</v>
      </c>
      <c r="BJ20" s="3" t="str">
        <f>ifs(day9_input_parsed!BJ20&gt;8,"x",day9_input_parsed!BJ19&lt;day9_input_parsed!BJ20,"^",day9_input_parsed!BK20&lt;day9_input_parsed!BJ20,"&gt;",day9_input_parsed!BJ21&lt;day9_input_parsed!BJ20,"v",day9_input_parsed!BI20&lt;day9_input_parsed!BJ20,"&lt;",TRUE,"o")</f>
        <v>&gt;</v>
      </c>
      <c r="BK20" s="3" t="str">
        <f>ifs(day9_input_parsed!BK20&gt;8,"x",day9_input_parsed!BK19&lt;day9_input_parsed!BK20,"^",day9_input_parsed!BL20&lt;day9_input_parsed!BK20,"&gt;",day9_input_parsed!BK21&lt;day9_input_parsed!BK20,"v",day9_input_parsed!BJ20&lt;day9_input_parsed!BK20,"&lt;",TRUE,"o")</f>
        <v>v</v>
      </c>
      <c r="BL20" s="3" t="str">
        <f>ifs(day9_input_parsed!BL20&gt;8,"x",day9_input_parsed!BL19&lt;day9_input_parsed!BL20,"^",day9_input_parsed!BM20&lt;day9_input_parsed!BL20,"&gt;",day9_input_parsed!BL21&lt;day9_input_parsed!BL20,"v",day9_input_parsed!BK20&lt;day9_input_parsed!BL20,"&lt;",TRUE,"o")</f>
        <v>&lt;</v>
      </c>
      <c r="BM20" s="3" t="str">
        <f>ifs(day9_input_parsed!BM20&gt;8,"x",day9_input_parsed!BM19&lt;day9_input_parsed!BM20,"^",day9_input_parsed!BN20&lt;day9_input_parsed!BM20,"&gt;",day9_input_parsed!BM21&lt;day9_input_parsed!BM20,"v",day9_input_parsed!BL20&lt;day9_input_parsed!BM20,"&lt;",TRUE,"o")</f>
        <v>v</v>
      </c>
      <c r="BN20" s="3" t="str">
        <f>ifs(day9_input_parsed!BN20&gt;8,"x",day9_input_parsed!BN19&lt;day9_input_parsed!BN20,"^",day9_input_parsed!BO20&lt;day9_input_parsed!BN20,"&gt;",day9_input_parsed!BN21&lt;day9_input_parsed!BN20,"v",day9_input_parsed!BM20&lt;day9_input_parsed!BN20,"&lt;",TRUE,"o")</f>
        <v>x</v>
      </c>
      <c r="BO20" s="3" t="str">
        <f>ifs(day9_input_parsed!BO20&gt;8,"x",day9_input_parsed!BO19&lt;day9_input_parsed!BO20,"^",day9_input_parsed!BP20&lt;day9_input_parsed!BO20,"&gt;",day9_input_parsed!BO21&lt;day9_input_parsed!BO20,"v",day9_input_parsed!BN20&lt;day9_input_parsed!BO20,"&lt;",TRUE,"o")</f>
        <v>x</v>
      </c>
      <c r="BP20" s="3" t="str">
        <f>ifs(day9_input_parsed!BP20&gt;8,"x",day9_input_parsed!BP19&lt;day9_input_parsed!BP20,"^",day9_input_parsed!BQ20&lt;day9_input_parsed!BP20,"&gt;",day9_input_parsed!BP21&lt;day9_input_parsed!BP20,"v",day9_input_parsed!BO20&lt;day9_input_parsed!BP20,"&lt;",TRUE,"o")</f>
        <v>x</v>
      </c>
      <c r="BQ20" s="3" t="str">
        <f>ifs(day9_input_parsed!BQ20&gt;8,"x",day9_input_parsed!BQ19&lt;day9_input_parsed!BQ20,"^",day9_input_parsed!BR20&lt;day9_input_parsed!BQ20,"&gt;",day9_input_parsed!BQ21&lt;day9_input_parsed!BQ20,"v",day9_input_parsed!BP20&lt;day9_input_parsed!BQ20,"&lt;",TRUE,"o")</f>
        <v>&gt;</v>
      </c>
      <c r="BR20" s="3" t="str">
        <f>ifs(day9_input_parsed!BR20&gt;8,"x",day9_input_parsed!BR19&lt;day9_input_parsed!BR20,"^",day9_input_parsed!BS20&lt;day9_input_parsed!BR20,"&gt;",day9_input_parsed!BR21&lt;day9_input_parsed!BR20,"v",day9_input_parsed!BQ20&lt;day9_input_parsed!BR20,"&lt;",TRUE,"o")</f>
        <v>&gt;</v>
      </c>
      <c r="BS20" s="3" t="str">
        <f>ifs(day9_input_parsed!BS20&gt;8,"x",day9_input_parsed!BS19&lt;day9_input_parsed!BS20,"^",day9_input_parsed!BT20&lt;day9_input_parsed!BS20,"&gt;",day9_input_parsed!BS21&lt;day9_input_parsed!BS20,"v",day9_input_parsed!BR20&lt;day9_input_parsed!BS20,"&lt;",TRUE,"o")</f>
        <v>v</v>
      </c>
      <c r="BT20" s="3" t="str">
        <f>ifs(day9_input_parsed!BT20&gt;8,"x",day9_input_parsed!BT19&lt;day9_input_parsed!BT20,"^",day9_input_parsed!BU20&lt;day9_input_parsed!BT20,"&gt;",day9_input_parsed!BT21&lt;day9_input_parsed!BT20,"v",day9_input_parsed!BS20&lt;day9_input_parsed!BT20,"&lt;",TRUE,"o")</f>
        <v>x</v>
      </c>
      <c r="BU20" s="3" t="str">
        <f>ifs(day9_input_parsed!BU20&gt;8,"x",day9_input_parsed!BU19&lt;day9_input_parsed!BU20,"^",day9_input_parsed!BV20&lt;day9_input_parsed!BU20,"&gt;",day9_input_parsed!BU21&lt;day9_input_parsed!BU20,"v",day9_input_parsed!BT20&lt;day9_input_parsed!BU20,"&lt;",TRUE,"o")</f>
        <v>&gt;</v>
      </c>
      <c r="BV20" s="3" t="str">
        <f>ifs(day9_input_parsed!BV20&gt;8,"x",day9_input_parsed!BV19&lt;day9_input_parsed!BV20,"^",day9_input_parsed!BW20&lt;day9_input_parsed!BV20,"&gt;",day9_input_parsed!BV21&lt;day9_input_parsed!BV20,"v",day9_input_parsed!BU20&lt;day9_input_parsed!BV20,"&lt;",TRUE,"o")</f>
        <v>^</v>
      </c>
      <c r="BW20" s="3" t="str">
        <f>ifs(day9_input_parsed!BW20&gt;8,"x",day9_input_parsed!BW19&lt;day9_input_parsed!BW20,"^",day9_input_parsed!BX20&lt;day9_input_parsed!BW20,"&gt;",day9_input_parsed!BW21&lt;day9_input_parsed!BW20,"v",day9_input_parsed!BV20&lt;day9_input_parsed!BW20,"&lt;",TRUE,"o")</f>
        <v>^</v>
      </c>
      <c r="BX20" s="3" t="str">
        <f>ifs(day9_input_parsed!BX20&gt;8,"x",day9_input_parsed!BX19&lt;day9_input_parsed!BX20,"^",day9_input_parsed!BY20&lt;day9_input_parsed!BX20,"&gt;",day9_input_parsed!BX21&lt;day9_input_parsed!BX20,"v",day9_input_parsed!BW20&lt;day9_input_parsed!BX20,"&lt;",TRUE,"o")</f>
        <v>^</v>
      </c>
      <c r="BY20" s="3" t="str">
        <f>ifs(day9_input_parsed!BY20&gt;8,"x",day9_input_parsed!BY19&lt;day9_input_parsed!BY20,"^",day9_input_parsed!BZ20&lt;day9_input_parsed!BY20,"&gt;",day9_input_parsed!BY21&lt;day9_input_parsed!BY20,"v",day9_input_parsed!BX20&lt;day9_input_parsed!BY20,"&lt;",TRUE,"o")</f>
        <v>^</v>
      </c>
      <c r="BZ20" s="3" t="str">
        <f>ifs(day9_input_parsed!BZ20&gt;8,"x",day9_input_parsed!BZ19&lt;day9_input_parsed!BZ20,"^",day9_input_parsed!CA20&lt;day9_input_parsed!BZ20,"&gt;",day9_input_parsed!BZ21&lt;day9_input_parsed!BZ20,"v",day9_input_parsed!BY20&lt;day9_input_parsed!BZ20,"&lt;",TRUE,"o")</f>
        <v>x</v>
      </c>
      <c r="CA20" s="3" t="str">
        <f>ifs(day9_input_parsed!CA20&gt;8,"x",day9_input_parsed!CA19&lt;day9_input_parsed!CA20,"^",day9_input_parsed!CB20&lt;day9_input_parsed!CA20,"&gt;",day9_input_parsed!CA21&lt;day9_input_parsed!CA20,"v",day9_input_parsed!BZ20&lt;day9_input_parsed!CA20,"&lt;",TRUE,"o")</f>
        <v>&gt;</v>
      </c>
      <c r="CB20" s="3" t="str">
        <f>ifs(day9_input_parsed!CB20&gt;8,"x",day9_input_parsed!CB19&lt;day9_input_parsed!CB20,"^",day9_input_parsed!CC20&lt;day9_input_parsed!CB20,"&gt;",day9_input_parsed!CB21&lt;day9_input_parsed!CB20,"v",day9_input_parsed!CA20&lt;day9_input_parsed!CB20,"&lt;",TRUE,"o")</f>
        <v>v</v>
      </c>
      <c r="CC20" s="3" t="str">
        <f>ifs(day9_input_parsed!CC20&gt;8,"x",day9_input_parsed!CC19&lt;day9_input_parsed!CC20,"^",day9_input_parsed!CD20&lt;day9_input_parsed!CC20,"&gt;",day9_input_parsed!CC21&lt;day9_input_parsed!CC20,"v",day9_input_parsed!CB20&lt;day9_input_parsed!CC20,"&lt;",TRUE,"o")</f>
        <v>v</v>
      </c>
      <c r="CD20" s="3" t="str">
        <f>ifs(day9_input_parsed!CD20&gt;8,"x",day9_input_parsed!CD19&lt;day9_input_parsed!CD20,"^",day9_input_parsed!CE20&lt;day9_input_parsed!CD20,"&gt;",day9_input_parsed!CD21&lt;day9_input_parsed!CD20,"v",day9_input_parsed!CC20&lt;day9_input_parsed!CD20,"&lt;",TRUE,"o")</f>
        <v>x</v>
      </c>
      <c r="CE20" s="3" t="str">
        <f>ifs(day9_input_parsed!CE20&gt;8,"x",day9_input_parsed!CE19&lt;day9_input_parsed!CE20,"^",day9_input_parsed!CF20&lt;day9_input_parsed!CE20,"&gt;",day9_input_parsed!CE21&lt;day9_input_parsed!CE20,"v",day9_input_parsed!CD20&lt;day9_input_parsed!CE20,"&lt;",TRUE,"o")</f>
        <v>o</v>
      </c>
      <c r="CF20" s="3" t="str">
        <f>ifs(day9_input_parsed!CF20&gt;8,"x",day9_input_parsed!CF19&lt;day9_input_parsed!CF20,"^",day9_input_parsed!CG20&lt;day9_input_parsed!CF20,"&gt;",day9_input_parsed!CF21&lt;day9_input_parsed!CF20,"v",day9_input_parsed!CE20&lt;day9_input_parsed!CF20,"&lt;",TRUE,"o")</f>
        <v>&lt;</v>
      </c>
      <c r="CG20" s="3" t="str">
        <f>ifs(day9_input_parsed!CG20&gt;8,"x",day9_input_parsed!CG19&lt;day9_input_parsed!CG20,"^",day9_input_parsed!CH20&lt;day9_input_parsed!CG20,"&gt;",day9_input_parsed!CG21&lt;day9_input_parsed!CG20,"v",day9_input_parsed!CF20&lt;day9_input_parsed!CG20,"&lt;",TRUE,"o")</f>
        <v>&lt;</v>
      </c>
      <c r="CH20" s="3" t="str">
        <f>ifs(day9_input_parsed!CH20&gt;8,"x",day9_input_parsed!CH19&lt;day9_input_parsed!CH20,"^",day9_input_parsed!CI20&lt;day9_input_parsed!CH20,"&gt;",day9_input_parsed!CH21&lt;day9_input_parsed!CH20,"v",day9_input_parsed!CG20&lt;day9_input_parsed!CH20,"&lt;",TRUE,"o")</f>
        <v>x</v>
      </c>
      <c r="CI20" s="3" t="str">
        <f>ifs(day9_input_parsed!CI20&gt;8,"x",day9_input_parsed!CI19&lt;day9_input_parsed!CI20,"^",day9_input_parsed!CJ20&lt;day9_input_parsed!CI20,"&gt;",day9_input_parsed!CI21&lt;day9_input_parsed!CI20,"v",day9_input_parsed!CH20&lt;day9_input_parsed!CI20,"&lt;",TRUE,"o")</f>
        <v>&gt;</v>
      </c>
      <c r="CJ20" s="3" t="str">
        <f>ifs(day9_input_parsed!CJ20&gt;8,"x",day9_input_parsed!CJ19&lt;day9_input_parsed!CJ20,"^",day9_input_parsed!CK20&lt;day9_input_parsed!CJ20,"&gt;",day9_input_parsed!CJ21&lt;day9_input_parsed!CJ20,"v",day9_input_parsed!CI20&lt;day9_input_parsed!CJ20,"&lt;",TRUE,"o")</f>
        <v>&gt;</v>
      </c>
      <c r="CK20" s="3" t="str">
        <f>ifs(day9_input_parsed!CK20&gt;8,"x",day9_input_parsed!CK19&lt;day9_input_parsed!CK20,"^",day9_input_parsed!CL20&lt;day9_input_parsed!CK20,"&gt;",day9_input_parsed!CK21&lt;day9_input_parsed!CK20,"v",day9_input_parsed!CJ20&lt;day9_input_parsed!CK20,"&lt;",TRUE,"o")</f>
        <v>v</v>
      </c>
      <c r="CL20" s="3" t="str">
        <f>ifs(day9_input_parsed!CL20&gt;8,"x",day9_input_parsed!CL19&lt;day9_input_parsed!CL20,"^",day9_input_parsed!CM20&lt;day9_input_parsed!CL20,"&gt;",day9_input_parsed!CL21&lt;day9_input_parsed!CL20,"v",day9_input_parsed!CK20&lt;day9_input_parsed!CL20,"&lt;",TRUE,"o")</f>
        <v>v</v>
      </c>
      <c r="CM20" s="3" t="str">
        <f>ifs(day9_input_parsed!CM20&gt;8,"x",day9_input_parsed!CM19&lt;day9_input_parsed!CM20,"^",day9_input_parsed!CN20&lt;day9_input_parsed!CM20,"&gt;",day9_input_parsed!CM21&lt;day9_input_parsed!CM20,"v",day9_input_parsed!CL20&lt;day9_input_parsed!CM20,"&lt;",TRUE,"o")</f>
        <v>v</v>
      </c>
      <c r="CN20" s="3" t="str">
        <f>ifs(day9_input_parsed!CN20&gt;8,"x",day9_input_parsed!CN19&lt;day9_input_parsed!CN20,"^",day9_input_parsed!CO20&lt;day9_input_parsed!CN20,"&gt;",day9_input_parsed!CN21&lt;day9_input_parsed!CN20,"v",day9_input_parsed!CM20&lt;day9_input_parsed!CN20,"&lt;",TRUE,"o")</f>
        <v>&lt;</v>
      </c>
      <c r="CO20" s="3" t="str">
        <f>ifs(day9_input_parsed!CO20&gt;8,"x",day9_input_parsed!CO19&lt;day9_input_parsed!CO20,"^",day9_input_parsed!CP20&lt;day9_input_parsed!CO20,"&gt;",day9_input_parsed!CO21&lt;day9_input_parsed!CO20,"v",day9_input_parsed!CN20&lt;day9_input_parsed!CO20,"&lt;",TRUE,"o")</f>
        <v>x</v>
      </c>
      <c r="CP20" s="3" t="str">
        <f>ifs(day9_input_parsed!CP20&gt;8,"x",day9_input_parsed!CP19&lt;day9_input_parsed!CP20,"^",day9_input_parsed!CQ20&lt;day9_input_parsed!CP20,"&gt;",day9_input_parsed!CP21&lt;day9_input_parsed!CP20,"v",day9_input_parsed!CO20&lt;day9_input_parsed!CP20,"&lt;",TRUE,"o")</f>
        <v>x</v>
      </c>
      <c r="CQ20" s="3" t="str">
        <f>ifs(day9_input_parsed!CQ20&gt;8,"x",day9_input_parsed!CQ19&lt;day9_input_parsed!CQ20,"^",day9_input_parsed!CR20&lt;day9_input_parsed!CQ20,"&gt;",day9_input_parsed!CQ21&lt;day9_input_parsed!CQ20,"v",day9_input_parsed!CP20&lt;day9_input_parsed!CQ20,"&lt;",TRUE,"o")</f>
        <v>&gt;</v>
      </c>
      <c r="CR20" s="3" t="str">
        <f>ifs(day9_input_parsed!CR20&gt;8,"x",day9_input_parsed!CR19&lt;day9_input_parsed!CR20,"^",day9_input_parsed!CS20&lt;day9_input_parsed!CR20,"&gt;",day9_input_parsed!CR21&lt;day9_input_parsed!CR20,"v",day9_input_parsed!CQ20&lt;day9_input_parsed!CR20,"&lt;",TRUE,"o")</f>
        <v>^</v>
      </c>
      <c r="CS20" s="3" t="str">
        <f>ifs(day9_input_parsed!CS20&gt;8,"x",day9_input_parsed!CS19&lt;day9_input_parsed!CS20,"^",day9_input_parsed!CT20&lt;day9_input_parsed!CS20,"&gt;",day9_input_parsed!CS21&lt;day9_input_parsed!CS20,"v",day9_input_parsed!CR20&lt;day9_input_parsed!CS20,"&lt;",TRUE,"o")</f>
        <v>^</v>
      </c>
      <c r="CT20" s="3" t="str">
        <f>ifs(day9_input_parsed!CT20&gt;8,"x",day9_input_parsed!CT19&lt;day9_input_parsed!CT20,"^",day9_input_parsed!CU20&lt;day9_input_parsed!CT20,"&gt;",day9_input_parsed!CT21&lt;day9_input_parsed!CT20,"v",day9_input_parsed!CS20&lt;day9_input_parsed!CT20,"&lt;",TRUE,"o")</f>
        <v>^</v>
      </c>
      <c r="CU20" s="3" t="str">
        <f>ifs(day9_input_parsed!CU20&gt;8,"x",day9_input_parsed!CU19&lt;day9_input_parsed!CU20,"^",day9_input_parsed!CV20&lt;day9_input_parsed!CU20,"&gt;",day9_input_parsed!CU21&lt;day9_input_parsed!CU20,"v",day9_input_parsed!CT20&lt;day9_input_parsed!CU20,"&lt;",TRUE,"o")</f>
        <v>&lt;</v>
      </c>
      <c r="CV20" s="3" t="str">
        <f>ifs(day9_input_parsed!CV20&gt;8,"x",day9_input_parsed!CV19&lt;day9_input_parsed!CV20,"^",day9_input_parsed!CW20&lt;day9_input_parsed!CV20,"&gt;",day9_input_parsed!CV21&lt;day9_input_parsed!CV20,"v",day9_input_parsed!CU20&lt;day9_input_parsed!CV20,"&lt;",TRUE,"o")</f>
        <v>&lt;</v>
      </c>
      <c r="CW20" s="3" t="str">
        <f>ifs(day9_input_parsed!CW20&gt;8,"x",day9_input_parsed!CW19&lt;day9_input_parsed!CW20,"^",day9_input_parsed!CX20&lt;day9_input_parsed!CW20,"&gt;",day9_input_parsed!CW21&lt;day9_input_parsed!CW20,"v",day9_input_parsed!CV20&lt;day9_input_parsed!CW20,"&lt;",TRUE,"o")</f>
        <v>&lt;</v>
      </c>
      <c r="CX20" s="3" t="str">
        <f>ifs(day9_input_parsed!CX20&gt;8,"x",day9_input_parsed!CX19&lt;day9_input_parsed!CX20,"^",day9_input_parsed!CY20&lt;day9_input_parsed!CX20,"&gt;",day9_input_parsed!CX21&lt;day9_input_parsed!CX20,"v",day9_input_parsed!CW20&lt;day9_input_parsed!CX20,"&lt;",TRUE,"o")</f>
        <v>&lt;</v>
      </c>
    </row>
    <row r="21">
      <c r="C21" s="3" t="str">
        <f>ifs(day9_input_parsed!C21&gt;8,"x",day9_input_parsed!C20&lt;day9_input_parsed!C21,"^",day9_input_parsed!D21&lt;day9_input_parsed!C21,"&gt;",day9_input_parsed!C22&lt;day9_input_parsed!C21,"v",day9_input_parsed!B21&lt;day9_input_parsed!C21,"&lt;",TRUE,"o")</f>
        <v>x</v>
      </c>
      <c r="D21" s="3" t="str">
        <f>ifs(day9_input_parsed!D21&gt;8,"x",day9_input_parsed!D20&lt;day9_input_parsed!D21,"^",day9_input_parsed!E21&lt;day9_input_parsed!D21,"&gt;",day9_input_parsed!D22&lt;day9_input_parsed!D21,"v",day9_input_parsed!C21&lt;day9_input_parsed!D21,"&lt;",TRUE,"o")</f>
        <v>&gt;</v>
      </c>
      <c r="E21" s="3" t="str">
        <f>ifs(day9_input_parsed!E21&gt;8,"x",day9_input_parsed!E20&lt;day9_input_parsed!E21,"^",day9_input_parsed!F21&lt;day9_input_parsed!E21,"&gt;",day9_input_parsed!E22&lt;day9_input_parsed!E21,"v",day9_input_parsed!D21&lt;day9_input_parsed!E21,"&lt;",TRUE,"o")</f>
        <v>&gt;</v>
      </c>
      <c r="F21" s="3" t="str">
        <f>ifs(day9_input_parsed!F21&gt;8,"x",day9_input_parsed!F20&lt;day9_input_parsed!F21,"^",day9_input_parsed!G21&lt;day9_input_parsed!F21,"&gt;",day9_input_parsed!F22&lt;day9_input_parsed!F21,"v",day9_input_parsed!E21&lt;day9_input_parsed!F21,"&lt;",TRUE,"o")</f>
        <v>&gt;</v>
      </c>
      <c r="G21" s="3" t="str">
        <f>ifs(day9_input_parsed!G21&gt;8,"x",day9_input_parsed!G20&lt;day9_input_parsed!G21,"^",day9_input_parsed!H21&lt;day9_input_parsed!G21,"&gt;",day9_input_parsed!G22&lt;day9_input_parsed!G21,"v",day9_input_parsed!F21&lt;day9_input_parsed!G21,"&lt;",TRUE,"o")</f>
        <v>&gt;</v>
      </c>
      <c r="H21" s="3" t="str">
        <f>ifs(day9_input_parsed!H21&gt;8,"x",day9_input_parsed!H20&lt;day9_input_parsed!H21,"^",day9_input_parsed!I21&lt;day9_input_parsed!H21,"&gt;",day9_input_parsed!H22&lt;day9_input_parsed!H21,"v",day9_input_parsed!G21&lt;day9_input_parsed!H21,"&lt;",TRUE,"o")</f>
        <v>&gt;</v>
      </c>
      <c r="I21" s="3" t="str">
        <f>ifs(day9_input_parsed!I21&gt;8,"x",day9_input_parsed!I20&lt;day9_input_parsed!I21,"^",day9_input_parsed!J21&lt;day9_input_parsed!I21,"&gt;",day9_input_parsed!I22&lt;day9_input_parsed!I21,"v",day9_input_parsed!H21&lt;day9_input_parsed!I21,"&lt;",TRUE,"o")</f>
        <v>v</v>
      </c>
      <c r="J21" s="3" t="str">
        <f>ifs(day9_input_parsed!J21&gt;8,"x",day9_input_parsed!J20&lt;day9_input_parsed!J21,"^",day9_input_parsed!K21&lt;day9_input_parsed!J21,"&gt;",day9_input_parsed!J22&lt;day9_input_parsed!J21,"v",day9_input_parsed!I21&lt;day9_input_parsed!J21,"&lt;",TRUE,"o")</f>
        <v>&gt;</v>
      </c>
      <c r="K21" s="3" t="str">
        <f>ifs(day9_input_parsed!K21&gt;8,"x",day9_input_parsed!K20&lt;day9_input_parsed!K21,"^",day9_input_parsed!L21&lt;day9_input_parsed!K21,"&gt;",day9_input_parsed!K22&lt;day9_input_parsed!K21,"v",day9_input_parsed!J21&lt;day9_input_parsed!K21,"&lt;",TRUE,"o")</f>
        <v>v</v>
      </c>
      <c r="L21" s="3" t="str">
        <f>ifs(day9_input_parsed!L21&gt;8,"x",day9_input_parsed!L20&lt;day9_input_parsed!L21,"^",day9_input_parsed!M21&lt;day9_input_parsed!L21,"&gt;",day9_input_parsed!L22&lt;day9_input_parsed!L21,"v",day9_input_parsed!K21&lt;day9_input_parsed!L21,"&lt;",TRUE,"o")</f>
        <v>&lt;</v>
      </c>
      <c r="M21" s="3" t="str">
        <f>ifs(day9_input_parsed!M21&gt;8,"x",day9_input_parsed!M20&lt;day9_input_parsed!M21,"^",day9_input_parsed!N21&lt;day9_input_parsed!M21,"&gt;",day9_input_parsed!M22&lt;day9_input_parsed!M21,"v",day9_input_parsed!L21&lt;day9_input_parsed!M21,"&lt;",TRUE,"o")</f>
        <v>&lt;</v>
      </c>
      <c r="N21" s="3" t="str">
        <f>ifs(day9_input_parsed!N21&gt;8,"x",day9_input_parsed!N20&lt;day9_input_parsed!N21,"^",day9_input_parsed!O21&lt;day9_input_parsed!N21,"&gt;",day9_input_parsed!N22&lt;day9_input_parsed!N21,"v",day9_input_parsed!M21&lt;day9_input_parsed!N21,"&lt;",TRUE,"o")</f>
        <v>&lt;</v>
      </c>
      <c r="O21" s="3" t="str">
        <f>ifs(day9_input_parsed!O21&gt;8,"x",day9_input_parsed!O20&lt;day9_input_parsed!O21,"^",day9_input_parsed!P21&lt;day9_input_parsed!O21,"&gt;",day9_input_parsed!O22&lt;day9_input_parsed!O21,"v",day9_input_parsed!N21&lt;day9_input_parsed!O21,"&lt;",TRUE,"o")</f>
        <v>x</v>
      </c>
      <c r="P21" s="3" t="str">
        <f>ifs(day9_input_parsed!P21&gt;8,"x",day9_input_parsed!P20&lt;day9_input_parsed!P21,"^",day9_input_parsed!Q21&lt;day9_input_parsed!P21,"&gt;",day9_input_parsed!P22&lt;day9_input_parsed!P21,"v",day9_input_parsed!O21&lt;day9_input_parsed!P21,"&lt;",TRUE,"o")</f>
        <v>&gt;</v>
      </c>
      <c r="Q21" s="3" t="str">
        <f>ifs(day9_input_parsed!Q21&gt;8,"x",day9_input_parsed!Q20&lt;day9_input_parsed!Q21,"^",day9_input_parsed!R21&lt;day9_input_parsed!Q21,"&gt;",day9_input_parsed!Q22&lt;day9_input_parsed!Q21,"v",day9_input_parsed!P21&lt;day9_input_parsed!Q21,"&lt;",TRUE,"o")</f>
        <v>&gt;</v>
      </c>
      <c r="R21" s="3" t="str">
        <f>ifs(day9_input_parsed!R21&gt;8,"x",day9_input_parsed!R20&lt;day9_input_parsed!R21,"^",day9_input_parsed!S21&lt;day9_input_parsed!R21,"&gt;",day9_input_parsed!R22&lt;day9_input_parsed!R21,"v",day9_input_parsed!Q21&lt;day9_input_parsed!R21,"&lt;",TRUE,"o")</f>
        <v>&gt;</v>
      </c>
      <c r="S21" s="3" t="str">
        <f>ifs(day9_input_parsed!S21&gt;8,"x",day9_input_parsed!S20&lt;day9_input_parsed!S21,"^",day9_input_parsed!T21&lt;day9_input_parsed!S21,"&gt;",day9_input_parsed!S22&lt;day9_input_parsed!S21,"v",day9_input_parsed!R21&lt;day9_input_parsed!S21,"&lt;",TRUE,"o")</f>
        <v>&gt;</v>
      </c>
      <c r="T21" s="3" t="str">
        <f>ifs(day9_input_parsed!T21&gt;8,"x",day9_input_parsed!T20&lt;day9_input_parsed!T21,"^",day9_input_parsed!U21&lt;day9_input_parsed!T21,"&gt;",day9_input_parsed!T22&lt;day9_input_parsed!T21,"v",day9_input_parsed!S21&lt;day9_input_parsed!T21,"&lt;",TRUE,"o")</f>
        <v>v</v>
      </c>
      <c r="U21" s="3" t="str">
        <f>ifs(day9_input_parsed!U21&gt;8,"x",day9_input_parsed!U20&lt;day9_input_parsed!U21,"^",day9_input_parsed!V21&lt;day9_input_parsed!U21,"&gt;",day9_input_parsed!U22&lt;day9_input_parsed!U21,"v",day9_input_parsed!T21&lt;day9_input_parsed!U21,"&lt;",TRUE,"o")</f>
        <v>v</v>
      </c>
      <c r="V21" s="3" t="str">
        <f>ifs(day9_input_parsed!V21&gt;8,"x",day9_input_parsed!V20&lt;day9_input_parsed!V21,"^",day9_input_parsed!W21&lt;day9_input_parsed!V21,"&gt;",day9_input_parsed!V22&lt;day9_input_parsed!V21,"v",day9_input_parsed!U21&lt;day9_input_parsed!V21,"&lt;",TRUE,"o")</f>
        <v>x</v>
      </c>
      <c r="W21" s="3" t="str">
        <f>ifs(day9_input_parsed!W21&gt;8,"x",day9_input_parsed!W20&lt;day9_input_parsed!W21,"^",day9_input_parsed!X21&lt;day9_input_parsed!W21,"&gt;",day9_input_parsed!W22&lt;day9_input_parsed!W21,"v",day9_input_parsed!V21&lt;day9_input_parsed!W21,"&lt;",TRUE,"o")</f>
        <v>^</v>
      </c>
      <c r="X21" s="3" t="str">
        <f>ifs(day9_input_parsed!X21&gt;8,"x",day9_input_parsed!X20&lt;day9_input_parsed!X21,"^",day9_input_parsed!Y21&lt;day9_input_parsed!X21,"&gt;",day9_input_parsed!X22&lt;day9_input_parsed!X21,"v",day9_input_parsed!W21&lt;day9_input_parsed!X21,"&lt;",TRUE,"o")</f>
        <v>x</v>
      </c>
      <c r="Y21" s="3" t="str">
        <f>ifs(day9_input_parsed!Y21&gt;8,"x",day9_input_parsed!Y20&lt;day9_input_parsed!Y21,"^",day9_input_parsed!Z21&lt;day9_input_parsed!Y21,"&gt;",day9_input_parsed!Y22&lt;day9_input_parsed!Y21,"v",day9_input_parsed!X21&lt;day9_input_parsed!Y21,"&lt;",TRUE,"o")</f>
        <v>^</v>
      </c>
      <c r="Z21" s="3" t="str">
        <f>ifs(day9_input_parsed!Z21&gt;8,"x",day9_input_parsed!Z20&lt;day9_input_parsed!Z21,"^",day9_input_parsed!AA21&lt;day9_input_parsed!Z21,"&gt;",day9_input_parsed!Z22&lt;day9_input_parsed!Z21,"v",day9_input_parsed!Y21&lt;day9_input_parsed!Z21,"&lt;",TRUE,"o")</f>
        <v>x</v>
      </c>
      <c r="AA21" s="3" t="str">
        <f>ifs(day9_input_parsed!AA21&gt;8,"x",day9_input_parsed!AA20&lt;day9_input_parsed!AA21,"^",day9_input_parsed!AB21&lt;day9_input_parsed!AA21,"&gt;",day9_input_parsed!AA22&lt;day9_input_parsed!AA21,"v",day9_input_parsed!Z21&lt;day9_input_parsed!AA21,"&lt;",TRUE,"o")</f>
        <v>x</v>
      </c>
      <c r="AB21" s="3" t="str">
        <f>ifs(day9_input_parsed!AB21&gt;8,"x",day9_input_parsed!AB20&lt;day9_input_parsed!AB21,"^",day9_input_parsed!AC21&lt;day9_input_parsed!AB21,"&gt;",day9_input_parsed!AB22&lt;day9_input_parsed!AB21,"v",day9_input_parsed!AA21&lt;day9_input_parsed!AB21,"&lt;",TRUE,"o")</f>
        <v>x</v>
      </c>
      <c r="AC21" s="3" t="str">
        <f>ifs(day9_input_parsed!AC21&gt;8,"x",day9_input_parsed!AC20&lt;day9_input_parsed!AC21,"^",day9_input_parsed!AD21&lt;day9_input_parsed!AC21,"&gt;",day9_input_parsed!AC22&lt;day9_input_parsed!AC21,"v",day9_input_parsed!AB21&lt;day9_input_parsed!AC21,"&lt;",TRUE,"o")</f>
        <v>x</v>
      </c>
      <c r="AD21" s="3" t="str">
        <f>ifs(day9_input_parsed!AD21&gt;8,"x",day9_input_parsed!AD20&lt;day9_input_parsed!AD21,"^",day9_input_parsed!AE21&lt;day9_input_parsed!AD21,"&gt;",day9_input_parsed!AD22&lt;day9_input_parsed!AD21,"v",day9_input_parsed!AC21&lt;day9_input_parsed!AD21,"&lt;",TRUE,"o")</f>
        <v>v</v>
      </c>
      <c r="AE21" s="3" t="str">
        <f>ifs(day9_input_parsed!AE21&gt;8,"x",day9_input_parsed!AE20&lt;day9_input_parsed!AE21,"^",day9_input_parsed!AF21&lt;day9_input_parsed!AE21,"&gt;",day9_input_parsed!AE22&lt;day9_input_parsed!AE21,"v",day9_input_parsed!AD21&lt;day9_input_parsed!AE21,"&lt;",TRUE,"o")</f>
        <v>x</v>
      </c>
      <c r="AF21" s="3" t="str">
        <f>ifs(day9_input_parsed!AF21&gt;8,"x",day9_input_parsed!AF20&lt;day9_input_parsed!AF21,"^",day9_input_parsed!AG21&lt;day9_input_parsed!AF21,"&gt;",day9_input_parsed!AF22&lt;day9_input_parsed!AF21,"v",day9_input_parsed!AE21&lt;day9_input_parsed!AF21,"&lt;",TRUE,"o")</f>
        <v>v</v>
      </c>
      <c r="AG21" s="3" t="str">
        <f>ifs(day9_input_parsed!AG21&gt;8,"x",day9_input_parsed!AG20&lt;day9_input_parsed!AG21,"^",day9_input_parsed!AH21&lt;day9_input_parsed!AG21,"&gt;",day9_input_parsed!AG22&lt;day9_input_parsed!AG21,"v",day9_input_parsed!AF21&lt;day9_input_parsed!AG21,"&lt;",TRUE,"o")</f>
        <v>&gt;</v>
      </c>
      <c r="AH21" s="3" t="str">
        <f>ifs(day9_input_parsed!AH21&gt;8,"x",day9_input_parsed!AH20&lt;day9_input_parsed!AH21,"^",day9_input_parsed!AI21&lt;day9_input_parsed!AH21,"&gt;",day9_input_parsed!AH22&lt;day9_input_parsed!AH21,"v",day9_input_parsed!AG21&lt;day9_input_parsed!AH21,"&lt;",TRUE,"o")</f>
        <v>&gt;</v>
      </c>
      <c r="AI21" s="3" t="str">
        <f>ifs(day9_input_parsed!AI21&gt;8,"x",day9_input_parsed!AI20&lt;day9_input_parsed!AI21,"^",day9_input_parsed!AJ21&lt;day9_input_parsed!AI21,"&gt;",day9_input_parsed!AI22&lt;day9_input_parsed!AI21,"v",day9_input_parsed!AH21&lt;day9_input_parsed!AI21,"&lt;",TRUE,"o")</f>
        <v>v</v>
      </c>
      <c r="AJ21" s="3" t="str">
        <f>ifs(day9_input_parsed!AJ21&gt;8,"x",day9_input_parsed!AJ20&lt;day9_input_parsed!AJ21,"^",day9_input_parsed!AK21&lt;day9_input_parsed!AJ21,"&gt;",day9_input_parsed!AJ22&lt;day9_input_parsed!AJ21,"v",day9_input_parsed!AI21&lt;day9_input_parsed!AJ21,"&lt;",TRUE,"o")</f>
        <v>x</v>
      </c>
      <c r="AK21" s="3" t="str">
        <f>ifs(day9_input_parsed!AK21&gt;8,"x",day9_input_parsed!AK20&lt;day9_input_parsed!AK21,"^",day9_input_parsed!AL21&lt;day9_input_parsed!AK21,"&gt;",day9_input_parsed!AK22&lt;day9_input_parsed!AK21,"v",day9_input_parsed!AJ21&lt;day9_input_parsed!AK21,"&lt;",TRUE,"o")</f>
        <v>v</v>
      </c>
      <c r="AL21" s="3" t="str">
        <f>ifs(day9_input_parsed!AL21&gt;8,"x",day9_input_parsed!AL20&lt;day9_input_parsed!AL21,"^",day9_input_parsed!AM21&lt;day9_input_parsed!AL21,"&gt;",day9_input_parsed!AL22&lt;day9_input_parsed!AL21,"v",day9_input_parsed!AK21&lt;day9_input_parsed!AL21,"&lt;",TRUE,"o")</f>
        <v>v</v>
      </c>
      <c r="AM21" s="3" t="str">
        <f>ifs(day9_input_parsed!AM21&gt;8,"x",day9_input_parsed!AM20&lt;day9_input_parsed!AM21,"^",day9_input_parsed!AN21&lt;day9_input_parsed!AM21,"&gt;",day9_input_parsed!AM22&lt;day9_input_parsed!AM21,"v",day9_input_parsed!AL21&lt;day9_input_parsed!AM21,"&lt;",TRUE,"o")</f>
        <v>x</v>
      </c>
      <c r="AN21" s="3" t="str">
        <f>ifs(day9_input_parsed!AN21&gt;8,"x",day9_input_parsed!AN20&lt;day9_input_parsed!AN21,"^",day9_input_parsed!AO21&lt;day9_input_parsed!AN21,"&gt;",day9_input_parsed!AN22&lt;day9_input_parsed!AN21,"v",day9_input_parsed!AM21&lt;day9_input_parsed!AN21,"&lt;",TRUE,"o")</f>
        <v>x</v>
      </c>
      <c r="AO21" s="3" t="str">
        <f>ifs(day9_input_parsed!AO21&gt;8,"x",day9_input_parsed!AO20&lt;day9_input_parsed!AO21,"^",day9_input_parsed!AP21&lt;day9_input_parsed!AO21,"&gt;",day9_input_parsed!AO22&lt;day9_input_parsed!AO21,"v",day9_input_parsed!AN21&lt;day9_input_parsed!AO21,"&lt;",TRUE,"o")</f>
        <v>^</v>
      </c>
      <c r="AP21" s="3" t="str">
        <f>ifs(day9_input_parsed!AP21&gt;8,"x",day9_input_parsed!AP20&lt;day9_input_parsed!AP21,"^",day9_input_parsed!AQ21&lt;day9_input_parsed!AP21,"&gt;",day9_input_parsed!AP22&lt;day9_input_parsed!AP21,"v",day9_input_parsed!AO21&lt;day9_input_parsed!AP21,"&lt;",TRUE,"o")</f>
        <v>^</v>
      </c>
      <c r="AQ21" s="3" t="str">
        <f>ifs(day9_input_parsed!AQ21&gt;8,"x",day9_input_parsed!AQ20&lt;day9_input_parsed!AQ21,"^",day9_input_parsed!AR21&lt;day9_input_parsed!AQ21,"&gt;",day9_input_parsed!AQ22&lt;day9_input_parsed!AQ21,"v",day9_input_parsed!AP21&lt;day9_input_parsed!AQ21,"&lt;",TRUE,"o")</f>
        <v>^</v>
      </c>
      <c r="AR21" s="3" t="str">
        <f>ifs(day9_input_parsed!AR21&gt;8,"x",day9_input_parsed!AR20&lt;day9_input_parsed!AR21,"^",day9_input_parsed!AS21&lt;day9_input_parsed!AR21,"&gt;",day9_input_parsed!AR22&lt;day9_input_parsed!AR21,"v",day9_input_parsed!AQ21&lt;day9_input_parsed!AR21,"&lt;",TRUE,"o")</f>
        <v>x</v>
      </c>
      <c r="AS21" s="3" t="str">
        <f>ifs(day9_input_parsed!AS21&gt;8,"x",day9_input_parsed!AS20&lt;day9_input_parsed!AS21,"^",day9_input_parsed!AT21&lt;day9_input_parsed!AS21,"&gt;",day9_input_parsed!AS22&lt;day9_input_parsed!AS21,"v",day9_input_parsed!AR21&lt;day9_input_parsed!AS21,"&lt;",TRUE,"o")</f>
        <v>^</v>
      </c>
      <c r="AT21" s="3" t="str">
        <f>ifs(day9_input_parsed!AT21&gt;8,"x",day9_input_parsed!AT20&lt;day9_input_parsed!AT21,"^",day9_input_parsed!AU21&lt;day9_input_parsed!AT21,"&gt;",day9_input_parsed!AT22&lt;day9_input_parsed!AT21,"v",day9_input_parsed!AS21&lt;day9_input_parsed!AT21,"&lt;",TRUE,"o")</f>
        <v>^</v>
      </c>
      <c r="AU21" s="3" t="str">
        <f>ifs(day9_input_parsed!AU21&gt;8,"x",day9_input_parsed!AU20&lt;day9_input_parsed!AU21,"^",day9_input_parsed!AV21&lt;day9_input_parsed!AU21,"&gt;",day9_input_parsed!AU22&lt;day9_input_parsed!AU21,"v",day9_input_parsed!AT21&lt;day9_input_parsed!AU21,"&lt;",TRUE,"o")</f>
        <v>^</v>
      </c>
      <c r="AV21" s="3" t="str">
        <f>ifs(day9_input_parsed!AV21&gt;8,"x",day9_input_parsed!AV20&lt;day9_input_parsed!AV21,"^",day9_input_parsed!AW21&lt;day9_input_parsed!AV21,"&gt;",day9_input_parsed!AV22&lt;day9_input_parsed!AV21,"v",day9_input_parsed!AU21&lt;day9_input_parsed!AV21,"&lt;",TRUE,"o")</f>
        <v>^</v>
      </c>
      <c r="AW21" s="3" t="str">
        <f>ifs(day9_input_parsed!AW21&gt;8,"x",day9_input_parsed!AW20&lt;day9_input_parsed!AW21,"^",day9_input_parsed!AX21&lt;day9_input_parsed!AW21,"&gt;",day9_input_parsed!AW22&lt;day9_input_parsed!AW21,"v",day9_input_parsed!AV21&lt;day9_input_parsed!AW21,"&lt;",TRUE,"o")</f>
        <v>x</v>
      </c>
      <c r="AX21" s="3" t="str">
        <f>ifs(day9_input_parsed!AX21&gt;8,"x",day9_input_parsed!AX20&lt;day9_input_parsed!AX21,"^",day9_input_parsed!AY21&lt;day9_input_parsed!AX21,"&gt;",day9_input_parsed!AX22&lt;day9_input_parsed!AX21,"v",day9_input_parsed!AW21&lt;day9_input_parsed!AX21,"&lt;",TRUE,"o")</f>
        <v>x</v>
      </c>
      <c r="AY21" s="3" t="str">
        <f>ifs(day9_input_parsed!AY21&gt;8,"x",day9_input_parsed!AY20&lt;day9_input_parsed!AY21,"^",day9_input_parsed!AZ21&lt;day9_input_parsed!AY21,"&gt;",day9_input_parsed!AY22&lt;day9_input_parsed!AY21,"v",day9_input_parsed!AX21&lt;day9_input_parsed!AY21,"&lt;",TRUE,"o")</f>
        <v>v</v>
      </c>
      <c r="AZ21" s="3" t="str">
        <f>ifs(day9_input_parsed!AZ21&gt;8,"x",day9_input_parsed!AZ20&lt;day9_input_parsed!AZ21,"^",day9_input_parsed!BA21&lt;day9_input_parsed!AZ21,"&gt;",day9_input_parsed!AZ22&lt;day9_input_parsed!AZ21,"v",day9_input_parsed!AY21&lt;day9_input_parsed!AZ21,"&lt;",TRUE,"o")</f>
        <v>^</v>
      </c>
      <c r="BA21" s="3" t="str">
        <f>ifs(day9_input_parsed!BA21&gt;8,"x",day9_input_parsed!BA20&lt;day9_input_parsed!BA21,"^",day9_input_parsed!BB21&lt;day9_input_parsed!BA21,"&gt;",day9_input_parsed!BA22&lt;day9_input_parsed!BA21,"v",day9_input_parsed!AZ21&lt;day9_input_parsed!BA21,"&lt;",TRUE,"o")</f>
        <v>v</v>
      </c>
      <c r="BB21" s="3" t="str">
        <f>ifs(day9_input_parsed!BB21&gt;8,"x",day9_input_parsed!BB20&lt;day9_input_parsed!BB21,"^",day9_input_parsed!BC21&lt;day9_input_parsed!BB21,"&gt;",day9_input_parsed!BB22&lt;day9_input_parsed!BB21,"v",day9_input_parsed!BA21&lt;day9_input_parsed!BB21,"&lt;",TRUE,"o")</f>
        <v>^</v>
      </c>
      <c r="BC21" s="3" t="str">
        <f>ifs(day9_input_parsed!BC21&gt;8,"x",day9_input_parsed!BC20&lt;day9_input_parsed!BC21,"^",day9_input_parsed!BD21&lt;day9_input_parsed!BC21,"&gt;",day9_input_parsed!BC22&lt;day9_input_parsed!BC21,"v",day9_input_parsed!BB21&lt;day9_input_parsed!BC21,"&lt;",TRUE,"o")</f>
        <v>v</v>
      </c>
      <c r="BD21" s="3" t="str">
        <f>ifs(day9_input_parsed!BD21&gt;8,"x",day9_input_parsed!BD20&lt;day9_input_parsed!BD21,"^",day9_input_parsed!BE21&lt;day9_input_parsed!BD21,"&gt;",day9_input_parsed!BD22&lt;day9_input_parsed!BD21,"v",day9_input_parsed!BC21&lt;day9_input_parsed!BD21,"&lt;",TRUE,"o")</f>
        <v>&lt;</v>
      </c>
      <c r="BE21" s="3" t="str">
        <f>ifs(day9_input_parsed!BE21&gt;8,"x",day9_input_parsed!BE20&lt;day9_input_parsed!BE21,"^",day9_input_parsed!BF21&lt;day9_input_parsed!BE21,"&gt;",day9_input_parsed!BE22&lt;day9_input_parsed!BE21,"v",day9_input_parsed!BD21&lt;day9_input_parsed!BE21,"&lt;",TRUE,"o")</f>
        <v>x</v>
      </c>
      <c r="BF21" s="3" t="str">
        <f>ifs(day9_input_parsed!BF21&gt;8,"x",day9_input_parsed!BF20&lt;day9_input_parsed!BF21,"^",day9_input_parsed!BG21&lt;day9_input_parsed!BF21,"&gt;",day9_input_parsed!BF22&lt;day9_input_parsed!BF21,"v",day9_input_parsed!BE21&lt;day9_input_parsed!BF21,"&lt;",TRUE,"o")</f>
        <v>x</v>
      </c>
      <c r="BG21" s="3" t="str">
        <f>ifs(day9_input_parsed!BG21&gt;8,"x",day9_input_parsed!BG20&lt;day9_input_parsed!BG21,"^",day9_input_parsed!BH21&lt;day9_input_parsed!BG21,"&gt;",day9_input_parsed!BG22&lt;day9_input_parsed!BG21,"v",day9_input_parsed!BF21&lt;day9_input_parsed!BG21,"&lt;",TRUE,"o")</f>
        <v>&gt;</v>
      </c>
      <c r="BH21" s="3" t="str">
        <f>ifs(day9_input_parsed!BH21&gt;8,"x",day9_input_parsed!BH20&lt;day9_input_parsed!BH21,"^",day9_input_parsed!BI21&lt;day9_input_parsed!BH21,"&gt;",day9_input_parsed!BH22&lt;day9_input_parsed!BH21,"v",day9_input_parsed!BG21&lt;day9_input_parsed!BH21,"&lt;",TRUE,"o")</f>
        <v>&gt;</v>
      </c>
      <c r="BI21" s="3" t="str">
        <f>ifs(day9_input_parsed!BI21&gt;8,"x",day9_input_parsed!BI20&lt;day9_input_parsed!BI21,"^",day9_input_parsed!BJ21&lt;day9_input_parsed!BI21,"&gt;",day9_input_parsed!BI22&lt;day9_input_parsed!BI21,"v",day9_input_parsed!BH21&lt;day9_input_parsed!BI21,"&lt;",TRUE,"o")</f>
        <v>&gt;</v>
      </c>
      <c r="BJ21" s="3" t="str">
        <f>ifs(day9_input_parsed!BJ21&gt;8,"x",day9_input_parsed!BJ20&lt;day9_input_parsed!BJ21,"^",day9_input_parsed!BK21&lt;day9_input_parsed!BJ21,"&gt;",day9_input_parsed!BJ22&lt;day9_input_parsed!BJ21,"v",day9_input_parsed!BI21&lt;day9_input_parsed!BJ21,"&lt;",TRUE,"o")</f>
        <v>v</v>
      </c>
      <c r="BK21" s="3" t="str">
        <f>ifs(day9_input_parsed!BK21&gt;8,"x",day9_input_parsed!BK20&lt;day9_input_parsed!BK21,"^",day9_input_parsed!BL21&lt;day9_input_parsed!BK21,"&gt;",day9_input_parsed!BK22&lt;day9_input_parsed!BK21,"v",day9_input_parsed!BJ21&lt;day9_input_parsed!BK21,"&lt;",TRUE,"o")</f>
        <v>v</v>
      </c>
      <c r="BL21" s="3" t="str">
        <f>ifs(day9_input_parsed!BL21&gt;8,"x",day9_input_parsed!BL20&lt;day9_input_parsed!BL21,"^",day9_input_parsed!BM21&lt;day9_input_parsed!BL21,"&gt;",day9_input_parsed!BL22&lt;day9_input_parsed!BL21,"v",day9_input_parsed!BK21&lt;day9_input_parsed!BL21,"&lt;",TRUE,"o")</f>
        <v>^</v>
      </c>
      <c r="BM21" s="3" t="str">
        <f>ifs(day9_input_parsed!BM21&gt;8,"x",day9_input_parsed!BM20&lt;day9_input_parsed!BM21,"^",day9_input_parsed!BN21&lt;day9_input_parsed!BM21,"&gt;",day9_input_parsed!BM22&lt;day9_input_parsed!BM21,"v",day9_input_parsed!BL21&lt;day9_input_parsed!BM21,"&lt;",TRUE,"o")</f>
        <v>v</v>
      </c>
      <c r="BN21" s="3" t="str">
        <f>ifs(day9_input_parsed!BN21&gt;8,"x",day9_input_parsed!BN20&lt;day9_input_parsed!BN21,"^",day9_input_parsed!BO21&lt;day9_input_parsed!BN21,"&gt;",day9_input_parsed!BN22&lt;day9_input_parsed!BN21,"v",day9_input_parsed!BM21&lt;day9_input_parsed!BN21,"&lt;",TRUE,"o")</f>
        <v>x</v>
      </c>
      <c r="BO21" s="3" t="str">
        <f>ifs(day9_input_parsed!BO21&gt;8,"x",day9_input_parsed!BO20&lt;day9_input_parsed!BO21,"^",day9_input_parsed!BP21&lt;day9_input_parsed!BO21,"&gt;",day9_input_parsed!BO22&lt;day9_input_parsed!BO21,"v",day9_input_parsed!BN21&lt;day9_input_parsed!BO21,"&lt;",TRUE,"o")</f>
        <v>&gt;</v>
      </c>
      <c r="BP21" s="3" t="str">
        <f>ifs(day9_input_parsed!BP21&gt;8,"x",day9_input_parsed!BP20&lt;day9_input_parsed!BP21,"^",day9_input_parsed!BQ21&lt;day9_input_parsed!BP21,"&gt;",day9_input_parsed!BP22&lt;day9_input_parsed!BP21,"v",day9_input_parsed!BO21&lt;day9_input_parsed!BP21,"&lt;",TRUE,"o")</f>
        <v>&gt;</v>
      </c>
      <c r="BQ21" s="3" t="str">
        <f>ifs(day9_input_parsed!BQ21&gt;8,"x",day9_input_parsed!BQ20&lt;day9_input_parsed!BQ21,"^",day9_input_parsed!BR21&lt;day9_input_parsed!BQ21,"&gt;",day9_input_parsed!BQ22&lt;day9_input_parsed!BQ21,"v",day9_input_parsed!BP21&lt;day9_input_parsed!BQ21,"&lt;",TRUE,"o")</f>
        <v>&gt;</v>
      </c>
      <c r="BR21" s="3" t="str">
        <f>ifs(day9_input_parsed!BR21&gt;8,"x",day9_input_parsed!BR20&lt;day9_input_parsed!BR21,"^",day9_input_parsed!BS21&lt;day9_input_parsed!BR21,"&gt;",day9_input_parsed!BR22&lt;day9_input_parsed!BR21,"v",day9_input_parsed!BQ21&lt;day9_input_parsed!BR21,"&lt;",TRUE,"o")</f>
        <v>&gt;</v>
      </c>
      <c r="BS21" s="3" t="str">
        <f>ifs(day9_input_parsed!BS21&gt;8,"x",day9_input_parsed!BS20&lt;day9_input_parsed!BS21,"^",day9_input_parsed!BT21&lt;day9_input_parsed!BS21,"&gt;",day9_input_parsed!BS22&lt;day9_input_parsed!BS21,"v",day9_input_parsed!BR21&lt;day9_input_parsed!BS21,"&lt;",TRUE,"o")</f>
        <v>v</v>
      </c>
      <c r="BT21" s="3" t="str">
        <f>ifs(day9_input_parsed!BT21&gt;8,"x",day9_input_parsed!BT20&lt;day9_input_parsed!BT21,"^",day9_input_parsed!BU21&lt;day9_input_parsed!BT21,"&gt;",day9_input_parsed!BT22&lt;day9_input_parsed!BT21,"v",day9_input_parsed!BS21&lt;day9_input_parsed!BT21,"&lt;",TRUE,"o")</f>
        <v>v</v>
      </c>
      <c r="BU21" s="3" t="str">
        <f>ifs(day9_input_parsed!BU21&gt;8,"x",day9_input_parsed!BU20&lt;day9_input_parsed!BU21,"^",day9_input_parsed!BV21&lt;day9_input_parsed!BU21,"&gt;",day9_input_parsed!BU22&lt;day9_input_parsed!BU21,"v",day9_input_parsed!BT21&lt;day9_input_parsed!BU21,"&lt;",TRUE,"o")</f>
        <v>x</v>
      </c>
      <c r="BV21" s="3" t="str">
        <f>ifs(day9_input_parsed!BV21&gt;8,"x",day9_input_parsed!BV20&lt;day9_input_parsed!BV21,"^",day9_input_parsed!BW21&lt;day9_input_parsed!BV21,"&gt;",day9_input_parsed!BV22&lt;day9_input_parsed!BV21,"v",day9_input_parsed!BU21&lt;day9_input_parsed!BV21,"&lt;",TRUE,"o")</f>
        <v>x</v>
      </c>
      <c r="BW21" s="3" t="str">
        <f>ifs(day9_input_parsed!BW21&gt;8,"x",day9_input_parsed!BW20&lt;day9_input_parsed!BW21,"^",day9_input_parsed!BX21&lt;day9_input_parsed!BW21,"&gt;",day9_input_parsed!BW22&lt;day9_input_parsed!BW21,"v",day9_input_parsed!BV21&lt;day9_input_parsed!BW21,"&lt;",TRUE,"o")</f>
        <v>^</v>
      </c>
      <c r="BX21" s="3" t="str">
        <f>ifs(day9_input_parsed!BX21&gt;8,"x",day9_input_parsed!BX20&lt;day9_input_parsed!BX21,"^",day9_input_parsed!BY21&lt;day9_input_parsed!BX21,"&gt;",day9_input_parsed!BX22&lt;day9_input_parsed!BX21,"v",day9_input_parsed!BW21&lt;day9_input_parsed!BX21,"&lt;",TRUE,"o")</f>
        <v>^</v>
      </c>
      <c r="BY21" s="3" t="str">
        <f>ifs(day9_input_parsed!BY21&gt;8,"x",day9_input_parsed!BY20&lt;day9_input_parsed!BY21,"^",day9_input_parsed!BZ21&lt;day9_input_parsed!BY21,"&gt;",day9_input_parsed!BY22&lt;day9_input_parsed!BY21,"v",day9_input_parsed!BX21&lt;day9_input_parsed!BY21,"&lt;",TRUE,"o")</f>
        <v>x</v>
      </c>
      <c r="BZ21" s="3" t="str">
        <f>ifs(day9_input_parsed!BZ21&gt;8,"x",day9_input_parsed!BZ20&lt;day9_input_parsed!BZ21,"^",day9_input_parsed!CA21&lt;day9_input_parsed!BZ21,"&gt;",day9_input_parsed!BZ22&lt;day9_input_parsed!BZ21,"v",day9_input_parsed!BY21&lt;day9_input_parsed!BZ21,"&lt;",TRUE,"o")</f>
        <v>&gt;</v>
      </c>
      <c r="CA21" s="3" t="str">
        <f>ifs(day9_input_parsed!CA21&gt;8,"x",day9_input_parsed!CA20&lt;day9_input_parsed!CA21,"^",day9_input_parsed!CB21&lt;day9_input_parsed!CA21,"&gt;",day9_input_parsed!CA22&lt;day9_input_parsed!CA21,"v",day9_input_parsed!BZ21&lt;day9_input_parsed!CA21,"&lt;",TRUE,"o")</f>
        <v>&gt;</v>
      </c>
      <c r="CB21" s="3" t="str">
        <f>ifs(day9_input_parsed!CB21&gt;8,"x",day9_input_parsed!CB20&lt;day9_input_parsed!CB21,"^",day9_input_parsed!CC21&lt;day9_input_parsed!CB21,"&gt;",day9_input_parsed!CB22&lt;day9_input_parsed!CB21,"v",day9_input_parsed!CA21&lt;day9_input_parsed!CB21,"&lt;",TRUE,"o")</f>
        <v>v</v>
      </c>
      <c r="CC21" s="3" t="str">
        <f>ifs(day9_input_parsed!CC21&gt;8,"x",day9_input_parsed!CC20&lt;day9_input_parsed!CC21,"^",day9_input_parsed!CD21&lt;day9_input_parsed!CC21,"&gt;",day9_input_parsed!CC22&lt;day9_input_parsed!CC21,"v",day9_input_parsed!CB21&lt;day9_input_parsed!CC21,"&lt;",TRUE,"o")</f>
        <v>v</v>
      </c>
      <c r="CD21" s="3" t="str">
        <f>ifs(day9_input_parsed!CD21&gt;8,"x",day9_input_parsed!CD20&lt;day9_input_parsed!CD21,"^",day9_input_parsed!CE21&lt;day9_input_parsed!CD21,"&gt;",day9_input_parsed!CD22&lt;day9_input_parsed!CD21,"v",day9_input_parsed!CC21&lt;day9_input_parsed!CD21,"&lt;",TRUE,"o")</f>
        <v>v</v>
      </c>
      <c r="CE21" s="3" t="str">
        <f>ifs(day9_input_parsed!CE21&gt;8,"x",day9_input_parsed!CE20&lt;day9_input_parsed!CE21,"^",day9_input_parsed!CF21&lt;day9_input_parsed!CE21,"&gt;",day9_input_parsed!CE22&lt;day9_input_parsed!CE21,"v",day9_input_parsed!CD21&lt;day9_input_parsed!CE21,"&lt;",TRUE,"o")</f>
        <v>x</v>
      </c>
      <c r="CF21" s="3" t="str">
        <f>ifs(day9_input_parsed!CF21&gt;8,"x",day9_input_parsed!CF20&lt;day9_input_parsed!CF21,"^",day9_input_parsed!CG21&lt;day9_input_parsed!CF21,"&gt;",day9_input_parsed!CF22&lt;day9_input_parsed!CF21,"v",day9_input_parsed!CE21&lt;day9_input_parsed!CF21,"&lt;",TRUE,"o")</f>
        <v>x</v>
      </c>
      <c r="CG21" s="3" t="str">
        <f>ifs(day9_input_parsed!CG21&gt;8,"x",day9_input_parsed!CG20&lt;day9_input_parsed!CG21,"^",day9_input_parsed!CH21&lt;day9_input_parsed!CG21,"&gt;",day9_input_parsed!CG22&lt;day9_input_parsed!CG21,"v",day9_input_parsed!CF21&lt;day9_input_parsed!CG21,"&lt;",TRUE,"o")</f>
        <v>^</v>
      </c>
      <c r="CH21" s="3" t="str">
        <f>ifs(day9_input_parsed!CH21&gt;8,"x",day9_input_parsed!CH20&lt;day9_input_parsed!CH21,"^",day9_input_parsed!CI21&lt;day9_input_parsed!CH21,"&gt;",day9_input_parsed!CH22&lt;day9_input_parsed!CH21,"v",day9_input_parsed!CG21&lt;day9_input_parsed!CH21,"&lt;",TRUE,"o")</f>
        <v>x</v>
      </c>
      <c r="CI21" s="3" t="str">
        <f>ifs(day9_input_parsed!CI21&gt;8,"x",day9_input_parsed!CI20&lt;day9_input_parsed!CI21,"^",day9_input_parsed!CJ21&lt;day9_input_parsed!CI21,"&gt;",day9_input_parsed!CI22&lt;day9_input_parsed!CI21,"v",day9_input_parsed!CH21&lt;day9_input_parsed!CI21,"&lt;",TRUE,"o")</f>
        <v>v</v>
      </c>
      <c r="CJ21" s="3" t="str">
        <f>ifs(day9_input_parsed!CJ21&gt;8,"x",day9_input_parsed!CJ20&lt;day9_input_parsed!CJ21,"^",day9_input_parsed!CK21&lt;day9_input_parsed!CJ21,"&gt;",day9_input_parsed!CJ22&lt;day9_input_parsed!CJ21,"v",day9_input_parsed!CI21&lt;day9_input_parsed!CJ21,"&lt;",TRUE,"o")</f>
        <v>x</v>
      </c>
      <c r="CK21" s="3" t="str">
        <f>ifs(day9_input_parsed!CK21&gt;8,"x",day9_input_parsed!CK20&lt;day9_input_parsed!CK21,"^",day9_input_parsed!CL21&lt;day9_input_parsed!CK21,"&gt;",day9_input_parsed!CK22&lt;day9_input_parsed!CK21,"v",day9_input_parsed!CJ21&lt;day9_input_parsed!CK21,"&lt;",TRUE,"o")</f>
        <v>&gt;</v>
      </c>
      <c r="CL21" s="3" t="str">
        <f>ifs(day9_input_parsed!CL21&gt;8,"x",day9_input_parsed!CL20&lt;day9_input_parsed!CL21,"^",day9_input_parsed!CM21&lt;day9_input_parsed!CL21,"&gt;",day9_input_parsed!CL22&lt;day9_input_parsed!CL21,"v",day9_input_parsed!CK21&lt;day9_input_parsed!CL21,"&lt;",TRUE,"o")</f>
        <v>v</v>
      </c>
      <c r="CM21" s="3" t="str">
        <f>ifs(day9_input_parsed!CM21&gt;8,"x",day9_input_parsed!CM20&lt;day9_input_parsed!CM21,"^",day9_input_parsed!CN21&lt;day9_input_parsed!CM21,"&gt;",day9_input_parsed!CM22&lt;day9_input_parsed!CM21,"v",day9_input_parsed!CL21&lt;day9_input_parsed!CM21,"&lt;",TRUE,"o")</f>
        <v>&lt;</v>
      </c>
      <c r="CN21" s="3" t="str">
        <f>ifs(day9_input_parsed!CN21&gt;8,"x",day9_input_parsed!CN20&lt;day9_input_parsed!CN21,"^",day9_input_parsed!CO21&lt;day9_input_parsed!CN21,"&gt;",day9_input_parsed!CN22&lt;day9_input_parsed!CN21,"v",day9_input_parsed!CM21&lt;day9_input_parsed!CN21,"&lt;",TRUE,"o")</f>
        <v>x</v>
      </c>
      <c r="CO21" s="3" t="str">
        <f>ifs(day9_input_parsed!CO21&gt;8,"x",day9_input_parsed!CO20&lt;day9_input_parsed!CO21,"^",day9_input_parsed!CP21&lt;day9_input_parsed!CO21,"&gt;",day9_input_parsed!CO22&lt;day9_input_parsed!CO21,"v",day9_input_parsed!CN21&lt;day9_input_parsed!CO21,"&lt;",TRUE,"o")</f>
        <v>&gt;</v>
      </c>
      <c r="CP21" s="3" t="str">
        <f>ifs(day9_input_parsed!CP21&gt;8,"x",day9_input_parsed!CP20&lt;day9_input_parsed!CP21,"^",day9_input_parsed!CQ21&lt;day9_input_parsed!CP21,"&gt;",day9_input_parsed!CP22&lt;day9_input_parsed!CP21,"v",day9_input_parsed!CO21&lt;day9_input_parsed!CP21,"&lt;",TRUE,"o")</f>
        <v>&gt;</v>
      </c>
      <c r="CQ21" s="3" t="str">
        <f>ifs(day9_input_parsed!CQ21&gt;8,"x",day9_input_parsed!CQ20&lt;day9_input_parsed!CQ21,"^",day9_input_parsed!CR21&lt;day9_input_parsed!CQ21,"&gt;",day9_input_parsed!CQ22&lt;day9_input_parsed!CQ21,"v",day9_input_parsed!CP21&lt;day9_input_parsed!CQ21,"&lt;",TRUE,"o")</f>
        <v>&gt;</v>
      </c>
      <c r="CR21" s="3" t="str">
        <f>ifs(day9_input_parsed!CR21&gt;8,"x",day9_input_parsed!CR20&lt;day9_input_parsed!CR21,"^",day9_input_parsed!CS21&lt;day9_input_parsed!CR21,"&gt;",day9_input_parsed!CR22&lt;day9_input_parsed!CR21,"v",day9_input_parsed!CQ21&lt;day9_input_parsed!CR21,"&lt;",TRUE,"o")</f>
        <v>^</v>
      </c>
      <c r="CS21" s="3" t="str">
        <f>ifs(day9_input_parsed!CS21&gt;8,"x",day9_input_parsed!CS20&lt;day9_input_parsed!CS21,"^",day9_input_parsed!CT21&lt;day9_input_parsed!CS21,"&gt;",day9_input_parsed!CS22&lt;day9_input_parsed!CS21,"v",day9_input_parsed!CR21&lt;day9_input_parsed!CS21,"&lt;",TRUE,"o")</f>
        <v>^</v>
      </c>
      <c r="CT21" s="3" t="str">
        <f>ifs(day9_input_parsed!CT21&gt;8,"x",day9_input_parsed!CT20&lt;day9_input_parsed!CT21,"^",day9_input_parsed!CU21&lt;day9_input_parsed!CT21,"&gt;",day9_input_parsed!CT22&lt;day9_input_parsed!CT21,"v",day9_input_parsed!CS21&lt;day9_input_parsed!CT21,"&lt;",TRUE,"o")</f>
        <v>^</v>
      </c>
      <c r="CU21" s="3" t="str">
        <f>ifs(day9_input_parsed!CU21&gt;8,"x",day9_input_parsed!CU20&lt;day9_input_parsed!CU21,"^",day9_input_parsed!CV21&lt;day9_input_parsed!CU21,"&gt;",day9_input_parsed!CU22&lt;day9_input_parsed!CU21,"v",day9_input_parsed!CT21&lt;day9_input_parsed!CU21,"&lt;",TRUE,"o")</f>
        <v>^</v>
      </c>
      <c r="CV21" s="3" t="str">
        <f>ifs(day9_input_parsed!CV21&gt;8,"x",day9_input_parsed!CV20&lt;day9_input_parsed!CV21,"^",day9_input_parsed!CW21&lt;day9_input_parsed!CV21,"&gt;",day9_input_parsed!CV22&lt;day9_input_parsed!CV21,"v",day9_input_parsed!CU21&lt;day9_input_parsed!CV21,"&lt;",TRUE,"o")</f>
        <v>^</v>
      </c>
      <c r="CW21" s="3" t="str">
        <f>ifs(day9_input_parsed!CW21&gt;8,"x",day9_input_parsed!CW20&lt;day9_input_parsed!CW21,"^",day9_input_parsed!CX21&lt;day9_input_parsed!CW21,"&gt;",day9_input_parsed!CW22&lt;day9_input_parsed!CW21,"v",day9_input_parsed!CV21&lt;day9_input_parsed!CW21,"&lt;",TRUE,"o")</f>
        <v>^</v>
      </c>
      <c r="CX21" s="3" t="str">
        <f>ifs(day9_input_parsed!CX21&gt;8,"x",day9_input_parsed!CX20&lt;day9_input_parsed!CX21,"^",day9_input_parsed!CY21&lt;day9_input_parsed!CX21,"&gt;",day9_input_parsed!CX22&lt;day9_input_parsed!CX21,"v",day9_input_parsed!CW21&lt;day9_input_parsed!CX21,"&lt;",TRUE,"o")</f>
        <v>^</v>
      </c>
    </row>
    <row r="22">
      <c r="C22" s="3" t="str">
        <f>ifs(day9_input_parsed!C22&gt;8,"x",day9_input_parsed!C21&lt;day9_input_parsed!C22,"^",day9_input_parsed!D22&lt;day9_input_parsed!C22,"&gt;",day9_input_parsed!C23&lt;day9_input_parsed!C22,"v",day9_input_parsed!B22&lt;day9_input_parsed!C22,"&lt;",TRUE,"o")</f>
        <v>v</v>
      </c>
      <c r="D22" s="3" t="str">
        <f>ifs(day9_input_parsed!D22&gt;8,"x",day9_input_parsed!D21&lt;day9_input_parsed!D22,"^",day9_input_parsed!E22&lt;day9_input_parsed!D22,"&gt;",day9_input_parsed!D23&lt;day9_input_parsed!D22,"v",day9_input_parsed!C22&lt;day9_input_parsed!D22,"&lt;",TRUE,"o")</f>
        <v>x</v>
      </c>
      <c r="E22" s="3" t="str">
        <f>ifs(day9_input_parsed!E22&gt;8,"x",day9_input_parsed!E21&lt;day9_input_parsed!E22,"^",day9_input_parsed!F22&lt;day9_input_parsed!E22,"&gt;",day9_input_parsed!E23&lt;day9_input_parsed!E22,"v",day9_input_parsed!D22&lt;day9_input_parsed!E22,"&lt;",TRUE,"o")</f>
        <v>x</v>
      </c>
      <c r="F22" s="3" t="str">
        <f>ifs(day9_input_parsed!F22&gt;8,"x",day9_input_parsed!F21&lt;day9_input_parsed!F22,"^",day9_input_parsed!G22&lt;day9_input_parsed!F22,"&gt;",day9_input_parsed!F23&lt;day9_input_parsed!F22,"v",day9_input_parsed!E22&lt;day9_input_parsed!F22,"&lt;",TRUE,"o")</f>
        <v>&gt;</v>
      </c>
      <c r="G22" s="3" t="str">
        <f>ifs(day9_input_parsed!G22&gt;8,"x",day9_input_parsed!G21&lt;day9_input_parsed!G22,"^",day9_input_parsed!H22&lt;day9_input_parsed!G22,"&gt;",day9_input_parsed!G23&lt;day9_input_parsed!G22,"v",day9_input_parsed!F22&lt;day9_input_parsed!G22,"&lt;",TRUE,"o")</f>
        <v>&gt;</v>
      </c>
      <c r="H22" s="3" t="str">
        <f>ifs(day9_input_parsed!H22&gt;8,"x",day9_input_parsed!H21&lt;day9_input_parsed!H22,"^",day9_input_parsed!I22&lt;day9_input_parsed!H22,"&gt;",day9_input_parsed!H23&lt;day9_input_parsed!H22,"v",day9_input_parsed!G22&lt;day9_input_parsed!H22,"&lt;",TRUE,"o")</f>
        <v>&gt;</v>
      </c>
      <c r="I22" s="3" t="str">
        <f>ifs(day9_input_parsed!I22&gt;8,"x",day9_input_parsed!I21&lt;day9_input_parsed!I22,"^",day9_input_parsed!J22&lt;day9_input_parsed!I22,"&gt;",day9_input_parsed!I23&lt;day9_input_parsed!I22,"v",day9_input_parsed!H22&lt;day9_input_parsed!I22,"&lt;",TRUE,"o")</f>
        <v>&gt;</v>
      </c>
      <c r="J22" s="3" t="str">
        <f>ifs(day9_input_parsed!J22&gt;8,"x",day9_input_parsed!J21&lt;day9_input_parsed!J22,"^",day9_input_parsed!K22&lt;day9_input_parsed!J22,"&gt;",day9_input_parsed!J23&lt;day9_input_parsed!J22,"v",day9_input_parsed!I22&lt;day9_input_parsed!J22,"&lt;",TRUE,"o")</f>
        <v>o</v>
      </c>
      <c r="K22" s="3" t="str">
        <f>ifs(day9_input_parsed!K22&gt;8,"x",day9_input_parsed!K21&lt;day9_input_parsed!K22,"^",day9_input_parsed!L22&lt;day9_input_parsed!K22,"&gt;",day9_input_parsed!K23&lt;day9_input_parsed!K22,"v",day9_input_parsed!J22&lt;day9_input_parsed!K22,"&lt;",TRUE,"o")</f>
        <v>v</v>
      </c>
      <c r="L22" s="3" t="str">
        <f>ifs(day9_input_parsed!L22&gt;8,"x",day9_input_parsed!L21&lt;day9_input_parsed!L22,"^",day9_input_parsed!M22&lt;day9_input_parsed!L22,"&gt;",day9_input_parsed!L23&lt;day9_input_parsed!L22,"v",day9_input_parsed!K22&lt;day9_input_parsed!L22,"&lt;",TRUE,"o")</f>
        <v>^</v>
      </c>
      <c r="M22" s="3" t="str">
        <f>ifs(day9_input_parsed!M22&gt;8,"x",day9_input_parsed!M21&lt;day9_input_parsed!M22,"^",day9_input_parsed!N22&lt;day9_input_parsed!M22,"&gt;",day9_input_parsed!M23&lt;day9_input_parsed!M22,"v",day9_input_parsed!L22&lt;day9_input_parsed!M22,"&lt;",TRUE,"o")</f>
        <v>^</v>
      </c>
      <c r="N22" s="3" t="str">
        <f>ifs(day9_input_parsed!N22&gt;8,"x",day9_input_parsed!N21&lt;day9_input_parsed!N22,"^",day9_input_parsed!O22&lt;day9_input_parsed!N22,"&gt;",day9_input_parsed!N23&lt;day9_input_parsed!N22,"v",day9_input_parsed!M22&lt;day9_input_parsed!N22,"&lt;",TRUE,"o")</f>
        <v>x</v>
      </c>
      <c r="O22" s="3" t="str">
        <f>ifs(day9_input_parsed!O22&gt;8,"x",day9_input_parsed!O21&lt;day9_input_parsed!O22,"^",day9_input_parsed!P22&lt;day9_input_parsed!O22,"&gt;",day9_input_parsed!O23&lt;day9_input_parsed!O22,"v",day9_input_parsed!N22&lt;day9_input_parsed!O22,"&lt;",TRUE,"o")</f>
        <v>&gt;</v>
      </c>
      <c r="P22" s="3" t="str">
        <f>ifs(day9_input_parsed!P22&gt;8,"x",day9_input_parsed!P21&lt;day9_input_parsed!P22,"^",day9_input_parsed!Q22&lt;day9_input_parsed!P22,"&gt;",day9_input_parsed!P23&lt;day9_input_parsed!P22,"v",day9_input_parsed!O22&lt;day9_input_parsed!P22,"&lt;",TRUE,"o")</f>
        <v>&gt;</v>
      </c>
      <c r="Q22" s="3" t="str">
        <f>ifs(day9_input_parsed!Q22&gt;8,"x",day9_input_parsed!Q21&lt;day9_input_parsed!Q22,"^",day9_input_parsed!R22&lt;day9_input_parsed!Q22,"&gt;",day9_input_parsed!Q23&lt;day9_input_parsed!Q22,"v",day9_input_parsed!P22&lt;day9_input_parsed!Q22,"&lt;",TRUE,"o")</f>
        <v>^</v>
      </c>
      <c r="R22" s="3" t="str">
        <f>ifs(day9_input_parsed!R22&gt;8,"x",day9_input_parsed!R21&lt;day9_input_parsed!R22,"^",day9_input_parsed!S22&lt;day9_input_parsed!R22,"&gt;",day9_input_parsed!R23&lt;day9_input_parsed!R22,"v",day9_input_parsed!Q22&lt;day9_input_parsed!R22,"&lt;",TRUE,"o")</f>
        <v>^</v>
      </c>
      <c r="S22" s="3" t="str">
        <f>ifs(day9_input_parsed!S22&gt;8,"x",day9_input_parsed!S21&lt;day9_input_parsed!S22,"^",day9_input_parsed!T22&lt;day9_input_parsed!S22,"&gt;",day9_input_parsed!S23&lt;day9_input_parsed!S22,"v",day9_input_parsed!R22&lt;day9_input_parsed!S22,"&lt;",TRUE,"o")</f>
        <v>&gt;</v>
      </c>
      <c r="T22" s="3" t="str">
        <f>ifs(day9_input_parsed!T22&gt;8,"x",day9_input_parsed!T21&lt;day9_input_parsed!T22,"^",day9_input_parsed!U22&lt;day9_input_parsed!T22,"&gt;",day9_input_parsed!T23&lt;day9_input_parsed!T22,"v",day9_input_parsed!S22&lt;day9_input_parsed!T22,"&lt;",TRUE,"o")</f>
        <v>o</v>
      </c>
      <c r="U22" s="3" t="str">
        <f>ifs(day9_input_parsed!U22&gt;8,"x",day9_input_parsed!U21&lt;day9_input_parsed!U22,"^",day9_input_parsed!V22&lt;day9_input_parsed!U22,"&gt;",day9_input_parsed!U23&lt;day9_input_parsed!U22,"v",day9_input_parsed!T22&lt;day9_input_parsed!U22,"&lt;",TRUE,"o")</f>
        <v>&lt;</v>
      </c>
      <c r="V22" s="3" t="str">
        <f>ifs(day9_input_parsed!V22&gt;8,"x",day9_input_parsed!V21&lt;day9_input_parsed!V22,"^",day9_input_parsed!W22&lt;day9_input_parsed!V22,"&gt;",day9_input_parsed!V23&lt;day9_input_parsed!V22,"v",day9_input_parsed!U22&lt;day9_input_parsed!V22,"&lt;",TRUE,"o")</f>
        <v>x</v>
      </c>
      <c r="W22" s="3" t="str">
        <f>ifs(day9_input_parsed!W22&gt;8,"x",day9_input_parsed!W21&lt;day9_input_parsed!W22,"^",day9_input_parsed!X22&lt;day9_input_parsed!W22,"&gt;",day9_input_parsed!W23&lt;day9_input_parsed!W22,"v",day9_input_parsed!V22&lt;day9_input_parsed!W22,"&lt;",TRUE,"o")</f>
        <v>x</v>
      </c>
      <c r="X22" s="3" t="str">
        <f>ifs(day9_input_parsed!X22&gt;8,"x",day9_input_parsed!X21&lt;day9_input_parsed!X22,"^",day9_input_parsed!Y22&lt;day9_input_parsed!X22,"&gt;",day9_input_parsed!X23&lt;day9_input_parsed!X22,"v",day9_input_parsed!W22&lt;day9_input_parsed!X22,"&lt;",TRUE,"o")</f>
        <v>v</v>
      </c>
      <c r="Y22" s="3" t="str">
        <f>ifs(day9_input_parsed!Y22&gt;8,"x",day9_input_parsed!Y21&lt;day9_input_parsed!Y22,"^",day9_input_parsed!Z22&lt;day9_input_parsed!Y22,"&gt;",day9_input_parsed!Y23&lt;day9_input_parsed!Y22,"v",day9_input_parsed!X22&lt;day9_input_parsed!Y22,"&lt;",TRUE,"o")</f>
        <v>x</v>
      </c>
      <c r="Z22" s="3" t="str">
        <f>ifs(day9_input_parsed!Z22&gt;8,"x",day9_input_parsed!Z21&lt;day9_input_parsed!Z22,"^",day9_input_parsed!AA22&lt;day9_input_parsed!Z22,"&gt;",day9_input_parsed!Z23&lt;day9_input_parsed!Z22,"v",day9_input_parsed!Y22&lt;day9_input_parsed!Z22,"&lt;",TRUE,"o")</f>
        <v>v</v>
      </c>
      <c r="AA22" s="3" t="str">
        <f>ifs(day9_input_parsed!AA22&gt;8,"x",day9_input_parsed!AA21&lt;day9_input_parsed!AA22,"^",day9_input_parsed!AB22&lt;day9_input_parsed!AA22,"&gt;",day9_input_parsed!AA23&lt;day9_input_parsed!AA22,"v",day9_input_parsed!Z22&lt;day9_input_parsed!AA22,"&lt;",TRUE,"o")</f>
        <v>v</v>
      </c>
      <c r="AB22" s="3" t="str">
        <f>ifs(day9_input_parsed!AB22&gt;8,"x",day9_input_parsed!AB21&lt;day9_input_parsed!AB22,"^",day9_input_parsed!AC22&lt;day9_input_parsed!AB22,"&gt;",day9_input_parsed!AB23&lt;day9_input_parsed!AB22,"v",day9_input_parsed!AA22&lt;day9_input_parsed!AB22,"&lt;",TRUE,"o")</f>
        <v>x</v>
      </c>
      <c r="AC22" s="3" t="str">
        <f>ifs(day9_input_parsed!AC22&gt;8,"x",day9_input_parsed!AC21&lt;day9_input_parsed!AC22,"^",day9_input_parsed!AD22&lt;day9_input_parsed!AC22,"&gt;",day9_input_parsed!AC23&lt;day9_input_parsed!AC22,"v",day9_input_parsed!AB22&lt;day9_input_parsed!AC22,"&lt;",TRUE,"o")</f>
        <v>&gt;</v>
      </c>
      <c r="AD22" s="3" t="str">
        <f>ifs(day9_input_parsed!AD22&gt;8,"x",day9_input_parsed!AD21&lt;day9_input_parsed!AD22,"^",day9_input_parsed!AE22&lt;day9_input_parsed!AD22,"&gt;",day9_input_parsed!AD23&lt;day9_input_parsed!AD22,"v",day9_input_parsed!AC22&lt;day9_input_parsed!AD22,"&lt;",TRUE,"o")</f>
        <v>&gt;</v>
      </c>
      <c r="AE22" s="3" t="str">
        <f>ifs(day9_input_parsed!AE22&gt;8,"x",day9_input_parsed!AE21&lt;day9_input_parsed!AE22,"^",day9_input_parsed!AF22&lt;day9_input_parsed!AE22,"&gt;",day9_input_parsed!AE23&lt;day9_input_parsed!AE22,"v",day9_input_parsed!AD22&lt;day9_input_parsed!AE22,"&lt;",TRUE,"o")</f>
        <v>&gt;</v>
      </c>
      <c r="AF22" s="3" t="str">
        <f>ifs(day9_input_parsed!AF22&gt;8,"x",day9_input_parsed!AF21&lt;day9_input_parsed!AF22,"^",day9_input_parsed!AG22&lt;day9_input_parsed!AF22,"&gt;",day9_input_parsed!AF23&lt;day9_input_parsed!AF22,"v",day9_input_parsed!AE22&lt;day9_input_parsed!AF22,"&lt;",TRUE,"o")</f>
        <v>&gt;</v>
      </c>
      <c r="AG22" s="3" t="str">
        <f>ifs(day9_input_parsed!AG22&gt;8,"x",day9_input_parsed!AG21&lt;day9_input_parsed!AG22,"^",day9_input_parsed!AH22&lt;day9_input_parsed!AG22,"&gt;",day9_input_parsed!AG23&lt;day9_input_parsed!AG22,"v",day9_input_parsed!AF22&lt;day9_input_parsed!AG22,"&lt;",TRUE,"o")</f>
        <v>v</v>
      </c>
      <c r="AH22" s="3" t="str">
        <f>ifs(day9_input_parsed!AH22&gt;8,"x",day9_input_parsed!AH21&lt;day9_input_parsed!AH22,"^",day9_input_parsed!AI22&lt;day9_input_parsed!AH22,"&gt;",day9_input_parsed!AH23&lt;day9_input_parsed!AH22,"v",day9_input_parsed!AG22&lt;day9_input_parsed!AH22,"&lt;",TRUE,"o")</f>
        <v>&gt;</v>
      </c>
      <c r="AI22" s="3" t="str">
        <f>ifs(day9_input_parsed!AI22&gt;8,"x",day9_input_parsed!AI21&lt;day9_input_parsed!AI22,"^",day9_input_parsed!AJ22&lt;day9_input_parsed!AI22,"&gt;",day9_input_parsed!AI23&lt;day9_input_parsed!AI22,"v",day9_input_parsed!AH22&lt;day9_input_parsed!AI22,"&lt;",TRUE,"o")</f>
        <v>&gt;</v>
      </c>
      <c r="AJ22" s="3" t="str">
        <f>ifs(day9_input_parsed!AJ22&gt;8,"x",day9_input_parsed!AJ21&lt;day9_input_parsed!AJ22,"^",day9_input_parsed!AK22&lt;day9_input_parsed!AJ22,"&gt;",day9_input_parsed!AJ23&lt;day9_input_parsed!AJ22,"v",day9_input_parsed!AI22&lt;day9_input_parsed!AJ22,"&lt;",TRUE,"o")</f>
        <v>v</v>
      </c>
      <c r="AK22" s="3" t="str">
        <f>ifs(day9_input_parsed!AK22&gt;8,"x",day9_input_parsed!AK21&lt;day9_input_parsed!AK22,"^",day9_input_parsed!AL22&lt;day9_input_parsed!AK22,"&gt;",day9_input_parsed!AK23&lt;day9_input_parsed!AK22,"v",day9_input_parsed!AJ22&lt;day9_input_parsed!AK22,"&lt;",TRUE,"o")</f>
        <v>v</v>
      </c>
      <c r="AL22" s="3" t="str">
        <f>ifs(day9_input_parsed!AL22&gt;8,"x",day9_input_parsed!AL21&lt;day9_input_parsed!AL22,"^",day9_input_parsed!AM22&lt;day9_input_parsed!AL22,"&gt;",day9_input_parsed!AL23&lt;day9_input_parsed!AL22,"v",day9_input_parsed!AK22&lt;day9_input_parsed!AL22,"&lt;",TRUE,"o")</f>
        <v>&lt;</v>
      </c>
      <c r="AM22" s="3" t="str">
        <f>ifs(day9_input_parsed!AM22&gt;8,"x",day9_input_parsed!AM21&lt;day9_input_parsed!AM22,"^",day9_input_parsed!AN22&lt;day9_input_parsed!AM22,"&gt;",day9_input_parsed!AM23&lt;day9_input_parsed!AM22,"v",day9_input_parsed!AL22&lt;day9_input_parsed!AM22,"&lt;",TRUE,"o")</f>
        <v>x</v>
      </c>
      <c r="AN22" s="3" t="str">
        <f>ifs(day9_input_parsed!AN22&gt;8,"x",day9_input_parsed!AN21&lt;day9_input_parsed!AN22,"^",day9_input_parsed!AO22&lt;day9_input_parsed!AN22,"&gt;",day9_input_parsed!AN23&lt;day9_input_parsed!AN22,"v",day9_input_parsed!AM22&lt;day9_input_parsed!AN22,"&lt;",TRUE,"o")</f>
        <v>x</v>
      </c>
      <c r="AO22" s="3" t="str">
        <f>ifs(day9_input_parsed!AO22&gt;8,"x",day9_input_parsed!AO21&lt;day9_input_parsed!AO22,"^",day9_input_parsed!AP22&lt;day9_input_parsed!AO22,"&gt;",day9_input_parsed!AO23&lt;day9_input_parsed!AO22,"v",day9_input_parsed!AN22&lt;day9_input_parsed!AO22,"&lt;",TRUE,"o")</f>
        <v>x</v>
      </c>
      <c r="AP22" s="3" t="str">
        <f>ifs(day9_input_parsed!AP22&gt;8,"x",day9_input_parsed!AP21&lt;day9_input_parsed!AP22,"^",day9_input_parsed!AQ22&lt;day9_input_parsed!AP22,"&gt;",day9_input_parsed!AP23&lt;day9_input_parsed!AP22,"v",day9_input_parsed!AO22&lt;day9_input_parsed!AP22,"&lt;",TRUE,"o")</f>
        <v>x</v>
      </c>
      <c r="AQ22" s="3" t="str">
        <f>ifs(day9_input_parsed!AQ22&gt;8,"x",day9_input_parsed!AQ21&lt;day9_input_parsed!AQ22,"^",day9_input_parsed!AR22&lt;day9_input_parsed!AQ22,"&gt;",day9_input_parsed!AQ23&lt;day9_input_parsed!AQ22,"v",day9_input_parsed!AP22&lt;day9_input_parsed!AQ22,"&lt;",TRUE,"o")</f>
        <v>x</v>
      </c>
      <c r="AR22" s="3" t="str">
        <f>ifs(day9_input_parsed!AR22&gt;8,"x",day9_input_parsed!AR21&lt;day9_input_parsed!AR22,"^",day9_input_parsed!AS22&lt;day9_input_parsed!AR22,"&gt;",day9_input_parsed!AR23&lt;day9_input_parsed!AR22,"v",day9_input_parsed!AQ22&lt;day9_input_parsed!AR22,"&lt;",TRUE,"o")</f>
        <v>v</v>
      </c>
      <c r="AS22" s="3" t="str">
        <f>ifs(day9_input_parsed!AS22&gt;8,"x",day9_input_parsed!AS21&lt;day9_input_parsed!AS22,"^",day9_input_parsed!AT22&lt;day9_input_parsed!AS22,"&gt;",day9_input_parsed!AS23&lt;day9_input_parsed!AS22,"v",day9_input_parsed!AR22&lt;day9_input_parsed!AS22,"&lt;",TRUE,"o")</f>
        <v>x</v>
      </c>
      <c r="AT22" s="3" t="str">
        <f>ifs(day9_input_parsed!AT22&gt;8,"x",day9_input_parsed!AT21&lt;day9_input_parsed!AT22,"^",day9_input_parsed!AU22&lt;day9_input_parsed!AT22,"&gt;",day9_input_parsed!AT23&lt;day9_input_parsed!AT22,"v",day9_input_parsed!AS22&lt;day9_input_parsed!AT22,"&lt;",TRUE,"o")</f>
        <v>^</v>
      </c>
      <c r="AU22" s="3" t="str">
        <f>ifs(day9_input_parsed!AU22&gt;8,"x",day9_input_parsed!AU21&lt;day9_input_parsed!AU22,"^",day9_input_parsed!AV22&lt;day9_input_parsed!AU22,"&gt;",day9_input_parsed!AU23&lt;day9_input_parsed!AU22,"v",day9_input_parsed!AT22&lt;day9_input_parsed!AU22,"&lt;",TRUE,"o")</f>
        <v>^</v>
      </c>
      <c r="AV22" s="3" t="str">
        <f>ifs(day9_input_parsed!AV22&gt;8,"x",day9_input_parsed!AV21&lt;day9_input_parsed!AV22,"^",day9_input_parsed!AW22&lt;day9_input_parsed!AV22,"&gt;",day9_input_parsed!AV23&lt;day9_input_parsed!AV22,"v",day9_input_parsed!AU22&lt;day9_input_parsed!AV22,"&lt;",TRUE,"o")</f>
        <v>x</v>
      </c>
      <c r="AW22" s="3" t="str">
        <f>ifs(day9_input_parsed!AW22&gt;8,"x",day9_input_parsed!AW21&lt;day9_input_parsed!AW22,"^",day9_input_parsed!AX22&lt;day9_input_parsed!AW22,"&gt;",day9_input_parsed!AW23&lt;day9_input_parsed!AW22,"v",day9_input_parsed!AV22&lt;day9_input_parsed!AW22,"&lt;",TRUE,"o")</f>
        <v>x</v>
      </c>
      <c r="AX22" s="3" t="str">
        <f>ifs(day9_input_parsed!AX22&gt;8,"x",day9_input_parsed!AX21&lt;day9_input_parsed!AX22,"^",day9_input_parsed!AY22&lt;day9_input_parsed!AX22,"&gt;",day9_input_parsed!AX23&lt;day9_input_parsed!AX22,"v",day9_input_parsed!AW22&lt;day9_input_parsed!AX22,"&lt;",TRUE,"o")</f>
        <v>x</v>
      </c>
      <c r="AY22" s="3" t="str">
        <f>ifs(day9_input_parsed!AY22&gt;8,"x",day9_input_parsed!AY21&lt;day9_input_parsed!AY22,"^",day9_input_parsed!AZ22&lt;day9_input_parsed!AY22,"&gt;",day9_input_parsed!AY23&lt;day9_input_parsed!AY22,"v",day9_input_parsed!AX22&lt;day9_input_parsed!AY22,"&lt;",TRUE,"o")</f>
        <v>v</v>
      </c>
      <c r="AZ22" s="3" t="str">
        <f>ifs(day9_input_parsed!AZ22&gt;8,"x",day9_input_parsed!AZ21&lt;day9_input_parsed!AZ22,"^",day9_input_parsed!BA22&lt;day9_input_parsed!AZ22,"&gt;",day9_input_parsed!AZ23&lt;day9_input_parsed!AZ22,"v",day9_input_parsed!AY22&lt;day9_input_parsed!AZ22,"&lt;",TRUE,"o")</f>
        <v>&gt;</v>
      </c>
      <c r="BA22" s="3" t="str">
        <f>ifs(day9_input_parsed!BA22&gt;8,"x",day9_input_parsed!BA21&lt;day9_input_parsed!BA22,"^",day9_input_parsed!BB22&lt;day9_input_parsed!BA22,"&gt;",day9_input_parsed!BA23&lt;day9_input_parsed!BA22,"v",day9_input_parsed!AZ22&lt;day9_input_parsed!BA22,"&lt;",TRUE,"o")</f>
        <v>&gt;</v>
      </c>
      <c r="BB22" s="3" t="str">
        <f>ifs(day9_input_parsed!BB22&gt;8,"x",day9_input_parsed!BB21&lt;day9_input_parsed!BB22,"^",day9_input_parsed!BC22&lt;day9_input_parsed!BB22,"&gt;",day9_input_parsed!BB23&lt;day9_input_parsed!BB22,"v",day9_input_parsed!BA22&lt;day9_input_parsed!BB22,"&lt;",TRUE,"o")</f>
        <v>&gt;</v>
      </c>
      <c r="BC22" s="3" t="str">
        <f>ifs(day9_input_parsed!BC22&gt;8,"x",day9_input_parsed!BC21&lt;day9_input_parsed!BC22,"^",day9_input_parsed!BD22&lt;day9_input_parsed!BC22,"&gt;",day9_input_parsed!BC23&lt;day9_input_parsed!BC22,"v",day9_input_parsed!BB22&lt;day9_input_parsed!BC22,"&lt;",TRUE,"o")</f>
        <v>o</v>
      </c>
      <c r="BD22" s="3" t="str">
        <f>ifs(day9_input_parsed!BD22&gt;8,"x",day9_input_parsed!BD21&lt;day9_input_parsed!BD22,"^",day9_input_parsed!BE22&lt;day9_input_parsed!BD22,"&gt;",day9_input_parsed!BD23&lt;day9_input_parsed!BD22,"v",day9_input_parsed!BC22&lt;day9_input_parsed!BD22,"&lt;",TRUE,"o")</f>
        <v>x</v>
      </c>
      <c r="BE22" s="3" t="str">
        <f>ifs(day9_input_parsed!BE22&gt;8,"x",day9_input_parsed!BE21&lt;day9_input_parsed!BE22,"^",day9_input_parsed!BF22&lt;day9_input_parsed!BE22,"&gt;",day9_input_parsed!BE23&lt;day9_input_parsed!BE22,"v",day9_input_parsed!BD22&lt;day9_input_parsed!BE22,"&lt;",TRUE,"o")</f>
        <v>&gt;</v>
      </c>
      <c r="BF22" s="3" t="str">
        <f>ifs(day9_input_parsed!BF22&gt;8,"x",day9_input_parsed!BF21&lt;day9_input_parsed!BF22,"^",day9_input_parsed!BG22&lt;day9_input_parsed!BF22,"&gt;",day9_input_parsed!BF23&lt;day9_input_parsed!BF22,"v",day9_input_parsed!BE22&lt;day9_input_parsed!BF22,"&lt;",TRUE,"o")</f>
        <v>&gt;</v>
      </c>
      <c r="BG22" s="3" t="str">
        <f>ifs(day9_input_parsed!BG22&gt;8,"x",day9_input_parsed!BG21&lt;day9_input_parsed!BG22,"^",day9_input_parsed!BH22&lt;day9_input_parsed!BG22,"&gt;",day9_input_parsed!BG23&lt;day9_input_parsed!BG22,"v",day9_input_parsed!BF22&lt;day9_input_parsed!BG22,"&lt;",TRUE,"o")</f>
        <v>&gt;</v>
      </c>
      <c r="BH22" s="3" t="str">
        <f>ifs(day9_input_parsed!BH22&gt;8,"x",day9_input_parsed!BH21&lt;day9_input_parsed!BH22,"^",day9_input_parsed!BI22&lt;day9_input_parsed!BH22,"&gt;",day9_input_parsed!BH23&lt;day9_input_parsed!BH22,"v",day9_input_parsed!BG22&lt;day9_input_parsed!BH22,"&lt;",TRUE,"o")</f>
        <v>&gt;</v>
      </c>
      <c r="BI22" s="3" t="str">
        <f>ifs(day9_input_parsed!BI22&gt;8,"x",day9_input_parsed!BI21&lt;day9_input_parsed!BI22,"^",day9_input_parsed!BJ22&lt;day9_input_parsed!BI22,"&gt;",day9_input_parsed!BI23&lt;day9_input_parsed!BI22,"v",day9_input_parsed!BH22&lt;day9_input_parsed!BI22,"&lt;",TRUE,"o")</f>
        <v>&gt;</v>
      </c>
      <c r="BJ22" s="3" t="str">
        <f>ifs(day9_input_parsed!BJ22&gt;8,"x",day9_input_parsed!BJ21&lt;day9_input_parsed!BJ22,"^",day9_input_parsed!BK22&lt;day9_input_parsed!BJ22,"&gt;",day9_input_parsed!BJ23&lt;day9_input_parsed!BJ22,"v",day9_input_parsed!BI22&lt;day9_input_parsed!BJ22,"&lt;",TRUE,"o")</f>
        <v>o</v>
      </c>
      <c r="BK22" s="3" t="str">
        <f>ifs(day9_input_parsed!BK22&gt;8,"x",day9_input_parsed!BK21&lt;day9_input_parsed!BK22,"^",day9_input_parsed!BL22&lt;day9_input_parsed!BK22,"&gt;",day9_input_parsed!BK23&lt;day9_input_parsed!BK22,"v",day9_input_parsed!BJ22&lt;day9_input_parsed!BK22,"&lt;",TRUE,"o")</f>
        <v>&lt;</v>
      </c>
      <c r="BL22" s="3" t="str">
        <f>ifs(day9_input_parsed!BL22&gt;8,"x",day9_input_parsed!BL21&lt;day9_input_parsed!BL22,"^",day9_input_parsed!BM22&lt;day9_input_parsed!BL22,"&gt;",day9_input_parsed!BL23&lt;day9_input_parsed!BL22,"v",day9_input_parsed!BK22&lt;day9_input_parsed!BL22,"&lt;",TRUE,"o")</f>
        <v>v</v>
      </c>
      <c r="BM22" s="3" t="str">
        <f>ifs(day9_input_parsed!BM22&gt;8,"x",day9_input_parsed!BM21&lt;day9_input_parsed!BM22,"^",day9_input_parsed!BN22&lt;day9_input_parsed!BM22,"&gt;",day9_input_parsed!BM23&lt;day9_input_parsed!BM22,"v",day9_input_parsed!BL22&lt;day9_input_parsed!BM22,"&lt;",TRUE,"o")</f>
        <v>v</v>
      </c>
      <c r="BN22" s="3" t="str">
        <f>ifs(day9_input_parsed!BN22&gt;8,"x",day9_input_parsed!BN21&lt;day9_input_parsed!BN22,"^",day9_input_parsed!BO22&lt;day9_input_parsed!BN22,"&gt;",day9_input_parsed!BN23&lt;day9_input_parsed!BN22,"v",day9_input_parsed!BM22&lt;day9_input_parsed!BN22,"&lt;",TRUE,"o")</f>
        <v>x</v>
      </c>
      <c r="BO22" s="3" t="str">
        <f>ifs(day9_input_parsed!BO22&gt;8,"x",day9_input_parsed!BO21&lt;day9_input_parsed!BO22,"^",day9_input_parsed!BP22&lt;day9_input_parsed!BO22,"&gt;",day9_input_parsed!BO23&lt;day9_input_parsed!BO22,"v",day9_input_parsed!BN22&lt;day9_input_parsed!BO22,"&lt;",TRUE,"o")</f>
        <v>x</v>
      </c>
      <c r="BP22" s="3" t="str">
        <f>ifs(day9_input_parsed!BP22&gt;8,"x",day9_input_parsed!BP21&lt;day9_input_parsed!BP22,"^",day9_input_parsed!BQ22&lt;day9_input_parsed!BP22,"&gt;",day9_input_parsed!BP23&lt;day9_input_parsed!BP22,"v",day9_input_parsed!BO22&lt;day9_input_parsed!BP22,"&lt;",TRUE,"o")</f>
        <v>^</v>
      </c>
      <c r="BQ22" s="3" t="str">
        <f>ifs(day9_input_parsed!BQ22&gt;8,"x",day9_input_parsed!BQ21&lt;day9_input_parsed!BQ22,"^",day9_input_parsed!BR22&lt;day9_input_parsed!BQ22,"&gt;",day9_input_parsed!BQ23&lt;day9_input_parsed!BQ22,"v",day9_input_parsed!BP22&lt;day9_input_parsed!BQ22,"&lt;",TRUE,"o")</f>
        <v>x</v>
      </c>
      <c r="BR22" s="3" t="str">
        <f>ifs(day9_input_parsed!BR22&gt;8,"x",day9_input_parsed!BR21&lt;day9_input_parsed!BR22,"^",day9_input_parsed!BS22&lt;day9_input_parsed!BR22,"&gt;",day9_input_parsed!BR23&lt;day9_input_parsed!BR22,"v",day9_input_parsed!BQ22&lt;day9_input_parsed!BR22,"&lt;",TRUE,"o")</f>
        <v>&gt;</v>
      </c>
      <c r="BS22" s="3" t="str">
        <f>ifs(day9_input_parsed!BS22&gt;8,"x",day9_input_parsed!BS21&lt;day9_input_parsed!BS22,"^",day9_input_parsed!BT22&lt;day9_input_parsed!BS22,"&gt;",day9_input_parsed!BS23&lt;day9_input_parsed!BS22,"v",day9_input_parsed!BR22&lt;day9_input_parsed!BS22,"&lt;",TRUE,"o")</f>
        <v>v</v>
      </c>
      <c r="BT22" s="3" t="str">
        <f>ifs(day9_input_parsed!BT22&gt;8,"x",day9_input_parsed!BT21&lt;day9_input_parsed!BT22,"^",day9_input_parsed!BU22&lt;day9_input_parsed!BT22,"&gt;",day9_input_parsed!BT23&lt;day9_input_parsed!BT22,"v",day9_input_parsed!BS22&lt;day9_input_parsed!BT22,"&lt;",TRUE,"o")</f>
        <v>v</v>
      </c>
      <c r="BU22" s="3" t="str">
        <f>ifs(day9_input_parsed!BU22&gt;8,"x",day9_input_parsed!BU21&lt;day9_input_parsed!BU22,"^",day9_input_parsed!BV22&lt;day9_input_parsed!BU22,"&gt;",day9_input_parsed!BU23&lt;day9_input_parsed!BU22,"v",day9_input_parsed!BT22&lt;day9_input_parsed!BU22,"&lt;",TRUE,"o")</f>
        <v>v</v>
      </c>
      <c r="BV22" s="3" t="str">
        <f>ifs(day9_input_parsed!BV22&gt;8,"x",day9_input_parsed!BV21&lt;day9_input_parsed!BV22,"^",day9_input_parsed!BW22&lt;day9_input_parsed!BV22,"&gt;",day9_input_parsed!BV23&lt;day9_input_parsed!BV22,"v",day9_input_parsed!BU22&lt;day9_input_parsed!BV22,"&lt;",TRUE,"o")</f>
        <v>&lt;</v>
      </c>
      <c r="BW22" s="3" t="str">
        <f>ifs(day9_input_parsed!BW22&gt;8,"x",day9_input_parsed!BW21&lt;day9_input_parsed!BW22,"^",day9_input_parsed!BX22&lt;day9_input_parsed!BW22,"&gt;",day9_input_parsed!BW23&lt;day9_input_parsed!BW22,"v",day9_input_parsed!BV22&lt;day9_input_parsed!BW22,"&lt;",TRUE,"o")</f>
        <v>x</v>
      </c>
      <c r="BX22" s="3" t="str">
        <f>ifs(day9_input_parsed!BX22&gt;8,"x",day9_input_parsed!BX21&lt;day9_input_parsed!BX22,"^",day9_input_parsed!BY22&lt;day9_input_parsed!BX22,"&gt;",day9_input_parsed!BX23&lt;day9_input_parsed!BX22,"v",day9_input_parsed!BW22&lt;day9_input_parsed!BX22,"&lt;",TRUE,"o")</f>
        <v>x</v>
      </c>
      <c r="BY22" s="3" t="str">
        <f>ifs(day9_input_parsed!BY22&gt;8,"x",day9_input_parsed!BY21&lt;day9_input_parsed!BY22,"^",day9_input_parsed!BZ22&lt;day9_input_parsed!BY22,"&gt;",day9_input_parsed!BY23&lt;day9_input_parsed!BY22,"v",day9_input_parsed!BX22&lt;day9_input_parsed!BY22,"&lt;",TRUE,"o")</f>
        <v>x</v>
      </c>
      <c r="BZ22" s="3" t="str">
        <f>ifs(day9_input_parsed!BZ22&gt;8,"x",day9_input_parsed!BZ21&lt;day9_input_parsed!BZ22,"^",day9_input_parsed!CA22&lt;day9_input_parsed!BZ22,"&gt;",day9_input_parsed!BZ23&lt;day9_input_parsed!BZ22,"v",day9_input_parsed!BY22&lt;day9_input_parsed!BZ22,"&lt;",TRUE,"o")</f>
        <v>x</v>
      </c>
      <c r="CA22" s="3" t="str">
        <f>ifs(day9_input_parsed!CA22&gt;8,"x",day9_input_parsed!CA21&lt;day9_input_parsed!CA22,"^",day9_input_parsed!CB22&lt;day9_input_parsed!CA22,"&gt;",day9_input_parsed!CA23&lt;day9_input_parsed!CA22,"v",day9_input_parsed!BZ22&lt;day9_input_parsed!CA22,"&lt;",TRUE,"o")</f>
        <v>x</v>
      </c>
      <c r="CB22" s="3" t="str">
        <f>ifs(day9_input_parsed!CB22&gt;8,"x",day9_input_parsed!CB21&lt;day9_input_parsed!CB22,"^",day9_input_parsed!CC22&lt;day9_input_parsed!CB22,"&gt;",day9_input_parsed!CB23&lt;day9_input_parsed!CB22,"v",day9_input_parsed!CA22&lt;day9_input_parsed!CB22,"&lt;",TRUE,"o")</f>
        <v>&gt;</v>
      </c>
      <c r="CC22" s="3" t="str">
        <f>ifs(day9_input_parsed!CC22&gt;8,"x",day9_input_parsed!CC21&lt;day9_input_parsed!CC22,"^",day9_input_parsed!CD22&lt;day9_input_parsed!CC22,"&gt;",day9_input_parsed!CC23&lt;day9_input_parsed!CC22,"v",day9_input_parsed!CB22&lt;day9_input_parsed!CC22,"&lt;",TRUE,"o")</f>
        <v>o</v>
      </c>
      <c r="CD22" s="3" t="str">
        <f>ifs(day9_input_parsed!CD22&gt;8,"x",day9_input_parsed!CD21&lt;day9_input_parsed!CD22,"^",day9_input_parsed!CE22&lt;day9_input_parsed!CD22,"&gt;",day9_input_parsed!CD23&lt;day9_input_parsed!CD22,"v",day9_input_parsed!CC22&lt;day9_input_parsed!CD22,"&lt;",TRUE,"o")</f>
        <v>&lt;</v>
      </c>
      <c r="CE22" s="3" t="str">
        <f>ifs(day9_input_parsed!CE22&gt;8,"x",day9_input_parsed!CE21&lt;day9_input_parsed!CE22,"^",day9_input_parsed!CF22&lt;day9_input_parsed!CE22,"&gt;",day9_input_parsed!CE23&lt;day9_input_parsed!CE22,"v",day9_input_parsed!CD22&lt;day9_input_parsed!CE22,"&lt;",TRUE,"o")</f>
        <v>&lt;</v>
      </c>
      <c r="CF22" s="3" t="str">
        <f>ifs(day9_input_parsed!CF22&gt;8,"x",day9_input_parsed!CF21&lt;day9_input_parsed!CF22,"^",day9_input_parsed!CG22&lt;day9_input_parsed!CF22,"&gt;",day9_input_parsed!CF23&lt;day9_input_parsed!CF22,"v",day9_input_parsed!CE22&lt;day9_input_parsed!CF22,"&lt;",TRUE,"o")</f>
        <v>&lt;</v>
      </c>
      <c r="CG22" s="3" t="str">
        <f>ifs(day9_input_parsed!CG22&gt;8,"x",day9_input_parsed!CG21&lt;day9_input_parsed!CG22,"^",day9_input_parsed!CH22&lt;day9_input_parsed!CG22,"&gt;",day9_input_parsed!CG23&lt;day9_input_parsed!CG22,"v",day9_input_parsed!CF22&lt;day9_input_parsed!CG22,"&lt;",TRUE,"o")</f>
        <v>x</v>
      </c>
      <c r="CH22" s="3" t="str">
        <f>ifs(day9_input_parsed!CH22&gt;8,"x",day9_input_parsed!CH21&lt;day9_input_parsed!CH22,"^",day9_input_parsed!CI22&lt;day9_input_parsed!CH22,"&gt;",day9_input_parsed!CH23&lt;day9_input_parsed!CH22,"v",day9_input_parsed!CG22&lt;day9_input_parsed!CH22,"&lt;",TRUE,"o")</f>
        <v>x</v>
      </c>
      <c r="CI22" s="3" t="str">
        <f>ifs(day9_input_parsed!CI22&gt;8,"x",day9_input_parsed!CI21&lt;day9_input_parsed!CI22,"^",day9_input_parsed!CJ22&lt;day9_input_parsed!CI22,"&gt;",day9_input_parsed!CI23&lt;day9_input_parsed!CI22,"v",day9_input_parsed!CH22&lt;day9_input_parsed!CI22,"&lt;",TRUE,"o")</f>
        <v>&gt;</v>
      </c>
      <c r="CJ22" s="3" t="str">
        <f>ifs(day9_input_parsed!CJ22&gt;8,"x",day9_input_parsed!CJ21&lt;day9_input_parsed!CJ22,"^",day9_input_parsed!CK22&lt;day9_input_parsed!CJ22,"&gt;",day9_input_parsed!CJ23&lt;day9_input_parsed!CJ22,"v",day9_input_parsed!CI22&lt;day9_input_parsed!CJ22,"&lt;",TRUE,"o")</f>
        <v>&gt;</v>
      </c>
      <c r="CK22" s="3" t="str">
        <f>ifs(day9_input_parsed!CK22&gt;8,"x",day9_input_parsed!CK21&lt;day9_input_parsed!CK22,"^",day9_input_parsed!CL22&lt;day9_input_parsed!CK22,"&gt;",day9_input_parsed!CK23&lt;day9_input_parsed!CK22,"v",day9_input_parsed!CJ22&lt;day9_input_parsed!CK22,"&lt;",TRUE,"o")</f>
        <v>&gt;</v>
      </c>
      <c r="CL22" s="3" t="str">
        <f>ifs(day9_input_parsed!CL22&gt;8,"x",day9_input_parsed!CL21&lt;day9_input_parsed!CL22,"^",day9_input_parsed!CM22&lt;day9_input_parsed!CL22,"&gt;",day9_input_parsed!CL23&lt;day9_input_parsed!CL22,"v",day9_input_parsed!CK22&lt;day9_input_parsed!CL22,"&lt;",TRUE,"o")</f>
        <v>v</v>
      </c>
      <c r="CM22" s="3" t="str">
        <f>ifs(day9_input_parsed!CM22&gt;8,"x",day9_input_parsed!CM21&lt;day9_input_parsed!CM22,"^",day9_input_parsed!CN22&lt;day9_input_parsed!CM22,"&gt;",day9_input_parsed!CM23&lt;day9_input_parsed!CM22,"v",day9_input_parsed!CL22&lt;day9_input_parsed!CM22,"&lt;",TRUE,"o")</f>
        <v>^</v>
      </c>
      <c r="CN22" s="3" t="str">
        <f>ifs(day9_input_parsed!CN22&gt;8,"x",day9_input_parsed!CN21&lt;day9_input_parsed!CN22,"^",day9_input_parsed!CO22&lt;day9_input_parsed!CN22,"&gt;",day9_input_parsed!CN23&lt;day9_input_parsed!CN22,"v",day9_input_parsed!CM22&lt;day9_input_parsed!CN22,"&lt;",TRUE,"o")</f>
        <v>v</v>
      </c>
      <c r="CO22" s="3" t="str">
        <f>ifs(day9_input_parsed!CO22&gt;8,"x",day9_input_parsed!CO21&lt;day9_input_parsed!CO22,"^",day9_input_parsed!CP22&lt;day9_input_parsed!CO22,"&gt;",day9_input_parsed!CO23&lt;day9_input_parsed!CO22,"v",day9_input_parsed!CN22&lt;day9_input_parsed!CO22,"&lt;",TRUE,"o")</f>
        <v>x</v>
      </c>
      <c r="CP22" s="3" t="str">
        <f>ifs(day9_input_parsed!CP22&gt;8,"x",day9_input_parsed!CP21&lt;day9_input_parsed!CP22,"^",day9_input_parsed!CQ22&lt;day9_input_parsed!CP22,"&gt;",day9_input_parsed!CP23&lt;day9_input_parsed!CP22,"v",day9_input_parsed!CO22&lt;day9_input_parsed!CP22,"&lt;",TRUE,"o")</f>
        <v>x</v>
      </c>
      <c r="CQ22" s="3" t="str">
        <f>ifs(day9_input_parsed!CQ22&gt;8,"x",day9_input_parsed!CQ21&lt;day9_input_parsed!CQ22,"^",day9_input_parsed!CR22&lt;day9_input_parsed!CQ22,"&gt;",day9_input_parsed!CQ23&lt;day9_input_parsed!CQ22,"v",day9_input_parsed!CP22&lt;day9_input_parsed!CQ22,"&lt;",TRUE,"o")</f>
        <v>^</v>
      </c>
      <c r="CR22" s="3" t="str">
        <f>ifs(day9_input_parsed!CR22&gt;8,"x",day9_input_parsed!CR21&lt;day9_input_parsed!CR22,"^",day9_input_parsed!CS22&lt;day9_input_parsed!CR22,"&gt;",day9_input_parsed!CR23&lt;day9_input_parsed!CR22,"v",day9_input_parsed!CQ22&lt;day9_input_parsed!CR22,"&lt;",TRUE,"o")</f>
        <v>^</v>
      </c>
      <c r="CS22" s="3" t="str">
        <f>ifs(day9_input_parsed!CS22&gt;8,"x",day9_input_parsed!CS21&lt;day9_input_parsed!CS22,"^",day9_input_parsed!CT22&lt;day9_input_parsed!CS22,"&gt;",day9_input_parsed!CS23&lt;day9_input_parsed!CS22,"v",day9_input_parsed!CR22&lt;day9_input_parsed!CS22,"&lt;",TRUE,"o")</f>
        <v>^</v>
      </c>
      <c r="CT22" s="3" t="str">
        <f>ifs(day9_input_parsed!CT22&gt;8,"x",day9_input_parsed!CT21&lt;day9_input_parsed!CT22,"^",day9_input_parsed!CU22&lt;day9_input_parsed!CT22,"&gt;",day9_input_parsed!CT23&lt;day9_input_parsed!CT22,"v",day9_input_parsed!CS22&lt;day9_input_parsed!CT22,"&lt;",TRUE,"o")</f>
        <v>^</v>
      </c>
      <c r="CU22" s="3" t="str">
        <f>ifs(day9_input_parsed!CU22&gt;8,"x",day9_input_parsed!CU21&lt;day9_input_parsed!CU22,"^",day9_input_parsed!CV22&lt;day9_input_parsed!CU22,"&gt;",day9_input_parsed!CU23&lt;day9_input_parsed!CU22,"v",day9_input_parsed!CT22&lt;day9_input_parsed!CU22,"&lt;",TRUE,"o")</f>
        <v>^</v>
      </c>
      <c r="CV22" s="3" t="str">
        <f>ifs(day9_input_parsed!CV22&gt;8,"x",day9_input_parsed!CV21&lt;day9_input_parsed!CV22,"^",day9_input_parsed!CW22&lt;day9_input_parsed!CV22,"&gt;",day9_input_parsed!CV23&lt;day9_input_parsed!CV22,"v",day9_input_parsed!CU22&lt;day9_input_parsed!CV22,"&lt;",TRUE,"o")</f>
        <v>x</v>
      </c>
      <c r="CW22" s="3" t="str">
        <f>ifs(day9_input_parsed!CW22&gt;8,"x",day9_input_parsed!CW21&lt;day9_input_parsed!CW22,"^",day9_input_parsed!CX22&lt;day9_input_parsed!CW22,"&gt;",day9_input_parsed!CW23&lt;day9_input_parsed!CW22,"v",day9_input_parsed!CV22&lt;day9_input_parsed!CW22,"&lt;",TRUE,"o")</f>
        <v>^</v>
      </c>
      <c r="CX22" s="3" t="str">
        <f>ifs(day9_input_parsed!CX22&gt;8,"x",day9_input_parsed!CX21&lt;day9_input_parsed!CX22,"^",day9_input_parsed!CY22&lt;day9_input_parsed!CX22,"&gt;",day9_input_parsed!CX23&lt;day9_input_parsed!CX22,"v",day9_input_parsed!CW22&lt;day9_input_parsed!CX22,"&lt;",TRUE,"o")</f>
        <v>^</v>
      </c>
    </row>
    <row r="23">
      <c r="C23" s="3" t="str">
        <f>ifs(day9_input_parsed!C23&gt;8,"x",day9_input_parsed!C22&lt;day9_input_parsed!C23,"^",day9_input_parsed!D23&lt;day9_input_parsed!C23,"&gt;",day9_input_parsed!C24&lt;day9_input_parsed!C23,"v",day9_input_parsed!B23&lt;day9_input_parsed!C23,"&lt;",TRUE,"o")</f>
        <v>o</v>
      </c>
      <c r="D23" s="3" t="str">
        <f>ifs(day9_input_parsed!D23&gt;8,"x",day9_input_parsed!D22&lt;day9_input_parsed!D23,"^",day9_input_parsed!E23&lt;day9_input_parsed!D23,"&gt;",day9_input_parsed!D24&lt;day9_input_parsed!D23,"v",day9_input_parsed!C23&lt;day9_input_parsed!D23,"&lt;",TRUE,"o")</f>
        <v>x</v>
      </c>
      <c r="E23" s="3" t="str">
        <f>ifs(day9_input_parsed!E23&gt;8,"x",day9_input_parsed!E22&lt;day9_input_parsed!E23,"^",day9_input_parsed!F23&lt;day9_input_parsed!E23,"&gt;",day9_input_parsed!E24&lt;day9_input_parsed!E23,"v",day9_input_parsed!D23&lt;day9_input_parsed!E23,"&lt;",TRUE,"o")</f>
        <v>&gt;</v>
      </c>
      <c r="F23" s="3" t="str">
        <f>ifs(day9_input_parsed!F23&gt;8,"x",day9_input_parsed!F22&lt;day9_input_parsed!F23,"^",day9_input_parsed!G23&lt;day9_input_parsed!F23,"&gt;",day9_input_parsed!F24&lt;day9_input_parsed!F23,"v",day9_input_parsed!E23&lt;day9_input_parsed!F23,"&lt;",TRUE,"o")</f>
        <v>^</v>
      </c>
      <c r="G23" s="3" t="str">
        <f>ifs(day9_input_parsed!G23&gt;8,"x",day9_input_parsed!G22&lt;day9_input_parsed!G23,"^",day9_input_parsed!H23&lt;day9_input_parsed!G23,"&gt;",day9_input_parsed!G24&lt;day9_input_parsed!G23,"v",day9_input_parsed!F23&lt;day9_input_parsed!G23,"&lt;",TRUE,"o")</f>
        <v>^</v>
      </c>
      <c r="H23" s="3" t="str">
        <f>ifs(day9_input_parsed!H23&gt;8,"x",day9_input_parsed!H22&lt;day9_input_parsed!H23,"^",day9_input_parsed!I23&lt;day9_input_parsed!H23,"&gt;",day9_input_parsed!H24&lt;day9_input_parsed!H23,"v",day9_input_parsed!G23&lt;day9_input_parsed!H23,"&lt;",TRUE,"o")</f>
        <v>^</v>
      </c>
      <c r="I23" s="3" t="str">
        <f>ifs(day9_input_parsed!I23&gt;8,"x",day9_input_parsed!I22&lt;day9_input_parsed!I23,"^",day9_input_parsed!J23&lt;day9_input_parsed!I23,"&gt;",day9_input_parsed!I24&lt;day9_input_parsed!I23,"v",day9_input_parsed!H23&lt;day9_input_parsed!I23,"&lt;",TRUE,"o")</f>
        <v>^</v>
      </c>
      <c r="J23" s="3" t="str">
        <f>ifs(day9_input_parsed!J23&gt;8,"x",day9_input_parsed!J22&lt;day9_input_parsed!J23,"^",day9_input_parsed!K23&lt;day9_input_parsed!J23,"&gt;",day9_input_parsed!J24&lt;day9_input_parsed!J23,"v",day9_input_parsed!I23&lt;day9_input_parsed!J23,"&lt;",TRUE,"o")</f>
        <v>^</v>
      </c>
      <c r="K23" s="3" t="str">
        <f>ifs(day9_input_parsed!K23&gt;8,"x",day9_input_parsed!K22&lt;day9_input_parsed!K23,"^",day9_input_parsed!L23&lt;day9_input_parsed!K23,"&gt;",day9_input_parsed!K24&lt;day9_input_parsed!K23,"v",day9_input_parsed!J23&lt;day9_input_parsed!K23,"&lt;",TRUE,"o")</f>
        <v>&lt;</v>
      </c>
      <c r="L23" s="3" t="str">
        <f>ifs(day9_input_parsed!L23&gt;8,"x",day9_input_parsed!L22&lt;day9_input_parsed!L23,"^",day9_input_parsed!M23&lt;day9_input_parsed!L23,"&gt;",day9_input_parsed!L24&lt;day9_input_parsed!L23,"v",day9_input_parsed!K23&lt;day9_input_parsed!L23,"&lt;",TRUE,"o")</f>
        <v>^</v>
      </c>
      <c r="M23" s="3" t="str">
        <f>ifs(day9_input_parsed!M23&gt;8,"x",day9_input_parsed!M22&lt;day9_input_parsed!M23,"^",day9_input_parsed!N23&lt;day9_input_parsed!M23,"&gt;",day9_input_parsed!M24&lt;day9_input_parsed!M23,"v",day9_input_parsed!L23&lt;day9_input_parsed!M23,"&lt;",TRUE,"o")</f>
        <v>x</v>
      </c>
      <c r="N23" s="3" t="str">
        <f>ifs(day9_input_parsed!N23&gt;8,"x",day9_input_parsed!N22&lt;day9_input_parsed!N23,"^",day9_input_parsed!O23&lt;day9_input_parsed!N23,"&gt;",day9_input_parsed!N24&lt;day9_input_parsed!N23,"v",day9_input_parsed!M23&lt;day9_input_parsed!N23,"&lt;",TRUE,"o")</f>
        <v>x</v>
      </c>
      <c r="O23" s="3" t="str">
        <f>ifs(day9_input_parsed!O23&gt;8,"x",day9_input_parsed!O22&lt;day9_input_parsed!O23,"^",day9_input_parsed!P23&lt;day9_input_parsed!O23,"&gt;",day9_input_parsed!O24&lt;day9_input_parsed!O23,"v",day9_input_parsed!N23&lt;day9_input_parsed!O23,"&lt;",TRUE,"o")</f>
        <v>^</v>
      </c>
      <c r="P23" s="3" t="str">
        <f>ifs(day9_input_parsed!P23&gt;8,"x",day9_input_parsed!P22&lt;day9_input_parsed!P23,"^",day9_input_parsed!Q23&lt;day9_input_parsed!P23,"&gt;",day9_input_parsed!P24&lt;day9_input_parsed!P23,"v",day9_input_parsed!O23&lt;day9_input_parsed!P23,"&lt;",TRUE,"o")</f>
        <v>^</v>
      </c>
      <c r="Q23" s="3" t="str">
        <f>ifs(day9_input_parsed!Q23&gt;8,"x",day9_input_parsed!Q22&lt;day9_input_parsed!Q23,"^",day9_input_parsed!R23&lt;day9_input_parsed!Q23,"&gt;",day9_input_parsed!Q24&lt;day9_input_parsed!Q23,"v",day9_input_parsed!P23&lt;day9_input_parsed!Q23,"&lt;",TRUE,"o")</f>
        <v>^</v>
      </c>
      <c r="R23" s="3" t="str">
        <f>ifs(day9_input_parsed!R23&gt;8,"x",day9_input_parsed!R22&lt;day9_input_parsed!R23,"^",day9_input_parsed!S23&lt;day9_input_parsed!R23,"&gt;",day9_input_parsed!R24&lt;day9_input_parsed!R23,"v",day9_input_parsed!Q23&lt;day9_input_parsed!R23,"&lt;",TRUE,"o")</f>
        <v>&gt;</v>
      </c>
      <c r="S23" s="3" t="str">
        <f>ifs(day9_input_parsed!S23&gt;8,"x",day9_input_parsed!S22&lt;day9_input_parsed!S23,"^",day9_input_parsed!T23&lt;day9_input_parsed!S23,"&gt;",day9_input_parsed!S24&lt;day9_input_parsed!S23,"v",day9_input_parsed!R23&lt;day9_input_parsed!S23,"&lt;",TRUE,"o")</f>
        <v>^</v>
      </c>
      <c r="T23" s="3" t="str">
        <f>ifs(day9_input_parsed!T23&gt;8,"x",day9_input_parsed!T22&lt;day9_input_parsed!T23,"^",day9_input_parsed!U23&lt;day9_input_parsed!T23,"&gt;",day9_input_parsed!T24&lt;day9_input_parsed!T23,"v",day9_input_parsed!S23&lt;day9_input_parsed!T23,"&lt;",TRUE,"o")</f>
        <v>^</v>
      </c>
      <c r="U23" s="3" t="str">
        <f>ifs(day9_input_parsed!U23&gt;8,"x",day9_input_parsed!U22&lt;day9_input_parsed!U23,"^",day9_input_parsed!V23&lt;day9_input_parsed!U23,"&gt;",day9_input_parsed!U24&lt;day9_input_parsed!U23,"v",day9_input_parsed!T23&lt;day9_input_parsed!U23,"&lt;",TRUE,"o")</f>
        <v>x</v>
      </c>
      <c r="V23" s="3" t="str">
        <f>ifs(day9_input_parsed!V23&gt;8,"x",day9_input_parsed!V22&lt;day9_input_parsed!V23,"^",day9_input_parsed!W23&lt;day9_input_parsed!V23,"&gt;",day9_input_parsed!V24&lt;day9_input_parsed!V23,"v",day9_input_parsed!U23&lt;day9_input_parsed!V23,"&lt;",TRUE,"o")</f>
        <v>&gt;</v>
      </c>
      <c r="W23" s="3" t="str">
        <f>ifs(day9_input_parsed!W23&gt;8,"x",day9_input_parsed!W22&lt;day9_input_parsed!W23,"^",day9_input_parsed!X23&lt;day9_input_parsed!W23,"&gt;",day9_input_parsed!W24&lt;day9_input_parsed!W23,"v",day9_input_parsed!V23&lt;day9_input_parsed!W23,"&lt;",TRUE,"o")</f>
        <v>&gt;</v>
      </c>
      <c r="X23" s="3" t="str">
        <f>ifs(day9_input_parsed!X23&gt;8,"x",day9_input_parsed!X22&lt;day9_input_parsed!X23,"^",day9_input_parsed!Y23&lt;day9_input_parsed!X23,"&gt;",day9_input_parsed!X24&lt;day9_input_parsed!X23,"v",day9_input_parsed!W23&lt;day9_input_parsed!X23,"&lt;",TRUE,"o")</f>
        <v>&gt;</v>
      </c>
      <c r="Y23" s="3" t="str">
        <f>ifs(day9_input_parsed!Y23&gt;8,"x",day9_input_parsed!Y22&lt;day9_input_parsed!Y23,"^",day9_input_parsed!Z23&lt;day9_input_parsed!Y23,"&gt;",day9_input_parsed!Y24&lt;day9_input_parsed!Y23,"v",day9_input_parsed!X23&lt;day9_input_parsed!Y23,"&lt;",TRUE,"o")</f>
        <v>&gt;</v>
      </c>
      <c r="Z23" s="3" t="str">
        <f>ifs(day9_input_parsed!Z23&gt;8,"x",day9_input_parsed!Z22&lt;day9_input_parsed!Z23,"^",day9_input_parsed!AA23&lt;day9_input_parsed!Z23,"&gt;",day9_input_parsed!Z24&lt;day9_input_parsed!Z23,"v",day9_input_parsed!Y23&lt;day9_input_parsed!Z23,"&lt;",TRUE,"o")</f>
        <v>v</v>
      </c>
      <c r="AA23" s="3" t="str">
        <f>ifs(day9_input_parsed!AA23&gt;8,"x",day9_input_parsed!AA22&lt;day9_input_parsed!AA23,"^",day9_input_parsed!AB23&lt;day9_input_parsed!AA23,"&gt;",day9_input_parsed!AA24&lt;day9_input_parsed!AA23,"v",day9_input_parsed!Z23&lt;day9_input_parsed!AA23,"&lt;",TRUE,"o")</f>
        <v>v</v>
      </c>
      <c r="AB23" s="3" t="str">
        <f>ifs(day9_input_parsed!AB23&gt;8,"x",day9_input_parsed!AB22&lt;day9_input_parsed!AB23,"^",day9_input_parsed!AC23&lt;day9_input_parsed!AB23,"&gt;",day9_input_parsed!AB24&lt;day9_input_parsed!AB23,"v",day9_input_parsed!AA23&lt;day9_input_parsed!AB23,"&lt;",TRUE,"o")</f>
        <v>v</v>
      </c>
      <c r="AC23" s="3" t="str">
        <f>ifs(day9_input_parsed!AC23&gt;8,"x",day9_input_parsed!AC22&lt;day9_input_parsed!AC23,"^",day9_input_parsed!AD23&lt;day9_input_parsed!AC23,"&gt;",day9_input_parsed!AC24&lt;day9_input_parsed!AC23,"v",day9_input_parsed!AB23&lt;day9_input_parsed!AC23,"&lt;",TRUE,"o")</f>
        <v>x</v>
      </c>
      <c r="AD23" s="3" t="str">
        <f>ifs(day9_input_parsed!AD23&gt;8,"x",day9_input_parsed!AD22&lt;day9_input_parsed!AD23,"^",day9_input_parsed!AE23&lt;day9_input_parsed!AD23,"&gt;",day9_input_parsed!AD24&lt;day9_input_parsed!AD23,"v",day9_input_parsed!AC23&lt;day9_input_parsed!AD23,"&lt;",TRUE,"o")</f>
        <v>^</v>
      </c>
      <c r="AE23" s="3" t="str">
        <f>ifs(day9_input_parsed!AE23&gt;8,"x",day9_input_parsed!AE22&lt;day9_input_parsed!AE23,"^",day9_input_parsed!AF23&lt;day9_input_parsed!AE23,"&gt;",day9_input_parsed!AE24&lt;day9_input_parsed!AE23,"v",day9_input_parsed!AD23&lt;day9_input_parsed!AE23,"&lt;",TRUE,"o")</f>
        <v>^</v>
      </c>
      <c r="AF23" s="3" t="str">
        <f>ifs(day9_input_parsed!AF23&gt;8,"x",day9_input_parsed!AF22&lt;day9_input_parsed!AF23,"^",day9_input_parsed!AG23&lt;day9_input_parsed!AF23,"&gt;",day9_input_parsed!AF24&lt;day9_input_parsed!AF23,"v",day9_input_parsed!AE23&lt;day9_input_parsed!AF23,"&lt;",TRUE,"o")</f>
        <v>^</v>
      </c>
      <c r="AG23" s="3" t="str">
        <f>ifs(day9_input_parsed!AG23&gt;8,"x",day9_input_parsed!AG22&lt;day9_input_parsed!AG23,"^",day9_input_parsed!AH23&lt;day9_input_parsed!AG23,"&gt;",day9_input_parsed!AG24&lt;day9_input_parsed!AG23,"v",day9_input_parsed!AF23&lt;day9_input_parsed!AG23,"&lt;",TRUE,"o")</f>
        <v>&gt;</v>
      </c>
      <c r="AH23" s="3" t="str">
        <f>ifs(day9_input_parsed!AH23&gt;8,"x",day9_input_parsed!AH22&lt;day9_input_parsed!AH23,"^",day9_input_parsed!AI23&lt;day9_input_parsed!AH23,"&gt;",day9_input_parsed!AH24&lt;day9_input_parsed!AH23,"v",day9_input_parsed!AG23&lt;day9_input_parsed!AH23,"&lt;",TRUE,"o")</f>
        <v>&gt;</v>
      </c>
      <c r="AI23" s="3" t="str">
        <f>ifs(day9_input_parsed!AI23&gt;8,"x",day9_input_parsed!AI22&lt;day9_input_parsed!AI23,"^",day9_input_parsed!AJ23&lt;day9_input_parsed!AI23,"&gt;",day9_input_parsed!AI24&lt;day9_input_parsed!AI23,"v",day9_input_parsed!AH23&lt;day9_input_parsed!AI23,"&lt;",TRUE,"o")</f>
        <v>v</v>
      </c>
      <c r="AJ23" s="3" t="str">
        <f>ifs(day9_input_parsed!AJ23&gt;8,"x",day9_input_parsed!AJ22&lt;day9_input_parsed!AJ23,"^",day9_input_parsed!AK23&lt;day9_input_parsed!AJ23,"&gt;",day9_input_parsed!AJ24&lt;day9_input_parsed!AJ23,"v",day9_input_parsed!AI23&lt;day9_input_parsed!AJ23,"&lt;",TRUE,"o")</f>
        <v>v</v>
      </c>
      <c r="AK23" s="3" t="str">
        <f>ifs(day9_input_parsed!AK23&gt;8,"x",day9_input_parsed!AK22&lt;day9_input_parsed!AK23,"^",day9_input_parsed!AL23&lt;day9_input_parsed!AK23,"&gt;",day9_input_parsed!AK24&lt;day9_input_parsed!AK23,"v",day9_input_parsed!AJ23&lt;day9_input_parsed!AK23,"&lt;",TRUE,"o")</f>
        <v>&lt;</v>
      </c>
      <c r="AL23" s="3" t="str">
        <f>ifs(day9_input_parsed!AL23&gt;8,"x",day9_input_parsed!AL22&lt;day9_input_parsed!AL23,"^",day9_input_parsed!AM23&lt;day9_input_parsed!AL23,"&gt;",day9_input_parsed!AL24&lt;day9_input_parsed!AL23,"v",day9_input_parsed!AK23&lt;day9_input_parsed!AL23,"&lt;",TRUE,"o")</f>
        <v>v</v>
      </c>
      <c r="AM23" s="3" t="str">
        <f>ifs(day9_input_parsed!AM23&gt;8,"x",day9_input_parsed!AM22&lt;day9_input_parsed!AM23,"^",day9_input_parsed!AN23&lt;day9_input_parsed!AM23,"&gt;",day9_input_parsed!AM24&lt;day9_input_parsed!AM23,"v",day9_input_parsed!AL23&lt;day9_input_parsed!AM23,"&lt;",TRUE,"o")</f>
        <v>&lt;</v>
      </c>
      <c r="AN23" s="3" t="str">
        <f>ifs(day9_input_parsed!AN23&gt;8,"x",day9_input_parsed!AN22&lt;day9_input_parsed!AN23,"^",day9_input_parsed!AO23&lt;day9_input_parsed!AN23,"&gt;",day9_input_parsed!AN24&lt;day9_input_parsed!AN23,"v",day9_input_parsed!AM23&lt;day9_input_parsed!AN23,"&lt;",TRUE,"o")</f>
        <v>x</v>
      </c>
      <c r="AO23" s="3" t="str">
        <f>ifs(day9_input_parsed!AO23&gt;8,"x",day9_input_parsed!AO22&lt;day9_input_parsed!AO23,"^",day9_input_parsed!AP23&lt;day9_input_parsed!AO23,"&gt;",day9_input_parsed!AO24&lt;day9_input_parsed!AO23,"v",day9_input_parsed!AN23&lt;day9_input_parsed!AO23,"&lt;",TRUE,"o")</f>
        <v>x</v>
      </c>
      <c r="AP23" s="3" t="str">
        <f>ifs(day9_input_parsed!AP23&gt;8,"x",day9_input_parsed!AP22&lt;day9_input_parsed!AP23,"^",day9_input_parsed!AQ23&lt;day9_input_parsed!AP23,"&gt;",day9_input_parsed!AP24&lt;day9_input_parsed!AP23,"v",day9_input_parsed!AO23&lt;day9_input_parsed!AP23,"&lt;",TRUE,"o")</f>
        <v>v</v>
      </c>
      <c r="AQ23" s="3" t="str">
        <f>ifs(day9_input_parsed!AQ23&gt;8,"x",day9_input_parsed!AQ22&lt;day9_input_parsed!AQ23,"^",day9_input_parsed!AR23&lt;day9_input_parsed!AQ23,"&gt;",day9_input_parsed!AQ24&lt;day9_input_parsed!AQ23,"v",day9_input_parsed!AP23&lt;day9_input_parsed!AQ23,"&lt;",TRUE,"o")</f>
        <v>x</v>
      </c>
      <c r="AR23" s="3" t="str">
        <f>ifs(day9_input_parsed!AR23&gt;8,"x",day9_input_parsed!AR22&lt;day9_input_parsed!AR23,"^",day9_input_parsed!AS23&lt;day9_input_parsed!AR23,"&gt;",day9_input_parsed!AR24&lt;day9_input_parsed!AR23,"v",day9_input_parsed!AQ23&lt;day9_input_parsed!AR23,"&lt;",TRUE,"o")</f>
        <v>v</v>
      </c>
      <c r="AS23" s="3" t="str">
        <f>ifs(day9_input_parsed!AS23&gt;8,"x",day9_input_parsed!AS22&lt;day9_input_parsed!AS23,"^",day9_input_parsed!AT23&lt;day9_input_parsed!AS23,"&gt;",day9_input_parsed!AS24&lt;day9_input_parsed!AS23,"v",day9_input_parsed!AR23&lt;day9_input_parsed!AS23,"&lt;",TRUE,"o")</f>
        <v>&lt;</v>
      </c>
      <c r="AT23" s="3" t="str">
        <f>ifs(day9_input_parsed!AT23&gt;8,"x",day9_input_parsed!AT22&lt;day9_input_parsed!AT23,"^",day9_input_parsed!AU23&lt;day9_input_parsed!AT23,"&gt;",day9_input_parsed!AT24&lt;day9_input_parsed!AT23,"v",day9_input_parsed!AS23&lt;day9_input_parsed!AT23,"&lt;",TRUE,"o")</f>
        <v>x</v>
      </c>
      <c r="AU23" s="3" t="str">
        <f>ifs(day9_input_parsed!AU23&gt;8,"x",day9_input_parsed!AU22&lt;day9_input_parsed!AU23,"^",day9_input_parsed!AV23&lt;day9_input_parsed!AU23,"&gt;",day9_input_parsed!AU24&lt;day9_input_parsed!AU23,"v",day9_input_parsed!AT23&lt;day9_input_parsed!AU23,"&lt;",TRUE,"o")</f>
        <v>x</v>
      </c>
      <c r="AV23" s="3" t="str">
        <f>ifs(day9_input_parsed!AV23&gt;8,"x",day9_input_parsed!AV22&lt;day9_input_parsed!AV23,"^",day9_input_parsed!AW23&lt;day9_input_parsed!AV23,"&gt;",day9_input_parsed!AV24&lt;day9_input_parsed!AV23,"v",day9_input_parsed!AU23&lt;day9_input_parsed!AV23,"&lt;",TRUE,"o")</f>
        <v>x</v>
      </c>
      <c r="AW23" s="3" t="str">
        <f>ifs(day9_input_parsed!AW23&gt;8,"x",day9_input_parsed!AW22&lt;day9_input_parsed!AW23,"^",day9_input_parsed!AX23&lt;day9_input_parsed!AW23,"&gt;",day9_input_parsed!AW24&lt;day9_input_parsed!AW23,"v",day9_input_parsed!AV23&lt;day9_input_parsed!AW23,"&lt;",TRUE,"o")</f>
        <v>&gt;</v>
      </c>
      <c r="AX23" s="3" t="str">
        <f>ifs(day9_input_parsed!AX23&gt;8,"x",day9_input_parsed!AX22&lt;day9_input_parsed!AX23,"^",day9_input_parsed!AY23&lt;day9_input_parsed!AX23,"&gt;",day9_input_parsed!AX24&lt;day9_input_parsed!AX23,"v",day9_input_parsed!AW23&lt;day9_input_parsed!AX23,"&lt;",TRUE,"o")</f>
        <v>&gt;</v>
      </c>
      <c r="AY23" s="3" t="str">
        <f>ifs(day9_input_parsed!AY23&gt;8,"x",day9_input_parsed!AY22&lt;day9_input_parsed!AY23,"^",day9_input_parsed!AZ23&lt;day9_input_parsed!AY23,"&gt;",day9_input_parsed!AY24&lt;day9_input_parsed!AY23,"v",day9_input_parsed!AX23&lt;day9_input_parsed!AY23,"&lt;",TRUE,"o")</f>
        <v>&gt;</v>
      </c>
      <c r="AZ23" s="3" t="str">
        <f>ifs(day9_input_parsed!AZ23&gt;8,"x",day9_input_parsed!AZ22&lt;day9_input_parsed!AZ23,"^",day9_input_parsed!BA23&lt;day9_input_parsed!AZ23,"&gt;",day9_input_parsed!AZ24&lt;day9_input_parsed!AZ23,"v",day9_input_parsed!AY23&lt;day9_input_parsed!AZ23,"&lt;",TRUE,"o")</f>
        <v>&gt;</v>
      </c>
      <c r="BA23" s="3" t="str">
        <f>ifs(day9_input_parsed!BA23&gt;8,"x",day9_input_parsed!BA22&lt;day9_input_parsed!BA23,"^",day9_input_parsed!BB23&lt;day9_input_parsed!BA23,"&gt;",day9_input_parsed!BA24&lt;day9_input_parsed!BA23,"v",day9_input_parsed!AZ23&lt;day9_input_parsed!BA23,"&lt;",TRUE,"o")</f>
        <v>&gt;</v>
      </c>
      <c r="BB23" s="3" t="str">
        <f>ifs(day9_input_parsed!BB23&gt;8,"x",day9_input_parsed!BB22&lt;day9_input_parsed!BB23,"^",day9_input_parsed!BC23&lt;day9_input_parsed!BB23,"&gt;",day9_input_parsed!BB24&lt;day9_input_parsed!BB23,"v",day9_input_parsed!BA23&lt;day9_input_parsed!BB23,"&lt;",TRUE,"o")</f>
        <v>&gt;</v>
      </c>
      <c r="BC23" s="3" t="str">
        <f>ifs(day9_input_parsed!BC23&gt;8,"x",day9_input_parsed!BC22&lt;day9_input_parsed!BC23,"^",day9_input_parsed!BD23&lt;day9_input_parsed!BC23,"&gt;",day9_input_parsed!BC24&lt;day9_input_parsed!BC23,"v",day9_input_parsed!BB23&lt;day9_input_parsed!BC23,"&lt;",TRUE,"o")</f>
        <v>^</v>
      </c>
      <c r="BD23" s="3" t="str">
        <f>ifs(day9_input_parsed!BD23&gt;8,"x",day9_input_parsed!BD22&lt;day9_input_parsed!BD23,"^",day9_input_parsed!BE23&lt;day9_input_parsed!BD23,"&gt;",day9_input_parsed!BD24&lt;day9_input_parsed!BD23,"v",day9_input_parsed!BC23&lt;day9_input_parsed!BD23,"&lt;",TRUE,"o")</f>
        <v>x</v>
      </c>
      <c r="BE23" s="3" t="str">
        <f>ifs(day9_input_parsed!BE23&gt;8,"x",day9_input_parsed!BE22&lt;day9_input_parsed!BE23,"^",day9_input_parsed!BF23&lt;day9_input_parsed!BE23,"&gt;",day9_input_parsed!BE24&lt;day9_input_parsed!BE23,"v",day9_input_parsed!BD23&lt;day9_input_parsed!BE23,"&lt;",TRUE,"o")</f>
        <v>&gt;</v>
      </c>
      <c r="BF23" s="3" t="str">
        <f>ifs(day9_input_parsed!BF23&gt;8,"x",day9_input_parsed!BF22&lt;day9_input_parsed!BF23,"^",day9_input_parsed!BG23&lt;day9_input_parsed!BF23,"&gt;",day9_input_parsed!BF24&lt;day9_input_parsed!BF23,"v",day9_input_parsed!BE23&lt;day9_input_parsed!BF23,"&lt;",TRUE,"o")</f>
        <v>v</v>
      </c>
      <c r="BG23" s="3" t="str">
        <f>ifs(day9_input_parsed!BG23&gt;8,"x",day9_input_parsed!BG22&lt;day9_input_parsed!BG23,"^",day9_input_parsed!BH23&lt;day9_input_parsed!BG23,"&gt;",day9_input_parsed!BG24&lt;day9_input_parsed!BG23,"v",day9_input_parsed!BF23&lt;day9_input_parsed!BG23,"&lt;",TRUE,"o")</f>
        <v>^</v>
      </c>
      <c r="BH23" s="3" t="str">
        <f>ifs(day9_input_parsed!BH23&gt;8,"x",day9_input_parsed!BH22&lt;day9_input_parsed!BH23,"^",day9_input_parsed!BI23&lt;day9_input_parsed!BH23,"&gt;",day9_input_parsed!BH24&lt;day9_input_parsed!BH23,"v",day9_input_parsed!BG23&lt;day9_input_parsed!BH23,"&lt;",TRUE,"o")</f>
        <v>&gt;</v>
      </c>
      <c r="BI23" s="3" t="str">
        <f>ifs(day9_input_parsed!BI23&gt;8,"x",day9_input_parsed!BI22&lt;day9_input_parsed!BI23,"^",day9_input_parsed!BJ23&lt;day9_input_parsed!BI23,"&gt;",day9_input_parsed!BI24&lt;day9_input_parsed!BI23,"v",day9_input_parsed!BH23&lt;day9_input_parsed!BI23,"&lt;",TRUE,"o")</f>
        <v>&gt;</v>
      </c>
      <c r="BJ23" s="3" t="str">
        <f>ifs(day9_input_parsed!BJ23&gt;8,"x",day9_input_parsed!BJ22&lt;day9_input_parsed!BJ23,"^",day9_input_parsed!BK23&lt;day9_input_parsed!BJ23,"&gt;",day9_input_parsed!BJ24&lt;day9_input_parsed!BJ23,"v",day9_input_parsed!BI23&lt;day9_input_parsed!BJ23,"&lt;",TRUE,"o")</f>
        <v>^</v>
      </c>
      <c r="BK23" s="3" t="str">
        <f>ifs(day9_input_parsed!BK23&gt;8,"x",day9_input_parsed!BK22&lt;day9_input_parsed!BK23,"^",day9_input_parsed!BL23&lt;day9_input_parsed!BK23,"&gt;",day9_input_parsed!BK24&lt;day9_input_parsed!BK23,"v",day9_input_parsed!BJ23&lt;day9_input_parsed!BK23,"&lt;",TRUE,"o")</f>
        <v>^</v>
      </c>
      <c r="BL23" s="3" t="str">
        <f>ifs(day9_input_parsed!BL23&gt;8,"x",day9_input_parsed!BL22&lt;day9_input_parsed!BL23,"^",day9_input_parsed!BM23&lt;day9_input_parsed!BL23,"&gt;",day9_input_parsed!BL24&lt;day9_input_parsed!BL23,"v",day9_input_parsed!BK23&lt;day9_input_parsed!BL23,"&lt;",TRUE,"o")</f>
        <v>&lt;</v>
      </c>
      <c r="BM23" s="3" t="str">
        <f>ifs(day9_input_parsed!BM23&gt;8,"x",day9_input_parsed!BM22&lt;day9_input_parsed!BM23,"^",day9_input_parsed!BN23&lt;day9_input_parsed!BM23,"&gt;",day9_input_parsed!BM24&lt;day9_input_parsed!BM23,"v",day9_input_parsed!BL23&lt;day9_input_parsed!BM23,"&lt;",TRUE,"o")</f>
        <v>&lt;</v>
      </c>
      <c r="BN23" s="3" t="str">
        <f>ifs(day9_input_parsed!BN23&gt;8,"x",day9_input_parsed!BN22&lt;day9_input_parsed!BN23,"^",day9_input_parsed!BO23&lt;day9_input_parsed!BN23,"&gt;",day9_input_parsed!BN24&lt;day9_input_parsed!BN23,"v",day9_input_parsed!BM23&lt;day9_input_parsed!BN23,"&lt;",TRUE,"o")</f>
        <v>v</v>
      </c>
      <c r="BO23" s="3" t="str">
        <f>ifs(day9_input_parsed!BO23&gt;8,"x",day9_input_parsed!BO22&lt;day9_input_parsed!BO23,"^",day9_input_parsed!BP23&lt;day9_input_parsed!BO23,"&gt;",day9_input_parsed!BO24&lt;day9_input_parsed!BO23,"v",day9_input_parsed!BN23&lt;day9_input_parsed!BO23,"&lt;",TRUE,"o")</f>
        <v>x</v>
      </c>
      <c r="BP23" s="3" t="str">
        <f>ifs(day9_input_parsed!BP23&gt;8,"x",day9_input_parsed!BP22&lt;day9_input_parsed!BP23,"^",day9_input_parsed!BQ23&lt;day9_input_parsed!BP23,"&gt;",day9_input_parsed!BP24&lt;day9_input_parsed!BP23,"v",day9_input_parsed!BO23&lt;day9_input_parsed!BP23,"&lt;",TRUE,"o")</f>
        <v>x</v>
      </c>
      <c r="BQ23" s="3" t="str">
        <f>ifs(day9_input_parsed!BQ23&gt;8,"x",day9_input_parsed!BQ22&lt;day9_input_parsed!BQ23,"^",day9_input_parsed!BR23&lt;day9_input_parsed!BQ23,"&gt;",day9_input_parsed!BQ24&lt;day9_input_parsed!BQ23,"v",day9_input_parsed!BP23&lt;day9_input_parsed!BQ23,"&lt;",TRUE,"o")</f>
        <v>v</v>
      </c>
      <c r="BR23" s="3" t="str">
        <f>ifs(day9_input_parsed!BR23&gt;8,"x",day9_input_parsed!BR22&lt;day9_input_parsed!BR23,"^",day9_input_parsed!BS23&lt;day9_input_parsed!BR23,"&gt;",day9_input_parsed!BR24&lt;day9_input_parsed!BR23,"v",day9_input_parsed!BQ23&lt;day9_input_parsed!BR23,"&lt;",TRUE,"o")</f>
        <v>x</v>
      </c>
      <c r="BS23" s="3" t="str">
        <f>ifs(day9_input_parsed!BS23&gt;8,"x",day9_input_parsed!BS22&lt;day9_input_parsed!BS23,"^",day9_input_parsed!BT23&lt;day9_input_parsed!BS23,"&gt;",day9_input_parsed!BS24&lt;day9_input_parsed!BS23,"v",day9_input_parsed!BR23&lt;day9_input_parsed!BS23,"&lt;",TRUE,"o")</f>
        <v>o</v>
      </c>
      <c r="BT23" s="3" t="str">
        <f>ifs(day9_input_parsed!BT23&gt;8,"x",day9_input_parsed!BT22&lt;day9_input_parsed!BT23,"^",day9_input_parsed!BU23&lt;day9_input_parsed!BT23,"&gt;",day9_input_parsed!BT24&lt;day9_input_parsed!BT23,"v",day9_input_parsed!BS23&lt;day9_input_parsed!BT23,"&lt;",TRUE,"o")</f>
        <v>&lt;</v>
      </c>
      <c r="BU23" s="3" t="str">
        <f>ifs(day9_input_parsed!BU23&gt;8,"x",day9_input_parsed!BU22&lt;day9_input_parsed!BU23,"^",day9_input_parsed!BV23&lt;day9_input_parsed!BU23,"&gt;",day9_input_parsed!BU24&lt;day9_input_parsed!BU23,"v",day9_input_parsed!BT23&lt;day9_input_parsed!BU23,"&lt;",TRUE,"o")</f>
        <v>&lt;</v>
      </c>
      <c r="BV23" s="3" t="str">
        <f>ifs(day9_input_parsed!BV23&gt;8,"x",day9_input_parsed!BV22&lt;day9_input_parsed!BV23,"^",day9_input_parsed!BW23&lt;day9_input_parsed!BV23,"&gt;",day9_input_parsed!BV24&lt;day9_input_parsed!BV23,"v",day9_input_parsed!BU23&lt;day9_input_parsed!BV23,"&lt;",TRUE,"o")</f>
        <v>^</v>
      </c>
      <c r="BW23" s="3" t="str">
        <f>ifs(day9_input_parsed!BW23&gt;8,"x",day9_input_parsed!BW22&lt;day9_input_parsed!BW23,"^",day9_input_parsed!BX23&lt;day9_input_parsed!BW23,"&gt;",day9_input_parsed!BW24&lt;day9_input_parsed!BW23,"v",day9_input_parsed!BV23&lt;day9_input_parsed!BW23,"&lt;",TRUE,"o")</f>
        <v>&lt;</v>
      </c>
      <c r="BX23" s="3" t="str">
        <f>ifs(day9_input_parsed!BX23&gt;8,"x",day9_input_parsed!BX22&lt;day9_input_parsed!BX23,"^",day9_input_parsed!BY23&lt;day9_input_parsed!BX23,"&gt;",day9_input_parsed!BX24&lt;day9_input_parsed!BX23,"v",day9_input_parsed!BW23&lt;day9_input_parsed!BX23,"&lt;",TRUE,"o")</f>
        <v>&lt;</v>
      </c>
      <c r="BY23" s="3" t="str">
        <f>ifs(day9_input_parsed!BY23&gt;8,"x",day9_input_parsed!BY22&lt;day9_input_parsed!BY23,"^",day9_input_parsed!BZ23&lt;day9_input_parsed!BY23,"&gt;",day9_input_parsed!BY24&lt;day9_input_parsed!BY23,"v",day9_input_parsed!BX23&lt;day9_input_parsed!BY23,"&lt;",TRUE,"o")</f>
        <v>x</v>
      </c>
      <c r="BZ23" s="3" t="str">
        <f>ifs(day9_input_parsed!BZ23&gt;8,"x",day9_input_parsed!BZ22&lt;day9_input_parsed!BZ23,"^",day9_input_parsed!CA23&lt;day9_input_parsed!BZ23,"&gt;",day9_input_parsed!BZ24&lt;day9_input_parsed!BZ23,"v",day9_input_parsed!BY23&lt;day9_input_parsed!BZ23,"&lt;",TRUE,"o")</f>
        <v>&gt;</v>
      </c>
      <c r="CA23" s="3" t="str">
        <f>ifs(day9_input_parsed!CA23&gt;8,"x",day9_input_parsed!CA22&lt;day9_input_parsed!CA23,"^",day9_input_parsed!CB23&lt;day9_input_parsed!CA23,"&gt;",day9_input_parsed!CA24&lt;day9_input_parsed!CA23,"v",day9_input_parsed!BZ23&lt;day9_input_parsed!CA23,"&lt;",TRUE,"o")</f>
        <v>&gt;</v>
      </c>
      <c r="CB23" s="3" t="str">
        <f>ifs(day9_input_parsed!CB23&gt;8,"x",day9_input_parsed!CB22&lt;day9_input_parsed!CB23,"^",day9_input_parsed!CC23&lt;day9_input_parsed!CB23,"&gt;",day9_input_parsed!CB24&lt;day9_input_parsed!CB23,"v",day9_input_parsed!CA23&lt;day9_input_parsed!CB23,"&lt;",TRUE,"o")</f>
        <v>^</v>
      </c>
      <c r="CC23" s="3" t="str">
        <f>ifs(day9_input_parsed!CC23&gt;8,"x",day9_input_parsed!CC22&lt;day9_input_parsed!CC23,"^",day9_input_parsed!CD23&lt;day9_input_parsed!CC23,"&gt;",day9_input_parsed!CC24&lt;day9_input_parsed!CC23,"v",day9_input_parsed!CB23&lt;day9_input_parsed!CC23,"&lt;",TRUE,"o")</f>
        <v>^</v>
      </c>
      <c r="CD23" s="3" t="str">
        <f>ifs(day9_input_parsed!CD23&gt;8,"x",day9_input_parsed!CD22&lt;day9_input_parsed!CD23,"^",day9_input_parsed!CE23&lt;day9_input_parsed!CD23,"&gt;",day9_input_parsed!CD24&lt;day9_input_parsed!CD23,"v",day9_input_parsed!CC23&lt;day9_input_parsed!CD23,"&lt;",TRUE,"o")</f>
        <v>^</v>
      </c>
      <c r="CE23" s="3" t="str">
        <f>ifs(day9_input_parsed!CE23&gt;8,"x",day9_input_parsed!CE22&lt;day9_input_parsed!CE23,"^",day9_input_parsed!CF23&lt;day9_input_parsed!CE23,"&gt;",day9_input_parsed!CE24&lt;day9_input_parsed!CE23,"v",day9_input_parsed!CD23&lt;day9_input_parsed!CE23,"&lt;",TRUE,"o")</f>
        <v>^</v>
      </c>
      <c r="CF23" s="3" t="str">
        <f>ifs(day9_input_parsed!CF23&gt;8,"x",day9_input_parsed!CF22&lt;day9_input_parsed!CF23,"^",day9_input_parsed!CG23&lt;day9_input_parsed!CF23,"&gt;",day9_input_parsed!CF24&lt;day9_input_parsed!CF23,"v",day9_input_parsed!CE23&lt;day9_input_parsed!CF23,"&lt;",TRUE,"o")</f>
        <v>x</v>
      </c>
      <c r="CG23" s="3" t="str">
        <f>ifs(day9_input_parsed!CG23&gt;8,"x",day9_input_parsed!CG22&lt;day9_input_parsed!CG23,"^",day9_input_parsed!CH23&lt;day9_input_parsed!CG23,"&gt;",day9_input_parsed!CG24&lt;day9_input_parsed!CG23,"v",day9_input_parsed!CF23&lt;day9_input_parsed!CG23,"&lt;",TRUE,"o")</f>
        <v>v</v>
      </c>
      <c r="CH23" s="3" t="str">
        <f>ifs(day9_input_parsed!CH23&gt;8,"x",day9_input_parsed!CH22&lt;day9_input_parsed!CH23,"^",day9_input_parsed!CI23&lt;day9_input_parsed!CH23,"&gt;",day9_input_parsed!CH24&lt;day9_input_parsed!CH23,"v",day9_input_parsed!CG23&lt;day9_input_parsed!CH23,"&lt;",TRUE,"o")</f>
        <v>x</v>
      </c>
      <c r="CI23" s="3" t="str">
        <f>ifs(day9_input_parsed!CI23&gt;8,"x",day9_input_parsed!CI22&lt;day9_input_parsed!CI23,"^",day9_input_parsed!CJ23&lt;day9_input_parsed!CI23,"&gt;",day9_input_parsed!CI24&lt;day9_input_parsed!CI23,"v",day9_input_parsed!CH23&lt;day9_input_parsed!CI23,"&lt;",TRUE,"o")</f>
        <v>^</v>
      </c>
      <c r="CJ23" s="3" t="str">
        <f>ifs(day9_input_parsed!CJ23&gt;8,"x",day9_input_parsed!CJ22&lt;day9_input_parsed!CJ23,"^",day9_input_parsed!CK23&lt;day9_input_parsed!CJ23,"&gt;",day9_input_parsed!CJ24&lt;day9_input_parsed!CJ23,"v",day9_input_parsed!CI23&lt;day9_input_parsed!CJ23,"&lt;",TRUE,"o")</f>
        <v>^</v>
      </c>
      <c r="CK23" s="3" t="str">
        <f>ifs(day9_input_parsed!CK23&gt;8,"x",day9_input_parsed!CK22&lt;day9_input_parsed!CK23,"^",day9_input_parsed!CL23&lt;day9_input_parsed!CK23,"&gt;",day9_input_parsed!CK24&lt;day9_input_parsed!CK23,"v",day9_input_parsed!CJ23&lt;day9_input_parsed!CK23,"&lt;",TRUE,"o")</f>
        <v>&gt;</v>
      </c>
      <c r="CL23" s="3" t="str">
        <f>ifs(day9_input_parsed!CL23&gt;8,"x",day9_input_parsed!CL22&lt;day9_input_parsed!CL23,"^",day9_input_parsed!CM23&lt;day9_input_parsed!CL23,"&gt;",day9_input_parsed!CL24&lt;day9_input_parsed!CL23,"v",day9_input_parsed!CK23&lt;day9_input_parsed!CL23,"&lt;",TRUE,"o")</f>
        <v>v</v>
      </c>
      <c r="CM23" s="3" t="str">
        <f>ifs(day9_input_parsed!CM23&gt;8,"x",day9_input_parsed!CM22&lt;day9_input_parsed!CM23,"^",day9_input_parsed!CN23&lt;day9_input_parsed!CM23,"&gt;",day9_input_parsed!CM24&lt;day9_input_parsed!CM23,"v",day9_input_parsed!CL23&lt;day9_input_parsed!CM23,"&lt;",TRUE,"o")</f>
        <v>v</v>
      </c>
      <c r="CN23" s="3" t="str">
        <f>ifs(day9_input_parsed!CN23&gt;8,"x",day9_input_parsed!CN22&lt;day9_input_parsed!CN23,"^",day9_input_parsed!CO23&lt;day9_input_parsed!CN23,"&gt;",day9_input_parsed!CN24&lt;day9_input_parsed!CN23,"v",day9_input_parsed!CM23&lt;day9_input_parsed!CN23,"&lt;",TRUE,"o")</f>
        <v>v</v>
      </c>
      <c r="CO23" s="3" t="str">
        <f>ifs(day9_input_parsed!CO23&gt;8,"x",day9_input_parsed!CO22&lt;day9_input_parsed!CO23,"^",day9_input_parsed!CP23&lt;day9_input_parsed!CO23,"&gt;",day9_input_parsed!CO24&lt;day9_input_parsed!CO23,"v",day9_input_parsed!CN23&lt;day9_input_parsed!CO23,"&lt;",TRUE,"o")</f>
        <v>v</v>
      </c>
      <c r="CP23" s="3" t="str">
        <f>ifs(day9_input_parsed!CP23&gt;8,"x",day9_input_parsed!CP22&lt;day9_input_parsed!CP23,"^",day9_input_parsed!CQ23&lt;day9_input_parsed!CP23,"&gt;",day9_input_parsed!CP24&lt;day9_input_parsed!CP23,"v",day9_input_parsed!CO23&lt;day9_input_parsed!CP23,"&lt;",TRUE,"o")</f>
        <v>x</v>
      </c>
      <c r="CQ23" s="3" t="str">
        <f>ifs(day9_input_parsed!CQ23&gt;8,"x",day9_input_parsed!CQ22&lt;day9_input_parsed!CQ23,"^",day9_input_parsed!CR23&lt;day9_input_parsed!CQ23,"&gt;",day9_input_parsed!CQ24&lt;day9_input_parsed!CQ23,"v",day9_input_parsed!CP23&lt;day9_input_parsed!CQ23,"&lt;",TRUE,"o")</f>
        <v>^</v>
      </c>
      <c r="CR23" s="3" t="str">
        <f>ifs(day9_input_parsed!CR23&gt;8,"x",day9_input_parsed!CR22&lt;day9_input_parsed!CR23,"^",day9_input_parsed!CS23&lt;day9_input_parsed!CR23,"&gt;",day9_input_parsed!CR24&lt;day9_input_parsed!CR23,"v",day9_input_parsed!CQ23&lt;day9_input_parsed!CR23,"&lt;",TRUE,"o")</f>
        <v>&gt;</v>
      </c>
      <c r="CS23" s="3" t="str">
        <f>ifs(day9_input_parsed!CS23&gt;8,"x",day9_input_parsed!CS22&lt;day9_input_parsed!CS23,"^",day9_input_parsed!CT23&lt;day9_input_parsed!CS23,"&gt;",day9_input_parsed!CS24&lt;day9_input_parsed!CS23,"v",day9_input_parsed!CR23&lt;day9_input_parsed!CS23,"&lt;",TRUE,"o")</f>
        <v>^</v>
      </c>
      <c r="CT23" s="3" t="str">
        <f>ifs(day9_input_parsed!CT23&gt;8,"x",day9_input_parsed!CT22&lt;day9_input_parsed!CT23,"^",day9_input_parsed!CU23&lt;day9_input_parsed!CT23,"&gt;",day9_input_parsed!CT24&lt;day9_input_parsed!CT23,"v",day9_input_parsed!CS23&lt;day9_input_parsed!CT23,"&lt;",TRUE,"o")</f>
        <v>^</v>
      </c>
      <c r="CU23" s="3" t="str">
        <f>ifs(day9_input_parsed!CU23&gt;8,"x",day9_input_parsed!CU22&lt;day9_input_parsed!CU23,"^",day9_input_parsed!CV23&lt;day9_input_parsed!CU23,"&gt;",day9_input_parsed!CU24&lt;day9_input_parsed!CU23,"v",day9_input_parsed!CT23&lt;day9_input_parsed!CU23,"&lt;",TRUE,"o")</f>
        <v>x</v>
      </c>
      <c r="CV23" s="3" t="str">
        <f>ifs(day9_input_parsed!CV23&gt;8,"x",day9_input_parsed!CV22&lt;day9_input_parsed!CV23,"^",day9_input_parsed!CW23&lt;day9_input_parsed!CV23,"&gt;",day9_input_parsed!CV24&lt;day9_input_parsed!CV23,"v",day9_input_parsed!CU23&lt;day9_input_parsed!CV23,"&lt;",TRUE,"o")</f>
        <v>x</v>
      </c>
      <c r="CW23" s="3" t="str">
        <f>ifs(day9_input_parsed!CW23&gt;8,"x",day9_input_parsed!CW22&lt;day9_input_parsed!CW23,"^",day9_input_parsed!CX23&lt;day9_input_parsed!CW23,"&gt;",day9_input_parsed!CW24&lt;day9_input_parsed!CW23,"v",day9_input_parsed!CV23&lt;day9_input_parsed!CW23,"&lt;",TRUE,"o")</f>
        <v>^</v>
      </c>
      <c r="CX23" s="3" t="str">
        <f>ifs(day9_input_parsed!CX23&gt;8,"x",day9_input_parsed!CX22&lt;day9_input_parsed!CX23,"^",day9_input_parsed!CY23&lt;day9_input_parsed!CX23,"&gt;",day9_input_parsed!CX24&lt;day9_input_parsed!CX23,"v",day9_input_parsed!CW23&lt;day9_input_parsed!CX23,"&lt;",TRUE,"o")</f>
        <v>x</v>
      </c>
    </row>
    <row r="24">
      <c r="C24" s="3" t="str">
        <f>ifs(day9_input_parsed!C24&gt;8,"x",day9_input_parsed!C23&lt;day9_input_parsed!C24,"^",day9_input_parsed!D24&lt;day9_input_parsed!C24,"&gt;",day9_input_parsed!C25&lt;day9_input_parsed!C24,"v",day9_input_parsed!B24&lt;day9_input_parsed!C24,"&lt;",TRUE,"o")</f>
        <v>x</v>
      </c>
      <c r="D24" s="3" t="str">
        <f>ifs(day9_input_parsed!D24&gt;8,"x",day9_input_parsed!D23&lt;day9_input_parsed!D24,"^",day9_input_parsed!E24&lt;day9_input_parsed!D24,"&gt;",day9_input_parsed!D25&lt;day9_input_parsed!D24,"v",day9_input_parsed!C24&lt;day9_input_parsed!D24,"&lt;",TRUE,"o")</f>
        <v>&gt;</v>
      </c>
      <c r="E24" s="3" t="str">
        <f>ifs(day9_input_parsed!E24&gt;8,"x",day9_input_parsed!E23&lt;day9_input_parsed!E24,"^",day9_input_parsed!F24&lt;day9_input_parsed!E24,"&gt;",day9_input_parsed!E25&lt;day9_input_parsed!E24,"v",day9_input_parsed!D24&lt;day9_input_parsed!E24,"&lt;",TRUE,"o")</f>
        <v>&gt;</v>
      </c>
      <c r="F24" s="3" t="str">
        <f>ifs(day9_input_parsed!F24&gt;8,"x",day9_input_parsed!F23&lt;day9_input_parsed!F24,"^",day9_input_parsed!G24&lt;day9_input_parsed!F24,"&gt;",day9_input_parsed!F25&lt;day9_input_parsed!F24,"v",day9_input_parsed!E24&lt;day9_input_parsed!F24,"&lt;",TRUE,"o")</f>
        <v>&gt;</v>
      </c>
      <c r="G24" s="3" t="str">
        <f>ifs(day9_input_parsed!G24&gt;8,"x",day9_input_parsed!G23&lt;day9_input_parsed!G24,"^",day9_input_parsed!H24&lt;day9_input_parsed!G24,"&gt;",day9_input_parsed!G25&lt;day9_input_parsed!G24,"v",day9_input_parsed!F24&lt;day9_input_parsed!G24,"&lt;",TRUE,"o")</f>
        <v>^</v>
      </c>
      <c r="H24" s="3" t="str">
        <f>ifs(day9_input_parsed!H24&gt;8,"x",day9_input_parsed!H23&lt;day9_input_parsed!H24,"^",day9_input_parsed!I24&lt;day9_input_parsed!H24,"&gt;",day9_input_parsed!H25&lt;day9_input_parsed!H24,"v",day9_input_parsed!G24&lt;day9_input_parsed!H24,"&lt;",TRUE,"o")</f>
        <v>^</v>
      </c>
      <c r="I24" s="3" t="str">
        <f>ifs(day9_input_parsed!I24&gt;8,"x",day9_input_parsed!I23&lt;day9_input_parsed!I24,"^",day9_input_parsed!J24&lt;day9_input_parsed!I24,"&gt;",day9_input_parsed!I25&lt;day9_input_parsed!I24,"v",day9_input_parsed!H24&lt;day9_input_parsed!I24,"&lt;",TRUE,"o")</f>
        <v>^</v>
      </c>
      <c r="J24" s="3" t="str">
        <f>ifs(day9_input_parsed!J24&gt;8,"x",day9_input_parsed!J23&lt;day9_input_parsed!J24,"^",day9_input_parsed!K24&lt;day9_input_parsed!J24,"&gt;",day9_input_parsed!J25&lt;day9_input_parsed!J24,"v",day9_input_parsed!I24&lt;day9_input_parsed!J24,"&lt;",TRUE,"o")</f>
        <v>^</v>
      </c>
      <c r="K24" s="3" t="str">
        <f>ifs(day9_input_parsed!K24&gt;8,"x",day9_input_parsed!K23&lt;day9_input_parsed!K24,"^",day9_input_parsed!L24&lt;day9_input_parsed!K24,"&gt;",day9_input_parsed!K25&lt;day9_input_parsed!K24,"v",day9_input_parsed!J24&lt;day9_input_parsed!K24,"&lt;",TRUE,"o")</f>
        <v>^</v>
      </c>
      <c r="L24" s="3" t="str">
        <f>ifs(day9_input_parsed!L24&gt;8,"x",day9_input_parsed!L23&lt;day9_input_parsed!L24,"^",day9_input_parsed!M24&lt;day9_input_parsed!L24,"&gt;",day9_input_parsed!L25&lt;day9_input_parsed!L24,"v",day9_input_parsed!K24&lt;day9_input_parsed!L24,"&lt;",TRUE,"o")</f>
        <v>&lt;</v>
      </c>
      <c r="M24" s="3" t="str">
        <f>ifs(day9_input_parsed!M24&gt;8,"x",day9_input_parsed!M23&lt;day9_input_parsed!M24,"^",day9_input_parsed!N24&lt;day9_input_parsed!M24,"&gt;",day9_input_parsed!M25&lt;day9_input_parsed!M24,"v",day9_input_parsed!L24&lt;day9_input_parsed!M24,"&lt;",TRUE,"o")</f>
        <v>&lt;</v>
      </c>
      <c r="N24" s="3" t="str">
        <f>ifs(day9_input_parsed!N24&gt;8,"x",day9_input_parsed!N23&lt;day9_input_parsed!N24,"^",day9_input_parsed!O24&lt;day9_input_parsed!N24,"&gt;",day9_input_parsed!N25&lt;day9_input_parsed!N24,"v",day9_input_parsed!M24&lt;day9_input_parsed!N24,"&lt;",TRUE,"o")</f>
        <v>&lt;</v>
      </c>
      <c r="O24" s="3" t="str">
        <f>ifs(day9_input_parsed!O24&gt;8,"x",day9_input_parsed!O23&lt;day9_input_parsed!O24,"^",day9_input_parsed!P24&lt;day9_input_parsed!O24,"&gt;",day9_input_parsed!O25&lt;day9_input_parsed!O24,"v",day9_input_parsed!N24&lt;day9_input_parsed!O24,"&lt;",TRUE,"o")</f>
        <v>x</v>
      </c>
      <c r="P24" s="3" t="str">
        <f>ifs(day9_input_parsed!P24&gt;8,"x",day9_input_parsed!P23&lt;day9_input_parsed!P24,"^",day9_input_parsed!Q24&lt;day9_input_parsed!P24,"&gt;",day9_input_parsed!P25&lt;day9_input_parsed!P24,"v",day9_input_parsed!O24&lt;day9_input_parsed!P24,"&lt;",TRUE,"o")</f>
        <v>x</v>
      </c>
      <c r="Q24" s="3" t="str">
        <f>ifs(day9_input_parsed!Q24&gt;8,"x",day9_input_parsed!Q23&lt;day9_input_parsed!Q24,"^",day9_input_parsed!R24&lt;day9_input_parsed!Q24,"&gt;",day9_input_parsed!Q25&lt;day9_input_parsed!Q24,"v",day9_input_parsed!P24&lt;day9_input_parsed!Q24,"&lt;",TRUE,"o")</f>
        <v>^</v>
      </c>
      <c r="R24" s="3" t="str">
        <f>ifs(day9_input_parsed!R24&gt;8,"x",day9_input_parsed!R23&lt;day9_input_parsed!R24,"^",day9_input_parsed!S24&lt;day9_input_parsed!R24,"&gt;",day9_input_parsed!R25&lt;day9_input_parsed!R24,"v",day9_input_parsed!Q24&lt;day9_input_parsed!R24,"&lt;",TRUE,"o")</f>
        <v>x</v>
      </c>
      <c r="S24" s="3" t="str">
        <f>ifs(day9_input_parsed!S24&gt;8,"x",day9_input_parsed!S23&lt;day9_input_parsed!S24,"^",day9_input_parsed!T24&lt;day9_input_parsed!S24,"&gt;",day9_input_parsed!S25&lt;day9_input_parsed!S24,"v",day9_input_parsed!R24&lt;day9_input_parsed!S24,"&lt;",TRUE,"o")</f>
        <v>^</v>
      </c>
      <c r="T24" s="3" t="str">
        <f>ifs(day9_input_parsed!T24&gt;8,"x",day9_input_parsed!T23&lt;day9_input_parsed!T24,"^",day9_input_parsed!U24&lt;day9_input_parsed!T24,"&gt;",day9_input_parsed!T25&lt;day9_input_parsed!T24,"v",day9_input_parsed!S24&lt;day9_input_parsed!T24,"&lt;",TRUE,"o")</f>
        <v>^</v>
      </c>
      <c r="U24" s="3" t="str">
        <f>ifs(day9_input_parsed!U24&gt;8,"x",day9_input_parsed!U23&lt;day9_input_parsed!U24,"^",day9_input_parsed!V24&lt;day9_input_parsed!U24,"&gt;",day9_input_parsed!U25&lt;day9_input_parsed!U24,"v",day9_input_parsed!T24&lt;day9_input_parsed!U24,"&lt;",TRUE,"o")</f>
        <v>x</v>
      </c>
      <c r="V24" s="3" t="str">
        <f>ifs(day9_input_parsed!V24&gt;8,"x",day9_input_parsed!V23&lt;day9_input_parsed!V24,"^",day9_input_parsed!W24&lt;day9_input_parsed!V24,"&gt;",day9_input_parsed!V25&lt;day9_input_parsed!V24,"v",day9_input_parsed!U24&lt;day9_input_parsed!V24,"&lt;",TRUE,"o")</f>
        <v>&gt;</v>
      </c>
      <c r="W24" s="3" t="str">
        <f>ifs(day9_input_parsed!W24&gt;8,"x",day9_input_parsed!W23&lt;day9_input_parsed!W24,"^",day9_input_parsed!X24&lt;day9_input_parsed!W24,"&gt;",day9_input_parsed!W25&lt;day9_input_parsed!W24,"v",day9_input_parsed!V24&lt;day9_input_parsed!W24,"&lt;",TRUE,"o")</f>
        <v>&gt;</v>
      </c>
      <c r="X24" s="3" t="str">
        <f>ifs(day9_input_parsed!X24&gt;8,"x",day9_input_parsed!X23&lt;day9_input_parsed!X24,"^",day9_input_parsed!Y24&lt;day9_input_parsed!X24,"&gt;",day9_input_parsed!X25&lt;day9_input_parsed!X24,"v",day9_input_parsed!W24&lt;day9_input_parsed!X24,"&lt;",TRUE,"o")</f>
        <v>^</v>
      </c>
      <c r="Y24" s="3" t="str">
        <f>ifs(day9_input_parsed!Y24&gt;8,"x",day9_input_parsed!Y23&lt;day9_input_parsed!Y24,"^",day9_input_parsed!Z24&lt;day9_input_parsed!Y24,"&gt;",day9_input_parsed!Y25&lt;day9_input_parsed!Y24,"v",day9_input_parsed!X24&lt;day9_input_parsed!Y24,"&lt;",TRUE,"o")</f>
        <v>^</v>
      </c>
      <c r="Z24" s="3" t="str">
        <f>ifs(day9_input_parsed!Z24&gt;8,"x",day9_input_parsed!Z23&lt;day9_input_parsed!Z24,"^",day9_input_parsed!AA24&lt;day9_input_parsed!Z24,"&gt;",day9_input_parsed!Z25&lt;day9_input_parsed!Z24,"v",day9_input_parsed!Y24&lt;day9_input_parsed!Z24,"&lt;",TRUE,"o")</f>
        <v>v</v>
      </c>
      <c r="AA24" s="3" t="str">
        <f>ifs(day9_input_parsed!AA24&gt;8,"x",day9_input_parsed!AA23&lt;day9_input_parsed!AA24,"^",day9_input_parsed!AB24&lt;day9_input_parsed!AA24,"&gt;",day9_input_parsed!AA25&lt;day9_input_parsed!AA24,"v",day9_input_parsed!Z24&lt;day9_input_parsed!AA24,"&lt;",TRUE,"o")</f>
        <v>v</v>
      </c>
      <c r="AB24" s="3" t="str">
        <f>ifs(day9_input_parsed!AB24&gt;8,"x",day9_input_parsed!AB23&lt;day9_input_parsed!AB24,"^",day9_input_parsed!AC24&lt;day9_input_parsed!AB24,"&gt;",day9_input_parsed!AB25&lt;day9_input_parsed!AB24,"v",day9_input_parsed!AA24&lt;day9_input_parsed!AB24,"&lt;",TRUE,"o")</f>
        <v>&lt;</v>
      </c>
      <c r="AC24" s="3" t="str">
        <f>ifs(day9_input_parsed!AC24&gt;8,"x",day9_input_parsed!AC23&lt;day9_input_parsed!AC24,"^",day9_input_parsed!AD24&lt;day9_input_parsed!AC24,"&gt;",day9_input_parsed!AC25&lt;day9_input_parsed!AC24,"v",day9_input_parsed!AB24&lt;day9_input_parsed!AC24,"&lt;",TRUE,"o")</f>
        <v>&lt;</v>
      </c>
      <c r="AD24" s="3" t="str">
        <f>ifs(day9_input_parsed!AD24&gt;8,"x",day9_input_parsed!AD23&lt;day9_input_parsed!AD24,"^",day9_input_parsed!AE24&lt;day9_input_parsed!AD24,"&gt;",day9_input_parsed!AD25&lt;day9_input_parsed!AD24,"v",day9_input_parsed!AC24&lt;day9_input_parsed!AD24,"&lt;",TRUE,"o")</f>
        <v>x</v>
      </c>
      <c r="AE24" s="3" t="str">
        <f>ifs(day9_input_parsed!AE24&gt;8,"x",day9_input_parsed!AE23&lt;day9_input_parsed!AE24,"^",day9_input_parsed!AF24&lt;day9_input_parsed!AE24,"&gt;",day9_input_parsed!AE25&lt;day9_input_parsed!AE24,"v",day9_input_parsed!AD24&lt;day9_input_parsed!AE24,"&lt;",TRUE,"o")</f>
        <v>x</v>
      </c>
      <c r="AF24" s="3" t="str">
        <f>ifs(day9_input_parsed!AF24&gt;8,"x",day9_input_parsed!AF23&lt;day9_input_parsed!AF24,"^",day9_input_parsed!AG24&lt;day9_input_parsed!AF24,"&gt;",day9_input_parsed!AF25&lt;day9_input_parsed!AF24,"v",day9_input_parsed!AE24&lt;day9_input_parsed!AF24,"&lt;",TRUE,"o")</f>
        <v>x</v>
      </c>
      <c r="AG24" s="3" t="str">
        <f>ifs(day9_input_parsed!AG24&gt;8,"x",day9_input_parsed!AG23&lt;day9_input_parsed!AG24,"^",day9_input_parsed!AH24&lt;day9_input_parsed!AG24,"&gt;",day9_input_parsed!AG25&lt;day9_input_parsed!AG24,"v",day9_input_parsed!AF24&lt;day9_input_parsed!AG24,"&lt;",TRUE,"o")</f>
        <v>^</v>
      </c>
      <c r="AH24" s="3" t="str">
        <f>ifs(day9_input_parsed!AH24&gt;8,"x",day9_input_parsed!AH23&lt;day9_input_parsed!AH24,"^",day9_input_parsed!AI24&lt;day9_input_parsed!AH24,"&gt;",day9_input_parsed!AH25&lt;day9_input_parsed!AH24,"v",day9_input_parsed!AG24&lt;day9_input_parsed!AH24,"&lt;",TRUE,"o")</f>
        <v>^</v>
      </c>
      <c r="AI24" s="3" t="str">
        <f>ifs(day9_input_parsed!AI24&gt;8,"x",day9_input_parsed!AI23&lt;day9_input_parsed!AI24,"^",day9_input_parsed!AJ24&lt;day9_input_parsed!AI24,"&gt;",day9_input_parsed!AI25&lt;day9_input_parsed!AI24,"v",day9_input_parsed!AH24&lt;day9_input_parsed!AI24,"&lt;",TRUE,"o")</f>
        <v>o</v>
      </c>
      <c r="AJ24" s="3" t="str">
        <f>ifs(day9_input_parsed!AJ24&gt;8,"x",day9_input_parsed!AJ23&lt;day9_input_parsed!AJ24,"^",day9_input_parsed!AK24&lt;day9_input_parsed!AJ24,"&gt;",day9_input_parsed!AJ25&lt;day9_input_parsed!AJ24,"v",day9_input_parsed!AI24&lt;day9_input_parsed!AJ24,"&lt;",TRUE,"o")</f>
        <v>&lt;</v>
      </c>
      <c r="AK24" s="3" t="str">
        <f>ifs(day9_input_parsed!AK24&gt;8,"x",day9_input_parsed!AK23&lt;day9_input_parsed!AK24,"^",day9_input_parsed!AL24&lt;day9_input_parsed!AK24,"&gt;",day9_input_parsed!AK25&lt;day9_input_parsed!AK24,"v",day9_input_parsed!AJ24&lt;day9_input_parsed!AK24,"&lt;",TRUE,"o")</f>
        <v>^</v>
      </c>
      <c r="AL24" s="3" t="str">
        <f>ifs(day9_input_parsed!AL24&gt;8,"x",day9_input_parsed!AL23&lt;day9_input_parsed!AL24,"^",day9_input_parsed!AM24&lt;day9_input_parsed!AL24,"&gt;",day9_input_parsed!AL25&lt;day9_input_parsed!AL24,"v",day9_input_parsed!AK24&lt;day9_input_parsed!AL24,"&lt;",TRUE,"o")</f>
        <v>&lt;</v>
      </c>
      <c r="AM24" s="3" t="str">
        <f>ifs(day9_input_parsed!AM24&gt;8,"x",day9_input_parsed!AM23&lt;day9_input_parsed!AM24,"^",day9_input_parsed!AN24&lt;day9_input_parsed!AM24,"&gt;",day9_input_parsed!AM25&lt;day9_input_parsed!AM24,"v",day9_input_parsed!AL24&lt;day9_input_parsed!AM24,"&lt;",TRUE,"o")</f>
        <v>x</v>
      </c>
      <c r="AN24" s="3" t="str">
        <f>ifs(day9_input_parsed!AN24&gt;8,"x",day9_input_parsed!AN23&lt;day9_input_parsed!AN24,"^",day9_input_parsed!AO24&lt;day9_input_parsed!AN24,"&gt;",day9_input_parsed!AN25&lt;day9_input_parsed!AN24,"v",day9_input_parsed!AM24&lt;day9_input_parsed!AN24,"&lt;",TRUE,"o")</f>
        <v>v</v>
      </c>
      <c r="AO24" s="3" t="str">
        <f>ifs(day9_input_parsed!AO24&gt;8,"x",day9_input_parsed!AO23&lt;day9_input_parsed!AO24,"^",day9_input_parsed!AP24&lt;day9_input_parsed!AO24,"&gt;",day9_input_parsed!AO25&lt;day9_input_parsed!AO24,"v",day9_input_parsed!AN24&lt;day9_input_parsed!AO24,"&lt;",TRUE,"o")</f>
        <v>x</v>
      </c>
      <c r="AP24" s="3" t="str">
        <f>ifs(day9_input_parsed!AP24&gt;8,"x",day9_input_parsed!AP23&lt;day9_input_parsed!AP24,"^",day9_input_parsed!AQ24&lt;day9_input_parsed!AP24,"&gt;",day9_input_parsed!AP25&lt;day9_input_parsed!AP24,"v",day9_input_parsed!AO24&lt;day9_input_parsed!AP24,"&lt;",TRUE,"o")</f>
        <v>&gt;</v>
      </c>
      <c r="AQ24" s="3" t="str">
        <f>ifs(day9_input_parsed!AQ24&gt;8,"x",day9_input_parsed!AQ23&lt;day9_input_parsed!AQ24,"^",day9_input_parsed!AR24&lt;day9_input_parsed!AQ24,"&gt;",day9_input_parsed!AQ25&lt;day9_input_parsed!AQ24,"v",day9_input_parsed!AP24&lt;day9_input_parsed!AQ24,"&lt;",TRUE,"o")</f>
        <v>v</v>
      </c>
      <c r="AR24" s="3" t="str">
        <f>ifs(day9_input_parsed!AR24&gt;8,"x",day9_input_parsed!AR23&lt;day9_input_parsed!AR24,"^",day9_input_parsed!AS24&lt;day9_input_parsed!AR24,"&gt;",day9_input_parsed!AR25&lt;day9_input_parsed!AR24,"v",day9_input_parsed!AQ24&lt;day9_input_parsed!AR24,"&lt;",TRUE,"o")</f>
        <v>v</v>
      </c>
      <c r="AS24" s="3" t="str">
        <f>ifs(day9_input_parsed!AS24&gt;8,"x",day9_input_parsed!AS23&lt;day9_input_parsed!AS24,"^",day9_input_parsed!AT24&lt;day9_input_parsed!AS24,"&gt;",day9_input_parsed!AS25&lt;day9_input_parsed!AS24,"v",day9_input_parsed!AR24&lt;day9_input_parsed!AS24,"&lt;",TRUE,"o")</f>
        <v>x</v>
      </c>
      <c r="AT24" s="3" t="str">
        <f>ifs(day9_input_parsed!AT24&gt;8,"x",day9_input_parsed!AT23&lt;day9_input_parsed!AT24,"^",day9_input_parsed!AU24&lt;day9_input_parsed!AT24,"&gt;",day9_input_parsed!AT25&lt;day9_input_parsed!AT24,"v",day9_input_parsed!AS24&lt;day9_input_parsed!AT24,"&lt;",TRUE,"o")</f>
        <v>o</v>
      </c>
      <c r="AU24" s="3" t="str">
        <f>ifs(day9_input_parsed!AU24&gt;8,"x",day9_input_parsed!AU23&lt;day9_input_parsed!AU24,"^",day9_input_parsed!AV24&lt;day9_input_parsed!AU24,"&gt;",day9_input_parsed!AU25&lt;day9_input_parsed!AU24,"v",day9_input_parsed!AT24&lt;day9_input_parsed!AU24,"&lt;",TRUE,"o")</f>
        <v>&lt;</v>
      </c>
      <c r="AV24" s="3" t="str">
        <f>ifs(day9_input_parsed!AV24&gt;8,"x",day9_input_parsed!AV23&lt;day9_input_parsed!AV24,"^",day9_input_parsed!AW24&lt;day9_input_parsed!AV24,"&gt;",day9_input_parsed!AV25&lt;day9_input_parsed!AV24,"v",day9_input_parsed!AU24&lt;day9_input_parsed!AV24,"&lt;",TRUE,"o")</f>
        <v>&lt;</v>
      </c>
      <c r="AW24" s="3" t="str">
        <f>ifs(day9_input_parsed!AW24&gt;8,"x",day9_input_parsed!AW23&lt;day9_input_parsed!AW24,"^",day9_input_parsed!AX24&lt;day9_input_parsed!AW24,"&gt;",day9_input_parsed!AW25&lt;day9_input_parsed!AW24,"v",day9_input_parsed!AV24&lt;day9_input_parsed!AW24,"&lt;",TRUE,"o")</f>
        <v>x</v>
      </c>
      <c r="AX24" s="3" t="str">
        <f>ifs(day9_input_parsed!AX24&gt;8,"x",day9_input_parsed!AX23&lt;day9_input_parsed!AX24,"^",day9_input_parsed!AY24&lt;day9_input_parsed!AX24,"&gt;",day9_input_parsed!AX25&lt;day9_input_parsed!AX24,"v",day9_input_parsed!AW24&lt;day9_input_parsed!AX24,"&lt;",TRUE,"o")</f>
        <v>^</v>
      </c>
      <c r="AY24" s="3" t="str">
        <f>ifs(day9_input_parsed!AY24&gt;8,"x",day9_input_parsed!AY23&lt;day9_input_parsed!AY24,"^",day9_input_parsed!AZ24&lt;day9_input_parsed!AY24,"&gt;",day9_input_parsed!AY25&lt;day9_input_parsed!AY24,"v",day9_input_parsed!AX24&lt;day9_input_parsed!AY24,"&lt;",TRUE,"o")</f>
        <v>^</v>
      </c>
      <c r="AZ24" s="3" t="str">
        <f>ifs(day9_input_parsed!AZ24&gt;8,"x",day9_input_parsed!AZ23&lt;day9_input_parsed!AZ24,"^",day9_input_parsed!BA24&lt;day9_input_parsed!AZ24,"&gt;",day9_input_parsed!AZ25&lt;day9_input_parsed!AZ24,"v",day9_input_parsed!AY24&lt;day9_input_parsed!AZ24,"&lt;",TRUE,"o")</f>
        <v>x</v>
      </c>
      <c r="BA24" s="3" t="str">
        <f>ifs(day9_input_parsed!BA24&gt;8,"x",day9_input_parsed!BA23&lt;day9_input_parsed!BA24,"^",day9_input_parsed!BB24&lt;day9_input_parsed!BA24,"&gt;",day9_input_parsed!BA25&lt;day9_input_parsed!BA24,"v",day9_input_parsed!AZ24&lt;day9_input_parsed!BA24,"&lt;",TRUE,"o")</f>
        <v>x</v>
      </c>
      <c r="BB24" s="3" t="str">
        <f>ifs(day9_input_parsed!BB24&gt;8,"x",day9_input_parsed!BB23&lt;day9_input_parsed!BB24,"^",day9_input_parsed!BC24&lt;day9_input_parsed!BB24,"&gt;",day9_input_parsed!BB25&lt;day9_input_parsed!BB24,"v",day9_input_parsed!BA24&lt;day9_input_parsed!BB24,"&lt;",TRUE,"o")</f>
        <v>^</v>
      </c>
      <c r="BC24" s="3" t="str">
        <f>ifs(day9_input_parsed!BC24&gt;8,"x",day9_input_parsed!BC23&lt;day9_input_parsed!BC24,"^",day9_input_parsed!BD24&lt;day9_input_parsed!BC24,"&gt;",day9_input_parsed!BC25&lt;day9_input_parsed!BC24,"v",day9_input_parsed!BB24&lt;day9_input_parsed!BC24,"&lt;",TRUE,"o")</f>
        <v>x</v>
      </c>
      <c r="BD24" s="3" t="str">
        <f>ifs(day9_input_parsed!BD24&gt;8,"x",day9_input_parsed!BD23&lt;day9_input_parsed!BD24,"^",day9_input_parsed!BE24&lt;day9_input_parsed!BD24,"&gt;",day9_input_parsed!BD25&lt;day9_input_parsed!BD24,"v",day9_input_parsed!BC24&lt;day9_input_parsed!BD24,"&lt;",TRUE,"o")</f>
        <v>&gt;</v>
      </c>
      <c r="BE24" s="3" t="str">
        <f>ifs(day9_input_parsed!BE24&gt;8,"x",day9_input_parsed!BE23&lt;day9_input_parsed!BE24,"^",day9_input_parsed!BF24&lt;day9_input_parsed!BE24,"&gt;",day9_input_parsed!BE25&lt;day9_input_parsed!BE24,"v",day9_input_parsed!BD24&lt;day9_input_parsed!BE24,"&lt;",TRUE,"o")</f>
        <v>&gt;</v>
      </c>
      <c r="BF24" s="3" t="str">
        <f>ifs(day9_input_parsed!BF24&gt;8,"x",day9_input_parsed!BF23&lt;day9_input_parsed!BF24,"^",day9_input_parsed!BG24&lt;day9_input_parsed!BF24,"&gt;",day9_input_parsed!BF25&lt;day9_input_parsed!BF24,"v",day9_input_parsed!BE24&lt;day9_input_parsed!BF24,"&lt;",TRUE,"o")</f>
        <v>&gt;</v>
      </c>
      <c r="BG24" s="3" t="str">
        <f>ifs(day9_input_parsed!BG24&gt;8,"x",day9_input_parsed!BG23&lt;day9_input_parsed!BG24,"^",day9_input_parsed!BH24&lt;day9_input_parsed!BG24,"&gt;",day9_input_parsed!BG25&lt;day9_input_parsed!BG24,"v",day9_input_parsed!BF24&lt;day9_input_parsed!BG24,"&lt;",TRUE,"o")</f>
        <v>&gt;</v>
      </c>
      <c r="BH24" s="3" t="str">
        <f>ifs(day9_input_parsed!BH24&gt;8,"x",day9_input_parsed!BH23&lt;day9_input_parsed!BH24,"^",day9_input_parsed!BI24&lt;day9_input_parsed!BH24,"&gt;",day9_input_parsed!BH25&lt;day9_input_parsed!BH24,"v",day9_input_parsed!BG24&lt;day9_input_parsed!BH24,"&lt;",TRUE,"o")</f>
        <v>^</v>
      </c>
      <c r="BI24" s="3" t="str">
        <f>ifs(day9_input_parsed!BI24&gt;8,"x",day9_input_parsed!BI23&lt;day9_input_parsed!BI24,"^",day9_input_parsed!BJ24&lt;day9_input_parsed!BI24,"&gt;",day9_input_parsed!BI25&lt;day9_input_parsed!BI24,"v",day9_input_parsed!BH24&lt;day9_input_parsed!BI24,"&lt;",TRUE,"o")</f>
        <v>^</v>
      </c>
      <c r="BJ24" s="3" t="str">
        <f>ifs(day9_input_parsed!BJ24&gt;8,"x",day9_input_parsed!BJ23&lt;day9_input_parsed!BJ24,"^",day9_input_parsed!BK24&lt;day9_input_parsed!BJ24,"&gt;",day9_input_parsed!BJ25&lt;day9_input_parsed!BJ24,"v",day9_input_parsed!BI24&lt;day9_input_parsed!BJ24,"&lt;",TRUE,"o")</f>
        <v>^</v>
      </c>
      <c r="BK24" s="3" t="str">
        <f>ifs(day9_input_parsed!BK24&gt;8,"x",day9_input_parsed!BK23&lt;day9_input_parsed!BK24,"^",day9_input_parsed!BL24&lt;day9_input_parsed!BK24,"&gt;",day9_input_parsed!BK25&lt;day9_input_parsed!BK24,"v",day9_input_parsed!BJ24&lt;day9_input_parsed!BK24,"&lt;",TRUE,"o")</f>
        <v>^</v>
      </c>
      <c r="BL24" s="3" t="str">
        <f>ifs(day9_input_parsed!BL24&gt;8,"x",day9_input_parsed!BL23&lt;day9_input_parsed!BL24,"^",day9_input_parsed!BM24&lt;day9_input_parsed!BL24,"&gt;",day9_input_parsed!BL25&lt;day9_input_parsed!BL24,"v",day9_input_parsed!BK24&lt;day9_input_parsed!BL24,"&lt;",TRUE,"o")</f>
        <v>&lt;</v>
      </c>
      <c r="BM24" s="3" t="str">
        <f>ifs(day9_input_parsed!BM24&gt;8,"x",day9_input_parsed!BM23&lt;day9_input_parsed!BM24,"^",day9_input_parsed!BN24&lt;day9_input_parsed!BM24,"&gt;",day9_input_parsed!BM25&lt;day9_input_parsed!BM24,"v",day9_input_parsed!BL24&lt;day9_input_parsed!BM24,"&lt;",TRUE,"o")</f>
        <v>&lt;</v>
      </c>
      <c r="BN24" s="3" t="str">
        <f>ifs(day9_input_parsed!BN24&gt;8,"x",day9_input_parsed!BN23&lt;day9_input_parsed!BN24,"^",day9_input_parsed!BO24&lt;day9_input_parsed!BN24,"&gt;",day9_input_parsed!BN25&lt;day9_input_parsed!BN24,"v",day9_input_parsed!BM24&lt;day9_input_parsed!BN24,"&lt;",TRUE,"o")</f>
        <v>&lt;</v>
      </c>
      <c r="BO24" s="3" t="str">
        <f>ifs(day9_input_parsed!BO24&gt;8,"x",day9_input_parsed!BO23&lt;day9_input_parsed!BO24,"^",day9_input_parsed!BP24&lt;day9_input_parsed!BO24,"&gt;",day9_input_parsed!BO25&lt;day9_input_parsed!BO24,"v",day9_input_parsed!BN24&lt;day9_input_parsed!BO24,"&lt;",TRUE,"o")</f>
        <v>&lt;</v>
      </c>
      <c r="BP24" s="3" t="str">
        <f>ifs(day9_input_parsed!BP24&gt;8,"x",day9_input_parsed!BP23&lt;day9_input_parsed!BP24,"^",day9_input_parsed!BQ24&lt;day9_input_parsed!BP24,"&gt;",day9_input_parsed!BP25&lt;day9_input_parsed!BP24,"v",day9_input_parsed!BO24&lt;day9_input_parsed!BP24,"&lt;",TRUE,"o")</f>
        <v>x</v>
      </c>
      <c r="BQ24" s="3" t="str">
        <f>ifs(day9_input_parsed!BQ24&gt;8,"x",day9_input_parsed!BQ23&lt;day9_input_parsed!BQ24,"^",day9_input_parsed!BR24&lt;day9_input_parsed!BQ24,"&gt;",day9_input_parsed!BQ25&lt;day9_input_parsed!BQ24,"v",day9_input_parsed!BP24&lt;day9_input_parsed!BQ24,"&lt;",TRUE,"o")</f>
        <v>v</v>
      </c>
      <c r="BR24" s="3" t="str">
        <f>ifs(day9_input_parsed!BR24&gt;8,"x",day9_input_parsed!BR23&lt;day9_input_parsed!BR24,"^",day9_input_parsed!BS24&lt;day9_input_parsed!BR24,"&gt;",day9_input_parsed!BR25&lt;day9_input_parsed!BR24,"v",day9_input_parsed!BQ24&lt;day9_input_parsed!BR24,"&lt;",TRUE,"o")</f>
        <v>v</v>
      </c>
      <c r="BS24" s="3" t="str">
        <f>ifs(day9_input_parsed!BS24&gt;8,"x",day9_input_parsed!BS23&lt;day9_input_parsed!BS24,"^",day9_input_parsed!BT24&lt;day9_input_parsed!BS24,"&gt;",day9_input_parsed!BS25&lt;day9_input_parsed!BS24,"v",day9_input_parsed!BR24&lt;day9_input_parsed!BS24,"&lt;",TRUE,"o")</f>
        <v>x</v>
      </c>
      <c r="BT24" s="3" t="str">
        <f>ifs(day9_input_parsed!BT24&gt;8,"x",day9_input_parsed!BT23&lt;day9_input_parsed!BT24,"^",day9_input_parsed!BU24&lt;day9_input_parsed!BT24,"&gt;",day9_input_parsed!BT25&lt;day9_input_parsed!BT24,"v",day9_input_parsed!BS24&lt;day9_input_parsed!BT24,"&lt;",TRUE,"o")</f>
        <v>^</v>
      </c>
      <c r="BU24" s="3" t="str">
        <f>ifs(day9_input_parsed!BU24&gt;8,"x",day9_input_parsed!BU23&lt;day9_input_parsed!BU24,"^",day9_input_parsed!BV24&lt;day9_input_parsed!BU24,"&gt;",day9_input_parsed!BU25&lt;day9_input_parsed!BU24,"v",day9_input_parsed!BT24&lt;day9_input_parsed!BU24,"&lt;",TRUE,"o")</f>
        <v>^</v>
      </c>
      <c r="BV24" s="3" t="str">
        <f>ifs(day9_input_parsed!BV24&gt;8,"x",day9_input_parsed!BV23&lt;day9_input_parsed!BV24,"^",day9_input_parsed!BW24&lt;day9_input_parsed!BV24,"&gt;",day9_input_parsed!BV25&lt;day9_input_parsed!BV24,"v",day9_input_parsed!BU24&lt;day9_input_parsed!BV24,"&lt;",TRUE,"o")</f>
        <v>^</v>
      </c>
      <c r="BW24" s="3" t="str">
        <f>ifs(day9_input_parsed!BW24&gt;8,"x",day9_input_parsed!BW23&lt;day9_input_parsed!BW24,"^",day9_input_parsed!BX24&lt;day9_input_parsed!BW24,"&gt;",day9_input_parsed!BW25&lt;day9_input_parsed!BW24,"v",day9_input_parsed!BV24&lt;day9_input_parsed!BW24,"&lt;",TRUE,"o")</f>
        <v>^</v>
      </c>
      <c r="BX24" s="3" t="str">
        <f>ifs(day9_input_parsed!BX24&gt;8,"x",day9_input_parsed!BX23&lt;day9_input_parsed!BX24,"^",day9_input_parsed!BY24&lt;day9_input_parsed!BX24,"&gt;",day9_input_parsed!BX25&lt;day9_input_parsed!BX24,"v",day9_input_parsed!BW24&lt;day9_input_parsed!BX24,"&lt;",TRUE,"o")</f>
        <v>x</v>
      </c>
      <c r="BY24" s="3" t="str">
        <f>ifs(day9_input_parsed!BY24&gt;8,"x",day9_input_parsed!BY23&lt;day9_input_parsed!BY24,"^",day9_input_parsed!BZ24&lt;day9_input_parsed!BY24,"&gt;",day9_input_parsed!BY25&lt;day9_input_parsed!BY24,"v",day9_input_parsed!BX24&lt;day9_input_parsed!BY24,"&lt;",TRUE,"o")</f>
        <v>x</v>
      </c>
      <c r="BZ24" s="3" t="str">
        <f>ifs(day9_input_parsed!BZ24&gt;8,"x",day9_input_parsed!BZ23&lt;day9_input_parsed!BZ24,"^",day9_input_parsed!CA24&lt;day9_input_parsed!BZ24,"&gt;",day9_input_parsed!BZ25&lt;day9_input_parsed!BZ24,"v",day9_input_parsed!BY24&lt;day9_input_parsed!BZ24,"&lt;",TRUE,"o")</f>
        <v>x</v>
      </c>
      <c r="CA24" s="3" t="str">
        <f>ifs(day9_input_parsed!CA24&gt;8,"x",day9_input_parsed!CA23&lt;day9_input_parsed!CA24,"^",day9_input_parsed!CB24&lt;day9_input_parsed!CA24,"&gt;",day9_input_parsed!CA25&lt;day9_input_parsed!CA24,"v",day9_input_parsed!BZ24&lt;day9_input_parsed!CA24,"&lt;",TRUE,"o")</f>
        <v>^</v>
      </c>
      <c r="CB24" s="3" t="str">
        <f>ifs(day9_input_parsed!CB24&gt;8,"x",day9_input_parsed!CB23&lt;day9_input_parsed!CB24,"^",day9_input_parsed!CC24&lt;day9_input_parsed!CB24,"&gt;",day9_input_parsed!CB25&lt;day9_input_parsed!CB24,"v",day9_input_parsed!CA24&lt;day9_input_parsed!CB24,"&lt;",TRUE,"o")</f>
        <v>^</v>
      </c>
      <c r="CC24" s="3" t="str">
        <f>ifs(day9_input_parsed!CC24&gt;8,"x",day9_input_parsed!CC23&lt;day9_input_parsed!CC24,"^",day9_input_parsed!CD24&lt;day9_input_parsed!CC24,"&gt;",day9_input_parsed!CC25&lt;day9_input_parsed!CC24,"v",day9_input_parsed!CB24&lt;day9_input_parsed!CC24,"&lt;",TRUE,"o")</f>
        <v>^</v>
      </c>
      <c r="CD24" s="3" t="str">
        <f>ifs(day9_input_parsed!CD24&gt;8,"x",day9_input_parsed!CD23&lt;day9_input_parsed!CD24,"^",day9_input_parsed!CE24&lt;day9_input_parsed!CD24,"&gt;",day9_input_parsed!CD25&lt;day9_input_parsed!CD24,"v",day9_input_parsed!CC24&lt;day9_input_parsed!CD24,"&lt;",TRUE,"o")</f>
        <v>x</v>
      </c>
      <c r="CE24" s="3" t="str">
        <f>ifs(day9_input_parsed!CE24&gt;8,"x",day9_input_parsed!CE23&lt;day9_input_parsed!CE24,"^",day9_input_parsed!CF24&lt;day9_input_parsed!CE24,"&gt;",day9_input_parsed!CE25&lt;day9_input_parsed!CE24,"v",day9_input_parsed!CD24&lt;day9_input_parsed!CE24,"&lt;",TRUE,"o")</f>
        <v>x</v>
      </c>
      <c r="CF24" s="3" t="str">
        <f>ifs(day9_input_parsed!CF24&gt;8,"x",day9_input_parsed!CF23&lt;day9_input_parsed!CF24,"^",day9_input_parsed!CG24&lt;day9_input_parsed!CF24,"&gt;",day9_input_parsed!CF25&lt;day9_input_parsed!CF24,"v",day9_input_parsed!CE24&lt;day9_input_parsed!CF24,"&lt;",TRUE,"o")</f>
        <v>v</v>
      </c>
      <c r="CG24" s="3" t="str">
        <f>ifs(day9_input_parsed!CG24&gt;8,"x",day9_input_parsed!CG23&lt;day9_input_parsed!CG24,"^",day9_input_parsed!CH24&lt;day9_input_parsed!CG24,"&gt;",day9_input_parsed!CG25&lt;day9_input_parsed!CG24,"v",day9_input_parsed!CF24&lt;day9_input_parsed!CG24,"&lt;",TRUE,"o")</f>
        <v>v</v>
      </c>
      <c r="CH24" s="3" t="str">
        <f>ifs(day9_input_parsed!CH24&gt;8,"x",day9_input_parsed!CH23&lt;day9_input_parsed!CH24,"^",day9_input_parsed!CI24&lt;day9_input_parsed!CH24,"&gt;",day9_input_parsed!CH25&lt;day9_input_parsed!CH24,"v",day9_input_parsed!CG24&lt;day9_input_parsed!CH24,"&lt;",TRUE,"o")</f>
        <v>v</v>
      </c>
      <c r="CI24" s="3" t="str">
        <f>ifs(day9_input_parsed!CI24&gt;8,"x",day9_input_parsed!CI23&lt;day9_input_parsed!CI24,"^",day9_input_parsed!CJ24&lt;day9_input_parsed!CI24,"&gt;",day9_input_parsed!CI25&lt;day9_input_parsed!CI24,"v",day9_input_parsed!CH24&lt;day9_input_parsed!CI24,"&lt;",TRUE,"o")</f>
        <v>x</v>
      </c>
      <c r="CJ24" s="3" t="str">
        <f>ifs(day9_input_parsed!CJ24&gt;8,"x",day9_input_parsed!CJ23&lt;day9_input_parsed!CJ24,"^",day9_input_parsed!CK24&lt;day9_input_parsed!CJ24,"&gt;",day9_input_parsed!CJ25&lt;day9_input_parsed!CJ24,"v",day9_input_parsed!CI24&lt;day9_input_parsed!CJ24,"&lt;",TRUE,"o")</f>
        <v>^</v>
      </c>
      <c r="CK24" s="3" t="str">
        <f>ifs(day9_input_parsed!CK24&gt;8,"x",day9_input_parsed!CK23&lt;day9_input_parsed!CK24,"^",day9_input_parsed!CL24&lt;day9_input_parsed!CK24,"&gt;",day9_input_parsed!CK25&lt;day9_input_parsed!CK24,"v",day9_input_parsed!CJ24&lt;day9_input_parsed!CK24,"&lt;",TRUE,"o")</f>
        <v>x</v>
      </c>
      <c r="CL24" s="3" t="str">
        <f>ifs(day9_input_parsed!CL24&gt;8,"x",day9_input_parsed!CL23&lt;day9_input_parsed!CL24,"^",day9_input_parsed!CM24&lt;day9_input_parsed!CL24,"&gt;",day9_input_parsed!CL25&lt;day9_input_parsed!CL24,"v",day9_input_parsed!CK24&lt;day9_input_parsed!CL24,"&lt;",TRUE,"o")</f>
        <v>o</v>
      </c>
      <c r="CM24" s="3" t="str">
        <f>ifs(day9_input_parsed!CM24&gt;8,"x",day9_input_parsed!CM23&lt;day9_input_parsed!CM24,"^",day9_input_parsed!CN24&lt;day9_input_parsed!CM24,"&gt;",day9_input_parsed!CM25&lt;day9_input_parsed!CM24,"v",day9_input_parsed!CL24&lt;day9_input_parsed!CM24,"&lt;",TRUE,"o")</f>
        <v>&lt;</v>
      </c>
      <c r="CN24" s="3" t="str">
        <f>ifs(day9_input_parsed!CN24&gt;8,"x",day9_input_parsed!CN23&lt;day9_input_parsed!CN24,"^",day9_input_parsed!CO24&lt;day9_input_parsed!CN24,"&gt;",day9_input_parsed!CN25&lt;day9_input_parsed!CN24,"v",day9_input_parsed!CM24&lt;day9_input_parsed!CN24,"&lt;",TRUE,"o")</f>
        <v>&lt;</v>
      </c>
      <c r="CO24" s="3" t="str">
        <f>ifs(day9_input_parsed!CO24&gt;8,"x",day9_input_parsed!CO23&lt;day9_input_parsed!CO24,"^",day9_input_parsed!CP24&lt;day9_input_parsed!CO24,"&gt;",day9_input_parsed!CO25&lt;day9_input_parsed!CO24,"v",day9_input_parsed!CN24&lt;day9_input_parsed!CO24,"&lt;",TRUE,"o")</f>
        <v>&lt;</v>
      </c>
      <c r="CP24" s="3" t="str">
        <f>ifs(day9_input_parsed!CP24&gt;8,"x",day9_input_parsed!CP23&lt;day9_input_parsed!CP24,"^",day9_input_parsed!CQ24&lt;day9_input_parsed!CP24,"&gt;",day9_input_parsed!CP25&lt;day9_input_parsed!CP24,"v",day9_input_parsed!CO24&lt;day9_input_parsed!CP24,"&lt;",TRUE,"o")</f>
        <v>v</v>
      </c>
      <c r="CQ24" s="3" t="str">
        <f>ifs(day9_input_parsed!CQ24&gt;8,"x",day9_input_parsed!CQ23&lt;day9_input_parsed!CQ24,"^",day9_input_parsed!CR24&lt;day9_input_parsed!CQ24,"&gt;",day9_input_parsed!CQ25&lt;day9_input_parsed!CQ24,"v",day9_input_parsed!CP24&lt;day9_input_parsed!CQ24,"&lt;",TRUE,"o")</f>
        <v>x</v>
      </c>
      <c r="CR24" s="3" t="str">
        <f>ifs(day9_input_parsed!CR24&gt;8,"x",day9_input_parsed!CR23&lt;day9_input_parsed!CR24,"^",day9_input_parsed!CS24&lt;day9_input_parsed!CR24,"&gt;",day9_input_parsed!CR25&lt;day9_input_parsed!CR24,"v",day9_input_parsed!CQ24&lt;day9_input_parsed!CR24,"&lt;",TRUE,"o")</f>
        <v>x</v>
      </c>
      <c r="CS24" s="3" t="str">
        <f>ifs(day9_input_parsed!CS24&gt;8,"x",day9_input_parsed!CS23&lt;day9_input_parsed!CS24,"^",day9_input_parsed!CT24&lt;day9_input_parsed!CS24,"&gt;",day9_input_parsed!CS25&lt;day9_input_parsed!CS24,"v",day9_input_parsed!CR24&lt;day9_input_parsed!CS24,"&lt;",TRUE,"o")</f>
        <v>x</v>
      </c>
      <c r="CT24" s="3" t="str">
        <f>ifs(day9_input_parsed!CT24&gt;8,"x",day9_input_parsed!CT23&lt;day9_input_parsed!CT24,"^",day9_input_parsed!CU24&lt;day9_input_parsed!CT24,"&gt;",day9_input_parsed!CT25&lt;day9_input_parsed!CT24,"v",day9_input_parsed!CS24&lt;day9_input_parsed!CT24,"&lt;",TRUE,"o")</f>
        <v>x</v>
      </c>
      <c r="CU24" s="3" t="str">
        <f>ifs(day9_input_parsed!CU24&gt;8,"x",day9_input_parsed!CU23&lt;day9_input_parsed!CU24,"^",day9_input_parsed!CV24&lt;day9_input_parsed!CU24,"&gt;",day9_input_parsed!CU25&lt;day9_input_parsed!CU24,"v",day9_input_parsed!CT24&lt;day9_input_parsed!CU24,"&lt;",TRUE,"o")</f>
        <v>&gt;</v>
      </c>
      <c r="CV24" s="3" t="str">
        <f>ifs(day9_input_parsed!CV24&gt;8,"x",day9_input_parsed!CV23&lt;day9_input_parsed!CV24,"^",day9_input_parsed!CW24&lt;day9_input_parsed!CV24,"&gt;",day9_input_parsed!CV25&lt;day9_input_parsed!CV24,"v",day9_input_parsed!CU24&lt;day9_input_parsed!CV24,"&lt;",TRUE,"o")</f>
        <v>v</v>
      </c>
      <c r="CW24" s="3" t="str">
        <f>ifs(day9_input_parsed!CW24&gt;8,"x",day9_input_parsed!CW23&lt;day9_input_parsed!CW24,"^",day9_input_parsed!CX24&lt;day9_input_parsed!CW24,"&gt;",day9_input_parsed!CW25&lt;day9_input_parsed!CW24,"v",day9_input_parsed!CV24&lt;day9_input_parsed!CW24,"&lt;",TRUE,"o")</f>
        <v>x</v>
      </c>
      <c r="CX24" s="3" t="str">
        <f>ifs(day9_input_parsed!CX24&gt;8,"x",day9_input_parsed!CX23&lt;day9_input_parsed!CX24,"^",day9_input_parsed!CY24&lt;day9_input_parsed!CX24,"&gt;",day9_input_parsed!CX25&lt;day9_input_parsed!CX24,"v",day9_input_parsed!CW24&lt;day9_input_parsed!CX24,"&lt;",TRUE,"o")</f>
        <v>v</v>
      </c>
    </row>
    <row r="25">
      <c r="C25" s="3" t="str">
        <f>ifs(day9_input_parsed!C25&gt;8,"x",day9_input_parsed!C24&lt;day9_input_parsed!C25,"^",day9_input_parsed!D25&lt;day9_input_parsed!C25,"&gt;",day9_input_parsed!C26&lt;day9_input_parsed!C25,"v",day9_input_parsed!B25&lt;day9_input_parsed!C25,"&lt;",TRUE,"o")</f>
        <v>x</v>
      </c>
      <c r="D25" s="3" t="str">
        <f>ifs(day9_input_parsed!D25&gt;8,"x",day9_input_parsed!D24&lt;day9_input_parsed!D25,"^",day9_input_parsed!E25&lt;day9_input_parsed!D25,"&gt;",day9_input_parsed!D26&lt;day9_input_parsed!D25,"v",day9_input_parsed!C25&lt;day9_input_parsed!D25,"&lt;",TRUE,"o")</f>
        <v>x</v>
      </c>
      <c r="E25" s="3" t="str">
        <f>ifs(day9_input_parsed!E25&gt;8,"x",day9_input_parsed!E24&lt;day9_input_parsed!E25,"^",day9_input_parsed!F25&lt;day9_input_parsed!E25,"&gt;",day9_input_parsed!E26&lt;day9_input_parsed!E25,"v",day9_input_parsed!D25&lt;day9_input_parsed!E25,"&lt;",TRUE,"o")</f>
        <v>^</v>
      </c>
      <c r="F25" s="3" t="str">
        <f>ifs(day9_input_parsed!F25&gt;8,"x",day9_input_parsed!F24&lt;day9_input_parsed!F25,"^",day9_input_parsed!G25&lt;day9_input_parsed!F25,"&gt;",day9_input_parsed!F26&lt;day9_input_parsed!F25,"v",day9_input_parsed!E25&lt;day9_input_parsed!F25,"&lt;",TRUE,"o")</f>
        <v>x</v>
      </c>
      <c r="G25" s="3" t="str">
        <f>ifs(day9_input_parsed!G25&gt;8,"x",day9_input_parsed!G24&lt;day9_input_parsed!G25,"^",day9_input_parsed!H25&lt;day9_input_parsed!G25,"&gt;",day9_input_parsed!G26&lt;day9_input_parsed!G25,"v",day9_input_parsed!F25&lt;day9_input_parsed!G25,"&lt;",TRUE,"o")</f>
        <v>^</v>
      </c>
      <c r="H25" s="3" t="str">
        <f>ifs(day9_input_parsed!H25&gt;8,"x",day9_input_parsed!H24&lt;day9_input_parsed!H25,"^",day9_input_parsed!I25&lt;day9_input_parsed!H25,"&gt;",day9_input_parsed!H26&lt;day9_input_parsed!H25,"v",day9_input_parsed!G25&lt;day9_input_parsed!H25,"&lt;",TRUE,"o")</f>
        <v>^</v>
      </c>
      <c r="I25" s="3" t="str">
        <f>ifs(day9_input_parsed!I25&gt;8,"x",day9_input_parsed!I24&lt;day9_input_parsed!I25,"^",day9_input_parsed!J25&lt;day9_input_parsed!I25,"&gt;",day9_input_parsed!I26&lt;day9_input_parsed!I25,"v",day9_input_parsed!H25&lt;day9_input_parsed!I25,"&lt;",TRUE,"o")</f>
        <v>^</v>
      </c>
      <c r="J25" s="3" t="str">
        <f>ifs(day9_input_parsed!J25&gt;8,"x",day9_input_parsed!J24&lt;day9_input_parsed!J25,"^",day9_input_parsed!K25&lt;day9_input_parsed!J25,"&gt;",day9_input_parsed!J26&lt;day9_input_parsed!J25,"v",day9_input_parsed!I25&lt;day9_input_parsed!J25,"&lt;",TRUE,"o")</f>
        <v>^</v>
      </c>
      <c r="K25" s="3" t="str">
        <f>ifs(day9_input_parsed!K25&gt;8,"x",day9_input_parsed!K24&lt;day9_input_parsed!K25,"^",day9_input_parsed!L25&lt;day9_input_parsed!K25,"&gt;",day9_input_parsed!K26&lt;day9_input_parsed!K25,"v",day9_input_parsed!J25&lt;day9_input_parsed!K25,"&lt;",TRUE,"o")</f>
        <v>^</v>
      </c>
      <c r="L25" s="3" t="str">
        <f>ifs(day9_input_parsed!L25&gt;8,"x",day9_input_parsed!L24&lt;day9_input_parsed!L25,"^",day9_input_parsed!M25&lt;day9_input_parsed!L25,"&gt;",day9_input_parsed!L26&lt;day9_input_parsed!L25,"v",day9_input_parsed!K25&lt;day9_input_parsed!L25,"&lt;",TRUE,"o")</f>
        <v>x</v>
      </c>
      <c r="M25" s="3" t="str">
        <f>ifs(day9_input_parsed!M25&gt;8,"x",day9_input_parsed!M24&lt;day9_input_parsed!M25,"^",day9_input_parsed!N25&lt;day9_input_parsed!M25,"&gt;",day9_input_parsed!M26&lt;day9_input_parsed!M25,"v",day9_input_parsed!L25&lt;day9_input_parsed!M25,"&lt;",TRUE,"o")</f>
        <v>^</v>
      </c>
      <c r="N25" s="3" t="str">
        <f>ifs(day9_input_parsed!N25&gt;8,"x",day9_input_parsed!N24&lt;day9_input_parsed!N25,"^",day9_input_parsed!O25&lt;day9_input_parsed!N25,"&gt;",day9_input_parsed!N26&lt;day9_input_parsed!N25,"v",day9_input_parsed!M25&lt;day9_input_parsed!N25,"&lt;",TRUE,"o")</f>
        <v>x</v>
      </c>
      <c r="O25" s="3" t="str">
        <f>ifs(day9_input_parsed!O25&gt;8,"x",day9_input_parsed!O24&lt;day9_input_parsed!O25,"^",day9_input_parsed!P25&lt;day9_input_parsed!O25,"&gt;",day9_input_parsed!O26&lt;day9_input_parsed!O25,"v",day9_input_parsed!N25&lt;day9_input_parsed!O25,"&lt;",TRUE,"o")</f>
        <v>x</v>
      </c>
      <c r="P25" s="3" t="str">
        <f>ifs(day9_input_parsed!P25&gt;8,"x",day9_input_parsed!P24&lt;day9_input_parsed!P25,"^",day9_input_parsed!Q25&lt;day9_input_parsed!P25,"&gt;",day9_input_parsed!P26&lt;day9_input_parsed!P25,"v",day9_input_parsed!O25&lt;day9_input_parsed!P25,"&lt;",TRUE,"o")</f>
        <v>v</v>
      </c>
      <c r="Q25" s="3" t="str">
        <f>ifs(day9_input_parsed!Q25&gt;8,"x",day9_input_parsed!Q24&lt;day9_input_parsed!Q25,"^",day9_input_parsed!R25&lt;day9_input_parsed!Q25,"&gt;",day9_input_parsed!Q26&lt;day9_input_parsed!Q25,"v",day9_input_parsed!P25&lt;day9_input_parsed!Q25,"&lt;",TRUE,"o")</f>
        <v>x</v>
      </c>
      <c r="R25" s="3" t="str">
        <f>ifs(day9_input_parsed!R25&gt;8,"x",day9_input_parsed!R24&lt;day9_input_parsed!R25,"^",day9_input_parsed!S25&lt;day9_input_parsed!R25,"&gt;",day9_input_parsed!R26&lt;day9_input_parsed!R25,"v",day9_input_parsed!Q25&lt;day9_input_parsed!R25,"&lt;",TRUE,"o")</f>
        <v>v</v>
      </c>
      <c r="S25" s="3" t="str">
        <f>ifs(day9_input_parsed!S25&gt;8,"x",day9_input_parsed!S24&lt;day9_input_parsed!S25,"^",day9_input_parsed!T25&lt;day9_input_parsed!S25,"&gt;",day9_input_parsed!S26&lt;day9_input_parsed!S25,"v",day9_input_parsed!R25&lt;day9_input_parsed!S25,"&lt;",TRUE,"o")</f>
        <v>x</v>
      </c>
      <c r="T25" s="3" t="str">
        <f>ifs(day9_input_parsed!T25&gt;8,"x",day9_input_parsed!T24&lt;day9_input_parsed!T25,"^",day9_input_parsed!U25&lt;day9_input_parsed!T25,"&gt;",day9_input_parsed!T26&lt;day9_input_parsed!T25,"v",day9_input_parsed!S25&lt;day9_input_parsed!T25,"&lt;",TRUE,"o")</f>
        <v>^</v>
      </c>
      <c r="U25" s="3" t="str">
        <f>ifs(day9_input_parsed!U25&gt;8,"x",day9_input_parsed!U24&lt;day9_input_parsed!U25,"^",day9_input_parsed!V25&lt;day9_input_parsed!U25,"&gt;",day9_input_parsed!U26&lt;day9_input_parsed!U25,"v",day9_input_parsed!T25&lt;day9_input_parsed!U25,"&lt;",TRUE,"o")</f>
        <v>x</v>
      </c>
      <c r="V25" s="3" t="str">
        <f>ifs(day9_input_parsed!V25&gt;8,"x",day9_input_parsed!V24&lt;day9_input_parsed!V25,"^",day9_input_parsed!W25&lt;day9_input_parsed!V25,"&gt;",day9_input_parsed!V26&lt;day9_input_parsed!V25,"v",day9_input_parsed!U25&lt;day9_input_parsed!V25,"&lt;",TRUE,"o")</f>
        <v>x</v>
      </c>
      <c r="W25" s="3" t="str">
        <f>ifs(day9_input_parsed!W25&gt;8,"x",day9_input_parsed!W24&lt;day9_input_parsed!W25,"^",day9_input_parsed!X25&lt;day9_input_parsed!W25,"&gt;",day9_input_parsed!W26&lt;day9_input_parsed!W25,"v",day9_input_parsed!V25&lt;day9_input_parsed!W25,"&lt;",TRUE,"o")</f>
        <v>^</v>
      </c>
      <c r="X25" s="3" t="str">
        <f>ifs(day9_input_parsed!X25&gt;8,"x",day9_input_parsed!X24&lt;day9_input_parsed!X25,"^",day9_input_parsed!Y25&lt;day9_input_parsed!X25,"&gt;",day9_input_parsed!X26&lt;day9_input_parsed!X25,"v",day9_input_parsed!W25&lt;day9_input_parsed!X25,"&lt;",TRUE,"o")</f>
        <v>v</v>
      </c>
      <c r="Y25" s="3" t="str">
        <f>ifs(day9_input_parsed!Y25&gt;8,"x",day9_input_parsed!Y24&lt;day9_input_parsed!Y25,"^",day9_input_parsed!Z25&lt;day9_input_parsed!Y25,"&gt;",day9_input_parsed!Y26&lt;day9_input_parsed!Y25,"v",day9_input_parsed!X25&lt;day9_input_parsed!Y25,"&lt;",TRUE,"o")</f>
        <v>^</v>
      </c>
      <c r="Z25" s="3" t="str">
        <f>ifs(day9_input_parsed!Z25&gt;8,"x",day9_input_parsed!Z24&lt;day9_input_parsed!Z25,"^",day9_input_parsed!AA25&lt;day9_input_parsed!Z25,"&gt;",day9_input_parsed!Z26&lt;day9_input_parsed!Z25,"v",day9_input_parsed!Y25&lt;day9_input_parsed!Z25,"&lt;",TRUE,"o")</f>
        <v>o</v>
      </c>
      <c r="AA25" s="3" t="str">
        <f>ifs(day9_input_parsed!AA25&gt;8,"x",day9_input_parsed!AA24&lt;day9_input_parsed!AA25,"^",day9_input_parsed!AB25&lt;day9_input_parsed!AA25,"&gt;",day9_input_parsed!AA26&lt;day9_input_parsed!AA25,"v",day9_input_parsed!Z25&lt;day9_input_parsed!AA25,"&lt;",TRUE,"o")</f>
        <v>&lt;</v>
      </c>
      <c r="AB25" s="3" t="str">
        <f>ifs(day9_input_parsed!AB25&gt;8,"x",day9_input_parsed!AB24&lt;day9_input_parsed!AB25,"^",day9_input_parsed!AC25&lt;day9_input_parsed!AB25,"&gt;",day9_input_parsed!AB26&lt;day9_input_parsed!AB25,"v",day9_input_parsed!AA25&lt;day9_input_parsed!AB25,"&lt;",TRUE,"o")</f>
        <v>^</v>
      </c>
      <c r="AC25" s="3" t="str">
        <f>ifs(day9_input_parsed!AC25&gt;8,"x",day9_input_parsed!AC24&lt;day9_input_parsed!AC25,"^",day9_input_parsed!AD25&lt;day9_input_parsed!AC25,"&gt;",day9_input_parsed!AC26&lt;day9_input_parsed!AC25,"v",day9_input_parsed!AB25&lt;day9_input_parsed!AC25,"&lt;",TRUE,"o")</f>
        <v>^</v>
      </c>
      <c r="AD25" s="3" t="str">
        <f>ifs(day9_input_parsed!AD25&gt;8,"x",day9_input_parsed!AD24&lt;day9_input_parsed!AD25,"^",day9_input_parsed!AE25&lt;day9_input_parsed!AD25,"&gt;",day9_input_parsed!AD26&lt;day9_input_parsed!AD25,"v",day9_input_parsed!AC25&lt;day9_input_parsed!AD25,"&lt;",TRUE,"o")</f>
        <v>x</v>
      </c>
      <c r="AE25" s="3" t="str">
        <f>ifs(day9_input_parsed!AE25&gt;8,"x",day9_input_parsed!AE24&lt;day9_input_parsed!AE25,"^",day9_input_parsed!AF25&lt;day9_input_parsed!AE25,"&gt;",day9_input_parsed!AE26&lt;day9_input_parsed!AE25,"v",day9_input_parsed!AD25&lt;day9_input_parsed!AE25,"&lt;",TRUE,"o")</f>
        <v>v</v>
      </c>
      <c r="AF25" s="3" t="str">
        <f>ifs(day9_input_parsed!AF25&gt;8,"x",day9_input_parsed!AF24&lt;day9_input_parsed!AF25,"^",day9_input_parsed!AG25&lt;day9_input_parsed!AF25,"&gt;",day9_input_parsed!AF26&lt;day9_input_parsed!AF25,"v",day9_input_parsed!AE25&lt;day9_input_parsed!AF25,"&lt;",TRUE,"o")</f>
        <v>&gt;</v>
      </c>
      <c r="AG25" s="3" t="str">
        <f>ifs(day9_input_parsed!AG25&gt;8,"x",day9_input_parsed!AG24&lt;day9_input_parsed!AG25,"^",day9_input_parsed!AH25&lt;day9_input_parsed!AG25,"&gt;",day9_input_parsed!AG26&lt;day9_input_parsed!AG25,"v",day9_input_parsed!AF25&lt;day9_input_parsed!AG25,"&lt;",TRUE,"o")</f>
        <v>&gt;</v>
      </c>
      <c r="AH25" s="3" t="str">
        <f>ifs(day9_input_parsed!AH25&gt;8,"x",day9_input_parsed!AH24&lt;day9_input_parsed!AH25,"^",day9_input_parsed!AI25&lt;day9_input_parsed!AH25,"&gt;",day9_input_parsed!AH26&lt;day9_input_parsed!AH25,"v",day9_input_parsed!AG25&lt;day9_input_parsed!AH25,"&lt;",TRUE,"o")</f>
        <v>&gt;</v>
      </c>
      <c r="AI25" s="3" t="str">
        <f>ifs(day9_input_parsed!AI25&gt;8,"x",day9_input_parsed!AI24&lt;day9_input_parsed!AI25,"^",day9_input_parsed!AJ25&lt;day9_input_parsed!AI25,"&gt;",day9_input_parsed!AI26&lt;day9_input_parsed!AI25,"v",day9_input_parsed!AH25&lt;day9_input_parsed!AI25,"&lt;",TRUE,"o")</f>
        <v>^</v>
      </c>
      <c r="AJ25" s="3" t="str">
        <f>ifs(day9_input_parsed!AJ25&gt;8,"x",day9_input_parsed!AJ24&lt;day9_input_parsed!AJ25,"^",day9_input_parsed!AK25&lt;day9_input_parsed!AJ25,"&gt;",day9_input_parsed!AJ26&lt;day9_input_parsed!AJ25,"v",day9_input_parsed!AI25&lt;day9_input_parsed!AJ25,"&lt;",TRUE,"o")</f>
        <v>^</v>
      </c>
      <c r="AK25" s="3" t="str">
        <f>ifs(day9_input_parsed!AK25&gt;8,"x",day9_input_parsed!AK24&lt;day9_input_parsed!AK25,"^",day9_input_parsed!AL25&lt;day9_input_parsed!AK25,"&gt;",day9_input_parsed!AK26&lt;day9_input_parsed!AK25,"v",day9_input_parsed!AJ25&lt;day9_input_parsed!AK25,"&lt;",TRUE,"o")</f>
        <v>&lt;</v>
      </c>
      <c r="AL25" s="3" t="str">
        <f>ifs(day9_input_parsed!AL25&gt;8,"x",day9_input_parsed!AL24&lt;day9_input_parsed!AL25,"^",day9_input_parsed!AM25&lt;day9_input_parsed!AL25,"&gt;",day9_input_parsed!AL26&lt;day9_input_parsed!AL25,"v",day9_input_parsed!AK25&lt;day9_input_parsed!AL25,"&lt;",TRUE,"o")</f>
        <v>x</v>
      </c>
      <c r="AM25" s="3" t="str">
        <f>ifs(day9_input_parsed!AM25&gt;8,"x",day9_input_parsed!AM24&lt;day9_input_parsed!AM25,"^",day9_input_parsed!AN25&lt;day9_input_parsed!AM25,"&gt;",day9_input_parsed!AM26&lt;day9_input_parsed!AM25,"v",day9_input_parsed!AL25&lt;day9_input_parsed!AM25,"&lt;",TRUE,"o")</f>
        <v>&gt;</v>
      </c>
      <c r="AN25" s="3" t="str">
        <f>ifs(day9_input_parsed!AN25&gt;8,"x",day9_input_parsed!AN24&lt;day9_input_parsed!AN25,"^",day9_input_parsed!AO25&lt;day9_input_parsed!AN25,"&gt;",day9_input_parsed!AN26&lt;day9_input_parsed!AN25,"v",day9_input_parsed!AM25&lt;day9_input_parsed!AN25,"&lt;",TRUE,"o")</f>
        <v>v</v>
      </c>
      <c r="AO25" s="3" t="str">
        <f>ifs(day9_input_parsed!AO25&gt;8,"x",day9_input_parsed!AO24&lt;day9_input_parsed!AO25,"^",day9_input_parsed!AP25&lt;day9_input_parsed!AO25,"&gt;",day9_input_parsed!AO26&lt;day9_input_parsed!AO25,"v",day9_input_parsed!AN25&lt;day9_input_parsed!AO25,"&lt;",TRUE,"o")</f>
        <v>&gt;</v>
      </c>
      <c r="AP25" s="3" t="str">
        <f>ifs(day9_input_parsed!AP25&gt;8,"x",day9_input_parsed!AP24&lt;day9_input_parsed!AP25,"^",day9_input_parsed!AQ25&lt;day9_input_parsed!AP25,"&gt;",day9_input_parsed!AP26&lt;day9_input_parsed!AP25,"v",day9_input_parsed!AO25&lt;day9_input_parsed!AP25,"&lt;",TRUE,"o")</f>
        <v>&gt;</v>
      </c>
      <c r="AQ25" s="3" t="str">
        <f>ifs(day9_input_parsed!AQ25&gt;8,"x",day9_input_parsed!AQ24&lt;day9_input_parsed!AQ25,"^",day9_input_parsed!AR25&lt;day9_input_parsed!AQ25,"&gt;",day9_input_parsed!AQ26&lt;day9_input_parsed!AQ25,"v",day9_input_parsed!AP25&lt;day9_input_parsed!AQ25,"&lt;",TRUE,"o")</f>
        <v>v</v>
      </c>
      <c r="AR25" s="3" t="str">
        <f>ifs(day9_input_parsed!AR25&gt;8,"x",day9_input_parsed!AR24&lt;day9_input_parsed!AR25,"^",day9_input_parsed!AS25&lt;day9_input_parsed!AR25,"&gt;",day9_input_parsed!AR26&lt;day9_input_parsed!AR25,"v",day9_input_parsed!AQ25&lt;day9_input_parsed!AR25,"&lt;",TRUE,"o")</f>
        <v>&lt;</v>
      </c>
      <c r="AS25" s="3" t="str">
        <f>ifs(day9_input_parsed!AS25&gt;8,"x",day9_input_parsed!AS24&lt;day9_input_parsed!AS25,"^",day9_input_parsed!AT25&lt;day9_input_parsed!AS25,"&gt;",day9_input_parsed!AS26&lt;day9_input_parsed!AS25,"v",day9_input_parsed!AR25&lt;day9_input_parsed!AS25,"&lt;",TRUE,"o")</f>
        <v>&lt;</v>
      </c>
      <c r="AT25" s="3" t="str">
        <f>ifs(day9_input_parsed!AT25&gt;8,"x",day9_input_parsed!AT24&lt;day9_input_parsed!AT25,"^",day9_input_parsed!AU25&lt;day9_input_parsed!AT25,"&gt;",day9_input_parsed!AT26&lt;day9_input_parsed!AT25,"v",day9_input_parsed!AS25&lt;day9_input_parsed!AT25,"&lt;",TRUE,"o")</f>
        <v>x</v>
      </c>
      <c r="AU25" s="3" t="str">
        <f>ifs(day9_input_parsed!AU25&gt;8,"x",day9_input_parsed!AU24&lt;day9_input_parsed!AU25,"^",day9_input_parsed!AV25&lt;day9_input_parsed!AU25,"&gt;",day9_input_parsed!AU26&lt;day9_input_parsed!AU25,"v",day9_input_parsed!AT25&lt;day9_input_parsed!AU25,"&lt;",TRUE,"o")</f>
        <v>^</v>
      </c>
      <c r="AV25" s="3" t="str">
        <f>ifs(day9_input_parsed!AV25&gt;8,"x",day9_input_parsed!AV24&lt;day9_input_parsed!AV25,"^",day9_input_parsed!AW25&lt;day9_input_parsed!AV25,"&gt;",day9_input_parsed!AV26&lt;day9_input_parsed!AV25,"v",day9_input_parsed!AU25&lt;day9_input_parsed!AV25,"&lt;",TRUE,"o")</f>
        <v>^</v>
      </c>
      <c r="AW25" s="3" t="str">
        <f>ifs(day9_input_parsed!AW25&gt;8,"x",day9_input_parsed!AW24&lt;day9_input_parsed!AW25,"^",day9_input_parsed!AX25&lt;day9_input_parsed!AW25,"&gt;",day9_input_parsed!AW26&lt;day9_input_parsed!AW25,"v",day9_input_parsed!AV25&lt;day9_input_parsed!AW25,"&lt;",TRUE,"o")</f>
        <v>&lt;</v>
      </c>
      <c r="AX25" s="3" t="str">
        <f>ifs(day9_input_parsed!AX25&gt;8,"x",day9_input_parsed!AX24&lt;day9_input_parsed!AX25,"^",day9_input_parsed!AY25&lt;day9_input_parsed!AX25,"&gt;",day9_input_parsed!AX26&lt;day9_input_parsed!AX25,"v",day9_input_parsed!AW25&lt;day9_input_parsed!AX25,"&lt;",TRUE,"o")</f>
        <v>x</v>
      </c>
      <c r="AY25" s="3" t="str">
        <f>ifs(day9_input_parsed!AY25&gt;8,"x",day9_input_parsed!AY24&lt;day9_input_parsed!AY25,"^",day9_input_parsed!AZ25&lt;day9_input_parsed!AY25,"&gt;",day9_input_parsed!AY26&lt;day9_input_parsed!AY25,"v",day9_input_parsed!AX25&lt;day9_input_parsed!AY25,"&lt;",TRUE,"o")</f>
        <v>x</v>
      </c>
      <c r="AZ25" s="3" t="str">
        <f>ifs(day9_input_parsed!AZ25&gt;8,"x",day9_input_parsed!AZ24&lt;day9_input_parsed!AZ25,"^",day9_input_parsed!BA25&lt;day9_input_parsed!AZ25,"&gt;",day9_input_parsed!AZ26&lt;day9_input_parsed!AZ25,"v",day9_input_parsed!AY25&lt;day9_input_parsed!AZ25,"&lt;",TRUE,"o")</f>
        <v>v</v>
      </c>
      <c r="BA25" s="3" t="str">
        <f>ifs(day9_input_parsed!BA25&gt;8,"x",day9_input_parsed!BA24&lt;day9_input_parsed!BA25,"^",day9_input_parsed!BB25&lt;day9_input_parsed!BA25,"&gt;",day9_input_parsed!BA26&lt;day9_input_parsed!BA25,"v",day9_input_parsed!AZ25&lt;day9_input_parsed!BA25,"&lt;",TRUE,"o")</f>
        <v>v</v>
      </c>
      <c r="BB25" s="3" t="str">
        <f>ifs(day9_input_parsed!BB25&gt;8,"x",day9_input_parsed!BB24&lt;day9_input_parsed!BB25,"^",day9_input_parsed!BC25&lt;day9_input_parsed!BB25,"&gt;",day9_input_parsed!BB26&lt;day9_input_parsed!BB25,"v",day9_input_parsed!BA25&lt;day9_input_parsed!BB25,"&lt;",TRUE,"o")</f>
        <v>x</v>
      </c>
      <c r="BC25" s="3" t="str">
        <f>ifs(day9_input_parsed!BC25&gt;8,"x",day9_input_parsed!BC24&lt;day9_input_parsed!BC25,"^",day9_input_parsed!BD25&lt;day9_input_parsed!BC25,"&gt;",day9_input_parsed!BC26&lt;day9_input_parsed!BC25,"v",day9_input_parsed!BB25&lt;day9_input_parsed!BC25,"&lt;",TRUE,"o")</f>
        <v>x</v>
      </c>
      <c r="BD25" s="3" t="str">
        <f>ifs(day9_input_parsed!BD25&gt;8,"x",day9_input_parsed!BD24&lt;day9_input_parsed!BD25,"^",day9_input_parsed!BE25&lt;day9_input_parsed!BD25,"&gt;",day9_input_parsed!BD26&lt;day9_input_parsed!BD25,"v",day9_input_parsed!BC25&lt;day9_input_parsed!BD25,"&lt;",TRUE,"o")</f>
        <v>x</v>
      </c>
      <c r="BE25" s="3" t="str">
        <f>ifs(day9_input_parsed!BE25&gt;8,"x",day9_input_parsed!BE24&lt;day9_input_parsed!BE25,"^",day9_input_parsed!BF25&lt;day9_input_parsed!BE25,"&gt;",day9_input_parsed!BE26&lt;day9_input_parsed!BE25,"v",day9_input_parsed!BD25&lt;day9_input_parsed!BE25,"&lt;",TRUE,"o")</f>
        <v>^</v>
      </c>
      <c r="BF25" s="3" t="str">
        <f>ifs(day9_input_parsed!BF25&gt;8,"x",day9_input_parsed!BF24&lt;day9_input_parsed!BF25,"^",day9_input_parsed!BG25&lt;day9_input_parsed!BF25,"&gt;",day9_input_parsed!BF26&lt;day9_input_parsed!BF25,"v",day9_input_parsed!BE25&lt;day9_input_parsed!BF25,"&lt;",TRUE,"o")</f>
        <v>^</v>
      </c>
      <c r="BG25" s="3" t="str">
        <f>ifs(day9_input_parsed!BG25&gt;8,"x",day9_input_parsed!BG24&lt;day9_input_parsed!BG25,"^",day9_input_parsed!BH25&lt;day9_input_parsed!BG25,"&gt;",day9_input_parsed!BG26&lt;day9_input_parsed!BG25,"v",day9_input_parsed!BF25&lt;day9_input_parsed!BG25,"&lt;",TRUE,"o")</f>
        <v>x</v>
      </c>
      <c r="BH25" s="3" t="str">
        <f>ifs(day9_input_parsed!BH25&gt;8,"x",day9_input_parsed!BH24&lt;day9_input_parsed!BH25,"^",day9_input_parsed!BI25&lt;day9_input_parsed!BH25,"&gt;",day9_input_parsed!BH26&lt;day9_input_parsed!BH25,"v",day9_input_parsed!BG25&lt;day9_input_parsed!BH25,"&lt;",TRUE,"o")</f>
        <v>^</v>
      </c>
      <c r="BI25" s="3" t="str">
        <f>ifs(day9_input_parsed!BI25&gt;8,"x",day9_input_parsed!BI24&lt;day9_input_parsed!BI25,"^",day9_input_parsed!BJ25&lt;day9_input_parsed!BI25,"&gt;",day9_input_parsed!BI26&lt;day9_input_parsed!BI25,"v",day9_input_parsed!BH25&lt;day9_input_parsed!BI25,"&lt;",TRUE,"o")</f>
        <v>^</v>
      </c>
      <c r="BJ25" s="3" t="str">
        <f>ifs(day9_input_parsed!BJ25&gt;8,"x",day9_input_parsed!BJ24&lt;day9_input_parsed!BJ25,"^",day9_input_parsed!BK25&lt;day9_input_parsed!BJ25,"&gt;",day9_input_parsed!BJ26&lt;day9_input_parsed!BJ25,"v",day9_input_parsed!BI25&lt;day9_input_parsed!BJ25,"&lt;",TRUE,"o")</f>
        <v>^</v>
      </c>
      <c r="BK25" s="3" t="str">
        <f>ifs(day9_input_parsed!BK25&gt;8,"x",day9_input_parsed!BK24&lt;day9_input_parsed!BK25,"^",day9_input_parsed!BL25&lt;day9_input_parsed!BK25,"&gt;",day9_input_parsed!BK26&lt;day9_input_parsed!BK25,"v",day9_input_parsed!BJ25&lt;day9_input_parsed!BK25,"&lt;",TRUE,"o")</f>
        <v>^</v>
      </c>
      <c r="BL25" s="3" t="str">
        <f>ifs(day9_input_parsed!BL25&gt;8,"x",day9_input_parsed!BL24&lt;day9_input_parsed!BL25,"^",day9_input_parsed!BM25&lt;day9_input_parsed!BL25,"&gt;",day9_input_parsed!BL26&lt;day9_input_parsed!BL25,"v",day9_input_parsed!BK25&lt;day9_input_parsed!BL25,"&lt;",TRUE,"o")</f>
        <v>^</v>
      </c>
      <c r="BM25" s="3" t="str">
        <f>ifs(day9_input_parsed!BM25&gt;8,"x",day9_input_parsed!BM24&lt;day9_input_parsed!BM25,"^",day9_input_parsed!BN25&lt;day9_input_parsed!BM25,"&gt;",day9_input_parsed!BM26&lt;day9_input_parsed!BM25,"v",day9_input_parsed!BL25&lt;day9_input_parsed!BM25,"&lt;",TRUE,"o")</f>
        <v>^</v>
      </c>
      <c r="BN25" s="3" t="str">
        <f>ifs(day9_input_parsed!BN25&gt;8,"x",day9_input_parsed!BN24&lt;day9_input_parsed!BN25,"^",day9_input_parsed!BO25&lt;day9_input_parsed!BN25,"&gt;",day9_input_parsed!BN26&lt;day9_input_parsed!BN25,"v",day9_input_parsed!BM25&lt;day9_input_parsed!BN25,"&lt;",TRUE,"o")</f>
        <v>&lt;</v>
      </c>
      <c r="BO25" s="3" t="str">
        <f>ifs(day9_input_parsed!BO25&gt;8,"x",day9_input_parsed!BO24&lt;day9_input_parsed!BO25,"^",day9_input_parsed!BP25&lt;day9_input_parsed!BO25,"&gt;",day9_input_parsed!BO26&lt;day9_input_parsed!BO25,"v",day9_input_parsed!BN25&lt;day9_input_parsed!BO25,"&lt;",TRUE,"o")</f>
        <v>&lt;</v>
      </c>
      <c r="BP25" s="3" t="str">
        <f>ifs(day9_input_parsed!BP25&gt;8,"x",day9_input_parsed!BP24&lt;day9_input_parsed!BP25,"^",day9_input_parsed!BQ25&lt;day9_input_parsed!BP25,"&gt;",day9_input_parsed!BP26&lt;day9_input_parsed!BP25,"v",day9_input_parsed!BO25&lt;day9_input_parsed!BP25,"&lt;",TRUE,"o")</f>
        <v>x</v>
      </c>
      <c r="BQ25" s="3" t="str">
        <f>ifs(day9_input_parsed!BQ25&gt;8,"x",day9_input_parsed!BQ24&lt;day9_input_parsed!BQ25,"^",day9_input_parsed!BR25&lt;day9_input_parsed!BQ25,"&gt;",day9_input_parsed!BQ26&lt;day9_input_parsed!BQ25,"v",day9_input_parsed!BP25&lt;day9_input_parsed!BQ25,"&lt;",TRUE,"o")</f>
        <v>v</v>
      </c>
      <c r="BR25" s="3" t="str">
        <f>ifs(day9_input_parsed!BR25&gt;8,"x",day9_input_parsed!BR24&lt;day9_input_parsed!BR25,"^",day9_input_parsed!BS25&lt;day9_input_parsed!BR25,"&gt;",day9_input_parsed!BR26&lt;day9_input_parsed!BR25,"v",day9_input_parsed!BQ25&lt;day9_input_parsed!BR25,"&lt;",TRUE,"o")</f>
        <v>v</v>
      </c>
      <c r="BS25" s="3" t="str">
        <f>ifs(day9_input_parsed!BS25&gt;8,"x",day9_input_parsed!BS24&lt;day9_input_parsed!BS25,"^",day9_input_parsed!BT25&lt;day9_input_parsed!BS25,"&gt;",day9_input_parsed!BS26&lt;day9_input_parsed!BS25,"v",day9_input_parsed!BR25&lt;day9_input_parsed!BS25,"&lt;",TRUE,"o")</f>
        <v>&lt;</v>
      </c>
      <c r="BT25" s="3" t="str">
        <f>ifs(day9_input_parsed!BT25&gt;8,"x",day9_input_parsed!BT24&lt;day9_input_parsed!BT25,"^",day9_input_parsed!BU25&lt;day9_input_parsed!BT25,"&gt;",day9_input_parsed!BT26&lt;day9_input_parsed!BT25,"v",day9_input_parsed!BS25&lt;day9_input_parsed!BT25,"&lt;",TRUE,"o")</f>
        <v>x</v>
      </c>
      <c r="BU25" s="3" t="str">
        <f>ifs(day9_input_parsed!BU25&gt;8,"x",day9_input_parsed!BU24&lt;day9_input_parsed!BU25,"^",day9_input_parsed!BV25&lt;day9_input_parsed!BU25,"&gt;",day9_input_parsed!BU26&lt;day9_input_parsed!BU25,"v",day9_input_parsed!BT25&lt;day9_input_parsed!BU25,"&lt;",TRUE,"o")</f>
        <v>x</v>
      </c>
      <c r="BV25" s="3" t="str">
        <f>ifs(day9_input_parsed!BV25&gt;8,"x",day9_input_parsed!BV24&lt;day9_input_parsed!BV25,"^",day9_input_parsed!BW25&lt;day9_input_parsed!BV25,"&gt;",day9_input_parsed!BV26&lt;day9_input_parsed!BV25,"v",day9_input_parsed!BU25&lt;day9_input_parsed!BV25,"&lt;",TRUE,"o")</f>
        <v>^</v>
      </c>
      <c r="BW25" s="3" t="str">
        <f>ifs(day9_input_parsed!BW25&gt;8,"x",day9_input_parsed!BW24&lt;day9_input_parsed!BW25,"^",day9_input_parsed!BX25&lt;day9_input_parsed!BW25,"&gt;",day9_input_parsed!BW26&lt;day9_input_parsed!BW25,"v",day9_input_parsed!BV25&lt;day9_input_parsed!BW25,"&lt;",TRUE,"o")</f>
        <v>x</v>
      </c>
      <c r="BX25" s="3" t="str">
        <f>ifs(day9_input_parsed!BX25&gt;8,"x",day9_input_parsed!BX24&lt;day9_input_parsed!BX25,"^",day9_input_parsed!BY25&lt;day9_input_parsed!BX25,"&gt;",day9_input_parsed!BX26&lt;day9_input_parsed!BX25,"v",day9_input_parsed!BW25&lt;day9_input_parsed!BX25,"&lt;",TRUE,"o")</f>
        <v>v</v>
      </c>
      <c r="BY25" s="3" t="str">
        <f>ifs(day9_input_parsed!BY25&gt;8,"x",day9_input_parsed!BY24&lt;day9_input_parsed!BY25,"^",day9_input_parsed!BZ25&lt;day9_input_parsed!BY25,"&gt;",day9_input_parsed!BY26&lt;day9_input_parsed!BY25,"v",day9_input_parsed!BX25&lt;day9_input_parsed!BY25,"&lt;",TRUE,"o")</f>
        <v>x</v>
      </c>
      <c r="BZ25" s="3" t="str">
        <f>ifs(day9_input_parsed!BZ25&gt;8,"x",day9_input_parsed!BZ24&lt;day9_input_parsed!BZ25,"^",day9_input_parsed!CA25&lt;day9_input_parsed!BZ25,"&gt;",day9_input_parsed!BZ26&lt;day9_input_parsed!BZ25,"v",day9_input_parsed!BY25&lt;day9_input_parsed!BZ25,"&lt;",TRUE,"o")</f>
        <v>v</v>
      </c>
      <c r="CA25" s="3" t="str">
        <f>ifs(day9_input_parsed!CA25&gt;8,"x",day9_input_parsed!CA24&lt;day9_input_parsed!CA25,"^",day9_input_parsed!CB25&lt;day9_input_parsed!CA25,"&gt;",day9_input_parsed!CA26&lt;day9_input_parsed!CA25,"v",day9_input_parsed!BZ25&lt;day9_input_parsed!CA25,"&lt;",TRUE,"o")</f>
        <v>x</v>
      </c>
      <c r="CB25" s="3" t="str">
        <f>ifs(day9_input_parsed!CB25&gt;8,"x",day9_input_parsed!CB24&lt;day9_input_parsed!CB25,"^",day9_input_parsed!CC25&lt;day9_input_parsed!CB25,"&gt;",day9_input_parsed!CB26&lt;day9_input_parsed!CB25,"v",day9_input_parsed!CA25&lt;day9_input_parsed!CB25,"&lt;",TRUE,"o")</f>
        <v>x</v>
      </c>
      <c r="CC25" s="3" t="str">
        <f>ifs(day9_input_parsed!CC25&gt;8,"x",day9_input_parsed!CC24&lt;day9_input_parsed!CC25,"^",day9_input_parsed!CD25&lt;day9_input_parsed!CC25,"&gt;",day9_input_parsed!CC26&lt;day9_input_parsed!CC25,"v",day9_input_parsed!CB25&lt;day9_input_parsed!CC25,"&lt;",TRUE,"o")</f>
        <v>x</v>
      </c>
      <c r="CD25" s="3" t="str">
        <f>ifs(day9_input_parsed!CD25&gt;8,"x",day9_input_parsed!CD24&lt;day9_input_parsed!CD25,"^",day9_input_parsed!CE25&lt;day9_input_parsed!CD25,"&gt;",day9_input_parsed!CD26&lt;day9_input_parsed!CD25,"v",day9_input_parsed!CC25&lt;day9_input_parsed!CD25,"&lt;",TRUE,"o")</f>
        <v>&gt;</v>
      </c>
      <c r="CE25" s="3" t="str">
        <f>ifs(day9_input_parsed!CE25&gt;8,"x",day9_input_parsed!CE24&lt;day9_input_parsed!CE25,"^",day9_input_parsed!CF25&lt;day9_input_parsed!CE25,"&gt;",day9_input_parsed!CE26&lt;day9_input_parsed!CE25,"v",day9_input_parsed!CD25&lt;day9_input_parsed!CE25,"&lt;",TRUE,"o")</f>
        <v>&gt;</v>
      </c>
      <c r="CF25" s="3" t="str">
        <f>ifs(day9_input_parsed!CF25&gt;8,"x",day9_input_parsed!CF24&lt;day9_input_parsed!CF25,"^",day9_input_parsed!CG25&lt;day9_input_parsed!CF25,"&gt;",day9_input_parsed!CF26&lt;day9_input_parsed!CF25,"v",day9_input_parsed!CE25&lt;day9_input_parsed!CF25,"&lt;",TRUE,"o")</f>
        <v>v</v>
      </c>
      <c r="CG25" s="3" t="str">
        <f>ifs(day9_input_parsed!CG25&gt;8,"x",day9_input_parsed!CG24&lt;day9_input_parsed!CG25,"^",day9_input_parsed!CH25&lt;day9_input_parsed!CG25,"&gt;",day9_input_parsed!CG26&lt;day9_input_parsed!CG25,"v",day9_input_parsed!CF25&lt;day9_input_parsed!CG25,"&lt;",TRUE,"o")</f>
        <v>&lt;</v>
      </c>
      <c r="CH25" s="3" t="str">
        <f>ifs(day9_input_parsed!CH25&gt;8,"x",day9_input_parsed!CH24&lt;day9_input_parsed!CH25,"^",day9_input_parsed!CI25&lt;day9_input_parsed!CH25,"&gt;",day9_input_parsed!CH26&lt;day9_input_parsed!CH25,"v",day9_input_parsed!CG25&lt;day9_input_parsed!CH25,"&lt;",TRUE,"o")</f>
        <v>&lt;</v>
      </c>
      <c r="CI25" s="3" t="str">
        <f>ifs(day9_input_parsed!CI25&gt;8,"x",day9_input_parsed!CI24&lt;day9_input_parsed!CI25,"^",day9_input_parsed!CJ25&lt;day9_input_parsed!CI25,"&gt;",day9_input_parsed!CI26&lt;day9_input_parsed!CI25,"v",day9_input_parsed!CH25&lt;day9_input_parsed!CI25,"&lt;",TRUE,"o")</f>
        <v>&lt;</v>
      </c>
      <c r="CJ25" s="3" t="str">
        <f>ifs(day9_input_parsed!CJ25&gt;8,"x",day9_input_parsed!CJ24&lt;day9_input_parsed!CJ25,"^",day9_input_parsed!CK25&lt;day9_input_parsed!CJ25,"&gt;",day9_input_parsed!CJ26&lt;day9_input_parsed!CJ25,"v",day9_input_parsed!CI25&lt;day9_input_parsed!CJ25,"&lt;",TRUE,"o")</f>
        <v>x</v>
      </c>
      <c r="CK25" s="3" t="str">
        <f>ifs(day9_input_parsed!CK25&gt;8,"x",day9_input_parsed!CK24&lt;day9_input_parsed!CK25,"^",day9_input_parsed!CL25&lt;day9_input_parsed!CK25,"&gt;",day9_input_parsed!CK26&lt;day9_input_parsed!CK25,"v",day9_input_parsed!CJ25&lt;day9_input_parsed!CK25,"&lt;",TRUE,"o")</f>
        <v>v</v>
      </c>
      <c r="CL25" s="3" t="str">
        <f>ifs(day9_input_parsed!CL25&gt;8,"x",day9_input_parsed!CL24&lt;day9_input_parsed!CL25,"^",day9_input_parsed!CM25&lt;day9_input_parsed!CL25,"&gt;",day9_input_parsed!CL26&lt;day9_input_parsed!CL25,"v",day9_input_parsed!CK25&lt;day9_input_parsed!CL25,"&lt;",TRUE,"o")</f>
        <v>x</v>
      </c>
      <c r="CM25" s="3" t="str">
        <f>ifs(day9_input_parsed!CM25&gt;8,"x",day9_input_parsed!CM24&lt;day9_input_parsed!CM25,"^",day9_input_parsed!CN25&lt;day9_input_parsed!CM25,"&gt;",day9_input_parsed!CM26&lt;day9_input_parsed!CM25,"v",day9_input_parsed!CL25&lt;day9_input_parsed!CM25,"&lt;",TRUE,"o")</f>
        <v>^</v>
      </c>
      <c r="CN25" s="3" t="str">
        <f>ifs(day9_input_parsed!CN25&gt;8,"x",day9_input_parsed!CN24&lt;day9_input_parsed!CN25,"^",day9_input_parsed!CO25&lt;day9_input_parsed!CN25,"&gt;",day9_input_parsed!CN26&lt;day9_input_parsed!CN25,"v",day9_input_parsed!CM25&lt;day9_input_parsed!CN25,"&lt;",TRUE,"o")</f>
        <v>^</v>
      </c>
      <c r="CO25" s="3" t="str">
        <f>ifs(day9_input_parsed!CO25&gt;8,"x",day9_input_parsed!CO24&lt;day9_input_parsed!CO25,"^",day9_input_parsed!CP25&lt;day9_input_parsed!CO25,"&gt;",day9_input_parsed!CO26&lt;day9_input_parsed!CO25,"v",day9_input_parsed!CN25&lt;day9_input_parsed!CO25,"&lt;",TRUE,"o")</f>
        <v>^</v>
      </c>
      <c r="CP25" s="3" t="str">
        <f>ifs(day9_input_parsed!CP25&gt;8,"x",day9_input_parsed!CP24&lt;day9_input_parsed!CP25,"^",day9_input_parsed!CQ25&lt;day9_input_parsed!CP25,"&gt;",day9_input_parsed!CP26&lt;day9_input_parsed!CP25,"v",day9_input_parsed!CO25&lt;day9_input_parsed!CP25,"&lt;",TRUE,"o")</f>
        <v>&lt;</v>
      </c>
      <c r="CQ25" s="3" t="str">
        <f>ifs(day9_input_parsed!CQ25&gt;8,"x",day9_input_parsed!CQ24&lt;day9_input_parsed!CQ25,"^",day9_input_parsed!CR25&lt;day9_input_parsed!CQ25,"&gt;",day9_input_parsed!CQ26&lt;day9_input_parsed!CQ25,"v",day9_input_parsed!CP25&lt;day9_input_parsed!CQ25,"&lt;",TRUE,"o")</f>
        <v>&lt;</v>
      </c>
      <c r="CR25" s="3" t="str">
        <f>ifs(day9_input_parsed!CR25&gt;8,"x",day9_input_parsed!CR24&lt;day9_input_parsed!CR25,"^",day9_input_parsed!CS25&lt;day9_input_parsed!CR25,"&gt;",day9_input_parsed!CR26&lt;day9_input_parsed!CR25,"v",day9_input_parsed!CQ25&lt;day9_input_parsed!CR25,"&lt;",TRUE,"o")</f>
        <v>&lt;</v>
      </c>
      <c r="CS25" s="3" t="str">
        <f>ifs(day9_input_parsed!CS25&gt;8,"x",day9_input_parsed!CS24&lt;day9_input_parsed!CS25,"^",day9_input_parsed!CT25&lt;day9_input_parsed!CS25,"&gt;",day9_input_parsed!CS26&lt;day9_input_parsed!CS25,"v",day9_input_parsed!CR25&lt;day9_input_parsed!CS25,"&lt;",TRUE,"o")</f>
        <v>x</v>
      </c>
      <c r="CT25" s="3" t="str">
        <f>ifs(day9_input_parsed!CT25&gt;8,"x",day9_input_parsed!CT24&lt;day9_input_parsed!CT25,"^",day9_input_parsed!CU25&lt;day9_input_parsed!CT25,"&gt;",day9_input_parsed!CT26&lt;day9_input_parsed!CT25,"v",day9_input_parsed!CS25&lt;day9_input_parsed!CT25,"&lt;",TRUE,"o")</f>
        <v>&gt;</v>
      </c>
      <c r="CU25" s="3" t="str">
        <f>ifs(day9_input_parsed!CU25&gt;8,"x",day9_input_parsed!CU24&lt;day9_input_parsed!CU25,"^",day9_input_parsed!CV25&lt;day9_input_parsed!CU25,"&gt;",day9_input_parsed!CU26&lt;day9_input_parsed!CU25,"v",day9_input_parsed!CT25&lt;day9_input_parsed!CU25,"&lt;",TRUE,"o")</f>
        <v>&gt;</v>
      </c>
      <c r="CV25" s="3" t="str">
        <f>ifs(day9_input_parsed!CV25&gt;8,"x",day9_input_parsed!CV24&lt;day9_input_parsed!CV25,"^",day9_input_parsed!CW25&lt;day9_input_parsed!CV25,"&gt;",day9_input_parsed!CV26&lt;day9_input_parsed!CV25,"v",day9_input_parsed!CU25&lt;day9_input_parsed!CV25,"&lt;",TRUE,"o")</f>
        <v>&gt;</v>
      </c>
      <c r="CW25" s="3" t="str">
        <f>ifs(day9_input_parsed!CW25&gt;8,"x",day9_input_parsed!CW24&lt;day9_input_parsed!CW25,"^",day9_input_parsed!CX25&lt;day9_input_parsed!CW25,"&gt;",day9_input_parsed!CW26&lt;day9_input_parsed!CW25,"v",day9_input_parsed!CV25&lt;day9_input_parsed!CW25,"&lt;",TRUE,"o")</f>
        <v>v</v>
      </c>
      <c r="CX25" s="3" t="str">
        <f>ifs(day9_input_parsed!CX25&gt;8,"x",day9_input_parsed!CX24&lt;day9_input_parsed!CX25,"^",day9_input_parsed!CY25&lt;day9_input_parsed!CX25,"&gt;",day9_input_parsed!CX26&lt;day9_input_parsed!CX25,"v",day9_input_parsed!CW25&lt;day9_input_parsed!CX25,"&lt;",TRUE,"o")</f>
        <v>v</v>
      </c>
    </row>
    <row r="26">
      <c r="C26" s="3" t="str">
        <f>ifs(day9_input_parsed!C26&gt;8,"x",day9_input_parsed!C25&lt;day9_input_parsed!C26,"^",day9_input_parsed!D26&lt;day9_input_parsed!C26,"&gt;",day9_input_parsed!C27&lt;day9_input_parsed!C26,"v",day9_input_parsed!B26&lt;day9_input_parsed!C26,"&lt;",TRUE,"o")</f>
        <v>x</v>
      </c>
      <c r="D26" s="3" t="str">
        <f>ifs(day9_input_parsed!D26&gt;8,"x",day9_input_parsed!D25&lt;day9_input_parsed!D26,"^",day9_input_parsed!E26&lt;day9_input_parsed!D26,"&gt;",day9_input_parsed!D27&lt;day9_input_parsed!D26,"v",day9_input_parsed!C26&lt;day9_input_parsed!D26,"&lt;",TRUE,"o")</f>
        <v>x</v>
      </c>
      <c r="E26" s="3" t="str">
        <f>ifs(day9_input_parsed!E26&gt;8,"x",day9_input_parsed!E25&lt;day9_input_parsed!E26,"^",day9_input_parsed!F26&lt;day9_input_parsed!E26,"&gt;",day9_input_parsed!E27&lt;day9_input_parsed!E26,"v",day9_input_parsed!D26&lt;day9_input_parsed!E26,"&lt;",TRUE,"o")</f>
        <v>x</v>
      </c>
      <c r="F26" s="3" t="str">
        <f>ifs(day9_input_parsed!F26&gt;8,"x",day9_input_parsed!F25&lt;day9_input_parsed!F26,"^",day9_input_parsed!G26&lt;day9_input_parsed!F26,"&gt;",day9_input_parsed!F27&lt;day9_input_parsed!F26,"v",day9_input_parsed!E26&lt;day9_input_parsed!F26,"&lt;",TRUE,"o")</f>
        <v>v</v>
      </c>
      <c r="G26" s="3" t="str">
        <f>ifs(day9_input_parsed!G26&gt;8,"x",day9_input_parsed!G25&lt;day9_input_parsed!G26,"^",day9_input_parsed!H26&lt;day9_input_parsed!G26,"&gt;",day9_input_parsed!G27&lt;day9_input_parsed!G26,"v",day9_input_parsed!F26&lt;day9_input_parsed!G26,"&lt;",TRUE,"o")</f>
        <v>x</v>
      </c>
      <c r="H26" s="3" t="str">
        <f>ifs(day9_input_parsed!H26&gt;8,"x",day9_input_parsed!H25&lt;day9_input_parsed!H26,"^",day9_input_parsed!I26&lt;day9_input_parsed!H26,"&gt;",day9_input_parsed!H27&lt;day9_input_parsed!H26,"v",day9_input_parsed!G26&lt;day9_input_parsed!H26,"&lt;",TRUE,"o")</f>
        <v>^</v>
      </c>
      <c r="I26" s="3" t="str">
        <f>ifs(day9_input_parsed!I26&gt;8,"x",day9_input_parsed!I25&lt;day9_input_parsed!I26,"^",day9_input_parsed!J26&lt;day9_input_parsed!I26,"&gt;",day9_input_parsed!I27&lt;day9_input_parsed!I26,"v",day9_input_parsed!H26&lt;day9_input_parsed!I26,"&lt;",TRUE,"o")</f>
        <v>^</v>
      </c>
      <c r="J26" s="3" t="str">
        <f>ifs(day9_input_parsed!J26&gt;8,"x",day9_input_parsed!J25&lt;day9_input_parsed!J26,"^",day9_input_parsed!K26&lt;day9_input_parsed!J26,"&gt;",day9_input_parsed!J27&lt;day9_input_parsed!J26,"v",day9_input_parsed!I26&lt;day9_input_parsed!J26,"&lt;",TRUE,"o")</f>
        <v>^</v>
      </c>
      <c r="K26" s="3" t="str">
        <f>ifs(day9_input_parsed!K26&gt;8,"x",day9_input_parsed!K25&lt;day9_input_parsed!K26,"^",day9_input_parsed!L26&lt;day9_input_parsed!K26,"&gt;",day9_input_parsed!K27&lt;day9_input_parsed!K26,"v",day9_input_parsed!J26&lt;day9_input_parsed!K26,"&lt;",TRUE,"o")</f>
        <v>^</v>
      </c>
      <c r="L26" s="3" t="str">
        <f>ifs(day9_input_parsed!L26&gt;8,"x",day9_input_parsed!L25&lt;day9_input_parsed!L26,"^",day9_input_parsed!M26&lt;day9_input_parsed!L26,"&gt;",day9_input_parsed!L27&lt;day9_input_parsed!L26,"v",day9_input_parsed!K26&lt;day9_input_parsed!L26,"&lt;",TRUE,"o")</f>
        <v>x</v>
      </c>
      <c r="M26" s="3" t="str">
        <f>ifs(day9_input_parsed!M26&gt;8,"x",day9_input_parsed!M25&lt;day9_input_parsed!M26,"^",day9_input_parsed!N26&lt;day9_input_parsed!M26,"&gt;",day9_input_parsed!M27&lt;day9_input_parsed!M26,"v",day9_input_parsed!L26&lt;day9_input_parsed!M26,"&lt;",TRUE,"o")</f>
        <v>x</v>
      </c>
      <c r="N26" s="3" t="str">
        <f>ifs(day9_input_parsed!N26&gt;8,"x",day9_input_parsed!N25&lt;day9_input_parsed!N26,"^",day9_input_parsed!O26&lt;day9_input_parsed!N26,"&gt;",day9_input_parsed!N27&lt;day9_input_parsed!N26,"v",day9_input_parsed!M26&lt;day9_input_parsed!N26,"&lt;",TRUE,"o")</f>
        <v>x</v>
      </c>
      <c r="O26" s="3" t="str">
        <f>ifs(day9_input_parsed!O26&gt;8,"x",day9_input_parsed!O25&lt;day9_input_parsed!O26,"^",day9_input_parsed!P26&lt;day9_input_parsed!O26,"&gt;",day9_input_parsed!O27&lt;day9_input_parsed!O26,"v",day9_input_parsed!N26&lt;day9_input_parsed!O26,"&lt;",TRUE,"o")</f>
        <v>&gt;</v>
      </c>
      <c r="P26" s="3" t="str">
        <f>ifs(day9_input_parsed!P26&gt;8,"x",day9_input_parsed!P25&lt;day9_input_parsed!P26,"^",day9_input_parsed!Q26&lt;day9_input_parsed!P26,"&gt;",day9_input_parsed!P27&lt;day9_input_parsed!P26,"v",day9_input_parsed!O26&lt;day9_input_parsed!P26,"&lt;",TRUE,"o")</f>
        <v>v</v>
      </c>
      <c r="Q26" s="3" t="str">
        <f>ifs(day9_input_parsed!Q26&gt;8,"x",day9_input_parsed!Q25&lt;day9_input_parsed!Q26,"^",day9_input_parsed!R26&lt;day9_input_parsed!Q26,"&gt;",day9_input_parsed!Q27&lt;day9_input_parsed!Q26,"v",day9_input_parsed!P26&lt;day9_input_parsed!Q26,"&lt;",TRUE,"o")</f>
        <v>x</v>
      </c>
      <c r="R26" s="3" t="str">
        <f>ifs(day9_input_parsed!R26&gt;8,"x",day9_input_parsed!R25&lt;day9_input_parsed!R26,"^",day9_input_parsed!S26&lt;day9_input_parsed!R26,"&gt;",day9_input_parsed!R27&lt;day9_input_parsed!R26,"v",day9_input_parsed!Q26&lt;day9_input_parsed!R26,"&lt;",TRUE,"o")</f>
        <v>v</v>
      </c>
      <c r="S26" s="3" t="str">
        <f>ifs(day9_input_parsed!S26&gt;8,"x",day9_input_parsed!S25&lt;day9_input_parsed!S26,"^",day9_input_parsed!T26&lt;day9_input_parsed!S26,"&gt;",day9_input_parsed!S27&lt;day9_input_parsed!S26,"v",day9_input_parsed!R26&lt;day9_input_parsed!S26,"&lt;",TRUE,"o")</f>
        <v>x</v>
      </c>
      <c r="T26" s="3" t="str">
        <f>ifs(day9_input_parsed!T26&gt;8,"x",day9_input_parsed!T25&lt;day9_input_parsed!T26,"^",day9_input_parsed!U26&lt;day9_input_parsed!T26,"&gt;",day9_input_parsed!T27&lt;day9_input_parsed!T26,"v",day9_input_parsed!S26&lt;day9_input_parsed!T26,"&lt;",TRUE,"o")</f>
        <v>x</v>
      </c>
      <c r="U26" s="3" t="str">
        <f>ifs(day9_input_parsed!U26&gt;8,"x",day9_input_parsed!U25&lt;day9_input_parsed!U26,"^",day9_input_parsed!V26&lt;day9_input_parsed!U26,"&gt;",day9_input_parsed!U27&lt;day9_input_parsed!U26,"v",day9_input_parsed!T26&lt;day9_input_parsed!U26,"&lt;",TRUE,"o")</f>
        <v>&gt;</v>
      </c>
      <c r="V26" s="3" t="str">
        <f>ifs(day9_input_parsed!V26&gt;8,"x",day9_input_parsed!V25&lt;day9_input_parsed!V26,"^",day9_input_parsed!W26&lt;day9_input_parsed!V26,"&gt;",day9_input_parsed!V27&lt;day9_input_parsed!V26,"v",day9_input_parsed!U26&lt;day9_input_parsed!V26,"&lt;",TRUE,"o")</f>
        <v>&gt;</v>
      </c>
      <c r="W26" s="3" t="str">
        <f>ifs(day9_input_parsed!W26&gt;8,"x",day9_input_parsed!W25&lt;day9_input_parsed!W26,"^",day9_input_parsed!X26&lt;day9_input_parsed!W26,"&gt;",day9_input_parsed!W27&lt;day9_input_parsed!W26,"v",day9_input_parsed!V26&lt;day9_input_parsed!W26,"&lt;",TRUE,"o")</f>
        <v>&gt;</v>
      </c>
      <c r="X26" s="3" t="str">
        <f>ifs(day9_input_parsed!X26&gt;8,"x",day9_input_parsed!X25&lt;day9_input_parsed!X26,"^",day9_input_parsed!Y26&lt;day9_input_parsed!X26,"&gt;",day9_input_parsed!X27&lt;day9_input_parsed!X26,"v",day9_input_parsed!W26&lt;day9_input_parsed!X26,"&lt;",TRUE,"o")</f>
        <v>&gt;</v>
      </c>
      <c r="Y26" s="3" t="str">
        <f>ifs(day9_input_parsed!Y26&gt;8,"x",day9_input_parsed!Y25&lt;day9_input_parsed!Y26,"^",day9_input_parsed!Z26&lt;day9_input_parsed!Y26,"&gt;",day9_input_parsed!Y27&lt;day9_input_parsed!Y26,"v",day9_input_parsed!X26&lt;day9_input_parsed!Y26,"&lt;",TRUE,"o")</f>
        <v>&gt;</v>
      </c>
      <c r="Z26" s="3" t="str">
        <f>ifs(day9_input_parsed!Z26&gt;8,"x",day9_input_parsed!Z25&lt;day9_input_parsed!Z26,"^",day9_input_parsed!AA26&lt;day9_input_parsed!Z26,"&gt;",day9_input_parsed!Z27&lt;day9_input_parsed!Z26,"v",day9_input_parsed!Y26&lt;day9_input_parsed!Z26,"&lt;",TRUE,"o")</f>
        <v>^</v>
      </c>
      <c r="AA26" s="3" t="str">
        <f>ifs(day9_input_parsed!AA26&gt;8,"x",day9_input_parsed!AA25&lt;day9_input_parsed!AA26,"^",day9_input_parsed!AB26&lt;day9_input_parsed!AA26,"&gt;",day9_input_parsed!AA27&lt;day9_input_parsed!AA26,"v",day9_input_parsed!Z26&lt;day9_input_parsed!AA26,"&lt;",TRUE,"o")</f>
        <v>^</v>
      </c>
      <c r="AB26" s="3" t="str">
        <f>ifs(day9_input_parsed!AB26&gt;8,"x",day9_input_parsed!AB25&lt;day9_input_parsed!AB26,"^",day9_input_parsed!AC26&lt;day9_input_parsed!AB26,"&gt;",day9_input_parsed!AB27&lt;day9_input_parsed!AB26,"v",day9_input_parsed!AA26&lt;day9_input_parsed!AB26,"&lt;",TRUE,"o")</f>
        <v>^</v>
      </c>
      <c r="AC26" s="3" t="str">
        <f>ifs(day9_input_parsed!AC26&gt;8,"x",day9_input_parsed!AC25&lt;day9_input_parsed!AC26,"^",day9_input_parsed!AD26&lt;day9_input_parsed!AC26,"&gt;",day9_input_parsed!AC27&lt;day9_input_parsed!AC26,"v",day9_input_parsed!AB26&lt;day9_input_parsed!AC26,"&lt;",TRUE,"o")</f>
        <v>x</v>
      </c>
      <c r="AD26" s="3" t="str">
        <f>ifs(day9_input_parsed!AD26&gt;8,"x",day9_input_parsed!AD25&lt;day9_input_parsed!AD26,"^",day9_input_parsed!AE26&lt;day9_input_parsed!AD26,"&gt;",day9_input_parsed!AD27&lt;day9_input_parsed!AD26,"v",day9_input_parsed!AC26&lt;day9_input_parsed!AD26,"&lt;",TRUE,"o")</f>
        <v>&gt;</v>
      </c>
      <c r="AE26" s="3" t="str">
        <f>ifs(day9_input_parsed!AE26&gt;8,"x",day9_input_parsed!AE25&lt;day9_input_parsed!AE26,"^",day9_input_parsed!AF26&lt;day9_input_parsed!AE26,"&gt;",day9_input_parsed!AE27&lt;day9_input_parsed!AE26,"v",day9_input_parsed!AD26&lt;day9_input_parsed!AE26,"&lt;",TRUE,"o")</f>
        <v>&gt;</v>
      </c>
      <c r="AF26" s="3" t="str">
        <f>ifs(day9_input_parsed!AF26&gt;8,"x",day9_input_parsed!AF25&lt;day9_input_parsed!AF26,"^",day9_input_parsed!AG26&lt;day9_input_parsed!AF26,"&gt;",day9_input_parsed!AF27&lt;day9_input_parsed!AF26,"v",day9_input_parsed!AE26&lt;day9_input_parsed!AF26,"&lt;",TRUE,"o")</f>
        <v>&gt;</v>
      </c>
      <c r="AG26" s="3" t="str">
        <f>ifs(day9_input_parsed!AG26&gt;8,"x",day9_input_parsed!AG25&lt;day9_input_parsed!AG26,"^",day9_input_parsed!AH26&lt;day9_input_parsed!AG26,"&gt;",day9_input_parsed!AG27&lt;day9_input_parsed!AG26,"v",day9_input_parsed!AF26&lt;day9_input_parsed!AG26,"&lt;",TRUE,"o")</f>
        <v>&gt;</v>
      </c>
      <c r="AH26" s="3" t="str">
        <f>ifs(day9_input_parsed!AH26&gt;8,"x",day9_input_parsed!AH25&lt;day9_input_parsed!AH26,"^",day9_input_parsed!AI26&lt;day9_input_parsed!AH26,"&gt;",day9_input_parsed!AH27&lt;day9_input_parsed!AH26,"v",day9_input_parsed!AG26&lt;day9_input_parsed!AH26,"&lt;",TRUE,"o")</f>
        <v>^</v>
      </c>
      <c r="AI26" s="3" t="str">
        <f>ifs(day9_input_parsed!AI26&gt;8,"x",day9_input_parsed!AI25&lt;day9_input_parsed!AI26,"^",day9_input_parsed!AJ26&lt;day9_input_parsed!AI26,"&gt;",day9_input_parsed!AI27&lt;day9_input_parsed!AI26,"v",day9_input_parsed!AH26&lt;day9_input_parsed!AI26,"&lt;",TRUE,"o")</f>
        <v>^</v>
      </c>
      <c r="AJ26" s="3" t="str">
        <f>ifs(day9_input_parsed!AJ26&gt;8,"x",day9_input_parsed!AJ25&lt;day9_input_parsed!AJ26,"^",day9_input_parsed!AK26&lt;day9_input_parsed!AJ26,"&gt;",day9_input_parsed!AJ27&lt;day9_input_parsed!AJ26,"v",day9_input_parsed!AI26&lt;day9_input_parsed!AJ26,"&lt;",TRUE,"o")</f>
        <v>^</v>
      </c>
      <c r="AK26" s="3" t="str">
        <f>ifs(day9_input_parsed!AK26&gt;8,"x",day9_input_parsed!AK25&lt;day9_input_parsed!AK26,"^",day9_input_parsed!AL26&lt;day9_input_parsed!AK26,"&gt;",day9_input_parsed!AK27&lt;day9_input_parsed!AK26,"v",day9_input_parsed!AJ26&lt;day9_input_parsed!AK26,"&lt;",TRUE,"o")</f>
        <v>x</v>
      </c>
      <c r="AL26" s="3" t="str">
        <f>ifs(day9_input_parsed!AL26&gt;8,"x",day9_input_parsed!AL25&lt;day9_input_parsed!AL26,"^",day9_input_parsed!AM26&lt;day9_input_parsed!AL26,"&gt;",day9_input_parsed!AL27&lt;day9_input_parsed!AL26,"v",day9_input_parsed!AK26&lt;day9_input_parsed!AL26,"&lt;",TRUE,"o")</f>
        <v>&gt;</v>
      </c>
      <c r="AM26" s="3" t="str">
        <f>ifs(day9_input_parsed!AM26&gt;8,"x",day9_input_parsed!AM25&lt;day9_input_parsed!AM26,"^",day9_input_parsed!AN26&lt;day9_input_parsed!AM26,"&gt;",day9_input_parsed!AM27&lt;day9_input_parsed!AM26,"v",day9_input_parsed!AL26&lt;day9_input_parsed!AM26,"&lt;",TRUE,"o")</f>
        <v>&gt;</v>
      </c>
      <c r="AN26" s="3" t="str">
        <f>ifs(day9_input_parsed!AN26&gt;8,"x",day9_input_parsed!AN25&lt;day9_input_parsed!AN26,"^",day9_input_parsed!AO26&lt;day9_input_parsed!AN26,"&gt;",day9_input_parsed!AN27&lt;day9_input_parsed!AN26,"v",day9_input_parsed!AM26&lt;day9_input_parsed!AN26,"&lt;",TRUE,"o")</f>
        <v>&gt;</v>
      </c>
      <c r="AO26" s="3" t="str">
        <f>ifs(day9_input_parsed!AO26&gt;8,"x",day9_input_parsed!AO25&lt;day9_input_parsed!AO26,"^",day9_input_parsed!AP26&lt;day9_input_parsed!AO26,"&gt;",day9_input_parsed!AO27&lt;day9_input_parsed!AO26,"v",day9_input_parsed!AN26&lt;day9_input_parsed!AO26,"&lt;",TRUE,"o")</f>
        <v>&gt;</v>
      </c>
      <c r="AP26" s="3" t="str">
        <f>ifs(day9_input_parsed!AP26&gt;8,"x",day9_input_parsed!AP25&lt;day9_input_parsed!AP26,"^",day9_input_parsed!AQ26&lt;day9_input_parsed!AP26,"&gt;",day9_input_parsed!AP27&lt;day9_input_parsed!AP26,"v",day9_input_parsed!AO26&lt;day9_input_parsed!AP26,"&lt;",TRUE,"o")</f>
        <v>&gt;</v>
      </c>
      <c r="AQ26" s="3" t="str">
        <f>ifs(day9_input_parsed!AQ26&gt;8,"x",day9_input_parsed!AQ25&lt;day9_input_parsed!AQ26,"^",day9_input_parsed!AR26&lt;day9_input_parsed!AQ26,"&gt;",day9_input_parsed!AQ27&lt;day9_input_parsed!AQ26,"v",day9_input_parsed!AP26&lt;day9_input_parsed!AQ26,"&lt;",TRUE,"o")</f>
        <v>v</v>
      </c>
      <c r="AR26" s="3" t="str">
        <f>ifs(day9_input_parsed!AR26&gt;8,"x",day9_input_parsed!AR25&lt;day9_input_parsed!AR26,"^",day9_input_parsed!AS26&lt;day9_input_parsed!AR26,"&gt;",day9_input_parsed!AR27&lt;day9_input_parsed!AR26,"v",day9_input_parsed!AQ26&lt;day9_input_parsed!AR26,"&lt;",TRUE,"o")</f>
        <v>x</v>
      </c>
      <c r="AS26" s="3" t="str">
        <f>ifs(day9_input_parsed!AS26&gt;8,"x",day9_input_parsed!AS25&lt;day9_input_parsed!AS26,"^",day9_input_parsed!AT26&lt;day9_input_parsed!AS26,"&gt;",day9_input_parsed!AS27&lt;day9_input_parsed!AS26,"v",day9_input_parsed!AR26&lt;day9_input_parsed!AS26,"&lt;",TRUE,"o")</f>
        <v>^</v>
      </c>
      <c r="AT26" s="3" t="str">
        <f>ifs(day9_input_parsed!AT26&gt;8,"x",day9_input_parsed!AT25&lt;day9_input_parsed!AT26,"^",day9_input_parsed!AU26&lt;day9_input_parsed!AT26,"&gt;",day9_input_parsed!AT27&lt;day9_input_parsed!AT26,"v",day9_input_parsed!AS26&lt;day9_input_parsed!AT26,"&lt;",TRUE,"o")</f>
        <v>&lt;</v>
      </c>
      <c r="AU26" s="3" t="str">
        <f>ifs(day9_input_parsed!AU26&gt;8,"x",day9_input_parsed!AU25&lt;day9_input_parsed!AU26,"^",day9_input_parsed!AV26&lt;day9_input_parsed!AU26,"&gt;",day9_input_parsed!AU27&lt;day9_input_parsed!AU26,"v",day9_input_parsed!AT26&lt;day9_input_parsed!AU26,"&lt;",TRUE,"o")</f>
        <v>x</v>
      </c>
      <c r="AV26" s="3" t="str">
        <f>ifs(day9_input_parsed!AV26&gt;8,"x",day9_input_parsed!AV25&lt;day9_input_parsed!AV26,"^",day9_input_parsed!AW26&lt;day9_input_parsed!AV26,"&gt;",day9_input_parsed!AV27&lt;day9_input_parsed!AV26,"v",day9_input_parsed!AU26&lt;day9_input_parsed!AV26,"&lt;",TRUE,"o")</f>
        <v>x</v>
      </c>
      <c r="AW26" s="3" t="str">
        <f>ifs(day9_input_parsed!AW26&gt;8,"x",day9_input_parsed!AW25&lt;day9_input_parsed!AW26,"^",day9_input_parsed!AX26&lt;day9_input_parsed!AW26,"&gt;",day9_input_parsed!AW27&lt;day9_input_parsed!AW26,"v",day9_input_parsed!AV26&lt;day9_input_parsed!AW26,"&lt;",TRUE,"o")</f>
        <v>x</v>
      </c>
      <c r="AX26" s="3" t="str">
        <f>ifs(day9_input_parsed!AX26&gt;8,"x",day9_input_parsed!AX25&lt;day9_input_parsed!AX26,"^",day9_input_parsed!AY26&lt;day9_input_parsed!AX26,"&gt;",day9_input_parsed!AX27&lt;day9_input_parsed!AX26,"v",day9_input_parsed!AW26&lt;day9_input_parsed!AX26,"&lt;",TRUE,"o")</f>
        <v>v</v>
      </c>
      <c r="AY26" s="3" t="str">
        <f>ifs(day9_input_parsed!AY26&gt;8,"x",day9_input_parsed!AY25&lt;day9_input_parsed!AY26,"^",day9_input_parsed!AZ26&lt;day9_input_parsed!AY26,"&gt;",day9_input_parsed!AY27&lt;day9_input_parsed!AY26,"v",day9_input_parsed!AX26&lt;day9_input_parsed!AY26,"&lt;",TRUE,"o")</f>
        <v>x</v>
      </c>
      <c r="AZ26" s="3" t="str">
        <f>ifs(day9_input_parsed!AZ26&gt;8,"x",day9_input_parsed!AZ25&lt;day9_input_parsed!AZ26,"^",day9_input_parsed!BA26&lt;day9_input_parsed!AZ26,"&gt;",day9_input_parsed!AZ27&lt;day9_input_parsed!AZ26,"v",day9_input_parsed!AY26&lt;day9_input_parsed!AZ26,"&lt;",TRUE,"o")</f>
        <v>v</v>
      </c>
      <c r="BA26" s="3" t="str">
        <f>ifs(day9_input_parsed!BA26&gt;8,"x",day9_input_parsed!BA25&lt;day9_input_parsed!BA26,"^",day9_input_parsed!BB26&lt;day9_input_parsed!BA26,"&gt;",day9_input_parsed!BA27&lt;day9_input_parsed!BA26,"v",day9_input_parsed!AZ26&lt;day9_input_parsed!BA26,"&lt;",TRUE,"o")</f>
        <v>v</v>
      </c>
      <c r="BB26" s="3" t="str">
        <f>ifs(day9_input_parsed!BB26&gt;8,"x",day9_input_parsed!BB25&lt;day9_input_parsed!BB26,"^",day9_input_parsed!BC26&lt;day9_input_parsed!BB26,"&gt;",day9_input_parsed!BB27&lt;day9_input_parsed!BB26,"v",day9_input_parsed!BA26&lt;day9_input_parsed!BB26,"&lt;",TRUE,"o")</f>
        <v>v</v>
      </c>
      <c r="BC26" s="3" t="str">
        <f>ifs(day9_input_parsed!BC26&gt;8,"x",day9_input_parsed!BC25&lt;day9_input_parsed!BC26,"^",day9_input_parsed!BD26&lt;day9_input_parsed!BC26,"&gt;",day9_input_parsed!BC27&lt;day9_input_parsed!BC26,"v",day9_input_parsed!BB26&lt;day9_input_parsed!BC26,"&lt;",TRUE,"o")</f>
        <v>x</v>
      </c>
      <c r="BD26" s="3" t="str">
        <f>ifs(day9_input_parsed!BD26&gt;8,"x",day9_input_parsed!BD25&lt;day9_input_parsed!BD26,"^",day9_input_parsed!BE26&lt;day9_input_parsed!BD26,"&gt;",day9_input_parsed!BD27&lt;day9_input_parsed!BD26,"v",day9_input_parsed!BC26&lt;day9_input_parsed!BD26,"&lt;",TRUE,"o")</f>
        <v>x</v>
      </c>
      <c r="BE26" s="3" t="str">
        <f>ifs(day9_input_parsed!BE26&gt;8,"x",day9_input_parsed!BE25&lt;day9_input_parsed!BE26,"^",day9_input_parsed!BF26&lt;day9_input_parsed!BE26,"&gt;",day9_input_parsed!BE27&lt;day9_input_parsed!BE26,"v",day9_input_parsed!BD26&lt;day9_input_parsed!BE26,"&lt;",TRUE,"o")</f>
        <v>x</v>
      </c>
      <c r="BF26" s="3" t="str">
        <f>ifs(day9_input_parsed!BF26&gt;8,"x",day9_input_parsed!BF25&lt;day9_input_parsed!BF26,"^",day9_input_parsed!BG26&lt;day9_input_parsed!BF26,"&gt;",day9_input_parsed!BF27&lt;day9_input_parsed!BF26,"v",day9_input_parsed!BE26&lt;day9_input_parsed!BF26,"&lt;",TRUE,"o")</f>
        <v>x</v>
      </c>
      <c r="BG26" s="3" t="str">
        <f>ifs(day9_input_parsed!BG26&gt;8,"x",day9_input_parsed!BG25&lt;day9_input_parsed!BG26,"^",day9_input_parsed!BH26&lt;day9_input_parsed!BG26,"&gt;",day9_input_parsed!BG27&lt;day9_input_parsed!BG26,"v",day9_input_parsed!BF26&lt;day9_input_parsed!BG26,"&lt;",TRUE,"o")</f>
        <v>v</v>
      </c>
      <c r="BH26" s="3" t="str">
        <f>ifs(day9_input_parsed!BH26&gt;8,"x",day9_input_parsed!BH25&lt;day9_input_parsed!BH26,"^",day9_input_parsed!BI26&lt;day9_input_parsed!BH26,"&gt;",day9_input_parsed!BH27&lt;day9_input_parsed!BH26,"v",day9_input_parsed!BG26&lt;day9_input_parsed!BH26,"&lt;",TRUE,"o")</f>
        <v>x</v>
      </c>
      <c r="BI26" s="3" t="str">
        <f>ifs(day9_input_parsed!BI26&gt;8,"x",day9_input_parsed!BI25&lt;day9_input_parsed!BI26,"^",day9_input_parsed!BJ26&lt;day9_input_parsed!BI26,"&gt;",day9_input_parsed!BI27&lt;day9_input_parsed!BI26,"v",day9_input_parsed!BH26&lt;day9_input_parsed!BI26,"&lt;",TRUE,"o")</f>
        <v>x</v>
      </c>
      <c r="BJ26" s="3" t="str">
        <f>ifs(day9_input_parsed!BJ26&gt;8,"x",day9_input_parsed!BJ25&lt;day9_input_parsed!BJ26,"^",day9_input_parsed!BK26&lt;day9_input_parsed!BJ26,"&gt;",day9_input_parsed!BJ27&lt;day9_input_parsed!BJ26,"v",day9_input_parsed!BI26&lt;day9_input_parsed!BJ26,"&lt;",TRUE,"o")</f>
        <v>^</v>
      </c>
      <c r="BK26" s="3" t="str">
        <f>ifs(day9_input_parsed!BK26&gt;8,"x",day9_input_parsed!BK25&lt;day9_input_parsed!BK26,"^",day9_input_parsed!BL26&lt;day9_input_parsed!BK26,"&gt;",day9_input_parsed!BK27&lt;day9_input_parsed!BK26,"v",day9_input_parsed!BJ26&lt;day9_input_parsed!BK26,"&lt;",TRUE,"o")</f>
        <v>^</v>
      </c>
      <c r="BL26" s="3" t="str">
        <f>ifs(day9_input_parsed!BL26&gt;8,"x",day9_input_parsed!BL25&lt;day9_input_parsed!BL26,"^",day9_input_parsed!BM26&lt;day9_input_parsed!BL26,"&gt;",day9_input_parsed!BL27&lt;day9_input_parsed!BL26,"v",day9_input_parsed!BK26&lt;day9_input_parsed!BL26,"&lt;",TRUE,"o")</f>
        <v>^</v>
      </c>
      <c r="BM26" s="3" t="str">
        <f>ifs(day9_input_parsed!BM26&gt;8,"x",day9_input_parsed!BM25&lt;day9_input_parsed!BM26,"^",day9_input_parsed!BN26&lt;day9_input_parsed!BM26,"&gt;",day9_input_parsed!BM27&lt;day9_input_parsed!BM26,"v",day9_input_parsed!BL26&lt;day9_input_parsed!BM26,"&lt;",TRUE,"o")</f>
        <v>^</v>
      </c>
      <c r="BN26" s="3" t="str">
        <f>ifs(day9_input_parsed!BN26&gt;8,"x",day9_input_parsed!BN25&lt;day9_input_parsed!BN26,"^",day9_input_parsed!BO26&lt;day9_input_parsed!BN26,"&gt;",day9_input_parsed!BN27&lt;day9_input_parsed!BN26,"v",day9_input_parsed!BM26&lt;day9_input_parsed!BN26,"&lt;",TRUE,"o")</f>
        <v>x</v>
      </c>
      <c r="BO26" s="3" t="str">
        <f>ifs(day9_input_parsed!BO26&gt;8,"x",day9_input_parsed!BO25&lt;day9_input_parsed!BO26,"^",day9_input_parsed!BP26&lt;day9_input_parsed!BO26,"&gt;",day9_input_parsed!BO27&lt;day9_input_parsed!BO26,"v",day9_input_parsed!BN26&lt;day9_input_parsed!BO26,"&lt;",TRUE,"o")</f>
        <v>x</v>
      </c>
      <c r="BP26" s="3" t="str">
        <f>ifs(day9_input_parsed!BP26&gt;8,"x",day9_input_parsed!BP25&lt;day9_input_parsed!BP26,"^",day9_input_parsed!BQ26&lt;day9_input_parsed!BP26,"&gt;",day9_input_parsed!BP27&lt;day9_input_parsed!BP26,"v",day9_input_parsed!BO26&lt;day9_input_parsed!BP26,"&lt;",TRUE,"o")</f>
        <v>v</v>
      </c>
      <c r="BQ26" s="3" t="str">
        <f>ifs(day9_input_parsed!BQ26&gt;8,"x",day9_input_parsed!BQ25&lt;day9_input_parsed!BQ26,"^",day9_input_parsed!BR26&lt;day9_input_parsed!BQ26,"&gt;",day9_input_parsed!BQ27&lt;day9_input_parsed!BQ26,"v",day9_input_parsed!BP26&lt;day9_input_parsed!BQ26,"&lt;",TRUE,"o")</f>
        <v>&lt;</v>
      </c>
      <c r="BR26" s="3" t="str">
        <f>ifs(day9_input_parsed!BR26&gt;8,"x",day9_input_parsed!BR25&lt;day9_input_parsed!BR26,"^",day9_input_parsed!BS26&lt;day9_input_parsed!BR26,"&gt;",day9_input_parsed!BR27&lt;day9_input_parsed!BR26,"v",day9_input_parsed!BQ26&lt;day9_input_parsed!BR26,"&lt;",TRUE,"o")</f>
        <v>&lt;</v>
      </c>
      <c r="BS26" s="3" t="str">
        <f>ifs(day9_input_parsed!BS26&gt;8,"x",day9_input_parsed!BS25&lt;day9_input_parsed!BS26,"^",day9_input_parsed!BT26&lt;day9_input_parsed!BS26,"&gt;",day9_input_parsed!BS27&lt;day9_input_parsed!BS26,"v",day9_input_parsed!BR26&lt;day9_input_parsed!BS26,"&lt;",TRUE,"o")</f>
        <v>x</v>
      </c>
      <c r="BT26" s="3" t="str">
        <f>ifs(day9_input_parsed!BT26&gt;8,"x",day9_input_parsed!BT25&lt;day9_input_parsed!BT26,"^",day9_input_parsed!BU26&lt;day9_input_parsed!BT26,"&gt;",day9_input_parsed!BT27&lt;day9_input_parsed!BT26,"v",day9_input_parsed!BS26&lt;day9_input_parsed!BT26,"&lt;",TRUE,"o")</f>
        <v>v</v>
      </c>
      <c r="BU26" s="3" t="str">
        <f>ifs(day9_input_parsed!BU26&gt;8,"x",day9_input_parsed!BU25&lt;day9_input_parsed!BU26,"^",day9_input_parsed!BV26&lt;day9_input_parsed!BU26,"&gt;",day9_input_parsed!BU27&lt;day9_input_parsed!BU26,"v",day9_input_parsed!BT26&lt;day9_input_parsed!BU26,"&lt;",TRUE,"o")</f>
        <v>x</v>
      </c>
      <c r="BV26" s="3" t="str">
        <f>ifs(day9_input_parsed!BV26&gt;8,"x",day9_input_parsed!BV25&lt;day9_input_parsed!BV26,"^",day9_input_parsed!BW26&lt;day9_input_parsed!BV26,"&gt;",day9_input_parsed!BV27&lt;day9_input_parsed!BV26,"v",day9_input_parsed!BU26&lt;day9_input_parsed!BV26,"&lt;",TRUE,"o")</f>
        <v>x</v>
      </c>
      <c r="BW26" s="3" t="str">
        <f>ifs(day9_input_parsed!BW26&gt;8,"x",day9_input_parsed!BW25&lt;day9_input_parsed!BW26,"^",day9_input_parsed!BX26&lt;day9_input_parsed!BW26,"&gt;",day9_input_parsed!BW27&lt;day9_input_parsed!BW26,"v",day9_input_parsed!BV26&lt;day9_input_parsed!BW26,"&lt;",TRUE,"o")</f>
        <v>x</v>
      </c>
      <c r="BX26" s="3" t="str">
        <f>ifs(day9_input_parsed!BX26&gt;8,"x",day9_input_parsed!BX25&lt;day9_input_parsed!BX26,"^",day9_input_parsed!BY26&lt;day9_input_parsed!BX26,"&gt;",day9_input_parsed!BX27&lt;day9_input_parsed!BX26,"v",day9_input_parsed!BW26&lt;day9_input_parsed!BX26,"&lt;",TRUE,"o")</f>
        <v>&gt;</v>
      </c>
      <c r="BY26" s="3" t="str">
        <f>ifs(day9_input_parsed!BY26&gt;8,"x",day9_input_parsed!BY25&lt;day9_input_parsed!BY26,"^",day9_input_parsed!BZ26&lt;day9_input_parsed!BY26,"&gt;",day9_input_parsed!BY27&lt;day9_input_parsed!BY26,"v",day9_input_parsed!BX26&lt;day9_input_parsed!BY26,"&lt;",TRUE,"o")</f>
        <v>&gt;</v>
      </c>
      <c r="BZ26" s="3" t="str">
        <f>ifs(day9_input_parsed!BZ26&gt;8,"x",day9_input_parsed!BZ25&lt;day9_input_parsed!BZ26,"^",day9_input_parsed!CA26&lt;day9_input_parsed!BZ26,"&gt;",day9_input_parsed!BZ27&lt;day9_input_parsed!BZ26,"v",day9_input_parsed!BY26&lt;day9_input_parsed!BZ26,"&lt;",TRUE,"o")</f>
        <v>v</v>
      </c>
      <c r="CA26" s="3" t="str">
        <f>ifs(day9_input_parsed!CA26&gt;8,"x",day9_input_parsed!CA25&lt;day9_input_parsed!CA26,"^",day9_input_parsed!CB26&lt;day9_input_parsed!CA26,"&gt;",day9_input_parsed!CA27&lt;day9_input_parsed!CA26,"v",day9_input_parsed!BZ26&lt;day9_input_parsed!CA26,"&lt;",TRUE,"o")</f>
        <v>v</v>
      </c>
      <c r="CB26" s="3" t="str">
        <f>ifs(day9_input_parsed!CB26&gt;8,"x",day9_input_parsed!CB25&lt;day9_input_parsed!CB26,"^",day9_input_parsed!CC26&lt;day9_input_parsed!CB26,"&gt;",day9_input_parsed!CB27&lt;day9_input_parsed!CB26,"v",day9_input_parsed!CA26&lt;day9_input_parsed!CB26,"&lt;",TRUE,"o")</f>
        <v>v</v>
      </c>
      <c r="CC26" s="3" t="str">
        <f>ifs(day9_input_parsed!CC26&gt;8,"x",day9_input_parsed!CC25&lt;day9_input_parsed!CC26,"^",day9_input_parsed!CD26&lt;day9_input_parsed!CC26,"&gt;",day9_input_parsed!CC27&lt;day9_input_parsed!CC26,"v",day9_input_parsed!CB26&lt;day9_input_parsed!CC26,"&lt;",TRUE,"o")</f>
        <v>v</v>
      </c>
      <c r="CD26" s="3" t="str">
        <f>ifs(day9_input_parsed!CD26&gt;8,"x",day9_input_parsed!CD25&lt;day9_input_parsed!CD26,"^",day9_input_parsed!CE26&lt;day9_input_parsed!CD26,"&gt;",day9_input_parsed!CD27&lt;day9_input_parsed!CD26,"v",day9_input_parsed!CC26&lt;day9_input_parsed!CD26,"&lt;",TRUE,"o")</f>
        <v>x</v>
      </c>
      <c r="CE26" s="3" t="str">
        <f>ifs(day9_input_parsed!CE26&gt;8,"x",day9_input_parsed!CE25&lt;day9_input_parsed!CE26,"^",day9_input_parsed!CF26&lt;day9_input_parsed!CE26,"&gt;",day9_input_parsed!CE27&lt;day9_input_parsed!CE26,"v",day9_input_parsed!CD26&lt;day9_input_parsed!CE26,"&lt;",TRUE,"o")</f>
        <v>^</v>
      </c>
      <c r="CF26" s="3" t="str">
        <f>ifs(day9_input_parsed!CF26&gt;8,"x",day9_input_parsed!CF25&lt;day9_input_parsed!CF26,"^",day9_input_parsed!CG26&lt;day9_input_parsed!CF26,"&gt;",day9_input_parsed!CF27&lt;day9_input_parsed!CF26,"v",day9_input_parsed!CE26&lt;day9_input_parsed!CF26,"&lt;",TRUE,"o")</f>
        <v>o</v>
      </c>
      <c r="CG26" s="3" t="str">
        <f>ifs(day9_input_parsed!CG26&gt;8,"x",day9_input_parsed!CG25&lt;day9_input_parsed!CG26,"^",day9_input_parsed!CH26&lt;day9_input_parsed!CG26,"&gt;",day9_input_parsed!CG27&lt;day9_input_parsed!CG26,"v",day9_input_parsed!CF26&lt;day9_input_parsed!CG26,"&lt;",TRUE,"o")</f>
        <v>^</v>
      </c>
      <c r="CH26" s="3" t="str">
        <f>ifs(day9_input_parsed!CH26&gt;8,"x",day9_input_parsed!CH25&lt;day9_input_parsed!CH26,"^",day9_input_parsed!CI26&lt;day9_input_parsed!CH26,"&gt;",day9_input_parsed!CH27&lt;day9_input_parsed!CH26,"v",day9_input_parsed!CG26&lt;day9_input_parsed!CH26,"&lt;",TRUE,"o")</f>
        <v>^</v>
      </c>
      <c r="CI26" s="3" t="str">
        <f>ifs(day9_input_parsed!CI26&gt;8,"x",day9_input_parsed!CI25&lt;day9_input_parsed!CI26,"^",day9_input_parsed!CJ26&lt;day9_input_parsed!CI26,"&gt;",day9_input_parsed!CI27&lt;day9_input_parsed!CI26,"v",day9_input_parsed!CH26&lt;day9_input_parsed!CI26,"&lt;",TRUE,"o")</f>
        <v>x</v>
      </c>
      <c r="CJ26" s="3" t="str">
        <f>ifs(day9_input_parsed!CJ26&gt;8,"x",day9_input_parsed!CJ25&lt;day9_input_parsed!CJ26,"^",day9_input_parsed!CK26&lt;day9_input_parsed!CJ26,"&gt;",day9_input_parsed!CJ27&lt;day9_input_parsed!CJ26,"v",day9_input_parsed!CI26&lt;day9_input_parsed!CJ26,"&lt;",TRUE,"o")</f>
        <v>&gt;</v>
      </c>
      <c r="CK26" s="3" t="str">
        <f>ifs(day9_input_parsed!CK26&gt;8,"x",day9_input_parsed!CK25&lt;day9_input_parsed!CK26,"^",day9_input_parsed!CL26&lt;day9_input_parsed!CK26,"&gt;",day9_input_parsed!CK27&lt;day9_input_parsed!CK26,"v",day9_input_parsed!CJ26&lt;day9_input_parsed!CK26,"&lt;",TRUE,"o")</f>
        <v>v</v>
      </c>
      <c r="CL26" s="3" t="str">
        <f>ifs(day9_input_parsed!CL26&gt;8,"x",day9_input_parsed!CL25&lt;day9_input_parsed!CL26,"^",day9_input_parsed!CM26&lt;day9_input_parsed!CL26,"&gt;",day9_input_parsed!CL27&lt;day9_input_parsed!CL26,"v",day9_input_parsed!CK26&lt;day9_input_parsed!CL26,"&lt;",TRUE,"o")</f>
        <v>v</v>
      </c>
      <c r="CM26" s="3" t="str">
        <f>ifs(day9_input_parsed!CM26&gt;8,"x",day9_input_parsed!CM25&lt;day9_input_parsed!CM26,"^",day9_input_parsed!CN26&lt;day9_input_parsed!CM26,"&gt;",day9_input_parsed!CM27&lt;day9_input_parsed!CM26,"v",day9_input_parsed!CL26&lt;day9_input_parsed!CM26,"&lt;",TRUE,"o")</f>
        <v>x</v>
      </c>
      <c r="CN26" s="3" t="str">
        <f>ifs(day9_input_parsed!CN26&gt;8,"x",day9_input_parsed!CN25&lt;day9_input_parsed!CN26,"^",day9_input_parsed!CO26&lt;day9_input_parsed!CN26,"&gt;",day9_input_parsed!CN27&lt;day9_input_parsed!CN26,"v",day9_input_parsed!CM26&lt;day9_input_parsed!CN26,"&lt;",TRUE,"o")</f>
        <v>^</v>
      </c>
      <c r="CO26" s="3" t="str">
        <f>ifs(day9_input_parsed!CO26&gt;8,"x",day9_input_parsed!CO25&lt;day9_input_parsed!CO26,"^",day9_input_parsed!CP26&lt;day9_input_parsed!CO26,"&gt;",day9_input_parsed!CO27&lt;day9_input_parsed!CO26,"v",day9_input_parsed!CN26&lt;day9_input_parsed!CO26,"&lt;",TRUE,"o")</f>
        <v>^</v>
      </c>
      <c r="CP26" s="3" t="str">
        <f>ifs(day9_input_parsed!CP26&gt;8,"x",day9_input_parsed!CP25&lt;day9_input_parsed!CP26,"^",day9_input_parsed!CQ26&lt;day9_input_parsed!CP26,"&gt;",day9_input_parsed!CP27&lt;day9_input_parsed!CP26,"v",day9_input_parsed!CO26&lt;day9_input_parsed!CP26,"&lt;",TRUE,"o")</f>
        <v>x</v>
      </c>
      <c r="CQ26" s="3" t="str">
        <f>ifs(day9_input_parsed!CQ26&gt;8,"x",day9_input_parsed!CQ25&lt;day9_input_parsed!CQ26,"^",day9_input_parsed!CR26&lt;day9_input_parsed!CQ26,"&gt;",day9_input_parsed!CQ27&lt;day9_input_parsed!CQ26,"v",day9_input_parsed!CP26&lt;day9_input_parsed!CQ26,"&lt;",TRUE,"o")</f>
        <v>x</v>
      </c>
      <c r="CR26" s="3" t="str">
        <f>ifs(day9_input_parsed!CR26&gt;8,"x",day9_input_parsed!CR25&lt;day9_input_parsed!CR26,"^",day9_input_parsed!CS26&lt;day9_input_parsed!CR26,"&gt;",day9_input_parsed!CR27&lt;day9_input_parsed!CR26,"v",day9_input_parsed!CQ26&lt;day9_input_parsed!CR26,"&lt;",TRUE,"o")</f>
        <v>x</v>
      </c>
      <c r="CS26" s="3" t="str">
        <f>ifs(day9_input_parsed!CS26&gt;8,"x",day9_input_parsed!CS25&lt;day9_input_parsed!CS26,"^",day9_input_parsed!CT26&lt;day9_input_parsed!CS26,"&gt;",day9_input_parsed!CS27&lt;day9_input_parsed!CS26,"v",day9_input_parsed!CR26&lt;day9_input_parsed!CS26,"&lt;",TRUE,"o")</f>
        <v>v</v>
      </c>
      <c r="CT26" s="3" t="str">
        <f>ifs(day9_input_parsed!CT26&gt;8,"x",day9_input_parsed!CT25&lt;day9_input_parsed!CT26,"^",day9_input_parsed!CU26&lt;day9_input_parsed!CT26,"&gt;",day9_input_parsed!CT27&lt;day9_input_parsed!CT26,"v",day9_input_parsed!CS26&lt;day9_input_parsed!CT26,"&lt;",TRUE,"o")</f>
        <v>x</v>
      </c>
      <c r="CU26" s="3" t="str">
        <f>ifs(day9_input_parsed!CU26&gt;8,"x",day9_input_parsed!CU25&lt;day9_input_parsed!CU26,"^",day9_input_parsed!CV26&lt;day9_input_parsed!CU26,"&gt;",day9_input_parsed!CU27&lt;day9_input_parsed!CU26,"v",day9_input_parsed!CT26&lt;day9_input_parsed!CU26,"&lt;",TRUE,"o")</f>
        <v>^</v>
      </c>
      <c r="CV26" s="3" t="str">
        <f>ifs(day9_input_parsed!CV26&gt;8,"x",day9_input_parsed!CV25&lt;day9_input_parsed!CV26,"^",day9_input_parsed!CW26&lt;day9_input_parsed!CV26,"&gt;",day9_input_parsed!CV27&lt;day9_input_parsed!CV26,"v",day9_input_parsed!CU26&lt;day9_input_parsed!CV26,"&lt;",TRUE,"o")</f>
        <v>&gt;</v>
      </c>
      <c r="CW26" s="3" t="str">
        <f>ifs(day9_input_parsed!CW26&gt;8,"x",day9_input_parsed!CW25&lt;day9_input_parsed!CW26,"^",day9_input_parsed!CX26&lt;day9_input_parsed!CW26,"&gt;",day9_input_parsed!CW27&lt;day9_input_parsed!CW26,"v",day9_input_parsed!CV26&lt;day9_input_parsed!CW26,"&lt;",TRUE,"o")</f>
        <v>v</v>
      </c>
      <c r="CX26" s="3" t="str">
        <f>ifs(day9_input_parsed!CX26&gt;8,"x",day9_input_parsed!CX25&lt;day9_input_parsed!CX26,"^",day9_input_parsed!CY26&lt;day9_input_parsed!CX26,"&gt;",day9_input_parsed!CX27&lt;day9_input_parsed!CX26,"v",day9_input_parsed!CW26&lt;day9_input_parsed!CX26,"&lt;",TRUE,"o")</f>
        <v>v</v>
      </c>
    </row>
    <row r="27">
      <c r="C27" s="3" t="str">
        <f>ifs(day9_input_parsed!C27&gt;8,"x",day9_input_parsed!C26&lt;day9_input_parsed!C27,"^",day9_input_parsed!D27&lt;day9_input_parsed!C27,"&gt;",day9_input_parsed!C28&lt;day9_input_parsed!C27,"v",day9_input_parsed!B27&lt;day9_input_parsed!C27,"&lt;",TRUE,"o")</f>
        <v>v</v>
      </c>
      <c r="D27" s="3" t="str">
        <f>ifs(day9_input_parsed!D27&gt;8,"x",day9_input_parsed!D26&lt;day9_input_parsed!D27,"^",day9_input_parsed!E27&lt;day9_input_parsed!D27,"&gt;",day9_input_parsed!D28&lt;day9_input_parsed!D27,"v",day9_input_parsed!C27&lt;day9_input_parsed!D27,"&lt;",TRUE,"o")</f>
        <v>x</v>
      </c>
      <c r="E27" s="3" t="str">
        <f>ifs(day9_input_parsed!E27&gt;8,"x",day9_input_parsed!E26&lt;day9_input_parsed!E27,"^",day9_input_parsed!F27&lt;day9_input_parsed!E27,"&gt;",day9_input_parsed!E28&lt;day9_input_parsed!E27,"v",day9_input_parsed!D27&lt;day9_input_parsed!E27,"&lt;",TRUE,"o")</f>
        <v>&gt;</v>
      </c>
      <c r="F27" s="3" t="str">
        <f>ifs(day9_input_parsed!F27&gt;8,"x",day9_input_parsed!F26&lt;day9_input_parsed!F27,"^",day9_input_parsed!G27&lt;day9_input_parsed!F27,"&gt;",day9_input_parsed!F28&lt;day9_input_parsed!F27,"v",day9_input_parsed!E27&lt;day9_input_parsed!F27,"&lt;",TRUE,"o")</f>
        <v>v</v>
      </c>
      <c r="G27" s="3" t="str">
        <f>ifs(day9_input_parsed!G27&gt;8,"x",day9_input_parsed!G26&lt;day9_input_parsed!G27,"^",day9_input_parsed!H27&lt;day9_input_parsed!G27,"&gt;",day9_input_parsed!G28&lt;day9_input_parsed!G27,"v",day9_input_parsed!F27&lt;day9_input_parsed!G27,"&lt;",TRUE,"o")</f>
        <v>v</v>
      </c>
      <c r="H27" s="3" t="str">
        <f>ifs(day9_input_parsed!H27&gt;8,"x",day9_input_parsed!H26&lt;day9_input_parsed!H27,"^",day9_input_parsed!I27&lt;day9_input_parsed!H27,"&gt;",day9_input_parsed!H28&lt;day9_input_parsed!H27,"v",day9_input_parsed!G27&lt;day9_input_parsed!H27,"&lt;",TRUE,"o")</f>
        <v>x</v>
      </c>
      <c r="I27" s="3" t="str">
        <f>ifs(day9_input_parsed!I27&gt;8,"x",day9_input_parsed!I26&lt;day9_input_parsed!I27,"^",day9_input_parsed!J27&lt;day9_input_parsed!I27,"&gt;",day9_input_parsed!I28&lt;day9_input_parsed!I27,"v",day9_input_parsed!H27&lt;day9_input_parsed!I27,"&lt;",TRUE,"o")</f>
        <v>^</v>
      </c>
      <c r="J27" s="3" t="str">
        <f>ifs(day9_input_parsed!J27&gt;8,"x",day9_input_parsed!J26&lt;day9_input_parsed!J27,"^",day9_input_parsed!K27&lt;day9_input_parsed!J27,"&gt;",day9_input_parsed!J28&lt;day9_input_parsed!J27,"v",day9_input_parsed!I27&lt;day9_input_parsed!J27,"&lt;",TRUE,"o")</f>
        <v>x</v>
      </c>
      <c r="K27" s="3" t="str">
        <f>ifs(day9_input_parsed!K27&gt;8,"x",day9_input_parsed!K26&lt;day9_input_parsed!K27,"^",day9_input_parsed!L27&lt;day9_input_parsed!K27,"&gt;",day9_input_parsed!K28&lt;day9_input_parsed!K27,"v",day9_input_parsed!J27&lt;day9_input_parsed!K27,"&lt;",TRUE,"o")</f>
        <v>x</v>
      </c>
      <c r="L27" s="3" t="str">
        <f>ifs(day9_input_parsed!L27&gt;8,"x",day9_input_parsed!L26&lt;day9_input_parsed!L27,"^",day9_input_parsed!M27&lt;day9_input_parsed!L27,"&gt;",day9_input_parsed!L28&lt;day9_input_parsed!L27,"v",day9_input_parsed!K27&lt;day9_input_parsed!L27,"&lt;",TRUE,"o")</f>
        <v>x</v>
      </c>
      <c r="M27" s="3" t="str">
        <f>ifs(day9_input_parsed!M27&gt;8,"x",day9_input_parsed!M26&lt;day9_input_parsed!M27,"^",day9_input_parsed!N27&lt;day9_input_parsed!M27,"&gt;",day9_input_parsed!M28&lt;day9_input_parsed!M27,"v",day9_input_parsed!L27&lt;day9_input_parsed!M27,"&lt;",TRUE,"o")</f>
        <v>x</v>
      </c>
      <c r="N27" s="3" t="str">
        <f>ifs(day9_input_parsed!N27&gt;8,"x",day9_input_parsed!N26&lt;day9_input_parsed!N27,"^",day9_input_parsed!O27&lt;day9_input_parsed!N27,"&gt;",day9_input_parsed!N28&lt;day9_input_parsed!N27,"v",day9_input_parsed!M27&lt;day9_input_parsed!N27,"&lt;",TRUE,"o")</f>
        <v>&gt;</v>
      </c>
      <c r="O27" s="3" t="str">
        <f>ifs(day9_input_parsed!O27&gt;8,"x",day9_input_parsed!O26&lt;day9_input_parsed!O27,"^",day9_input_parsed!P27&lt;day9_input_parsed!O27,"&gt;",day9_input_parsed!O28&lt;day9_input_parsed!O27,"v",day9_input_parsed!N27&lt;day9_input_parsed!O27,"&lt;",TRUE,"o")</f>
        <v>&gt;</v>
      </c>
      <c r="P27" s="3" t="str">
        <f>ifs(day9_input_parsed!P27&gt;8,"x",day9_input_parsed!P26&lt;day9_input_parsed!P27,"^",day9_input_parsed!Q27&lt;day9_input_parsed!P27,"&gt;",day9_input_parsed!P28&lt;day9_input_parsed!P27,"v",day9_input_parsed!O27&lt;day9_input_parsed!P27,"&lt;",TRUE,"o")</f>
        <v>v</v>
      </c>
      <c r="Q27" s="3" t="str">
        <f>ifs(day9_input_parsed!Q27&gt;8,"x",day9_input_parsed!Q26&lt;day9_input_parsed!Q27,"^",day9_input_parsed!R27&lt;day9_input_parsed!Q27,"&gt;",day9_input_parsed!Q28&lt;day9_input_parsed!Q27,"v",day9_input_parsed!P27&lt;day9_input_parsed!Q27,"&lt;",TRUE,"o")</f>
        <v>&gt;</v>
      </c>
      <c r="R27" s="3" t="str">
        <f>ifs(day9_input_parsed!R27&gt;8,"x",day9_input_parsed!R26&lt;day9_input_parsed!R27,"^",day9_input_parsed!S27&lt;day9_input_parsed!R27,"&gt;",day9_input_parsed!R28&lt;day9_input_parsed!R27,"v",day9_input_parsed!Q27&lt;day9_input_parsed!R27,"&lt;",TRUE,"o")</f>
        <v>v</v>
      </c>
      <c r="S27" s="3" t="str">
        <f>ifs(day9_input_parsed!S27&gt;8,"x",day9_input_parsed!S26&lt;day9_input_parsed!S27,"^",day9_input_parsed!T27&lt;day9_input_parsed!S27,"&gt;",day9_input_parsed!S28&lt;day9_input_parsed!S27,"v",day9_input_parsed!R27&lt;day9_input_parsed!S27,"&lt;",TRUE,"o")</f>
        <v>v</v>
      </c>
      <c r="T27" s="3" t="str">
        <f>ifs(day9_input_parsed!T27&gt;8,"x",day9_input_parsed!T26&lt;day9_input_parsed!T27,"^",day9_input_parsed!U27&lt;day9_input_parsed!T27,"&gt;",day9_input_parsed!T28&lt;day9_input_parsed!T27,"v",day9_input_parsed!S27&lt;day9_input_parsed!T27,"&lt;",TRUE,"o")</f>
        <v>v</v>
      </c>
      <c r="U27" s="3" t="str">
        <f>ifs(day9_input_parsed!U27&gt;8,"x",day9_input_parsed!U26&lt;day9_input_parsed!U27,"^",day9_input_parsed!V27&lt;day9_input_parsed!U27,"&gt;",day9_input_parsed!U28&lt;day9_input_parsed!U27,"v",day9_input_parsed!T27&lt;day9_input_parsed!U27,"&lt;",TRUE,"o")</f>
        <v>x</v>
      </c>
      <c r="V27" s="3" t="str">
        <f>ifs(day9_input_parsed!V27&gt;8,"x",day9_input_parsed!V26&lt;day9_input_parsed!V27,"^",day9_input_parsed!W27&lt;day9_input_parsed!V27,"&gt;",day9_input_parsed!V28&lt;day9_input_parsed!V27,"v",day9_input_parsed!U27&lt;day9_input_parsed!V27,"&lt;",TRUE,"o")</f>
        <v>&gt;</v>
      </c>
      <c r="W27" s="3" t="str">
        <f>ifs(day9_input_parsed!W27&gt;8,"x",day9_input_parsed!W26&lt;day9_input_parsed!W27,"^",day9_input_parsed!X27&lt;day9_input_parsed!W27,"&gt;",day9_input_parsed!W28&lt;day9_input_parsed!W27,"v",day9_input_parsed!V27&lt;day9_input_parsed!W27,"&lt;",TRUE,"o")</f>
        <v>^</v>
      </c>
      <c r="X27" s="3" t="str">
        <f>ifs(day9_input_parsed!X27&gt;8,"x",day9_input_parsed!X26&lt;day9_input_parsed!X27,"^",day9_input_parsed!Y27&lt;day9_input_parsed!X27,"&gt;",day9_input_parsed!X28&lt;day9_input_parsed!X27,"v",day9_input_parsed!W27&lt;day9_input_parsed!X27,"&lt;",TRUE,"o")</f>
        <v>^</v>
      </c>
      <c r="Y27" s="3" t="str">
        <f>ifs(day9_input_parsed!Y27&gt;8,"x",day9_input_parsed!Y26&lt;day9_input_parsed!Y27,"^",day9_input_parsed!Z27&lt;day9_input_parsed!Y27,"&gt;",day9_input_parsed!Y28&lt;day9_input_parsed!Y27,"v",day9_input_parsed!X27&lt;day9_input_parsed!Y27,"&lt;",TRUE,"o")</f>
        <v>^</v>
      </c>
      <c r="Z27" s="3" t="str">
        <f>ifs(day9_input_parsed!Z27&gt;8,"x",day9_input_parsed!Z26&lt;day9_input_parsed!Z27,"^",day9_input_parsed!AA27&lt;day9_input_parsed!Z27,"&gt;",day9_input_parsed!Z28&lt;day9_input_parsed!Z27,"v",day9_input_parsed!Y27&lt;day9_input_parsed!Z27,"&lt;",TRUE,"o")</f>
        <v>^</v>
      </c>
      <c r="AA27" s="3" t="str">
        <f>ifs(day9_input_parsed!AA27&gt;8,"x",day9_input_parsed!AA26&lt;day9_input_parsed!AA27,"^",day9_input_parsed!AB27&lt;day9_input_parsed!AA27,"&gt;",day9_input_parsed!AA28&lt;day9_input_parsed!AA27,"v",day9_input_parsed!Z27&lt;day9_input_parsed!AA27,"&lt;",TRUE,"o")</f>
        <v>x</v>
      </c>
      <c r="AB27" s="3" t="str">
        <f>ifs(day9_input_parsed!AB27&gt;8,"x",day9_input_parsed!AB26&lt;day9_input_parsed!AB27,"^",day9_input_parsed!AC27&lt;day9_input_parsed!AB27,"&gt;",day9_input_parsed!AB28&lt;day9_input_parsed!AB27,"v",day9_input_parsed!AA27&lt;day9_input_parsed!AB27,"&lt;",TRUE,"o")</f>
        <v>^</v>
      </c>
      <c r="AC27" s="3" t="str">
        <f>ifs(day9_input_parsed!AC27&gt;8,"x",day9_input_parsed!AC26&lt;day9_input_parsed!AC27,"^",day9_input_parsed!AD27&lt;day9_input_parsed!AC27,"&gt;",day9_input_parsed!AC28&lt;day9_input_parsed!AC27,"v",day9_input_parsed!AB27&lt;day9_input_parsed!AC27,"&lt;",TRUE,"o")</f>
        <v>&lt;</v>
      </c>
      <c r="AD27" s="3" t="str">
        <f>ifs(day9_input_parsed!AD27&gt;8,"x",day9_input_parsed!AD26&lt;day9_input_parsed!AD27,"^",day9_input_parsed!AE27&lt;day9_input_parsed!AD27,"&gt;",day9_input_parsed!AD28&lt;day9_input_parsed!AD27,"v",day9_input_parsed!AC27&lt;day9_input_parsed!AD27,"&lt;",TRUE,"o")</f>
        <v>x</v>
      </c>
      <c r="AE27" s="3" t="str">
        <f>ifs(day9_input_parsed!AE27&gt;8,"x",day9_input_parsed!AE26&lt;day9_input_parsed!AE27,"^",day9_input_parsed!AF27&lt;day9_input_parsed!AE27,"&gt;",day9_input_parsed!AE28&lt;day9_input_parsed!AE27,"v",day9_input_parsed!AD27&lt;day9_input_parsed!AE27,"&lt;",TRUE,"o")</f>
        <v>^</v>
      </c>
      <c r="AF27" s="3" t="str">
        <f>ifs(day9_input_parsed!AF27&gt;8,"x",day9_input_parsed!AF26&lt;day9_input_parsed!AF27,"^",day9_input_parsed!AG27&lt;day9_input_parsed!AF27,"&gt;",day9_input_parsed!AF28&lt;day9_input_parsed!AF27,"v",day9_input_parsed!AE27&lt;day9_input_parsed!AF27,"&lt;",TRUE,"o")</f>
        <v>^</v>
      </c>
      <c r="AG27" s="3" t="str">
        <f>ifs(day9_input_parsed!AG27&gt;8,"x",day9_input_parsed!AG26&lt;day9_input_parsed!AG27,"^",day9_input_parsed!AH27&lt;day9_input_parsed!AG27,"&gt;",day9_input_parsed!AG28&lt;day9_input_parsed!AG27,"v",day9_input_parsed!AF27&lt;day9_input_parsed!AG27,"&lt;",TRUE,"o")</f>
        <v>^</v>
      </c>
      <c r="AH27" s="3" t="str">
        <f>ifs(day9_input_parsed!AH27&gt;8,"x",day9_input_parsed!AH26&lt;day9_input_parsed!AH27,"^",day9_input_parsed!AI27&lt;day9_input_parsed!AH27,"&gt;",day9_input_parsed!AH28&lt;day9_input_parsed!AH27,"v",day9_input_parsed!AG27&lt;day9_input_parsed!AH27,"&lt;",TRUE,"o")</f>
        <v>^</v>
      </c>
      <c r="AI27" s="3" t="str">
        <f>ifs(day9_input_parsed!AI27&gt;8,"x",day9_input_parsed!AI26&lt;day9_input_parsed!AI27,"^",day9_input_parsed!AJ27&lt;day9_input_parsed!AI27,"&gt;",day9_input_parsed!AI28&lt;day9_input_parsed!AI27,"v",day9_input_parsed!AH27&lt;day9_input_parsed!AI27,"&lt;",TRUE,"o")</f>
        <v>^</v>
      </c>
      <c r="AJ27" s="3" t="str">
        <f>ifs(day9_input_parsed!AJ27&gt;8,"x",day9_input_parsed!AJ26&lt;day9_input_parsed!AJ27,"^",day9_input_parsed!AK27&lt;day9_input_parsed!AJ27,"&gt;",day9_input_parsed!AJ28&lt;day9_input_parsed!AJ27,"v",day9_input_parsed!AI27&lt;day9_input_parsed!AJ27,"&lt;",TRUE,"o")</f>
        <v>x</v>
      </c>
      <c r="AK27" s="3" t="str">
        <f>ifs(day9_input_parsed!AK27&gt;8,"x",day9_input_parsed!AK26&lt;day9_input_parsed!AK27,"^",day9_input_parsed!AL27&lt;day9_input_parsed!AK27,"&gt;",day9_input_parsed!AK28&lt;day9_input_parsed!AK27,"v",day9_input_parsed!AJ27&lt;day9_input_parsed!AK27,"&lt;",TRUE,"o")</f>
        <v>&gt;</v>
      </c>
      <c r="AL27" s="3" t="str">
        <f>ifs(day9_input_parsed!AL27&gt;8,"x",day9_input_parsed!AL26&lt;day9_input_parsed!AL27,"^",day9_input_parsed!AM27&lt;day9_input_parsed!AL27,"&gt;",day9_input_parsed!AL28&lt;day9_input_parsed!AL27,"v",day9_input_parsed!AK27&lt;day9_input_parsed!AL27,"&lt;",TRUE,"o")</f>
        <v>&gt;</v>
      </c>
      <c r="AM27" s="3" t="str">
        <f>ifs(day9_input_parsed!AM27&gt;8,"x",day9_input_parsed!AM26&lt;day9_input_parsed!AM27,"^",day9_input_parsed!AN27&lt;day9_input_parsed!AM27,"&gt;",day9_input_parsed!AM28&lt;day9_input_parsed!AM27,"v",day9_input_parsed!AL27&lt;day9_input_parsed!AM27,"&lt;",TRUE,"o")</f>
        <v>&gt;</v>
      </c>
      <c r="AN27" s="3" t="str">
        <f>ifs(day9_input_parsed!AN27&gt;8,"x",day9_input_parsed!AN26&lt;day9_input_parsed!AN27,"^",day9_input_parsed!AO27&lt;day9_input_parsed!AN27,"&gt;",day9_input_parsed!AN28&lt;day9_input_parsed!AN27,"v",day9_input_parsed!AM27&lt;day9_input_parsed!AN27,"&lt;",TRUE,"o")</f>
        <v>&gt;</v>
      </c>
      <c r="AO27" s="3" t="str">
        <f>ifs(day9_input_parsed!AO27&gt;8,"x",day9_input_parsed!AO26&lt;day9_input_parsed!AO27,"^",day9_input_parsed!AP27&lt;day9_input_parsed!AO27,"&gt;",day9_input_parsed!AO28&lt;day9_input_parsed!AO27,"v",day9_input_parsed!AN27&lt;day9_input_parsed!AO27,"&lt;",TRUE,"o")</f>
        <v>&gt;</v>
      </c>
      <c r="AP27" s="3" t="str">
        <f>ifs(day9_input_parsed!AP27&gt;8,"x",day9_input_parsed!AP26&lt;day9_input_parsed!AP27,"^",day9_input_parsed!AQ27&lt;day9_input_parsed!AP27,"&gt;",day9_input_parsed!AP28&lt;day9_input_parsed!AP27,"v",day9_input_parsed!AO27&lt;day9_input_parsed!AP27,"&lt;",TRUE,"o")</f>
        <v>o</v>
      </c>
      <c r="AQ27" s="3" t="str">
        <f>ifs(day9_input_parsed!AQ27&gt;8,"x",day9_input_parsed!AQ26&lt;day9_input_parsed!AQ27,"^",day9_input_parsed!AR27&lt;day9_input_parsed!AQ27,"&gt;",day9_input_parsed!AQ28&lt;day9_input_parsed!AQ27,"v",day9_input_parsed!AP27&lt;day9_input_parsed!AQ27,"&lt;",TRUE,"o")</f>
        <v>&lt;</v>
      </c>
      <c r="AR27" s="3" t="str">
        <f>ifs(day9_input_parsed!AR27&gt;8,"x",day9_input_parsed!AR26&lt;day9_input_parsed!AR27,"^",day9_input_parsed!AS27&lt;day9_input_parsed!AR27,"&gt;",day9_input_parsed!AR28&lt;day9_input_parsed!AR27,"v",day9_input_parsed!AQ27&lt;day9_input_parsed!AR27,"&lt;",TRUE,"o")</f>
        <v>v</v>
      </c>
      <c r="AS27" s="3" t="str">
        <f>ifs(day9_input_parsed!AS27&gt;8,"x",day9_input_parsed!AS26&lt;day9_input_parsed!AS27,"^",day9_input_parsed!AT27&lt;day9_input_parsed!AS27,"&gt;",day9_input_parsed!AS28&lt;day9_input_parsed!AS27,"v",day9_input_parsed!AR27&lt;day9_input_parsed!AS27,"&lt;",TRUE,"o")</f>
        <v>x</v>
      </c>
      <c r="AT27" s="3" t="str">
        <f>ifs(day9_input_parsed!AT27&gt;8,"x",day9_input_parsed!AT26&lt;day9_input_parsed!AT27,"^",day9_input_parsed!AU27&lt;day9_input_parsed!AT27,"&gt;",day9_input_parsed!AT28&lt;day9_input_parsed!AT27,"v",day9_input_parsed!AS27&lt;day9_input_parsed!AT27,"&lt;",TRUE,"o")</f>
        <v>x</v>
      </c>
      <c r="AU27" s="3" t="str">
        <f>ifs(day9_input_parsed!AU27&gt;8,"x",day9_input_parsed!AU26&lt;day9_input_parsed!AU27,"^",day9_input_parsed!AV27&lt;day9_input_parsed!AU27,"&gt;",day9_input_parsed!AU28&lt;day9_input_parsed!AU27,"v",day9_input_parsed!AT27&lt;day9_input_parsed!AU27,"&lt;",TRUE,"o")</f>
        <v>x</v>
      </c>
      <c r="AV27" s="3" t="str">
        <f>ifs(day9_input_parsed!AV27&gt;8,"x",day9_input_parsed!AV26&lt;day9_input_parsed!AV27,"^",day9_input_parsed!AW27&lt;day9_input_parsed!AV27,"&gt;",day9_input_parsed!AV28&lt;day9_input_parsed!AV27,"v",day9_input_parsed!AU27&lt;day9_input_parsed!AV27,"&lt;",TRUE,"o")</f>
        <v>v</v>
      </c>
      <c r="AW27" s="3" t="str">
        <f>ifs(day9_input_parsed!AW27&gt;8,"x",day9_input_parsed!AW26&lt;day9_input_parsed!AW27,"^",day9_input_parsed!AX27&lt;day9_input_parsed!AW27,"&gt;",day9_input_parsed!AW28&lt;day9_input_parsed!AW27,"v",day9_input_parsed!AV27&lt;day9_input_parsed!AW27,"&lt;",TRUE,"o")</f>
        <v>&gt;</v>
      </c>
      <c r="AX27" s="3" t="str">
        <f>ifs(day9_input_parsed!AX27&gt;8,"x",day9_input_parsed!AX26&lt;day9_input_parsed!AX27,"^",day9_input_parsed!AY27&lt;day9_input_parsed!AX27,"&gt;",day9_input_parsed!AX28&lt;day9_input_parsed!AX27,"v",day9_input_parsed!AW27&lt;day9_input_parsed!AX27,"&lt;",TRUE,"o")</f>
        <v>v</v>
      </c>
      <c r="AY27" s="3" t="str">
        <f>ifs(day9_input_parsed!AY27&gt;8,"x",day9_input_parsed!AY26&lt;day9_input_parsed!AY27,"^",day9_input_parsed!AZ27&lt;day9_input_parsed!AY27,"&gt;",day9_input_parsed!AY28&lt;day9_input_parsed!AY27,"v",day9_input_parsed!AX27&lt;day9_input_parsed!AY27,"&lt;",TRUE,"o")</f>
        <v>&gt;</v>
      </c>
      <c r="AZ27" s="3" t="str">
        <f>ifs(day9_input_parsed!AZ27&gt;8,"x",day9_input_parsed!AZ26&lt;day9_input_parsed!AZ27,"^",day9_input_parsed!BA27&lt;day9_input_parsed!AZ27,"&gt;",day9_input_parsed!AZ28&lt;day9_input_parsed!AZ27,"v",day9_input_parsed!AY27&lt;day9_input_parsed!AZ27,"&lt;",TRUE,"o")</f>
        <v>&gt;</v>
      </c>
      <c r="BA27" s="3" t="str">
        <f>ifs(day9_input_parsed!BA27&gt;8,"x",day9_input_parsed!BA26&lt;day9_input_parsed!BA27,"^",day9_input_parsed!BB27&lt;day9_input_parsed!BA27,"&gt;",day9_input_parsed!BA28&lt;day9_input_parsed!BA27,"v",day9_input_parsed!AZ27&lt;day9_input_parsed!BA27,"&lt;",TRUE,"o")</f>
        <v>v</v>
      </c>
      <c r="BB27" s="3" t="str">
        <f>ifs(day9_input_parsed!BB27&gt;8,"x",day9_input_parsed!BB26&lt;day9_input_parsed!BB27,"^",day9_input_parsed!BC27&lt;day9_input_parsed!BB27,"&gt;",day9_input_parsed!BB28&lt;day9_input_parsed!BB27,"v",day9_input_parsed!BA27&lt;day9_input_parsed!BB27,"&lt;",TRUE,"o")</f>
        <v>v</v>
      </c>
      <c r="BC27" s="3" t="str">
        <f>ifs(day9_input_parsed!BC27&gt;8,"x",day9_input_parsed!BC26&lt;day9_input_parsed!BC27,"^",day9_input_parsed!BD27&lt;day9_input_parsed!BC27,"&gt;",day9_input_parsed!BC28&lt;day9_input_parsed!BC27,"v",day9_input_parsed!BB27&lt;day9_input_parsed!BC27,"&lt;",TRUE,"o")</f>
        <v>v</v>
      </c>
      <c r="BD27" s="3" t="str">
        <f>ifs(day9_input_parsed!BD27&gt;8,"x",day9_input_parsed!BD26&lt;day9_input_parsed!BD27,"^",day9_input_parsed!BE27&lt;day9_input_parsed!BD27,"&gt;",day9_input_parsed!BD28&lt;day9_input_parsed!BD27,"v",day9_input_parsed!BC27&lt;day9_input_parsed!BD27,"&lt;",TRUE,"o")</f>
        <v>x</v>
      </c>
      <c r="BE27" s="3" t="str">
        <f>ifs(day9_input_parsed!BE27&gt;8,"x",day9_input_parsed!BE26&lt;day9_input_parsed!BE27,"^",day9_input_parsed!BF27&lt;day9_input_parsed!BE27,"&gt;",day9_input_parsed!BE28&lt;day9_input_parsed!BE27,"v",day9_input_parsed!BD27&lt;day9_input_parsed!BE27,"&lt;",TRUE,"o")</f>
        <v>x</v>
      </c>
      <c r="BF27" s="3" t="str">
        <f>ifs(day9_input_parsed!BF27&gt;8,"x",day9_input_parsed!BF26&lt;day9_input_parsed!BF27,"^",day9_input_parsed!BG27&lt;day9_input_parsed!BF27,"&gt;",day9_input_parsed!BF28&lt;day9_input_parsed!BF27,"v",day9_input_parsed!BE27&lt;day9_input_parsed!BF27,"&lt;",TRUE,"o")</f>
        <v>&gt;</v>
      </c>
      <c r="BG27" s="3" t="str">
        <f>ifs(day9_input_parsed!BG27&gt;8,"x",day9_input_parsed!BG26&lt;day9_input_parsed!BG27,"^",day9_input_parsed!BH27&lt;day9_input_parsed!BG27,"&gt;",day9_input_parsed!BG28&lt;day9_input_parsed!BG27,"v",day9_input_parsed!BF27&lt;day9_input_parsed!BG27,"&lt;",TRUE,"o")</f>
        <v>v</v>
      </c>
      <c r="BH27" s="3" t="str">
        <f>ifs(day9_input_parsed!BH27&gt;8,"x",day9_input_parsed!BH26&lt;day9_input_parsed!BH27,"^",day9_input_parsed!BI27&lt;day9_input_parsed!BH27,"&gt;",day9_input_parsed!BH28&lt;day9_input_parsed!BH27,"v",day9_input_parsed!BG27&lt;day9_input_parsed!BH27,"&lt;",TRUE,"o")</f>
        <v>v</v>
      </c>
      <c r="BI27" s="3" t="str">
        <f>ifs(day9_input_parsed!BI27&gt;8,"x",day9_input_parsed!BI26&lt;day9_input_parsed!BI27,"^",day9_input_parsed!BJ27&lt;day9_input_parsed!BI27,"&gt;",day9_input_parsed!BI28&lt;day9_input_parsed!BI27,"v",day9_input_parsed!BH27&lt;day9_input_parsed!BI27,"&lt;",TRUE,"o")</f>
        <v>v</v>
      </c>
      <c r="BJ27" s="3" t="str">
        <f>ifs(day9_input_parsed!BJ27&gt;8,"x",day9_input_parsed!BJ26&lt;day9_input_parsed!BJ27,"^",day9_input_parsed!BK27&lt;day9_input_parsed!BJ27,"&gt;",day9_input_parsed!BJ28&lt;day9_input_parsed!BJ27,"v",day9_input_parsed!BI27&lt;day9_input_parsed!BJ27,"&lt;",TRUE,"o")</f>
        <v>x</v>
      </c>
      <c r="BK27" s="3" t="str">
        <f>ifs(day9_input_parsed!BK27&gt;8,"x",day9_input_parsed!BK26&lt;day9_input_parsed!BK27,"^",day9_input_parsed!BL27&lt;day9_input_parsed!BK27,"&gt;",day9_input_parsed!BK28&lt;day9_input_parsed!BK27,"v",day9_input_parsed!BJ27&lt;day9_input_parsed!BK27,"&lt;",TRUE,"o")</f>
        <v>&gt;</v>
      </c>
      <c r="BL27" s="3" t="str">
        <f>ifs(day9_input_parsed!BL27&gt;8,"x",day9_input_parsed!BL26&lt;day9_input_parsed!BL27,"^",day9_input_parsed!BM27&lt;day9_input_parsed!BL27,"&gt;",day9_input_parsed!BL28&lt;day9_input_parsed!BL27,"v",day9_input_parsed!BK27&lt;day9_input_parsed!BL27,"&lt;",TRUE,"o")</f>
        <v>^</v>
      </c>
      <c r="BM27" s="3" t="str">
        <f>ifs(day9_input_parsed!BM27&gt;8,"x",day9_input_parsed!BM26&lt;day9_input_parsed!BM27,"^",day9_input_parsed!BN27&lt;day9_input_parsed!BM27,"&gt;",day9_input_parsed!BM28&lt;day9_input_parsed!BM27,"v",day9_input_parsed!BL27&lt;day9_input_parsed!BM27,"&lt;",TRUE,"o")</f>
        <v>x</v>
      </c>
      <c r="BN27" s="3" t="str">
        <f>ifs(day9_input_parsed!BN27&gt;8,"x",day9_input_parsed!BN26&lt;day9_input_parsed!BN27,"^",day9_input_parsed!BO27&lt;day9_input_parsed!BN27,"&gt;",day9_input_parsed!BN28&lt;day9_input_parsed!BN27,"v",day9_input_parsed!BM27&lt;day9_input_parsed!BN27,"&lt;",TRUE,"o")</f>
        <v>o</v>
      </c>
      <c r="BO27" s="3" t="str">
        <f>ifs(day9_input_parsed!BO27&gt;8,"x",day9_input_parsed!BO26&lt;day9_input_parsed!BO27,"^",day9_input_parsed!BP27&lt;day9_input_parsed!BO27,"&gt;",day9_input_parsed!BO28&lt;day9_input_parsed!BO27,"v",day9_input_parsed!BN27&lt;day9_input_parsed!BO27,"&lt;",TRUE,"o")</f>
        <v>&lt;</v>
      </c>
      <c r="BP27" s="3" t="str">
        <f>ifs(day9_input_parsed!BP27&gt;8,"x",day9_input_parsed!BP26&lt;day9_input_parsed!BP27,"^",day9_input_parsed!BQ27&lt;day9_input_parsed!BP27,"&gt;",day9_input_parsed!BP28&lt;day9_input_parsed!BP27,"v",day9_input_parsed!BO27&lt;day9_input_parsed!BP27,"&lt;",TRUE,"o")</f>
        <v>&lt;</v>
      </c>
      <c r="BQ27" s="3" t="str">
        <f>ifs(day9_input_parsed!BQ27&gt;8,"x",day9_input_parsed!BQ26&lt;day9_input_parsed!BQ27,"^",day9_input_parsed!BR27&lt;day9_input_parsed!BQ27,"&gt;",day9_input_parsed!BQ28&lt;day9_input_parsed!BQ27,"v",day9_input_parsed!BP27&lt;day9_input_parsed!BQ27,"&lt;",TRUE,"o")</f>
        <v>x</v>
      </c>
      <c r="BR27" s="3" t="str">
        <f>ifs(day9_input_parsed!BR27&gt;8,"x",day9_input_parsed!BR26&lt;day9_input_parsed!BR27,"^",day9_input_parsed!BS27&lt;day9_input_parsed!BR27,"&gt;",day9_input_parsed!BR28&lt;day9_input_parsed!BR27,"v",day9_input_parsed!BQ27&lt;day9_input_parsed!BR27,"&lt;",TRUE,"o")</f>
        <v>x</v>
      </c>
      <c r="BS27" s="3" t="str">
        <f>ifs(day9_input_parsed!BS27&gt;8,"x",day9_input_parsed!BS26&lt;day9_input_parsed!BS27,"^",day9_input_parsed!BT27&lt;day9_input_parsed!BS27,"&gt;",day9_input_parsed!BS28&lt;day9_input_parsed!BS27,"v",day9_input_parsed!BR27&lt;day9_input_parsed!BS27,"&lt;",TRUE,"o")</f>
        <v>v</v>
      </c>
      <c r="BT27" s="3" t="str">
        <f>ifs(day9_input_parsed!BT27&gt;8,"x",day9_input_parsed!BT26&lt;day9_input_parsed!BT27,"^",day9_input_parsed!BU27&lt;day9_input_parsed!BT27,"&gt;",day9_input_parsed!BT28&lt;day9_input_parsed!BT27,"v",day9_input_parsed!BS27&lt;day9_input_parsed!BT27,"&lt;",TRUE,"o")</f>
        <v>v</v>
      </c>
      <c r="BU27" s="3" t="str">
        <f>ifs(day9_input_parsed!BU27&gt;8,"x",day9_input_parsed!BU26&lt;day9_input_parsed!BU27,"^",day9_input_parsed!BV27&lt;day9_input_parsed!BU27,"&gt;",day9_input_parsed!BU28&lt;day9_input_parsed!BU27,"v",day9_input_parsed!BT27&lt;day9_input_parsed!BU27,"&lt;",TRUE,"o")</f>
        <v>&lt;</v>
      </c>
      <c r="BV27" s="3" t="str">
        <f>ifs(day9_input_parsed!BV27&gt;8,"x",day9_input_parsed!BV26&lt;day9_input_parsed!BV27,"^",day9_input_parsed!BW27&lt;day9_input_parsed!BV27,"&gt;",day9_input_parsed!BV28&lt;day9_input_parsed!BV27,"v",day9_input_parsed!BU27&lt;day9_input_parsed!BV27,"&lt;",TRUE,"o")</f>
        <v>x</v>
      </c>
      <c r="BW27" s="3" t="str">
        <f>ifs(day9_input_parsed!BW27&gt;8,"x",day9_input_parsed!BW26&lt;day9_input_parsed!BW27,"^",day9_input_parsed!BX27&lt;day9_input_parsed!BW27,"&gt;",day9_input_parsed!BW28&lt;day9_input_parsed!BW27,"v",day9_input_parsed!BV27&lt;day9_input_parsed!BW27,"&lt;",TRUE,"o")</f>
        <v>x</v>
      </c>
      <c r="BX27" s="3" t="str">
        <f>ifs(day9_input_parsed!BX27&gt;8,"x",day9_input_parsed!BX26&lt;day9_input_parsed!BX27,"^",day9_input_parsed!BY27&lt;day9_input_parsed!BX27,"&gt;",day9_input_parsed!BX28&lt;day9_input_parsed!BX27,"v",day9_input_parsed!BW27&lt;day9_input_parsed!BX27,"&lt;",TRUE,"o")</f>
        <v>x</v>
      </c>
      <c r="BY27" s="3" t="str">
        <f>ifs(day9_input_parsed!BY27&gt;8,"x",day9_input_parsed!BY26&lt;day9_input_parsed!BY27,"^",day9_input_parsed!BZ27&lt;day9_input_parsed!BY27,"&gt;",day9_input_parsed!BY28&lt;day9_input_parsed!BY27,"v",day9_input_parsed!BX27&lt;day9_input_parsed!BY27,"&lt;",TRUE,"o")</f>
        <v>&gt;</v>
      </c>
      <c r="BZ27" s="3" t="str">
        <f>ifs(day9_input_parsed!BZ27&gt;8,"x",day9_input_parsed!BZ26&lt;day9_input_parsed!BZ27,"^",day9_input_parsed!CA27&lt;day9_input_parsed!BZ27,"&gt;",day9_input_parsed!BZ28&lt;day9_input_parsed!BZ27,"v",day9_input_parsed!BY27&lt;day9_input_parsed!BZ27,"&lt;",TRUE,"o")</f>
        <v>&gt;</v>
      </c>
      <c r="CA27" s="3" t="str">
        <f>ifs(day9_input_parsed!CA27&gt;8,"x",day9_input_parsed!CA26&lt;day9_input_parsed!CA27,"^",day9_input_parsed!CB27&lt;day9_input_parsed!CA27,"&gt;",day9_input_parsed!CA28&lt;day9_input_parsed!CA27,"v",day9_input_parsed!BZ27&lt;day9_input_parsed!CA27,"&lt;",TRUE,"o")</f>
        <v>v</v>
      </c>
      <c r="CB27" s="3" t="str">
        <f>ifs(day9_input_parsed!CB27&gt;8,"x",day9_input_parsed!CB26&lt;day9_input_parsed!CB27,"^",day9_input_parsed!CC27&lt;day9_input_parsed!CB27,"&gt;",day9_input_parsed!CB28&lt;day9_input_parsed!CB27,"v",day9_input_parsed!CA27&lt;day9_input_parsed!CB27,"&lt;",TRUE,"o")</f>
        <v>v</v>
      </c>
      <c r="CC27" s="3" t="str">
        <f>ifs(day9_input_parsed!CC27&gt;8,"x",day9_input_parsed!CC26&lt;day9_input_parsed!CC27,"^",day9_input_parsed!CD27&lt;day9_input_parsed!CC27,"&gt;",day9_input_parsed!CC28&lt;day9_input_parsed!CC27,"v",day9_input_parsed!CB27&lt;day9_input_parsed!CC27,"&lt;",TRUE,"o")</f>
        <v>&lt;</v>
      </c>
      <c r="CD27" s="3" t="str">
        <f>ifs(day9_input_parsed!CD27&gt;8,"x",day9_input_parsed!CD26&lt;day9_input_parsed!CD27,"^",day9_input_parsed!CE27&lt;day9_input_parsed!CD27,"&gt;",day9_input_parsed!CD28&lt;day9_input_parsed!CD27,"v",day9_input_parsed!CC27&lt;day9_input_parsed!CD27,"&lt;",TRUE,"o")</f>
        <v>x</v>
      </c>
      <c r="CE27" s="3" t="str">
        <f>ifs(day9_input_parsed!CE27&gt;8,"x",day9_input_parsed!CE26&lt;day9_input_parsed!CE27,"^",day9_input_parsed!CF27&lt;day9_input_parsed!CE27,"&gt;",day9_input_parsed!CE28&lt;day9_input_parsed!CE27,"v",day9_input_parsed!CD27&lt;day9_input_parsed!CE27,"&lt;",TRUE,"o")</f>
        <v>^</v>
      </c>
      <c r="CF27" s="3" t="str">
        <f>ifs(day9_input_parsed!CF27&gt;8,"x",day9_input_parsed!CF26&lt;day9_input_parsed!CF27,"^",day9_input_parsed!CG27&lt;day9_input_parsed!CF27,"&gt;",day9_input_parsed!CF28&lt;day9_input_parsed!CF27,"v",day9_input_parsed!CE27&lt;day9_input_parsed!CF27,"&lt;",TRUE,"o")</f>
        <v>x</v>
      </c>
      <c r="CG27" s="3" t="str">
        <f>ifs(day9_input_parsed!CG27&gt;8,"x",day9_input_parsed!CG26&lt;day9_input_parsed!CG27,"^",day9_input_parsed!CH27&lt;day9_input_parsed!CG27,"&gt;",day9_input_parsed!CG28&lt;day9_input_parsed!CG27,"v",day9_input_parsed!CF27&lt;day9_input_parsed!CG27,"&lt;",TRUE,"o")</f>
        <v>^</v>
      </c>
      <c r="CH27" s="3" t="str">
        <f>ifs(day9_input_parsed!CH27&gt;8,"x",day9_input_parsed!CH26&lt;day9_input_parsed!CH27,"^",day9_input_parsed!CI27&lt;day9_input_parsed!CH27,"&gt;",day9_input_parsed!CH28&lt;day9_input_parsed!CH27,"v",day9_input_parsed!CG27&lt;day9_input_parsed!CH27,"&lt;",TRUE,"o")</f>
        <v>x</v>
      </c>
      <c r="CI27" s="3" t="str">
        <f>ifs(day9_input_parsed!CI27&gt;8,"x",day9_input_parsed!CI26&lt;day9_input_parsed!CI27,"^",day9_input_parsed!CJ27&lt;day9_input_parsed!CI27,"&gt;",day9_input_parsed!CI28&lt;day9_input_parsed!CI27,"v",day9_input_parsed!CH27&lt;day9_input_parsed!CI27,"&lt;",TRUE,"o")</f>
        <v>x</v>
      </c>
      <c r="CJ27" s="3" t="str">
        <f>ifs(day9_input_parsed!CJ27&gt;8,"x",day9_input_parsed!CJ26&lt;day9_input_parsed!CJ27,"^",day9_input_parsed!CK27&lt;day9_input_parsed!CJ27,"&gt;",day9_input_parsed!CJ28&lt;day9_input_parsed!CJ27,"v",day9_input_parsed!CI27&lt;day9_input_parsed!CJ27,"&lt;",TRUE,"o")</f>
        <v>&gt;</v>
      </c>
      <c r="CK27" s="3" t="str">
        <f>ifs(day9_input_parsed!CK27&gt;8,"x",day9_input_parsed!CK26&lt;day9_input_parsed!CK27,"^",day9_input_parsed!CL27&lt;day9_input_parsed!CK27,"&gt;",day9_input_parsed!CK28&lt;day9_input_parsed!CK27,"v",day9_input_parsed!CJ27&lt;day9_input_parsed!CK27,"&lt;",TRUE,"o")</f>
        <v>v</v>
      </c>
      <c r="CL27" s="3" t="str">
        <f>ifs(day9_input_parsed!CL27&gt;8,"x",day9_input_parsed!CL26&lt;day9_input_parsed!CL27,"^",day9_input_parsed!CM27&lt;day9_input_parsed!CL27,"&gt;",day9_input_parsed!CL28&lt;day9_input_parsed!CL27,"v",day9_input_parsed!CK27&lt;day9_input_parsed!CL27,"&lt;",TRUE,"o")</f>
        <v>v</v>
      </c>
      <c r="CM27" s="3" t="str">
        <f>ifs(day9_input_parsed!CM27&gt;8,"x",day9_input_parsed!CM26&lt;day9_input_parsed!CM27,"^",day9_input_parsed!CN27&lt;day9_input_parsed!CM27,"&gt;",day9_input_parsed!CM28&lt;day9_input_parsed!CM27,"v",day9_input_parsed!CL27&lt;day9_input_parsed!CM27,"&lt;",TRUE,"o")</f>
        <v>v</v>
      </c>
      <c r="CN27" s="3" t="str">
        <f>ifs(day9_input_parsed!CN27&gt;8,"x",day9_input_parsed!CN26&lt;day9_input_parsed!CN27,"^",day9_input_parsed!CO27&lt;day9_input_parsed!CN27,"&gt;",day9_input_parsed!CN28&lt;day9_input_parsed!CN27,"v",day9_input_parsed!CM27&lt;day9_input_parsed!CN27,"&lt;",TRUE,"o")</f>
        <v>x</v>
      </c>
      <c r="CO27" s="3" t="str">
        <f>ifs(day9_input_parsed!CO27&gt;8,"x",day9_input_parsed!CO26&lt;day9_input_parsed!CO27,"^",day9_input_parsed!CP27&lt;day9_input_parsed!CO27,"&gt;",day9_input_parsed!CO28&lt;day9_input_parsed!CO27,"v",day9_input_parsed!CN27&lt;day9_input_parsed!CO27,"&lt;",TRUE,"o")</f>
        <v>^</v>
      </c>
      <c r="CP27" s="3" t="str">
        <f>ifs(day9_input_parsed!CP27&gt;8,"x",day9_input_parsed!CP26&lt;day9_input_parsed!CP27,"^",day9_input_parsed!CQ27&lt;day9_input_parsed!CP27,"&gt;",day9_input_parsed!CP28&lt;day9_input_parsed!CP27,"v",day9_input_parsed!CO27&lt;day9_input_parsed!CP27,"&lt;",TRUE,"o")</f>
        <v>&lt;</v>
      </c>
      <c r="CQ27" s="3" t="str">
        <f>ifs(day9_input_parsed!CQ27&gt;8,"x",day9_input_parsed!CQ26&lt;day9_input_parsed!CQ27,"^",day9_input_parsed!CR27&lt;day9_input_parsed!CQ27,"&gt;",day9_input_parsed!CQ28&lt;day9_input_parsed!CQ27,"v",day9_input_parsed!CP27&lt;day9_input_parsed!CQ27,"&lt;",TRUE,"o")</f>
        <v>x</v>
      </c>
      <c r="CR27" s="3" t="str">
        <f>ifs(day9_input_parsed!CR27&gt;8,"x",day9_input_parsed!CR26&lt;day9_input_parsed!CR27,"^",day9_input_parsed!CS27&lt;day9_input_parsed!CR27,"&gt;",day9_input_parsed!CR28&lt;day9_input_parsed!CR27,"v",day9_input_parsed!CQ27&lt;day9_input_parsed!CR27,"&lt;",TRUE,"o")</f>
        <v>x</v>
      </c>
      <c r="CS27" s="3" t="str">
        <f>ifs(day9_input_parsed!CS27&gt;8,"x",day9_input_parsed!CS26&lt;day9_input_parsed!CS27,"^",day9_input_parsed!CT27&lt;day9_input_parsed!CS27,"&gt;",day9_input_parsed!CS28&lt;day9_input_parsed!CS27,"v",day9_input_parsed!CR27&lt;day9_input_parsed!CS27,"&lt;",TRUE,"o")</f>
        <v>&gt;</v>
      </c>
      <c r="CT27" s="3" t="str">
        <f>ifs(day9_input_parsed!CT27&gt;8,"x",day9_input_parsed!CT26&lt;day9_input_parsed!CT27,"^",day9_input_parsed!CU27&lt;day9_input_parsed!CT27,"&gt;",day9_input_parsed!CT28&lt;day9_input_parsed!CT27,"v",day9_input_parsed!CS27&lt;day9_input_parsed!CT27,"&lt;",TRUE,"o")</f>
        <v>&gt;</v>
      </c>
      <c r="CU27" s="3" t="str">
        <f>ifs(day9_input_parsed!CU27&gt;8,"x",day9_input_parsed!CU26&lt;day9_input_parsed!CU27,"^",day9_input_parsed!CV27&lt;day9_input_parsed!CU27,"&gt;",day9_input_parsed!CU28&lt;day9_input_parsed!CU27,"v",day9_input_parsed!CT27&lt;day9_input_parsed!CU27,"&lt;",TRUE,"o")</f>
        <v>&gt;</v>
      </c>
      <c r="CV27" s="3" t="str">
        <f>ifs(day9_input_parsed!CV27&gt;8,"x",day9_input_parsed!CV26&lt;day9_input_parsed!CV27,"^",day9_input_parsed!CW27&lt;day9_input_parsed!CV27,"&gt;",day9_input_parsed!CV28&lt;day9_input_parsed!CV27,"v",day9_input_parsed!CU27&lt;day9_input_parsed!CV27,"&lt;",TRUE,"o")</f>
        <v>&gt;</v>
      </c>
      <c r="CW27" s="3" t="str">
        <f>ifs(day9_input_parsed!CW27&gt;8,"x",day9_input_parsed!CW26&lt;day9_input_parsed!CW27,"^",day9_input_parsed!CX27&lt;day9_input_parsed!CW27,"&gt;",day9_input_parsed!CW28&lt;day9_input_parsed!CW27,"v",day9_input_parsed!CV27&lt;day9_input_parsed!CW27,"&lt;",TRUE,"o")</f>
        <v>&gt;</v>
      </c>
      <c r="CX27" s="3" t="str">
        <f>ifs(day9_input_parsed!CX27&gt;8,"x",day9_input_parsed!CX26&lt;day9_input_parsed!CX27,"^",day9_input_parsed!CY27&lt;day9_input_parsed!CX27,"&gt;",day9_input_parsed!CX28&lt;day9_input_parsed!CX27,"v",day9_input_parsed!CW27&lt;day9_input_parsed!CX27,"&lt;",TRUE,"o")</f>
        <v>v</v>
      </c>
    </row>
    <row r="28">
      <c r="C28" s="3" t="str">
        <f>ifs(day9_input_parsed!C28&gt;8,"x",day9_input_parsed!C27&lt;day9_input_parsed!C28,"^",day9_input_parsed!D28&lt;day9_input_parsed!C28,"&gt;",day9_input_parsed!C29&lt;day9_input_parsed!C28,"v",day9_input_parsed!B28&lt;day9_input_parsed!C28,"&lt;",TRUE,"o")</f>
        <v>v</v>
      </c>
      <c r="D28" s="3" t="str">
        <f>ifs(day9_input_parsed!D28&gt;8,"x",day9_input_parsed!D27&lt;day9_input_parsed!D28,"^",day9_input_parsed!E28&lt;day9_input_parsed!D28,"&gt;",day9_input_parsed!D29&lt;day9_input_parsed!D28,"v",day9_input_parsed!C28&lt;day9_input_parsed!D28,"&lt;",TRUE,"o")</f>
        <v>&gt;</v>
      </c>
      <c r="E28" s="3" t="str">
        <f>ifs(day9_input_parsed!E28&gt;8,"x",day9_input_parsed!E27&lt;day9_input_parsed!E28,"^",day9_input_parsed!F28&lt;day9_input_parsed!E28,"&gt;",day9_input_parsed!E29&lt;day9_input_parsed!E28,"v",day9_input_parsed!D28&lt;day9_input_parsed!E28,"&lt;",TRUE,"o")</f>
        <v>v</v>
      </c>
      <c r="F28" s="3" t="str">
        <f>ifs(day9_input_parsed!F28&gt;8,"x",day9_input_parsed!F27&lt;day9_input_parsed!F28,"^",day9_input_parsed!G28&lt;day9_input_parsed!F28,"&gt;",day9_input_parsed!F29&lt;day9_input_parsed!F28,"v",day9_input_parsed!E28&lt;day9_input_parsed!F28,"&lt;",TRUE,"o")</f>
        <v>v</v>
      </c>
      <c r="G28" s="3" t="str">
        <f>ifs(day9_input_parsed!G28&gt;8,"x",day9_input_parsed!G27&lt;day9_input_parsed!G28,"^",day9_input_parsed!H28&lt;day9_input_parsed!G28,"&gt;",day9_input_parsed!G29&lt;day9_input_parsed!G28,"v",day9_input_parsed!F28&lt;day9_input_parsed!G28,"&lt;",TRUE,"o")</f>
        <v>&lt;</v>
      </c>
      <c r="H28" s="3" t="str">
        <f>ifs(day9_input_parsed!H28&gt;8,"x",day9_input_parsed!H27&lt;day9_input_parsed!H28,"^",day9_input_parsed!I28&lt;day9_input_parsed!H28,"&gt;",day9_input_parsed!H29&lt;day9_input_parsed!H28,"v",day9_input_parsed!G28&lt;day9_input_parsed!H28,"&lt;",TRUE,"o")</f>
        <v>&lt;</v>
      </c>
      <c r="I28" s="3" t="str">
        <f>ifs(day9_input_parsed!I28&gt;8,"x",day9_input_parsed!I27&lt;day9_input_parsed!I28,"^",day9_input_parsed!J28&lt;day9_input_parsed!I28,"&gt;",day9_input_parsed!I29&lt;day9_input_parsed!I28,"v",day9_input_parsed!H28&lt;day9_input_parsed!I28,"&lt;",TRUE,"o")</f>
        <v>x</v>
      </c>
      <c r="J28" s="3" t="str">
        <f>ifs(day9_input_parsed!J28&gt;8,"x",day9_input_parsed!J27&lt;day9_input_parsed!J28,"^",day9_input_parsed!K28&lt;day9_input_parsed!J28,"&gt;",day9_input_parsed!J29&lt;day9_input_parsed!J28,"v",day9_input_parsed!I28&lt;day9_input_parsed!J28,"&lt;",TRUE,"o")</f>
        <v>&gt;</v>
      </c>
      <c r="K28" s="3" t="str">
        <f>ifs(day9_input_parsed!K28&gt;8,"x",day9_input_parsed!K27&lt;day9_input_parsed!K28,"^",day9_input_parsed!L28&lt;day9_input_parsed!K28,"&gt;",day9_input_parsed!K29&lt;day9_input_parsed!K28,"v",day9_input_parsed!J28&lt;day9_input_parsed!K28,"&lt;",TRUE,"o")</f>
        <v>o</v>
      </c>
      <c r="L28" s="3" t="str">
        <f>ifs(day9_input_parsed!L28&gt;8,"x",day9_input_parsed!L27&lt;day9_input_parsed!L28,"^",day9_input_parsed!M28&lt;day9_input_parsed!L28,"&gt;",day9_input_parsed!L29&lt;day9_input_parsed!L28,"v",day9_input_parsed!K28&lt;day9_input_parsed!L28,"&lt;",TRUE,"o")</f>
        <v>x</v>
      </c>
      <c r="M28" s="3" t="str">
        <f>ifs(day9_input_parsed!M28&gt;8,"x",day9_input_parsed!M27&lt;day9_input_parsed!M28,"^",day9_input_parsed!N28&lt;day9_input_parsed!M28,"&gt;",day9_input_parsed!M29&lt;day9_input_parsed!M28,"v",day9_input_parsed!L28&lt;day9_input_parsed!M28,"&lt;",TRUE,"o")</f>
        <v>&gt;</v>
      </c>
      <c r="N28" s="3" t="str">
        <f>ifs(day9_input_parsed!N28&gt;8,"x",day9_input_parsed!N27&lt;day9_input_parsed!N28,"^",day9_input_parsed!O28&lt;day9_input_parsed!N28,"&gt;",day9_input_parsed!N29&lt;day9_input_parsed!N28,"v",day9_input_parsed!M28&lt;day9_input_parsed!N28,"&lt;",TRUE,"o")</f>
        <v>v</v>
      </c>
      <c r="O28" s="3" t="str">
        <f>ifs(day9_input_parsed!O28&gt;8,"x",day9_input_parsed!O27&lt;day9_input_parsed!O28,"^",day9_input_parsed!P28&lt;day9_input_parsed!O28,"&gt;",day9_input_parsed!O29&lt;day9_input_parsed!O28,"v",day9_input_parsed!N28&lt;day9_input_parsed!O28,"&lt;",TRUE,"o")</f>
        <v>^</v>
      </c>
      <c r="P28" s="3" t="str">
        <f>ifs(day9_input_parsed!P28&gt;8,"x",day9_input_parsed!P27&lt;day9_input_parsed!P28,"^",day9_input_parsed!Q28&lt;day9_input_parsed!P28,"&gt;",day9_input_parsed!P29&lt;day9_input_parsed!P28,"v",day9_input_parsed!O28&lt;day9_input_parsed!P28,"&lt;",TRUE,"o")</f>
        <v>v</v>
      </c>
      <c r="Q28" s="3" t="str">
        <f>ifs(day9_input_parsed!Q28&gt;8,"x",day9_input_parsed!Q27&lt;day9_input_parsed!Q28,"^",day9_input_parsed!R28&lt;day9_input_parsed!Q28,"&gt;",day9_input_parsed!Q29&lt;day9_input_parsed!Q28,"v",day9_input_parsed!P28&lt;day9_input_parsed!Q28,"&lt;",TRUE,"o")</f>
        <v>&gt;</v>
      </c>
      <c r="R28" s="3" t="str">
        <f>ifs(day9_input_parsed!R28&gt;8,"x",day9_input_parsed!R27&lt;day9_input_parsed!R28,"^",day9_input_parsed!S28&lt;day9_input_parsed!R28,"&gt;",day9_input_parsed!R29&lt;day9_input_parsed!R28,"v",day9_input_parsed!Q28&lt;day9_input_parsed!R28,"&lt;",TRUE,"o")</f>
        <v>v</v>
      </c>
      <c r="S28" s="3" t="str">
        <f>ifs(day9_input_parsed!S28&gt;8,"x",day9_input_parsed!S27&lt;day9_input_parsed!S28,"^",day9_input_parsed!T28&lt;day9_input_parsed!S28,"&gt;",day9_input_parsed!S29&lt;day9_input_parsed!S28,"v",day9_input_parsed!R28&lt;day9_input_parsed!S28,"&lt;",TRUE,"o")</f>
        <v>v</v>
      </c>
      <c r="T28" s="3" t="str">
        <f>ifs(day9_input_parsed!T28&gt;8,"x",day9_input_parsed!T27&lt;day9_input_parsed!T28,"^",day9_input_parsed!U28&lt;day9_input_parsed!T28,"&gt;",day9_input_parsed!T29&lt;day9_input_parsed!T28,"v",day9_input_parsed!S28&lt;day9_input_parsed!T28,"&lt;",TRUE,"o")</f>
        <v>v</v>
      </c>
      <c r="U28" s="3" t="str">
        <f>ifs(day9_input_parsed!U28&gt;8,"x",day9_input_parsed!U27&lt;day9_input_parsed!U28,"^",day9_input_parsed!V28&lt;day9_input_parsed!U28,"&gt;",day9_input_parsed!U29&lt;day9_input_parsed!U28,"v",day9_input_parsed!T28&lt;day9_input_parsed!U28,"&lt;",TRUE,"o")</f>
        <v>v</v>
      </c>
      <c r="V28" s="3" t="str">
        <f>ifs(day9_input_parsed!V28&gt;8,"x",day9_input_parsed!V27&lt;day9_input_parsed!V28,"^",day9_input_parsed!W28&lt;day9_input_parsed!V28,"&gt;",day9_input_parsed!V29&lt;day9_input_parsed!V28,"v",day9_input_parsed!U28&lt;day9_input_parsed!V28,"&lt;",TRUE,"o")</f>
        <v>x</v>
      </c>
      <c r="W28" s="3" t="str">
        <f>ifs(day9_input_parsed!W28&gt;8,"x",day9_input_parsed!W27&lt;day9_input_parsed!W28,"^",day9_input_parsed!X28&lt;day9_input_parsed!W28,"&gt;",day9_input_parsed!W29&lt;day9_input_parsed!W28,"v",day9_input_parsed!V28&lt;day9_input_parsed!W28,"&lt;",TRUE,"o")</f>
        <v>^</v>
      </c>
      <c r="X28" s="3" t="str">
        <f>ifs(day9_input_parsed!X28&gt;8,"x",day9_input_parsed!X27&lt;day9_input_parsed!X28,"^",day9_input_parsed!Y28&lt;day9_input_parsed!X28,"&gt;",day9_input_parsed!X29&lt;day9_input_parsed!X28,"v",day9_input_parsed!W28&lt;day9_input_parsed!X28,"&lt;",TRUE,"o")</f>
        <v>^</v>
      </c>
      <c r="Y28" s="3" t="str">
        <f>ifs(day9_input_parsed!Y28&gt;8,"x",day9_input_parsed!Y27&lt;day9_input_parsed!Y28,"^",day9_input_parsed!Z28&lt;day9_input_parsed!Y28,"&gt;",day9_input_parsed!Y29&lt;day9_input_parsed!Y28,"v",day9_input_parsed!X28&lt;day9_input_parsed!Y28,"&lt;",TRUE,"o")</f>
        <v>^</v>
      </c>
      <c r="Z28" s="3" t="str">
        <f>ifs(day9_input_parsed!Z28&gt;8,"x",day9_input_parsed!Z27&lt;day9_input_parsed!Z28,"^",day9_input_parsed!AA28&lt;day9_input_parsed!Z28,"&gt;",day9_input_parsed!Z29&lt;day9_input_parsed!Z28,"v",day9_input_parsed!Y28&lt;day9_input_parsed!Z28,"&lt;",TRUE,"o")</f>
        <v>x</v>
      </c>
      <c r="AA28" s="3" t="str">
        <f>ifs(day9_input_parsed!AA28&gt;8,"x",day9_input_parsed!AA27&lt;day9_input_parsed!AA28,"^",day9_input_parsed!AB28&lt;day9_input_parsed!AA28,"&gt;",day9_input_parsed!AA29&lt;day9_input_parsed!AA28,"v",day9_input_parsed!Z28&lt;day9_input_parsed!AA28,"&lt;",TRUE,"o")</f>
        <v>v</v>
      </c>
      <c r="AB28" s="3" t="str">
        <f>ifs(day9_input_parsed!AB28&gt;8,"x",day9_input_parsed!AB27&lt;day9_input_parsed!AB28,"^",day9_input_parsed!AC28&lt;day9_input_parsed!AB28,"&gt;",day9_input_parsed!AB29&lt;day9_input_parsed!AB28,"v",day9_input_parsed!AA28&lt;day9_input_parsed!AB28,"&lt;",TRUE,"o")</f>
        <v>x</v>
      </c>
      <c r="AC28" s="3" t="str">
        <f>ifs(day9_input_parsed!AC28&gt;8,"x",day9_input_parsed!AC27&lt;day9_input_parsed!AC28,"^",day9_input_parsed!AD28&lt;day9_input_parsed!AC28,"&gt;",day9_input_parsed!AC29&lt;day9_input_parsed!AC28,"v",day9_input_parsed!AB28&lt;day9_input_parsed!AC28,"&lt;",TRUE,"o")</f>
        <v>x</v>
      </c>
      <c r="AD28" s="3" t="str">
        <f>ifs(day9_input_parsed!AD28&gt;8,"x",day9_input_parsed!AD27&lt;day9_input_parsed!AD28,"^",day9_input_parsed!AE28&lt;day9_input_parsed!AD28,"&gt;",day9_input_parsed!AD29&lt;day9_input_parsed!AD28,"v",day9_input_parsed!AC28&lt;day9_input_parsed!AD28,"&lt;",TRUE,"o")</f>
        <v>x</v>
      </c>
      <c r="AE28" s="3" t="str">
        <f>ifs(day9_input_parsed!AE28&gt;8,"x",day9_input_parsed!AE27&lt;day9_input_parsed!AE28,"^",day9_input_parsed!AF28&lt;day9_input_parsed!AE28,"&gt;",day9_input_parsed!AE29&lt;day9_input_parsed!AE28,"v",day9_input_parsed!AD28&lt;day9_input_parsed!AE28,"&lt;",TRUE,"o")</f>
        <v>x</v>
      </c>
      <c r="AF28" s="3" t="str">
        <f>ifs(day9_input_parsed!AF28&gt;8,"x",day9_input_parsed!AF27&lt;day9_input_parsed!AF28,"^",day9_input_parsed!AG28&lt;day9_input_parsed!AF28,"&gt;",day9_input_parsed!AF29&lt;day9_input_parsed!AF28,"v",day9_input_parsed!AE28&lt;day9_input_parsed!AF28,"&lt;",TRUE,"o")</f>
        <v>^</v>
      </c>
      <c r="AG28" s="3" t="str">
        <f>ifs(day9_input_parsed!AG28&gt;8,"x",day9_input_parsed!AG27&lt;day9_input_parsed!AG28,"^",day9_input_parsed!AH28&lt;day9_input_parsed!AG28,"&gt;",day9_input_parsed!AG29&lt;day9_input_parsed!AG28,"v",day9_input_parsed!AF28&lt;day9_input_parsed!AG28,"&lt;",TRUE,"o")</f>
        <v>^</v>
      </c>
      <c r="AH28" s="3" t="str">
        <f>ifs(day9_input_parsed!AH28&gt;8,"x",day9_input_parsed!AH27&lt;day9_input_parsed!AH28,"^",day9_input_parsed!AI28&lt;day9_input_parsed!AH28,"&gt;",day9_input_parsed!AH29&lt;day9_input_parsed!AH28,"v",day9_input_parsed!AG28&lt;day9_input_parsed!AH28,"&lt;",TRUE,"o")</f>
        <v>^</v>
      </c>
      <c r="AI28" s="3" t="str">
        <f>ifs(day9_input_parsed!AI28&gt;8,"x",day9_input_parsed!AI27&lt;day9_input_parsed!AI28,"^",day9_input_parsed!AJ28&lt;day9_input_parsed!AI28,"&gt;",day9_input_parsed!AI29&lt;day9_input_parsed!AI28,"v",day9_input_parsed!AH28&lt;day9_input_parsed!AI28,"&lt;",TRUE,"o")</f>
        <v>^</v>
      </c>
      <c r="AJ28" s="3" t="str">
        <f>ifs(day9_input_parsed!AJ28&gt;8,"x",day9_input_parsed!AJ27&lt;day9_input_parsed!AJ28,"^",day9_input_parsed!AK28&lt;day9_input_parsed!AJ28,"&gt;",day9_input_parsed!AJ29&lt;day9_input_parsed!AJ28,"v",day9_input_parsed!AI28&lt;day9_input_parsed!AJ28,"&lt;",TRUE,"o")</f>
        <v>&lt;</v>
      </c>
      <c r="AK28" s="3" t="str">
        <f>ifs(day9_input_parsed!AK28&gt;8,"x",day9_input_parsed!AK27&lt;day9_input_parsed!AK28,"^",day9_input_parsed!AL28&lt;day9_input_parsed!AK28,"&gt;",day9_input_parsed!AK29&lt;day9_input_parsed!AK28,"v",day9_input_parsed!AJ28&lt;day9_input_parsed!AK28,"&lt;",TRUE,"o")</f>
        <v>x</v>
      </c>
      <c r="AL28" s="3" t="str">
        <f>ifs(day9_input_parsed!AL28&gt;8,"x",day9_input_parsed!AL27&lt;day9_input_parsed!AL28,"^",day9_input_parsed!AM28&lt;day9_input_parsed!AL28,"&gt;",day9_input_parsed!AL29&lt;day9_input_parsed!AL28,"v",day9_input_parsed!AK28&lt;day9_input_parsed!AL28,"&lt;",TRUE,"o")</f>
        <v>x</v>
      </c>
      <c r="AM28" s="3" t="str">
        <f>ifs(day9_input_parsed!AM28&gt;8,"x",day9_input_parsed!AM27&lt;day9_input_parsed!AM28,"^",day9_input_parsed!AN28&lt;day9_input_parsed!AM28,"&gt;",day9_input_parsed!AM29&lt;day9_input_parsed!AM28,"v",day9_input_parsed!AL28&lt;day9_input_parsed!AM28,"&lt;",TRUE,"o")</f>
        <v>^</v>
      </c>
      <c r="AN28" s="3" t="str">
        <f>ifs(day9_input_parsed!AN28&gt;8,"x",day9_input_parsed!AN27&lt;day9_input_parsed!AN28,"^",day9_input_parsed!AO28&lt;day9_input_parsed!AN28,"&gt;",day9_input_parsed!AN29&lt;day9_input_parsed!AN28,"v",day9_input_parsed!AM28&lt;day9_input_parsed!AN28,"&lt;",TRUE,"o")</f>
        <v>^</v>
      </c>
      <c r="AO28" s="3" t="str">
        <f>ifs(day9_input_parsed!AO28&gt;8,"x",day9_input_parsed!AO27&lt;day9_input_parsed!AO28,"^",day9_input_parsed!AP28&lt;day9_input_parsed!AO28,"&gt;",day9_input_parsed!AO29&lt;day9_input_parsed!AO28,"v",day9_input_parsed!AN28&lt;day9_input_parsed!AO28,"&lt;",TRUE,"o")</f>
        <v>&gt;</v>
      </c>
      <c r="AP28" s="3" t="str">
        <f>ifs(day9_input_parsed!AP28&gt;8,"x",day9_input_parsed!AP27&lt;day9_input_parsed!AP28,"^",day9_input_parsed!AQ28&lt;day9_input_parsed!AP28,"&gt;",day9_input_parsed!AP29&lt;day9_input_parsed!AP28,"v",day9_input_parsed!AO28&lt;day9_input_parsed!AP28,"&lt;",TRUE,"o")</f>
        <v>^</v>
      </c>
      <c r="AQ28" s="3" t="str">
        <f>ifs(day9_input_parsed!AQ28&gt;8,"x",day9_input_parsed!AQ27&lt;day9_input_parsed!AQ28,"^",day9_input_parsed!AR28&lt;day9_input_parsed!AQ28,"&gt;",day9_input_parsed!AQ29&lt;day9_input_parsed!AQ28,"v",day9_input_parsed!AP28&lt;day9_input_parsed!AQ28,"&lt;",TRUE,"o")</f>
        <v>^</v>
      </c>
      <c r="AR28" s="3" t="str">
        <f>ifs(day9_input_parsed!AR28&gt;8,"x",day9_input_parsed!AR27&lt;day9_input_parsed!AR28,"^",day9_input_parsed!AS28&lt;day9_input_parsed!AR28,"&gt;",day9_input_parsed!AR29&lt;day9_input_parsed!AR28,"v",day9_input_parsed!AQ28&lt;day9_input_parsed!AR28,"&lt;",TRUE,"o")</f>
        <v>v</v>
      </c>
      <c r="AS28" s="3" t="str">
        <f>ifs(day9_input_parsed!AS28&gt;8,"x",day9_input_parsed!AS27&lt;day9_input_parsed!AS28,"^",day9_input_parsed!AT28&lt;day9_input_parsed!AS28,"&gt;",day9_input_parsed!AS29&lt;day9_input_parsed!AS28,"v",day9_input_parsed!AR28&lt;day9_input_parsed!AS28,"&lt;",TRUE,"o")</f>
        <v>v</v>
      </c>
      <c r="AT28" s="3" t="str">
        <f>ifs(day9_input_parsed!AT28&gt;8,"x",day9_input_parsed!AT27&lt;day9_input_parsed!AT28,"^",day9_input_parsed!AU28&lt;day9_input_parsed!AT28,"&gt;",day9_input_parsed!AT29&lt;day9_input_parsed!AT28,"v",day9_input_parsed!AS28&lt;day9_input_parsed!AT28,"&lt;",TRUE,"o")</f>
        <v>x</v>
      </c>
      <c r="AU28" s="3" t="str">
        <f>ifs(day9_input_parsed!AU28&gt;8,"x",day9_input_parsed!AU27&lt;day9_input_parsed!AU28,"^",day9_input_parsed!AV28&lt;day9_input_parsed!AU28,"&gt;",day9_input_parsed!AU29&lt;day9_input_parsed!AU28,"v",day9_input_parsed!AT28&lt;day9_input_parsed!AU28,"&lt;",TRUE,"o")</f>
        <v>x</v>
      </c>
      <c r="AV28" s="3" t="str">
        <f>ifs(day9_input_parsed!AV28&gt;8,"x",day9_input_parsed!AV27&lt;day9_input_parsed!AV28,"^",day9_input_parsed!AW28&lt;day9_input_parsed!AV28,"&gt;",day9_input_parsed!AV29&lt;day9_input_parsed!AV28,"v",day9_input_parsed!AU28&lt;day9_input_parsed!AV28,"&lt;",TRUE,"o")</f>
        <v>&gt;</v>
      </c>
      <c r="AW28" s="3" t="str">
        <f>ifs(day9_input_parsed!AW28&gt;8,"x",day9_input_parsed!AW27&lt;day9_input_parsed!AW28,"^",day9_input_parsed!AX28&lt;day9_input_parsed!AW28,"&gt;",day9_input_parsed!AW29&lt;day9_input_parsed!AW28,"v",day9_input_parsed!AV28&lt;day9_input_parsed!AW28,"&lt;",TRUE,"o")</f>
        <v>v</v>
      </c>
      <c r="AX28" s="3" t="str">
        <f>ifs(day9_input_parsed!AX28&gt;8,"x",day9_input_parsed!AX27&lt;day9_input_parsed!AX28,"^",day9_input_parsed!AY28&lt;day9_input_parsed!AX28,"&gt;",day9_input_parsed!AX29&lt;day9_input_parsed!AX28,"v",day9_input_parsed!AW28&lt;day9_input_parsed!AX28,"&lt;",TRUE,"o")</f>
        <v>v</v>
      </c>
      <c r="AY28" s="3" t="str">
        <f>ifs(day9_input_parsed!AY28&gt;8,"x",day9_input_parsed!AY27&lt;day9_input_parsed!AY28,"^",day9_input_parsed!AZ28&lt;day9_input_parsed!AY28,"&gt;",day9_input_parsed!AY29&lt;day9_input_parsed!AY28,"v",day9_input_parsed!AX28&lt;day9_input_parsed!AY28,"&lt;",TRUE,"o")</f>
        <v>&gt;</v>
      </c>
      <c r="AZ28" s="3" t="str">
        <f>ifs(day9_input_parsed!AZ28&gt;8,"x",day9_input_parsed!AZ27&lt;day9_input_parsed!AZ28,"^",day9_input_parsed!BA28&lt;day9_input_parsed!AZ28,"&gt;",day9_input_parsed!AZ29&lt;day9_input_parsed!AZ28,"v",day9_input_parsed!AY28&lt;day9_input_parsed!AZ28,"&lt;",TRUE,"o")</f>
        <v>&gt;</v>
      </c>
      <c r="BA28" s="3" t="str">
        <f>ifs(day9_input_parsed!BA28&gt;8,"x",day9_input_parsed!BA27&lt;day9_input_parsed!BA28,"^",day9_input_parsed!BB28&lt;day9_input_parsed!BA28,"&gt;",day9_input_parsed!BA29&lt;day9_input_parsed!BA28,"v",day9_input_parsed!AZ28&lt;day9_input_parsed!BA28,"&lt;",TRUE,"o")</f>
        <v>v</v>
      </c>
      <c r="BB28" s="3" t="str">
        <f>ifs(day9_input_parsed!BB28&gt;8,"x",day9_input_parsed!BB27&lt;day9_input_parsed!BB28,"^",day9_input_parsed!BC28&lt;day9_input_parsed!BB28,"&gt;",day9_input_parsed!BB29&lt;day9_input_parsed!BB28,"v",day9_input_parsed!BA28&lt;day9_input_parsed!BB28,"&lt;",TRUE,"o")</f>
        <v>v</v>
      </c>
      <c r="BC28" s="3" t="str">
        <f>ifs(day9_input_parsed!BC28&gt;8,"x",day9_input_parsed!BC27&lt;day9_input_parsed!BC28,"^",day9_input_parsed!BD28&lt;day9_input_parsed!BC28,"&gt;",day9_input_parsed!BC29&lt;day9_input_parsed!BC28,"v",day9_input_parsed!BB28&lt;day9_input_parsed!BC28,"&lt;",TRUE,"o")</f>
        <v>&lt;</v>
      </c>
      <c r="BD28" s="3" t="str">
        <f>ifs(day9_input_parsed!BD28&gt;8,"x",day9_input_parsed!BD27&lt;day9_input_parsed!BD28,"^",day9_input_parsed!BE28&lt;day9_input_parsed!BD28,"&gt;",day9_input_parsed!BD29&lt;day9_input_parsed!BD28,"v",day9_input_parsed!BC28&lt;day9_input_parsed!BD28,"&lt;",TRUE,"o")</f>
        <v>x</v>
      </c>
      <c r="BE28" s="3" t="str">
        <f>ifs(day9_input_parsed!BE28&gt;8,"x",day9_input_parsed!BE27&lt;day9_input_parsed!BE28,"^",day9_input_parsed!BF28&lt;day9_input_parsed!BE28,"&gt;",day9_input_parsed!BE29&lt;day9_input_parsed!BE28,"v",day9_input_parsed!BD28&lt;day9_input_parsed!BE28,"&lt;",TRUE,"o")</f>
        <v>&gt;</v>
      </c>
      <c r="BF28" s="3" t="str">
        <f>ifs(day9_input_parsed!BF28&gt;8,"x",day9_input_parsed!BF27&lt;day9_input_parsed!BF28,"^",day9_input_parsed!BG28&lt;day9_input_parsed!BF28,"&gt;",day9_input_parsed!BF29&lt;day9_input_parsed!BF28,"v",day9_input_parsed!BE28&lt;day9_input_parsed!BF28,"&lt;",TRUE,"o")</f>
        <v>&gt;</v>
      </c>
      <c r="BG28" s="3" t="str">
        <f>ifs(day9_input_parsed!BG28&gt;8,"x",day9_input_parsed!BG27&lt;day9_input_parsed!BG28,"^",day9_input_parsed!BH28&lt;day9_input_parsed!BG28,"&gt;",day9_input_parsed!BG29&lt;day9_input_parsed!BG28,"v",day9_input_parsed!BF28&lt;day9_input_parsed!BG28,"&lt;",TRUE,"o")</f>
        <v>v</v>
      </c>
      <c r="BH28" s="3" t="str">
        <f>ifs(day9_input_parsed!BH28&gt;8,"x",day9_input_parsed!BH27&lt;day9_input_parsed!BH28,"^",day9_input_parsed!BI28&lt;day9_input_parsed!BH28,"&gt;",day9_input_parsed!BH29&lt;day9_input_parsed!BH28,"v",day9_input_parsed!BG28&lt;day9_input_parsed!BH28,"&lt;",TRUE,"o")</f>
        <v>v</v>
      </c>
      <c r="BI28" s="3" t="str">
        <f>ifs(day9_input_parsed!BI28&gt;8,"x",day9_input_parsed!BI27&lt;day9_input_parsed!BI28,"^",day9_input_parsed!BJ28&lt;day9_input_parsed!BI28,"&gt;",day9_input_parsed!BI29&lt;day9_input_parsed!BI28,"v",day9_input_parsed!BH28&lt;day9_input_parsed!BI28,"&lt;",TRUE,"o")</f>
        <v>&lt;</v>
      </c>
      <c r="BJ28" s="3" t="str">
        <f>ifs(day9_input_parsed!BJ28&gt;8,"x",day9_input_parsed!BJ27&lt;day9_input_parsed!BJ28,"^",day9_input_parsed!BK28&lt;day9_input_parsed!BJ28,"&gt;",day9_input_parsed!BJ29&lt;day9_input_parsed!BJ28,"v",day9_input_parsed!BI28&lt;day9_input_parsed!BJ28,"&lt;",TRUE,"o")</f>
        <v>v</v>
      </c>
      <c r="BK28" s="3" t="str">
        <f>ifs(day9_input_parsed!BK28&gt;8,"x",day9_input_parsed!BK27&lt;day9_input_parsed!BK28,"^",day9_input_parsed!BL28&lt;day9_input_parsed!BK28,"&gt;",day9_input_parsed!BK29&lt;day9_input_parsed!BK28,"v",day9_input_parsed!BJ28&lt;day9_input_parsed!BK28,"&lt;",TRUE,"o")</f>
        <v>x</v>
      </c>
      <c r="BL28" s="3" t="str">
        <f>ifs(day9_input_parsed!BL28&gt;8,"x",day9_input_parsed!BL27&lt;day9_input_parsed!BL28,"^",day9_input_parsed!BM28&lt;day9_input_parsed!BL28,"&gt;",day9_input_parsed!BL29&lt;day9_input_parsed!BL28,"v",day9_input_parsed!BK28&lt;day9_input_parsed!BL28,"&lt;",TRUE,"o")</f>
        <v>^</v>
      </c>
      <c r="BM28" s="3" t="str">
        <f>ifs(day9_input_parsed!BM28&gt;8,"x",day9_input_parsed!BM27&lt;day9_input_parsed!BM28,"^",day9_input_parsed!BN28&lt;day9_input_parsed!BM28,"&gt;",day9_input_parsed!BM29&lt;day9_input_parsed!BM28,"v",day9_input_parsed!BL28&lt;day9_input_parsed!BM28,"&lt;",TRUE,"o")</f>
        <v>x</v>
      </c>
      <c r="BN28" s="3" t="str">
        <f>ifs(day9_input_parsed!BN28&gt;8,"x",day9_input_parsed!BN27&lt;day9_input_parsed!BN28,"^",day9_input_parsed!BO28&lt;day9_input_parsed!BN28,"&gt;",day9_input_parsed!BN29&lt;day9_input_parsed!BN28,"v",day9_input_parsed!BM28&lt;day9_input_parsed!BN28,"&lt;",TRUE,"o")</f>
        <v>^</v>
      </c>
      <c r="BO28" s="3" t="str">
        <f>ifs(day9_input_parsed!BO28&gt;8,"x",day9_input_parsed!BO27&lt;day9_input_parsed!BO28,"^",day9_input_parsed!BP28&lt;day9_input_parsed!BO28,"&gt;",day9_input_parsed!BO29&lt;day9_input_parsed!BO28,"v",day9_input_parsed!BN28&lt;day9_input_parsed!BO28,"&lt;",TRUE,"o")</f>
        <v>^</v>
      </c>
      <c r="BP28" s="3" t="str">
        <f>ifs(day9_input_parsed!BP28&gt;8,"x",day9_input_parsed!BP27&lt;day9_input_parsed!BP28,"^",day9_input_parsed!BQ28&lt;day9_input_parsed!BP28,"&gt;",day9_input_parsed!BP29&lt;day9_input_parsed!BP28,"v",day9_input_parsed!BO28&lt;day9_input_parsed!BP28,"&lt;",TRUE,"o")</f>
        <v>x</v>
      </c>
      <c r="BQ28" s="3" t="str">
        <f>ifs(day9_input_parsed!BQ28&gt;8,"x",day9_input_parsed!BQ27&lt;day9_input_parsed!BQ28,"^",day9_input_parsed!BR28&lt;day9_input_parsed!BQ28,"&gt;",day9_input_parsed!BQ29&lt;day9_input_parsed!BQ28,"v",day9_input_parsed!BP28&lt;day9_input_parsed!BQ28,"&lt;",TRUE,"o")</f>
        <v>&gt;</v>
      </c>
      <c r="BR28" s="3" t="str">
        <f>ifs(day9_input_parsed!BR28&gt;8,"x",day9_input_parsed!BR27&lt;day9_input_parsed!BR28,"^",day9_input_parsed!BS28&lt;day9_input_parsed!BR28,"&gt;",day9_input_parsed!BR29&lt;day9_input_parsed!BR28,"v",day9_input_parsed!BQ28&lt;day9_input_parsed!BR28,"&lt;",TRUE,"o")</f>
        <v>&gt;</v>
      </c>
      <c r="BS28" s="3" t="str">
        <f>ifs(day9_input_parsed!BS28&gt;8,"x",day9_input_parsed!BS27&lt;day9_input_parsed!BS28,"^",day9_input_parsed!BT28&lt;day9_input_parsed!BS28,"&gt;",day9_input_parsed!BS29&lt;day9_input_parsed!BS28,"v",day9_input_parsed!BR28&lt;day9_input_parsed!BS28,"&lt;",TRUE,"o")</f>
        <v>v</v>
      </c>
      <c r="BT28" s="3" t="str">
        <f>ifs(day9_input_parsed!BT28&gt;8,"x",day9_input_parsed!BT27&lt;day9_input_parsed!BT28,"^",day9_input_parsed!BU28&lt;day9_input_parsed!BT28,"&gt;",day9_input_parsed!BT29&lt;day9_input_parsed!BT28,"v",day9_input_parsed!BS28&lt;day9_input_parsed!BT28,"&lt;",TRUE,"o")</f>
        <v>&lt;</v>
      </c>
      <c r="BU28" s="3" t="str">
        <f>ifs(day9_input_parsed!BU28&gt;8,"x",day9_input_parsed!BU27&lt;day9_input_parsed!BU28,"^",day9_input_parsed!BV28&lt;day9_input_parsed!BU28,"&gt;",day9_input_parsed!BU29&lt;day9_input_parsed!BU28,"v",day9_input_parsed!BT28&lt;day9_input_parsed!BU28,"&lt;",TRUE,"o")</f>
        <v>x</v>
      </c>
      <c r="BV28" s="3" t="str">
        <f>ifs(day9_input_parsed!BV28&gt;8,"x",day9_input_parsed!BV27&lt;day9_input_parsed!BV28,"^",day9_input_parsed!BW28&lt;day9_input_parsed!BV28,"&gt;",day9_input_parsed!BV29&lt;day9_input_parsed!BV28,"v",day9_input_parsed!BU28&lt;day9_input_parsed!BV28,"&lt;",TRUE,"o")</f>
        <v>x</v>
      </c>
      <c r="BW28" s="3" t="str">
        <f>ifs(day9_input_parsed!BW28&gt;8,"x",day9_input_parsed!BW27&lt;day9_input_parsed!BW28,"^",day9_input_parsed!BX28&lt;day9_input_parsed!BW28,"&gt;",day9_input_parsed!BW29&lt;day9_input_parsed!BW28,"v",day9_input_parsed!BV28&lt;day9_input_parsed!BW28,"&lt;",TRUE,"o")</f>
        <v>x</v>
      </c>
      <c r="BX28" s="3" t="str">
        <f>ifs(day9_input_parsed!BX28&gt;8,"x",day9_input_parsed!BX27&lt;day9_input_parsed!BX28,"^",day9_input_parsed!BY28&lt;day9_input_parsed!BX28,"&gt;",day9_input_parsed!BX29&lt;day9_input_parsed!BX28,"v",day9_input_parsed!BW28&lt;day9_input_parsed!BX28,"&lt;",TRUE,"o")</f>
        <v>&gt;</v>
      </c>
      <c r="BY28" s="3" t="str">
        <f>ifs(day9_input_parsed!BY28&gt;8,"x",day9_input_parsed!BY27&lt;day9_input_parsed!BY28,"^",day9_input_parsed!BZ28&lt;day9_input_parsed!BY28,"&gt;",day9_input_parsed!BY29&lt;day9_input_parsed!BY28,"v",day9_input_parsed!BX28&lt;day9_input_parsed!BY28,"&lt;",TRUE,"o")</f>
        <v>^</v>
      </c>
      <c r="BZ28" s="3" t="str">
        <f>ifs(day9_input_parsed!BZ28&gt;8,"x",day9_input_parsed!BZ27&lt;day9_input_parsed!BZ28,"^",day9_input_parsed!CA28&lt;day9_input_parsed!BZ28,"&gt;",day9_input_parsed!BZ29&lt;day9_input_parsed!BZ28,"v",day9_input_parsed!BY28&lt;day9_input_parsed!BZ28,"&lt;",TRUE,"o")</f>
        <v>^</v>
      </c>
      <c r="CA28" s="3" t="str">
        <f>ifs(day9_input_parsed!CA28&gt;8,"x",day9_input_parsed!CA27&lt;day9_input_parsed!CA28,"^",day9_input_parsed!CB28&lt;day9_input_parsed!CA28,"&gt;",day9_input_parsed!CA29&lt;day9_input_parsed!CA28,"v",day9_input_parsed!BZ28&lt;day9_input_parsed!CA28,"&lt;",TRUE,"o")</f>
        <v>v</v>
      </c>
      <c r="CB28" s="3" t="str">
        <f>ifs(day9_input_parsed!CB28&gt;8,"x",day9_input_parsed!CB27&lt;day9_input_parsed!CB28,"^",day9_input_parsed!CC28&lt;day9_input_parsed!CB28,"&gt;",day9_input_parsed!CB29&lt;day9_input_parsed!CB28,"v",day9_input_parsed!CA28&lt;day9_input_parsed!CB28,"&lt;",TRUE,"o")</f>
        <v>&lt;</v>
      </c>
      <c r="CC28" s="3" t="str">
        <f>ifs(day9_input_parsed!CC28&gt;8,"x",day9_input_parsed!CC27&lt;day9_input_parsed!CC28,"^",day9_input_parsed!CD28&lt;day9_input_parsed!CC28,"&gt;",day9_input_parsed!CC29&lt;day9_input_parsed!CC28,"v",day9_input_parsed!CB28&lt;day9_input_parsed!CC28,"&lt;",TRUE,"o")</f>
        <v>^</v>
      </c>
      <c r="CD28" s="3" t="str">
        <f>ifs(day9_input_parsed!CD28&gt;8,"x",day9_input_parsed!CD27&lt;day9_input_parsed!CD28,"^",day9_input_parsed!CE28&lt;day9_input_parsed!CD28,"&gt;",day9_input_parsed!CD29&lt;day9_input_parsed!CD28,"v",day9_input_parsed!CC28&lt;day9_input_parsed!CD28,"&lt;",TRUE,"o")</f>
        <v>&lt;</v>
      </c>
      <c r="CE28" s="3" t="str">
        <f>ifs(day9_input_parsed!CE28&gt;8,"x",day9_input_parsed!CE27&lt;day9_input_parsed!CE28,"^",day9_input_parsed!CF28&lt;day9_input_parsed!CE28,"&gt;",day9_input_parsed!CE29&lt;day9_input_parsed!CE28,"v",day9_input_parsed!CD28&lt;day9_input_parsed!CE28,"&lt;",TRUE,"o")</f>
        <v>x</v>
      </c>
      <c r="CF28" s="3" t="str">
        <f>ifs(day9_input_parsed!CF28&gt;8,"x",day9_input_parsed!CF27&lt;day9_input_parsed!CF28,"^",day9_input_parsed!CG28&lt;day9_input_parsed!CF28,"&gt;",day9_input_parsed!CF29&lt;day9_input_parsed!CF28,"v",day9_input_parsed!CE28&lt;day9_input_parsed!CF28,"&lt;",TRUE,"o")</f>
        <v>v</v>
      </c>
      <c r="CG28" s="3" t="str">
        <f>ifs(day9_input_parsed!CG28&gt;8,"x",day9_input_parsed!CG27&lt;day9_input_parsed!CG28,"^",day9_input_parsed!CH28&lt;day9_input_parsed!CG28,"&gt;",day9_input_parsed!CG29&lt;day9_input_parsed!CG28,"v",day9_input_parsed!CF28&lt;day9_input_parsed!CG28,"&lt;",TRUE,"o")</f>
        <v>x</v>
      </c>
      <c r="CH28" s="3" t="str">
        <f>ifs(day9_input_parsed!CH28&gt;8,"x",day9_input_parsed!CH27&lt;day9_input_parsed!CH28,"^",day9_input_parsed!CI28&lt;day9_input_parsed!CH28,"&gt;",day9_input_parsed!CH29&lt;day9_input_parsed!CH28,"v",day9_input_parsed!CG28&lt;day9_input_parsed!CH28,"&lt;",TRUE,"o")</f>
        <v>&gt;</v>
      </c>
      <c r="CI28" s="3" t="str">
        <f>ifs(day9_input_parsed!CI28&gt;8,"x",day9_input_parsed!CI27&lt;day9_input_parsed!CI28,"^",day9_input_parsed!CJ28&lt;day9_input_parsed!CI28,"&gt;",day9_input_parsed!CI29&lt;day9_input_parsed!CI28,"v",day9_input_parsed!CH28&lt;day9_input_parsed!CI28,"&lt;",TRUE,"o")</f>
        <v>&gt;</v>
      </c>
      <c r="CJ28" s="3" t="str">
        <f>ifs(day9_input_parsed!CJ28&gt;8,"x",day9_input_parsed!CJ27&lt;day9_input_parsed!CJ28,"^",day9_input_parsed!CK28&lt;day9_input_parsed!CJ28,"&gt;",day9_input_parsed!CJ29&lt;day9_input_parsed!CJ28,"v",day9_input_parsed!CI28&lt;day9_input_parsed!CJ28,"&lt;",TRUE,"o")</f>
        <v>&gt;</v>
      </c>
      <c r="CK28" s="3" t="str">
        <f>ifs(day9_input_parsed!CK28&gt;8,"x",day9_input_parsed!CK27&lt;day9_input_parsed!CK28,"^",day9_input_parsed!CL28&lt;day9_input_parsed!CK28,"&gt;",day9_input_parsed!CK29&lt;day9_input_parsed!CK28,"v",day9_input_parsed!CJ28&lt;day9_input_parsed!CK28,"&lt;",TRUE,"o")</f>
        <v>v</v>
      </c>
      <c r="CL28" s="3" t="str">
        <f>ifs(day9_input_parsed!CL28&gt;8,"x",day9_input_parsed!CL27&lt;day9_input_parsed!CL28,"^",day9_input_parsed!CM28&lt;day9_input_parsed!CL28,"&gt;",day9_input_parsed!CL29&lt;day9_input_parsed!CL28,"v",day9_input_parsed!CK28&lt;day9_input_parsed!CL28,"&lt;",TRUE,"o")</f>
        <v>v</v>
      </c>
      <c r="CM28" s="3" t="str">
        <f>ifs(day9_input_parsed!CM28&gt;8,"x",day9_input_parsed!CM27&lt;day9_input_parsed!CM28,"^",day9_input_parsed!CN28&lt;day9_input_parsed!CM28,"&gt;",day9_input_parsed!CM29&lt;day9_input_parsed!CM28,"v",day9_input_parsed!CL28&lt;day9_input_parsed!CM28,"&lt;",TRUE,"o")</f>
        <v>&lt;</v>
      </c>
      <c r="CN28" s="3" t="str">
        <f>ifs(day9_input_parsed!CN28&gt;8,"x",day9_input_parsed!CN27&lt;day9_input_parsed!CN28,"^",day9_input_parsed!CO28&lt;day9_input_parsed!CN28,"&gt;",day9_input_parsed!CN29&lt;day9_input_parsed!CN28,"v",day9_input_parsed!CM28&lt;day9_input_parsed!CN28,"&lt;",TRUE,"o")</f>
        <v>&lt;</v>
      </c>
      <c r="CO28" s="3" t="str">
        <f>ifs(day9_input_parsed!CO28&gt;8,"x",day9_input_parsed!CO27&lt;day9_input_parsed!CO28,"^",day9_input_parsed!CP28&lt;day9_input_parsed!CO28,"&gt;",day9_input_parsed!CO29&lt;day9_input_parsed!CO28,"v",day9_input_parsed!CN28&lt;day9_input_parsed!CO28,"&lt;",TRUE,"o")</f>
        <v>x</v>
      </c>
      <c r="CP28" s="3" t="str">
        <f>ifs(day9_input_parsed!CP28&gt;8,"x",day9_input_parsed!CP27&lt;day9_input_parsed!CP28,"^",day9_input_parsed!CQ28&lt;day9_input_parsed!CP28,"&gt;",day9_input_parsed!CP29&lt;day9_input_parsed!CP28,"v",day9_input_parsed!CO28&lt;day9_input_parsed!CP28,"&lt;",TRUE,"o")</f>
        <v>x</v>
      </c>
      <c r="CQ28" s="3" t="str">
        <f>ifs(day9_input_parsed!CQ28&gt;8,"x",day9_input_parsed!CQ27&lt;day9_input_parsed!CQ28,"^",day9_input_parsed!CR28&lt;day9_input_parsed!CQ28,"&gt;",day9_input_parsed!CQ29&lt;day9_input_parsed!CQ28,"v",day9_input_parsed!CP28&lt;day9_input_parsed!CQ28,"&lt;",TRUE,"o")</f>
        <v>x</v>
      </c>
      <c r="CR28" s="3" t="str">
        <f>ifs(day9_input_parsed!CR28&gt;8,"x",day9_input_parsed!CR27&lt;day9_input_parsed!CR28,"^",day9_input_parsed!CS28&lt;day9_input_parsed!CR28,"&gt;",day9_input_parsed!CR29&lt;day9_input_parsed!CR28,"v",day9_input_parsed!CQ28&lt;day9_input_parsed!CR28,"&lt;",TRUE,"o")</f>
        <v>&gt;</v>
      </c>
      <c r="CS28" s="3" t="str">
        <f>ifs(day9_input_parsed!CS28&gt;8,"x",day9_input_parsed!CS27&lt;day9_input_parsed!CS28,"^",day9_input_parsed!CT28&lt;day9_input_parsed!CS28,"&gt;",day9_input_parsed!CS29&lt;day9_input_parsed!CS28,"v",day9_input_parsed!CR28&lt;day9_input_parsed!CS28,"&lt;",TRUE,"o")</f>
        <v>&gt;</v>
      </c>
      <c r="CT28" s="3" t="str">
        <f>ifs(day9_input_parsed!CT28&gt;8,"x",day9_input_parsed!CT27&lt;day9_input_parsed!CT28,"^",day9_input_parsed!CU28&lt;day9_input_parsed!CT28,"&gt;",day9_input_parsed!CT29&lt;day9_input_parsed!CT28,"v",day9_input_parsed!CS28&lt;day9_input_parsed!CT28,"&lt;",TRUE,"o")</f>
        <v>&gt;</v>
      </c>
      <c r="CU28" s="3" t="str">
        <f>ifs(day9_input_parsed!CU28&gt;8,"x",day9_input_parsed!CU27&lt;day9_input_parsed!CU28,"^",day9_input_parsed!CV28&lt;day9_input_parsed!CU28,"&gt;",day9_input_parsed!CU29&lt;day9_input_parsed!CU28,"v",day9_input_parsed!CT28&lt;day9_input_parsed!CU28,"&lt;",TRUE,"o")</f>
        <v>&gt;</v>
      </c>
      <c r="CV28" s="3" t="str">
        <f>ifs(day9_input_parsed!CV28&gt;8,"x",day9_input_parsed!CV27&lt;day9_input_parsed!CV28,"^",day9_input_parsed!CW28&lt;day9_input_parsed!CV28,"&gt;",day9_input_parsed!CV29&lt;day9_input_parsed!CV28,"v",day9_input_parsed!CU28&lt;day9_input_parsed!CV28,"&lt;",TRUE,"o")</f>
        <v>&gt;</v>
      </c>
      <c r="CW28" s="3" t="str">
        <f>ifs(day9_input_parsed!CW28&gt;8,"x",day9_input_parsed!CW27&lt;day9_input_parsed!CW28,"^",day9_input_parsed!CX28&lt;day9_input_parsed!CW28,"&gt;",day9_input_parsed!CW29&lt;day9_input_parsed!CW28,"v",day9_input_parsed!CV28&lt;day9_input_parsed!CW28,"&lt;",TRUE,"o")</f>
        <v>&gt;</v>
      </c>
      <c r="CX28" s="3" t="str">
        <f>ifs(day9_input_parsed!CX28&gt;8,"x",day9_input_parsed!CX27&lt;day9_input_parsed!CX28,"^",day9_input_parsed!CY28&lt;day9_input_parsed!CX28,"&gt;",day9_input_parsed!CX29&lt;day9_input_parsed!CX28,"v",day9_input_parsed!CW28&lt;day9_input_parsed!CX28,"&lt;",TRUE,"o")</f>
        <v>o</v>
      </c>
    </row>
    <row r="29">
      <c r="C29" s="3" t="str">
        <f>ifs(day9_input_parsed!C29&gt;8,"x",day9_input_parsed!C28&lt;day9_input_parsed!C29,"^",day9_input_parsed!D29&lt;day9_input_parsed!C29,"&gt;",day9_input_parsed!C30&lt;day9_input_parsed!C29,"v",day9_input_parsed!B29&lt;day9_input_parsed!C29,"&lt;",TRUE,"o")</f>
        <v>&gt;</v>
      </c>
      <c r="D29" s="3" t="str">
        <f>ifs(day9_input_parsed!D29&gt;8,"x",day9_input_parsed!D28&lt;day9_input_parsed!D29,"^",day9_input_parsed!E29&lt;day9_input_parsed!D29,"&gt;",day9_input_parsed!D30&lt;day9_input_parsed!D29,"v",day9_input_parsed!C29&lt;day9_input_parsed!D29,"&lt;",TRUE,"o")</f>
        <v>&gt;</v>
      </c>
      <c r="E29" s="3" t="str">
        <f>ifs(day9_input_parsed!E29&gt;8,"x",day9_input_parsed!E28&lt;day9_input_parsed!E29,"^",day9_input_parsed!F29&lt;day9_input_parsed!E29,"&gt;",day9_input_parsed!E30&lt;day9_input_parsed!E29,"v",day9_input_parsed!D29&lt;day9_input_parsed!E29,"&lt;",TRUE,"o")</f>
        <v>v</v>
      </c>
      <c r="F29" s="3" t="str">
        <f>ifs(day9_input_parsed!F29&gt;8,"x",day9_input_parsed!F28&lt;day9_input_parsed!F29,"^",day9_input_parsed!G29&lt;day9_input_parsed!F29,"&gt;",day9_input_parsed!F30&lt;day9_input_parsed!F29,"v",day9_input_parsed!E29&lt;day9_input_parsed!F29,"&lt;",TRUE,"o")</f>
        <v>v</v>
      </c>
      <c r="G29" s="3" t="str">
        <f>ifs(day9_input_parsed!G29&gt;8,"x",day9_input_parsed!G28&lt;day9_input_parsed!G29,"^",day9_input_parsed!H29&lt;day9_input_parsed!G29,"&gt;",day9_input_parsed!G30&lt;day9_input_parsed!G29,"v",day9_input_parsed!F29&lt;day9_input_parsed!G29,"&lt;",TRUE,"o")</f>
        <v>^</v>
      </c>
      <c r="H29" s="3" t="str">
        <f>ifs(day9_input_parsed!H29&gt;8,"x",day9_input_parsed!H28&lt;day9_input_parsed!H29,"^",day9_input_parsed!I29&lt;day9_input_parsed!H29,"&gt;",day9_input_parsed!H30&lt;day9_input_parsed!H29,"v",day9_input_parsed!G29&lt;day9_input_parsed!H29,"&lt;",TRUE,"o")</f>
        <v>x</v>
      </c>
      <c r="I29" s="3" t="str">
        <f>ifs(day9_input_parsed!I29&gt;8,"x",day9_input_parsed!I28&lt;day9_input_parsed!I29,"^",day9_input_parsed!J29&lt;day9_input_parsed!I29,"&gt;",day9_input_parsed!I30&lt;day9_input_parsed!I29,"v",day9_input_parsed!H29&lt;day9_input_parsed!I29,"&lt;",TRUE,"o")</f>
        <v>v</v>
      </c>
      <c r="J29" s="3" t="str">
        <f>ifs(day9_input_parsed!J29&gt;8,"x",day9_input_parsed!J28&lt;day9_input_parsed!J29,"^",day9_input_parsed!K29&lt;day9_input_parsed!J29,"&gt;",day9_input_parsed!J30&lt;day9_input_parsed!J29,"v",day9_input_parsed!I29&lt;day9_input_parsed!J29,"&lt;",TRUE,"o")</f>
        <v>x</v>
      </c>
      <c r="K29" s="3" t="str">
        <f>ifs(day9_input_parsed!K29&gt;8,"x",day9_input_parsed!K28&lt;day9_input_parsed!K29,"^",day9_input_parsed!L29&lt;day9_input_parsed!K29,"&gt;",day9_input_parsed!K30&lt;day9_input_parsed!K29,"v",day9_input_parsed!J29&lt;day9_input_parsed!K29,"&lt;",TRUE,"o")</f>
        <v>x</v>
      </c>
      <c r="L29" s="3" t="str">
        <f>ifs(day9_input_parsed!L29&gt;8,"x",day9_input_parsed!L28&lt;day9_input_parsed!L29,"^",day9_input_parsed!M29&lt;day9_input_parsed!L29,"&gt;",day9_input_parsed!L30&lt;day9_input_parsed!L29,"v",day9_input_parsed!K29&lt;day9_input_parsed!L29,"&lt;",TRUE,"o")</f>
        <v>&gt;</v>
      </c>
      <c r="M29" s="3" t="str">
        <f>ifs(day9_input_parsed!M29&gt;8,"x",day9_input_parsed!M28&lt;day9_input_parsed!M29,"^",day9_input_parsed!N29&lt;day9_input_parsed!M29,"&gt;",day9_input_parsed!M30&lt;day9_input_parsed!M29,"v",day9_input_parsed!L29&lt;day9_input_parsed!M29,"&lt;",TRUE,"o")</f>
        <v>&gt;</v>
      </c>
      <c r="N29" s="3" t="str">
        <f>ifs(day9_input_parsed!N29&gt;8,"x",day9_input_parsed!N28&lt;day9_input_parsed!N29,"^",day9_input_parsed!O29&lt;day9_input_parsed!N29,"&gt;",day9_input_parsed!N30&lt;day9_input_parsed!N29,"v",day9_input_parsed!M29&lt;day9_input_parsed!N29,"&lt;",TRUE,"o")</f>
        <v>&gt;</v>
      </c>
      <c r="O29" s="3" t="str">
        <f>ifs(day9_input_parsed!O29&gt;8,"x",day9_input_parsed!O28&lt;day9_input_parsed!O29,"^",day9_input_parsed!P29&lt;day9_input_parsed!O29,"&gt;",day9_input_parsed!O30&lt;day9_input_parsed!O29,"v",day9_input_parsed!N29&lt;day9_input_parsed!O29,"&lt;",TRUE,"o")</f>
        <v>&gt;</v>
      </c>
      <c r="P29" s="3" t="str">
        <f>ifs(day9_input_parsed!P29&gt;8,"x",day9_input_parsed!P28&lt;day9_input_parsed!P29,"^",day9_input_parsed!Q29&lt;day9_input_parsed!P29,"&gt;",day9_input_parsed!P30&lt;day9_input_parsed!P29,"v",day9_input_parsed!O29&lt;day9_input_parsed!P29,"&lt;",TRUE,"o")</f>
        <v>v</v>
      </c>
      <c r="Q29" s="3" t="str">
        <f>ifs(day9_input_parsed!Q29&gt;8,"x",day9_input_parsed!Q28&lt;day9_input_parsed!Q29,"^",day9_input_parsed!R29&lt;day9_input_parsed!Q29,"&gt;",day9_input_parsed!Q30&lt;day9_input_parsed!Q29,"v",day9_input_parsed!P29&lt;day9_input_parsed!Q29,"&lt;",TRUE,"o")</f>
        <v>&gt;</v>
      </c>
      <c r="R29" s="3" t="str">
        <f>ifs(day9_input_parsed!R29&gt;8,"x",day9_input_parsed!R28&lt;day9_input_parsed!R29,"^",day9_input_parsed!S29&lt;day9_input_parsed!R29,"&gt;",day9_input_parsed!R30&lt;day9_input_parsed!R29,"v",day9_input_parsed!Q29&lt;day9_input_parsed!R29,"&lt;",TRUE,"o")</f>
        <v>v</v>
      </c>
      <c r="S29" s="3" t="str">
        <f>ifs(day9_input_parsed!S29&gt;8,"x",day9_input_parsed!S28&lt;day9_input_parsed!S29,"^",day9_input_parsed!T29&lt;day9_input_parsed!S29,"&gt;",day9_input_parsed!S30&lt;day9_input_parsed!S29,"v",day9_input_parsed!R29&lt;day9_input_parsed!S29,"&lt;",TRUE,"o")</f>
        <v>v</v>
      </c>
      <c r="T29" s="3" t="str">
        <f>ifs(day9_input_parsed!T29&gt;8,"x",day9_input_parsed!T28&lt;day9_input_parsed!T29,"^",day9_input_parsed!U29&lt;day9_input_parsed!T29,"&gt;",day9_input_parsed!T30&lt;day9_input_parsed!T29,"v",day9_input_parsed!S29&lt;day9_input_parsed!T29,"&lt;",TRUE,"o")</f>
        <v>v</v>
      </c>
      <c r="U29" s="3" t="str">
        <f>ifs(day9_input_parsed!U29&gt;8,"x",day9_input_parsed!U28&lt;day9_input_parsed!U29,"^",day9_input_parsed!V29&lt;day9_input_parsed!U29,"&gt;",day9_input_parsed!U30&lt;day9_input_parsed!U29,"v",day9_input_parsed!T29&lt;day9_input_parsed!U29,"&lt;",TRUE,"o")</f>
        <v>v</v>
      </c>
      <c r="V29" s="3" t="str">
        <f>ifs(day9_input_parsed!V29&gt;8,"x",day9_input_parsed!V28&lt;day9_input_parsed!V29,"^",day9_input_parsed!W29&lt;day9_input_parsed!V29,"&gt;",day9_input_parsed!V30&lt;day9_input_parsed!V29,"v",day9_input_parsed!U29&lt;day9_input_parsed!V29,"&lt;",TRUE,"o")</f>
        <v>v</v>
      </c>
      <c r="W29" s="3" t="str">
        <f>ifs(day9_input_parsed!W29&gt;8,"x",day9_input_parsed!W28&lt;day9_input_parsed!W29,"^",day9_input_parsed!X29&lt;day9_input_parsed!W29,"&gt;",day9_input_parsed!W30&lt;day9_input_parsed!W29,"v",day9_input_parsed!V29&lt;day9_input_parsed!W29,"&lt;",TRUE,"o")</f>
        <v>x</v>
      </c>
      <c r="X29" s="3" t="str">
        <f>ifs(day9_input_parsed!X29&gt;8,"x",day9_input_parsed!X28&lt;day9_input_parsed!X29,"^",day9_input_parsed!Y29&lt;day9_input_parsed!X29,"&gt;",day9_input_parsed!X30&lt;day9_input_parsed!X29,"v",day9_input_parsed!W29&lt;day9_input_parsed!X29,"&lt;",TRUE,"o")</f>
        <v>^</v>
      </c>
      <c r="Y29" s="3" t="str">
        <f>ifs(day9_input_parsed!Y29&gt;8,"x",day9_input_parsed!Y28&lt;day9_input_parsed!Y29,"^",day9_input_parsed!Z29&lt;day9_input_parsed!Y29,"&gt;",day9_input_parsed!Y30&lt;day9_input_parsed!Y29,"v",day9_input_parsed!X29&lt;day9_input_parsed!Y29,"&lt;",TRUE,"o")</f>
        <v>x</v>
      </c>
      <c r="Z29" s="3" t="str">
        <f>ifs(day9_input_parsed!Z29&gt;8,"x",day9_input_parsed!Z28&lt;day9_input_parsed!Z29,"^",day9_input_parsed!AA29&lt;day9_input_parsed!Z29,"&gt;",day9_input_parsed!Z30&lt;day9_input_parsed!Z29,"v",day9_input_parsed!Y29&lt;day9_input_parsed!Z29,"&lt;",TRUE,"o")</f>
        <v>&gt;</v>
      </c>
      <c r="AA29" s="3" t="str">
        <f>ifs(day9_input_parsed!AA29&gt;8,"x",day9_input_parsed!AA28&lt;day9_input_parsed!AA29,"^",day9_input_parsed!AB29&lt;day9_input_parsed!AA29,"&gt;",day9_input_parsed!AA30&lt;day9_input_parsed!AA29,"v",day9_input_parsed!Z29&lt;day9_input_parsed!AA29,"&lt;",TRUE,"o")</f>
        <v>v</v>
      </c>
      <c r="AB29" s="3" t="str">
        <f>ifs(day9_input_parsed!AB29&gt;8,"x",day9_input_parsed!AB28&lt;day9_input_parsed!AB29,"^",day9_input_parsed!AC29&lt;day9_input_parsed!AB29,"&gt;",day9_input_parsed!AB30&lt;day9_input_parsed!AB29,"v",day9_input_parsed!AA29&lt;day9_input_parsed!AB29,"&lt;",TRUE,"o")</f>
        <v>v</v>
      </c>
      <c r="AC29" s="3" t="str">
        <f>ifs(day9_input_parsed!AC29&gt;8,"x",day9_input_parsed!AC28&lt;day9_input_parsed!AC29,"^",day9_input_parsed!AD29&lt;day9_input_parsed!AC29,"&gt;",day9_input_parsed!AC30&lt;day9_input_parsed!AC29,"v",day9_input_parsed!AB29&lt;day9_input_parsed!AC29,"&lt;",TRUE,"o")</f>
        <v>x</v>
      </c>
      <c r="AD29" s="3" t="str">
        <f>ifs(day9_input_parsed!AD29&gt;8,"x",day9_input_parsed!AD28&lt;day9_input_parsed!AD29,"^",day9_input_parsed!AE29&lt;day9_input_parsed!AD29,"&gt;",day9_input_parsed!AD30&lt;day9_input_parsed!AD29,"v",day9_input_parsed!AC29&lt;day9_input_parsed!AD29,"&lt;",TRUE,"o")</f>
        <v>&gt;</v>
      </c>
      <c r="AE29" s="3" t="str">
        <f>ifs(day9_input_parsed!AE29&gt;8,"x",day9_input_parsed!AE28&lt;day9_input_parsed!AE29,"^",day9_input_parsed!AF29&lt;day9_input_parsed!AE29,"&gt;",day9_input_parsed!AE30&lt;day9_input_parsed!AE29,"v",day9_input_parsed!AD29&lt;day9_input_parsed!AE29,"&lt;",TRUE,"o")</f>
        <v>v</v>
      </c>
      <c r="AF29" s="3" t="str">
        <f>ifs(day9_input_parsed!AF29&gt;8,"x",day9_input_parsed!AF28&lt;day9_input_parsed!AF29,"^",day9_input_parsed!AG29&lt;day9_input_parsed!AF29,"&gt;",day9_input_parsed!AF30&lt;day9_input_parsed!AF29,"v",day9_input_parsed!AE29&lt;day9_input_parsed!AF29,"&lt;",TRUE,"o")</f>
        <v>x</v>
      </c>
      <c r="AG29" s="3" t="str">
        <f>ifs(day9_input_parsed!AG29&gt;8,"x",day9_input_parsed!AG28&lt;day9_input_parsed!AG29,"^",day9_input_parsed!AH29&lt;day9_input_parsed!AG29,"&gt;",day9_input_parsed!AG30&lt;day9_input_parsed!AG29,"v",day9_input_parsed!AF29&lt;day9_input_parsed!AG29,"&lt;",TRUE,"o")</f>
        <v>^</v>
      </c>
      <c r="AH29" s="3" t="str">
        <f>ifs(day9_input_parsed!AH29&gt;8,"x",day9_input_parsed!AH28&lt;day9_input_parsed!AH29,"^",day9_input_parsed!AI29&lt;day9_input_parsed!AH29,"&gt;",day9_input_parsed!AH30&lt;day9_input_parsed!AH29,"v",day9_input_parsed!AG29&lt;day9_input_parsed!AH29,"&lt;",TRUE,"o")</f>
        <v>^</v>
      </c>
      <c r="AI29" s="3" t="str">
        <f>ifs(day9_input_parsed!AI29&gt;8,"x",day9_input_parsed!AI28&lt;day9_input_parsed!AI29,"^",day9_input_parsed!AJ29&lt;day9_input_parsed!AI29,"&gt;",day9_input_parsed!AI30&lt;day9_input_parsed!AI29,"v",day9_input_parsed!AH29&lt;day9_input_parsed!AI29,"&lt;",TRUE,"o")</f>
        <v>^</v>
      </c>
      <c r="AJ29" s="3" t="str">
        <f>ifs(day9_input_parsed!AJ29&gt;8,"x",day9_input_parsed!AJ28&lt;day9_input_parsed!AJ29,"^",day9_input_parsed!AK29&lt;day9_input_parsed!AJ29,"&gt;",day9_input_parsed!AJ30&lt;day9_input_parsed!AJ29,"v",day9_input_parsed!AI29&lt;day9_input_parsed!AJ29,"&lt;",TRUE,"o")</f>
        <v>^</v>
      </c>
      <c r="AK29" s="3" t="str">
        <f>ifs(day9_input_parsed!AK29&gt;8,"x",day9_input_parsed!AK28&lt;day9_input_parsed!AK29,"^",day9_input_parsed!AL29&lt;day9_input_parsed!AK29,"&gt;",day9_input_parsed!AK30&lt;day9_input_parsed!AK29,"v",day9_input_parsed!AJ29&lt;day9_input_parsed!AK29,"&lt;",TRUE,"o")</f>
        <v>&lt;</v>
      </c>
      <c r="AL29" s="3" t="str">
        <f>ifs(day9_input_parsed!AL29&gt;8,"x",day9_input_parsed!AL28&lt;day9_input_parsed!AL29,"^",day9_input_parsed!AM29&lt;day9_input_parsed!AL29,"&gt;",day9_input_parsed!AL30&lt;day9_input_parsed!AL29,"v",day9_input_parsed!AK29&lt;day9_input_parsed!AL29,"&lt;",TRUE,"o")</f>
        <v>x</v>
      </c>
      <c r="AM29" s="3" t="str">
        <f>ifs(day9_input_parsed!AM29&gt;8,"x",day9_input_parsed!AM28&lt;day9_input_parsed!AM29,"^",day9_input_parsed!AN29&lt;day9_input_parsed!AM29,"&gt;",day9_input_parsed!AM30&lt;day9_input_parsed!AM29,"v",day9_input_parsed!AL29&lt;day9_input_parsed!AM29,"&lt;",TRUE,"o")</f>
        <v>x</v>
      </c>
      <c r="AN29" s="3" t="str">
        <f>ifs(day9_input_parsed!AN29&gt;8,"x",day9_input_parsed!AN28&lt;day9_input_parsed!AN29,"^",day9_input_parsed!AO29&lt;day9_input_parsed!AN29,"&gt;",day9_input_parsed!AN30&lt;day9_input_parsed!AN29,"v",day9_input_parsed!AM29&lt;day9_input_parsed!AN29,"&lt;",TRUE,"o")</f>
        <v>&gt;</v>
      </c>
      <c r="AO29" s="3" t="str">
        <f>ifs(day9_input_parsed!AO29&gt;8,"x",day9_input_parsed!AO28&lt;day9_input_parsed!AO29,"^",day9_input_parsed!AP29&lt;day9_input_parsed!AO29,"&gt;",day9_input_parsed!AO30&lt;day9_input_parsed!AO29,"v",day9_input_parsed!AN29&lt;day9_input_parsed!AO29,"&lt;",TRUE,"o")</f>
        <v>^</v>
      </c>
      <c r="AP29" s="3" t="str">
        <f>ifs(day9_input_parsed!AP29&gt;8,"x",day9_input_parsed!AP28&lt;day9_input_parsed!AP29,"^",day9_input_parsed!AQ29&lt;day9_input_parsed!AP29,"&gt;",day9_input_parsed!AP30&lt;day9_input_parsed!AP29,"v",day9_input_parsed!AO29&lt;day9_input_parsed!AP29,"&lt;",TRUE,"o")</f>
        <v>^</v>
      </c>
      <c r="AQ29" s="3" t="str">
        <f>ifs(day9_input_parsed!AQ29&gt;8,"x",day9_input_parsed!AQ28&lt;day9_input_parsed!AQ29,"^",day9_input_parsed!AR29&lt;day9_input_parsed!AQ29,"&gt;",day9_input_parsed!AQ30&lt;day9_input_parsed!AQ29,"v",day9_input_parsed!AP29&lt;day9_input_parsed!AQ29,"&lt;",TRUE,"o")</f>
        <v>^</v>
      </c>
      <c r="AR29" s="3" t="str">
        <f>ifs(day9_input_parsed!AR29&gt;8,"x",day9_input_parsed!AR28&lt;day9_input_parsed!AR29,"^",day9_input_parsed!AS29&lt;day9_input_parsed!AR29,"&gt;",day9_input_parsed!AR30&lt;day9_input_parsed!AR29,"v",day9_input_parsed!AQ29&lt;day9_input_parsed!AR29,"&lt;",TRUE,"o")</f>
        <v>&lt;</v>
      </c>
      <c r="AS29" s="3" t="str">
        <f>ifs(day9_input_parsed!AS29&gt;8,"x",day9_input_parsed!AS28&lt;day9_input_parsed!AS29,"^",day9_input_parsed!AT29&lt;day9_input_parsed!AS29,"&gt;",day9_input_parsed!AS30&lt;day9_input_parsed!AS29,"v",day9_input_parsed!AR29&lt;day9_input_parsed!AS29,"&lt;",TRUE,"o")</f>
        <v>&lt;</v>
      </c>
      <c r="AT29" s="3" t="str">
        <f>ifs(day9_input_parsed!AT29&gt;8,"x",day9_input_parsed!AT28&lt;day9_input_parsed!AT29,"^",day9_input_parsed!AU29&lt;day9_input_parsed!AT29,"&gt;",day9_input_parsed!AT30&lt;day9_input_parsed!AT29,"v",day9_input_parsed!AS29&lt;day9_input_parsed!AT29,"&lt;",TRUE,"o")</f>
        <v>&lt;</v>
      </c>
      <c r="AU29" s="3" t="str">
        <f>ifs(day9_input_parsed!AU29&gt;8,"x",day9_input_parsed!AU28&lt;day9_input_parsed!AU29,"^",day9_input_parsed!AV29&lt;day9_input_parsed!AU29,"&gt;",day9_input_parsed!AU30&lt;day9_input_parsed!AU29,"v",day9_input_parsed!AT29&lt;day9_input_parsed!AU29,"&lt;",TRUE,"o")</f>
        <v>x</v>
      </c>
      <c r="AV29" s="3" t="str">
        <f>ifs(day9_input_parsed!AV29&gt;8,"x",day9_input_parsed!AV28&lt;day9_input_parsed!AV29,"^",day9_input_parsed!AW29&lt;day9_input_parsed!AV29,"&gt;",day9_input_parsed!AV30&lt;day9_input_parsed!AV29,"v",day9_input_parsed!AU29&lt;day9_input_parsed!AV29,"&lt;",TRUE,"o")</f>
        <v>&gt;</v>
      </c>
      <c r="AW29" s="3" t="str">
        <f>ifs(day9_input_parsed!AW29&gt;8,"x",day9_input_parsed!AW28&lt;day9_input_parsed!AW29,"^",day9_input_parsed!AX29&lt;day9_input_parsed!AW29,"&gt;",day9_input_parsed!AW30&lt;day9_input_parsed!AW29,"v",day9_input_parsed!AV29&lt;day9_input_parsed!AW29,"&lt;",TRUE,"o")</f>
        <v>v</v>
      </c>
      <c r="AX29" s="3" t="str">
        <f>ifs(day9_input_parsed!AX29&gt;8,"x",day9_input_parsed!AX28&lt;day9_input_parsed!AX29,"^",day9_input_parsed!AY29&lt;day9_input_parsed!AX29,"&gt;",day9_input_parsed!AX30&lt;day9_input_parsed!AX29,"v",day9_input_parsed!AW29&lt;day9_input_parsed!AX29,"&lt;",TRUE,"o")</f>
        <v>&gt;</v>
      </c>
      <c r="AY29" s="3" t="str">
        <f>ifs(day9_input_parsed!AY29&gt;8,"x",day9_input_parsed!AY28&lt;day9_input_parsed!AY29,"^",day9_input_parsed!AZ29&lt;day9_input_parsed!AY29,"&gt;",day9_input_parsed!AY30&lt;day9_input_parsed!AY29,"v",day9_input_parsed!AX29&lt;day9_input_parsed!AY29,"&lt;",TRUE,"o")</f>
        <v>&gt;</v>
      </c>
      <c r="AZ29" s="3" t="str">
        <f>ifs(day9_input_parsed!AZ29&gt;8,"x",day9_input_parsed!AZ28&lt;day9_input_parsed!AZ29,"^",day9_input_parsed!BA29&lt;day9_input_parsed!AZ29,"&gt;",day9_input_parsed!AZ30&lt;day9_input_parsed!AZ29,"v",day9_input_parsed!AY29&lt;day9_input_parsed!AZ29,"&lt;",TRUE,"o")</f>
        <v>v</v>
      </c>
      <c r="BA29" s="3" t="str">
        <f>ifs(day9_input_parsed!BA29&gt;8,"x",day9_input_parsed!BA28&lt;day9_input_parsed!BA29,"^",day9_input_parsed!BB29&lt;day9_input_parsed!BA29,"&gt;",day9_input_parsed!BA30&lt;day9_input_parsed!BA29,"v",day9_input_parsed!AZ29&lt;day9_input_parsed!BA29,"&lt;",TRUE,"o")</f>
        <v>&lt;</v>
      </c>
      <c r="BB29" s="3" t="str">
        <f>ifs(day9_input_parsed!BB29&gt;8,"x",day9_input_parsed!BB28&lt;day9_input_parsed!BB29,"^",day9_input_parsed!BC29&lt;day9_input_parsed!BB29,"&gt;",day9_input_parsed!BB30&lt;day9_input_parsed!BB29,"v",day9_input_parsed!BA29&lt;day9_input_parsed!BB29,"&lt;",TRUE,"o")</f>
        <v>&lt;</v>
      </c>
      <c r="BC29" s="3" t="str">
        <f>ifs(day9_input_parsed!BC29&gt;8,"x",day9_input_parsed!BC28&lt;day9_input_parsed!BC29,"^",day9_input_parsed!BD29&lt;day9_input_parsed!BC29,"&gt;",day9_input_parsed!BC30&lt;day9_input_parsed!BC29,"v",day9_input_parsed!BB29&lt;day9_input_parsed!BC29,"&lt;",TRUE,"o")</f>
        <v>x</v>
      </c>
      <c r="BD29" s="3" t="str">
        <f>ifs(day9_input_parsed!BD29&gt;8,"x",day9_input_parsed!BD28&lt;day9_input_parsed!BD29,"^",day9_input_parsed!BE29&lt;day9_input_parsed!BD29,"&gt;",day9_input_parsed!BD30&lt;day9_input_parsed!BD29,"v",day9_input_parsed!BC29&lt;day9_input_parsed!BD29,"&lt;",TRUE,"o")</f>
        <v>&gt;</v>
      </c>
      <c r="BE29" s="3" t="str">
        <f>ifs(day9_input_parsed!BE29&gt;8,"x",day9_input_parsed!BE28&lt;day9_input_parsed!BE29,"^",day9_input_parsed!BF29&lt;day9_input_parsed!BE29,"&gt;",day9_input_parsed!BE30&lt;day9_input_parsed!BE29,"v",day9_input_parsed!BD29&lt;day9_input_parsed!BE29,"&lt;",TRUE,"o")</f>
        <v>&gt;</v>
      </c>
      <c r="BF29" s="3" t="str">
        <f>ifs(day9_input_parsed!BF29&gt;8,"x",day9_input_parsed!BF28&lt;day9_input_parsed!BF29,"^",day9_input_parsed!BG29&lt;day9_input_parsed!BF29,"&gt;",day9_input_parsed!BF30&lt;day9_input_parsed!BF29,"v",day9_input_parsed!BE29&lt;day9_input_parsed!BF29,"&lt;",TRUE,"o")</f>
        <v>&gt;</v>
      </c>
      <c r="BG29" s="3" t="str">
        <f>ifs(day9_input_parsed!BG29&gt;8,"x",day9_input_parsed!BG28&lt;day9_input_parsed!BG29,"^",day9_input_parsed!BH29&lt;day9_input_parsed!BG29,"&gt;",day9_input_parsed!BG30&lt;day9_input_parsed!BG29,"v",day9_input_parsed!BF29&lt;day9_input_parsed!BG29,"&lt;",TRUE,"o")</f>
        <v>v</v>
      </c>
      <c r="BH29" s="3" t="str">
        <f>ifs(day9_input_parsed!BH29&gt;8,"x",day9_input_parsed!BH28&lt;day9_input_parsed!BH29,"^",day9_input_parsed!BI29&lt;day9_input_parsed!BH29,"&gt;",day9_input_parsed!BH30&lt;day9_input_parsed!BH29,"v",day9_input_parsed!BG29&lt;day9_input_parsed!BH29,"&lt;",TRUE,"o")</f>
        <v>v</v>
      </c>
      <c r="BI29" s="3" t="str">
        <f>ifs(day9_input_parsed!BI29&gt;8,"x",day9_input_parsed!BI28&lt;day9_input_parsed!BI29,"^",day9_input_parsed!BJ29&lt;day9_input_parsed!BI29,"&gt;",day9_input_parsed!BI30&lt;day9_input_parsed!BI29,"v",day9_input_parsed!BH29&lt;day9_input_parsed!BI29,"&lt;",TRUE,"o")</f>
        <v>^</v>
      </c>
      <c r="BJ29" s="3" t="str">
        <f>ifs(day9_input_parsed!BJ29&gt;8,"x",day9_input_parsed!BJ28&lt;day9_input_parsed!BJ29,"^",day9_input_parsed!BK29&lt;day9_input_parsed!BJ29,"&gt;",day9_input_parsed!BJ30&lt;day9_input_parsed!BJ29,"v",day9_input_parsed!BI29&lt;day9_input_parsed!BJ29,"&lt;",TRUE,"o")</f>
        <v>v</v>
      </c>
      <c r="BK29" s="3" t="str">
        <f>ifs(day9_input_parsed!BK29&gt;8,"x",day9_input_parsed!BK28&lt;day9_input_parsed!BK29,"^",day9_input_parsed!BL29&lt;day9_input_parsed!BK29,"&gt;",day9_input_parsed!BK30&lt;day9_input_parsed!BK29,"v",day9_input_parsed!BJ29&lt;day9_input_parsed!BK29,"&lt;",TRUE,"o")</f>
        <v>v</v>
      </c>
      <c r="BL29" s="3" t="str">
        <f>ifs(day9_input_parsed!BL29&gt;8,"x",day9_input_parsed!BL28&lt;day9_input_parsed!BL29,"^",day9_input_parsed!BM29&lt;day9_input_parsed!BL29,"&gt;",day9_input_parsed!BL30&lt;day9_input_parsed!BL29,"v",day9_input_parsed!BK29&lt;day9_input_parsed!BL29,"&lt;",TRUE,"o")</f>
        <v>x</v>
      </c>
      <c r="BM29" s="3" t="str">
        <f>ifs(day9_input_parsed!BM29&gt;8,"x",day9_input_parsed!BM28&lt;day9_input_parsed!BM29,"^",day9_input_parsed!BN29&lt;day9_input_parsed!BM29,"&gt;",day9_input_parsed!BM30&lt;day9_input_parsed!BM29,"v",day9_input_parsed!BL29&lt;day9_input_parsed!BM29,"&lt;",TRUE,"o")</f>
        <v>v</v>
      </c>
      <c r="BN29" s="3" t="str">
        <f>ifs(day9_input_parsed!BN29&gt;8,"x",day9_input_parsed!BN28&lt;day9_input_parsed!BN29,"^",day9_input_parsed!BO29&lt;day9_input_parsed!BN29,"&gt;",day9_input_parsed!BN30&lt;day9_input_parsed!BN29,"v",day9_input_parsed!BM29&lt;day9_input_parsed!BN29,"&lt;",TRUE,"o")</f>
        <v>x</v>
      </c>
      <c r="BO29" s="3" t="str">
        <f>ifs(day9_input_parsed!BO29&gt;8,"x",day9_input_parsed!BO28&lt;day9_input_parsed!BO29,"^",day9_input_parsed!BP29&lt;day9_input_parsed!BO29,"&gt;",day9_input_parsed!BO30&lt;day9_input_parsed!BO29,"v",day9_input_parsed!BN29&lt;day9_input_parsed!BO29,"&lt;",TRUE,"o")</f>
        <v>^</v>
      </c>
      <c r="BP29" s="3" t="str">
        <f>ifs(day9_input_parsed!BP29&gt;8,"x",day9_input_parsed!BP28&lt;day9_input_parsed!BP29,"^",day9_input_parsed!BQ29&lt;day9_input_parsed!BP29,"&gt;",day9_input_parsed!BP30&lt;day9_input_parsed!BP29,"v",day9_input_parsed!BO29&lt;day9_input_parsed!BP29,"&lt;",TRUE,"o")</f>
        <v>x</v>
      </c>
      <c r="BQ29" s="3" t="str">
        <f>ifs(day9_input_parsed!BQ29&gt;8,"x",day9_input_parsed!BQ28&lt;day9_input_parsed!BQ29,"^",day9_input_parsed!BR29&lt;day9_input_parsed!BQ29,"&gt;",day9_input_parsed!BQ30&lt;day9_input_parsed!BQ29,"v",day9_input_parsed!BP29&lt;day9_input_parsed!BQ29,"&lt;",TRUE,"o")</f>
        <v>x</v>
      </c>
      <c r="BR29" s="3" t="str">
        <f>ifs(day9_input_parsed!BR29&gt;8,"x",day9_input_parsed!BR28&lt;day9_input_parsed!BR29,"^",day9_input_parsed!BS29&lt;day9_input_parsed!BR29,"&gt;",day9_input_parsed!BR30&lt;day9_input_parsed!BR29,"v",day9_input_parsed!BQ29&lt;day9_input_parsed!BR29,"&lt;",TRUE,"o")</f>
        <v>&gt;</v>
      </c>
      <c r="BS29" s="3" t="str">
        <f>ifs(day9_input_parsed!BS29&gt;8,"x",day9_input_parsed!BS28&lt;day9_input_parsed!BS29,"^",day9_input_parsed!BT29&lt;day9_input_parsed!BS29,"&gt;",day9_input_parsed!BS30&lt;day9_input_parsed!BS29,"v",day9_input_parsed!BR29&lt;day9_input_parsed!BS29,"&lt;",TRUE,"o")</f>
        <v>v</v>
      </c>
      <c r="BT29" s="3" t="str">
        <f>ifs(day9_input_parsed!BT29&gt;8,"x",day9_input_parsed!BT28&lt;day9_input_parsed!BT29,"^",day9_input_parsed!BU29&lt;day9_input_parsed!BT29,"&gt;",day9_input_parsed!BT30&lt;day9_input_parsed!BT29,"v",day9_input_parsed!BS29&lt;day9_input_parsed!BT29,"&lt;",TRUE,"o")</f>
        <v>^</v>
      </c>
      <c r="BU29" s="3" t="str">
        <f>ifs(day9_input_parsed!BU29&gt;8,"x",day9_input_parsed!BU28&lt;day9_input_parsed!BU29,"^",day9_input_parsed!BV29&lt;day9_input_parsed!BU29,"&gt;",day9_input_parsed!BU30&lt;day9_input_parsed!BU29,"v",day9_input_parsed!BT29&lt;day9_input_parsed!BU29,"&lt;",TRUE,"o")</f>
        <v>&gt;</v>
      </c>
      <c r="BV29" s="3" t="str">
        <f>ifs(day9_input_parsed!BV29&gt;8,"x",day9_input_parsed!BV28&lt;day9_input_parsed!BV29,"^",day9_input_parsed!BW29&lt;day9_input_parsed!BV29,"&gt;",day9_input_parsed!BV30&lt;day9_input_parsed!BV29,"v",day9_input_parsed!BU29&lt;day9_input_parsed!BV29,"&lt;",TRUE,"o")</f>
        <v>v</v>
      </c>
      <c r="BW29" s="3" t="str">
        <f>ifs(day9_input_parsed!BW29&gt;8,"x",day9_input_parsed!BW28&lt;day9_input_parsed!BW29,"^",day9_input_parsed!BX29&lt;day9_input_parsed!BW29,"&gt;",day9_input_parsed!BW30&lt;day9_input_parsed!BW29,"v",day9_input_parsed!BV29&lt;day9_input_parsed!BW29,"&lt;",TRUE,"o")</f>
        <v>v</v>
      </c>
      <c r="BX29" s="3" t="str">
        <f>ifs(day9_input_parsed!BX29&gt;8,"x",day9_input_parsed!BX28&lt;day9_input_parsed!BX29,"^",day9_input_parsed!BY29&lt;day9_input_parsed!BX29,"&gt;",day9_input_parsed!BX30&lt;day9_input_parsed!BX29,"v",day9_input_parsed!BW29&lt;day9_input_parsed!BX29,"&lt;",TRUE,"o")</f>
        <v>x</v>
      </c>
      <c r="BY29" s="3" t="str">
        <f>ifs(day9_input_parsed!BY29&gt;8,"x",day9_input_parsed!BY28&lt;day9_input_parsed!BY29,"^",day9_input_parsed!BZ29&lt;day9_input_parsed!BY29,"&gt;",day9_input_parsed!BY30&lt;day9_input_parsed!BY29,"v",day9_input_parsed!BX29&lt;day9_input_parsed!BY29,"&lt;",TRUE,"o")</f>
        <v>x</v>
      </c>
      <c r="BZ29" s="3" t="str">
        <f>ifs(day9_input_parsed!BZ29&gt;8,"x",day9_input_parsed!BZ28&lt;day9_input_parsed!BZ29,"^",day9_input_parsed!CA29&lt;day9_input_parsed!BZ29,"&gt;",day9_input_parsed!BZ30&lt;day9_input_parsed!BZ29,"v",day9_input_parsed!BY29&lt;day9_input_parsed!BZ29,"&lt;",TRUE,"o")</f>
        <v>&gt;</v>
      </c>
      <c r="CA29" s="3" t="str">
        <f>ifs(day9_input_parsed!CA29&gt;8,"x",day9_input_parsed!CA28&lt;day9_input_parsed!CA29,"^",day9_input_parsed!CB29&lt;day9_input_parsed!CA29,"&gt;",day9_input_parsed!CA30&lt;day9_input_parsed!CA29,"v",day9_input_parsed!BZ29&lt;day9_input_parsed!CA29,"&lt;",TRUE,"o")</f>
        <v>o</v>
      </c>
      <c r="CB29" s="3" t="str">
        <f>ifs(day9_input_parsed!CB29&gt;8,"x",day9_input_parsed!CB28&lt;day9_input_parsed!CB29,"^",day9_input_parsed!CC29&lt;day9_input_parsed!CB29,"&gt;",day9_input_parsed!CB30&lt;day9_input_parsed!CB29,"v",day9_input_parsed!CA29&lt;day9_input_parsed!CB29,"&lt;",TRUE,"o")</f>
        <v>^</v>
      </c>
      <c r="CC29" s="3" t="str">
        <f>ifs(day9_input_parsed!CC29&gt;8,"x",day9_input_parsed!CC28&lt;day9_input_parsed!CC29,"^",day9_input_parsed!CD29&lt;day9_input_parsed!CC29,"&gt;",day9_input_parsed!CC30&lt;day9_input_parsed!CC29,"v",day9_input_parsed!CB29&lt;day9_input_parsed!CC29,"&lt;",TRUE,"o")</f>
        <v>&lt;</v>
      </c>
      <c r="CD29" s="3" t="str">
        <f>ifs(day9_input_parsed!CD29&gt;8,"x",day9_input_parsed!CD28&lt;day9_input_parsed!CD29,"^",day9_input_parsed!CE29&lt;day9_input_parsed!CD29,"&gt;",day9_input_parsed!CD30&lt;day9_input_parsed!CD29,"v",day9_input_parsed!CC29&lt;day9_input_parsed!CD29,"&lt;",TRUE,"o")</f>
        <v>x</v>
      </c>
      <c r="CE29" s="3" t="str">
        <f>ifs(day9_input_parsed!CE29&gt;8,"x",day9_input_parsed!CE28&lt;day9_input_parsed!CE29,"^",day9_input_parsed!CF29&lt;day9_input_parsed!CE29,"&gt;",day9_input_parsed!CE30&lt;day9_input_parsed!CE29,"v",day9_input_parsed!CD29&lt;day9_input_parsed!CE29,"&lt;",TRUE,"o")</f>
        <v>&gt;</v>
      </c>
      <c r="CF29" s="3" t="str">
        <f>ifs(day9_input_parsed!CF29&gt;8,"x",day9_input_parsed!CF28&lt;day9_input_parsed!CF29,"^",day9_input_parsed!CG29&lt;day9_input_parsed!CF29,"&gt;",day9_input_parsed!CF30&lt;day9_input_parsed!CF29,"v",day9_input_parsed!CE29&lt;day9_input_parsed!CF29,"&lt;",TRUE,"o")</f>
        <v>v</v>
      </c>
      <c r="CG29" s="3" t="str">
        <f>ifs(day9_input_parsed!CG29&gt;8,"x",day9_input_parsed!CG28&lt;day9_input_parsed!CG29,"^",day9_input_parsed!CH29&lt;day9_input_parsed!CG29,"&gt;",day9_input_parsed!CG30&lt;day9_input_parsed!CG29,"v",day9_input_parsed!CF29&lt;day9_input_parsed!CG29,"&lt;",TRUE,"o")</f>
        <v>x</v>
      </c>
      <c r="CH29" s="3" t="str">
        <f>ifs(day9_input_parsed!CH29&gt;8,"x",day9_input_parsed!CH28&lt;day9_input_parsed!CH29,"^",day9_input_parsed!CI29&lt;day9_input_parsed!CH29,"&gt;",day9_input_parsed!CH30&lt;day9_input_parsed!CH29,"v",day9_input_parsed!CG29&lt;day9_input_parsed!CH29,"&lt;",TRUE,"o")</f>
        <v>&gt;</v>
      </c>
      <c r="CI29" s="3" t="str">
        <f>ifs(day9_input_parsed!CI29&gt;8,"x",day9_input_parsed!CI28&lt;day9_input_parsed!CI29,"^",day9_input_parsed!CJ29&lt;day9_input_parsed!CI29,"&gt;",day9_input_parsed!CI30&lt;day9_input_parsed!CI29,"v",day9_input_parsed!CH29&lt;day9_input_parsed!CI29,"&lt;",TRUE,"o")</f>
        <v>&gt;</v>
      </c>
      <c r="CJ29" s="3" t="str">
        <f>ifs(day9_input_parsed!CJ29&gt;8,"x",day9_input_parsed!CJ28&lt;day9_input_parsed!CJ29,"^",day9_input_parsed!CK29&lt;day9_input_parsed!CJ29,"&gt;",day9_input_parsed!CJ30&lt;day9_input_parsed!CJ29,"v",day9_input_parsed!CI29&lt;day9_input_parsed!CJ29,"&lt;",TRUE,"o")</f>
        <v>v</v>
      </c>
      <c r="CK29" s="3" t="str">
        <f>ifs(day9_input_parsed!CK29&gt;8,"x",day9_input_parsed!CK28&lt;day9_input_parsed!CK29,"^",day9_input_parsed!CL29&lt;day9_input_parsed!CK29,"&gt;",day9_input_parsed!CK30&lt;day9_input_parsed!CK29,"v",day9_input_parsed!CJ29&lt;day9_input_parsed!CK29,"&lt;",TRUE,"o")</f>
        <v>v</v>
      </c>
      <c r="CL29" s="3" t="str">
        <f>ifs(day9_input_parsed!CL29&gt;8,"x",day9_input_parsed!CL28&lt;day9_input_parsed!CL29,"^",day9_input_parsed!CM29&lt;day9_input_parsed!CL29,"&gt;",day9_input_parsed!CL30&lt;day9_input_parsed!CL29,"v",day9_input_parsed!CK29&lt;day9_input_parsed!CL29,"&lt;",TRUE,"o")</f>
        <v>v</v>
      </c>
      <c r="CM29" s="3" t="str">
        <f>ifs(day9_input_parsed!CM29&gt;8,"x",day9_input_parsed!CM28&lt;day9_input_parsed!CM29,"^",day9_input_parsed!CN29&lt;day9_input_parsed!CM29,"&gt;",day9_input_parsed!CM30&lt;day9_input_parsed!CM29,"v",day9_input_parsed!CL29&lt;day9_input_parsed!CM29,"&lt;",TRUE,"o")</f>
        <v>^</v>
      </c>
      <c r="CN29" s="3" t="str">
        <f>ifs(day9_input_parsed!CN29&gt;8,"x",day9_input_parsed!CN28&lt;day9_input_parsed!CN29,"^",day9_input_parsed!CO29&lt;day9_input_parsed!CN29,"&gt;",day9_input_parsed!CN30&lt;day9_input_parsed!CN29,"v",day9_input_parsed!CM29&lt;day9_input_parsed!CN29,"&lt;",TRUE,"o")</f>
        <v>x</v>
      </c>
      <c r="CO29" s="3" t="str">
        <f>ifs(day9_input_parsed!CO29&gt;8,"x",day9_input_parsed!CO28&lt;day9_input_parsed!CO29,"^",day9_input_parsed!CP29&lt;day9_input_parsed!CO29,"&gt;",day9_input_parsed!CO30&lt;day9_input_parsed!CO29,"v",day9_input_parsed!CN29&lt;day9_input_parsed!CO29,"&lt;",TRUE,"o")</f>
        <v>x</v>
      </c>
      <c r="CP29" s="3" t="str">
        <f>ifs(day9_input_parsed!CP29&gt;8,"x",day9_input_parsed!CP28&lt;day9_input_parsed!CP29,"^",day9_input_parsed!CQ29&lt;day9_input_parsed!CP29,"&gt;",day9_input_parsed!CP30&lt;day9_input_parsed!CP29,"v",day9_input_parsed!CO29&lt;day9_input_parsed!CP29,"&lt;",TRUE,"o")</f>
        <v>&gt;</v>
      </c>
      <c r="CQ29" s="3" t="str">
        <f>ifs(day9_input_parsed!CQ29&gt;8,"x",day9_input_parsed!CQ28&lt;day9_input_parsed!CQ29,"^",day9_input_parsed!CR29&lt;day9_input_parsed!CQ29,"&gt;",day9_input_parsed!CQ30&lt;day9_input_parsed!CQ29,"v",day9_input_parsed!CP29&lt;day9_input_parsed!CQ29,"&lt;",TRUE,"o")</f>
        <v>v</v>
      </c>
      <c r="CR29" s="3" t="str">
        <f>ifs(day9_input_parsed!CR29&gt;8,"x",day9_input_parsed!CR28&lt;day9_input_parsed!CR29,"^",day9_input_parsed!CS29&lt;day9_input_parsed!CR29,"&gt;",day9_input_parsed!CR30&lt;day9_input_parsed!CR29,"v",day9_input_parsed!CQ29&lt;day9_input_parsed!CR29,"&lt;",TRUE,"o")</f>
        <v>x</v>
      </c>
      <c r="CS29" s="3" t="str">
        <f>ifs(day9_input_parsed!CS29&gt;8,"x",day9_input_parsed!CS28&lt;day9_input_parsed!CS29,"^",day9_input_parsed!CT29&lt;day9_input_parsed!CS29,"&gt;",day9_input_parsed!CS30&lt;day9_input_parsed!CS29,"v",day9_input_parsed!CR29&lt;day9_input_parsed!CS29,"&lt;",TRUE,"o")</f>
        <v>x</v>
      </c>
      <c r="CT29" s="3" t="str">
        <f>ifs(day9_input_parsed!CT29&gt;8,"x",day9_input_parsed!CT28&lt;day9_input_parsed!CT29,"^",day9_input_parsed!CU29&lt;day9_input_parsed!CT29,"&gt;",day9_input_parsed!CT30&lt;day9_input_parsed!CT29,"v",day9_input_parsed!CS29&lt;day9_input_parsed!CT29,"&lt;",TRUE,"o")</f>
        <v>^</v>
      </c>
      <c r="CU29" s="3" t="str">
        <f>ifs(day9_input_parsed!CU29&gt;8,"x",day9_input_parsed!CU28&lt;day9_input_parsed!CU29,"^",day9_input_parsed!CV29&lt;day9_input_parsed!CU29,"&gt;",day9_input_parsed!CU30&lt;day9_input_parsed!CU29,"v",day9_input_parsed!CT29&lt;day9_input_parsed!CU29,"&lt;",TRUE,"o")</f>
        <v>&gt;</v>
      </c>
      <c r="CV29" s="3" t="str">
        <f>ifs(day9_input_parsed!CV29&gt;8,"x",day9_input_parsed!CV28&lt;day9_input_parsed!CV29,"^",day9_input_parsed!CW29&lt;day9_input_parsed!CV29,"&gt;",day9_input_parsed!CV30&lt;day9_input_parsed!CV29,"v",day9_input_parsed!CU29&lt;day9_input_parsed!CV29,"&lt;",TRUE,"o")</f>
        <v>&gt;</v>
      </c>
      <c r="CW29" s="3" t="str">
        <f>ifs(day9_input_parsed!CW29&gt;8,"x",day9_input_parsed!CW28&lt;day9_input_parsed!CW29,"^",day9_input_parsed!CX29&lt;day9_input_parsed!CW29,"&gt;",day9_input_parsed!CW30&lt;day9_input_parsed!CW29,"v",day9_input_parsed!CV29&lt;day9_input_parsed!CW29,"&lt;",TRUE,"o")</f>
        <v>^</v>
      </c>
      <c r="CX29" s="3" t="str">
        <f>ifs(day9_input_parsed!CX29&gt;8,"x",day9_input_parsed!CX28&lt;day9_input_parsed!CX29,"^",day9_input_parsed!CY29&lt;day9_input_parsed!CX29,"&gt;",day9_input_parsed!CX30&lt;day9_input_parsed!CX29,"v",day9_input_parsed!CW29&lt;day9_input_parsed!CX29,"&lt;",TRUE,"o")</f>
        <v>^</v>
      </c>
    </row>
    <row r="30">
      <c r="C30" s="3" t="str">
        <f>ifs(day9_input_parsed!C30&gt;8,"x",day9_input_parsed!C29&lt;day9_input_parsed!C30,"^",day9_input_parsed!D30&lt;day9_input_parsed!C30,"&gt;",day9_input_parsed!C31&lt;day9_input_parsed!C30,"v",day9_input_parsed!B30&lt;day9_input_parsed!C30,"&lt;",TRUE,"o")</f>
        <v>o</v>
      </c>
      <c r="D30" s="3" t="str">
        <f>ifs(day9_input_parsed!D30&gt;8,"x",day9_input_parsed!D29&lt;day9_input_parsed!D30,"^",day9_input_parsed!E30&lt;day9_input_parsed!D30,"&gt;",day9_input_parsed!D31&lt;day9_input_parsed!D30,"v",day9_input_parsed!C30&lt;day9_input_parsed!D30,"&lt;",TRUE,"o")</f>
        <v>&lt;</v>
      </c>
      <c r="E30" s="3" t="str">
        <f>ifs(day9_input_parsed!E30&gt;8,"x",day9_input_parsed!E29&lt;day9_input_parsed!E30,"^",day9_input_parsed!F30&lt;day9_input_parsed!E30,"&gt;",day9_input_parsed!E31&lt;day9_input_parsed!E30,"v",day9_input_parsed!D30&lt;day9_input_parsed!E30,"&lt;",TRUE,"o")</f>
        <v>&lt;</v>
      </c>
      <c r="F30" s="3" t="str">
        <f>ifs(day9_input_parsed!F30&gt;8,"x",day9_input_parsed!F29&lt;day9_input_parsed!F30,"^",day9_input_parsed!G30&lt;day9_input_parsed!F30,"&gt;",day9_input_parsed!F31&lt;day9_input_parsed!F30,"v",day9_input_parsed!E30&lt;day9_input_parsed!F30,"&lt;",TRUE,"o")</f>
        <v>&lt;</v>
      </c>
      <c r="G30" s="3" t="str">
        <f>ifs(day9_input_parsed!G30&gt;8,"x",day9_input_parsed!G29&lt;day9_input_parsed!G30,"^",day9_input_parsed!H30&lt;day9_input_parsed!G30,"&gt;",day9_input_parsed!G31&lt;day9_input_parsed!G30,"v",day9_input_parsed!F30&lt;day9_input_parsed!G30,"&lt;",TRUE,"o")</f>
        <v>x</v>
      </c>
      <c r="H30" s="3" t="str">
        <f>ifs(day9_input_parsed!H30&gt;8,"x",day9_input_parsed!H29&lt;day9_input_parsed!H30,"^",day9_input_parsed!I30&lt;day9_input_parsed!H30,"&gt;",day9_input_parsed!H31&lt;day9_input_parsed!H30,"v",day9_input_parsed!G30&lt;day9_input_parsed!H30,"&lt;",TRUE,"o")</f>
        <v>&gt;</v>
      </c>
      <c r="I30" s="3" t="str">
        <f>ifs(day9_input_parsed!I30&gt;8,"x",day9_input_parsed!I29&lt;day9_input_parsed!I30,"^",day9_input_parsed!J30&lt;day9_input_parsed!I30,"&gt;",day9_input_parsed!I31&lt;day9_input_parsed!I30,"v",day9_input_parsed!H30&lt;day9_input_parsed!I30,"&lt;",TRUE,"o")</f>
        <v>v</v>
      </c>
      <c r="J30" s="3" t="str">
        <f>ifs(day9_input_parsed!J30&gt;8,"x",day9_input_parsed!J29&lt;day9_input_parsed!J30,"^",day9_input_parsed!K30&lt;day9_input_parsed!J30,"&gt;",day9_input_parsed!J31&lt;day9_input_parsed!J30,"v",day9_input_parsed!I30&lt;day9_input_parsed!J30,"&lt;",TRUE,"o")</f>
        <v>x</v>
      </c>
      <c r="K30" s="3" t="str">
        <f>ifs(day9_input_parsed!K30&gt;8,"x",day9_input_parsed!K29&lt;day9_input_parsed!K30,"^",day9_input_parsed!L30&lt;day9_input_parsed!K30,"&gt;",day9_input_parsed!K31&lt;day9_input_parsed!K30,"v",day9_input_parsed!J30&lt;day9_input_parsed!K30,"&lt;",TRUE,"o")</f>
        <v>x</v>
      </c>
      <c r="L30" s="3" t="str">
        <f>ifs(day9_input_parsed!L30&gt;8,"x",day9_input_parsed!L29&lt;day9_input_parsed!L30,"^",day9_input_parsed!M30&lt;day9_input_parsed!L30,"&gt;",day9_input_parsed!L31&lt;day9_input_parsed!L30,"v",day9_input_parsed!K30&lt;day9_input_parsed!L30,"&lt;",TRUE,"o")</f>
        <v>x</v>
      </c>
      <c r="M30" s="3" t="str">
        <f>ifs(day9_input_parsed!M30&gt;8,"x",day9_input_parsed!M29&lt;day9_input_parsed!M30,"^",day9_input_parsed!N30&lt;day9_input_parsed!M30,"&gt;",day9_input_parsed!M31&lt;day9_input_parsed!M30,"v",day9_input_parsed!L30&lt;day9_input_parsed!M30,"&lt;",TRUE,"o")</f>
        <v>^</v>
      </c>
      <c r="N30" s="3" t="str">
        <f>ifs(day9_input_parsed!N30&gt;8,"x",day9_input_parsed!N29&lt;day9_input_parsed!N30,"^",day9_input_parsed!O30&lt;day9_input_parsed!N30,"&gt;",day9_input_parsed!N31&lt;day9_input_parsed!N30,"v",day9_input_parsed!M30&lt;day9_input_parsed!N30,"&lt;",TRUE,"o")</f>
        <v>^</v>
      </c>
      <c r="O30" s="3" t="str">
        <f>ifs(day9_input_parsed!O30&gt;8,"x",day9_input_parsed!O29&lt;day9_input_parsed!O30,"^",day9_input_parsed!P30&lt;day9_input_parsed!O30,"&gt;",day9_input_parsed!O31&lt;day9_input_parsed!O30,"v",day9_input_parsed!N30&lt;day9_input_parsed!O30,"&lt;",TRUE,"o")</f>
        <v>&gt;</v>
      </c>
      <c r="P30" s="3" t="str">
        <f>ifs(day9_input_parsed!P30&gt;8,"x",day9_input_parsed!P29&lt;day9_input_parsed!P30,"^",day9_input_parsed!Q30&lt;day9_input_parsed!P30,"&gt;",day9_input_parsed!P31&lt;day9_input_parsed!P30,"v",day9_input_parsed!O30&lt;day9_input_parsed!P30,"&lt;",TRUE,"o")</f>
        <v>v</v>
      </c>
      <c r="Q30" s="3" t="str">
        <f>ifs(day9_input_parsed!Q30&gt;8,"x",day9_input_parsed!Q29&lt;day9_input_parsed!Q30,"^",day9_input_parsed!R30&lt;day9_input_parsed!Q30,"&gt;",day9_input_parsed!Q31&lt;day9_input_parsed!Q30,"v",day9_input_parsed!P30&lt;day9_input_parsed!Q30,"&lt;",TRUE,"o")</f>
        <v>&gt;</v>
      </c>
      <c r="R30" s="3" t="str">
        <f>ifs(day9_input_parsed!R30&gt;8,"x",day9_input_parsed!R29&lt;day9_input_parsed!R30,"^",day9_input_parsed!S30&lt;day9_input_parsed!R30,"&gt;",day9_input_parsed!R31&lt;day9_input_parsed!R30,"v",day9_input_parsed!Q30&lt;day9_input_parsed!R30,"&lt;",TRUE,"o")</f>
        <v>v</v>
      </c>
      <c r="S30" s="3" t="str">
        <f>ifs(day9_input_parsed!S30&gt;8,"x",day9_input_parsed!S29&lt;day9_input_parsed!S30,"^",day9_input_parsed!T30&lt;day9_input_parsed!S30,"&gt;",day9_input_parsed!S31&lt;day9_input_parsed!S30,"v",day9_input_parsed!R30&lt;day9_input_parsed!S30,"&lt;",TRUE,"o")</f>
        <v>v</v>
      </c>
      <c r="T30" s="3" t="str">
        <f>ifs(day9_input_parsed!T30&gt;8,"x",day9_input_parsed!T29&lt;day9_input_parsed!T30,"^",day9_input_parsed!U30&lt;day9_input_parsed!T30,"&gt;",day9_input_parsed!T31&lt;day9_input_parsed!T30,"v",day9_input_parsed!S30&lt;day9_input_parsed!T30,"&lt;",TRUE,"o")</f>
        <v>&lt;</v>
      </c>
      <c r="U30" s="3" t="str">
        <f>ifs(day9_input_parsed!U30&gt;8,"x",day9_input_parsed!U29&lt;day9_input_parsed!U30,"^",day9_input_parsed!V30&lt;day9_input_parsed!U30,"&gt;",day9_input_parsed!U31&lt;day9_input_parsed!U30,"v",day9_input_parsed!T30&lt;day9_input_parsed!U30,"&lt;",TRUE,"o")</f>
        <v>&lt;</v>
      </c>
      <c r="V30" s="3" t="str">
        <f>ifs(day9_input_parsed!V30&gt;8,"x",day9_input_parsed!V29&lt;day9_input_parsed!V30,"^",day9_input_parsed!W30&lt;day9_input_parsed!V30,"&gt;",day9_input_parsed!V31&lt;day9_input_parsed!V30,"v",day9_input_parsed!U30&lt;day9_input_parsed!V30,"&lt;",TRUE,"o")</f>
        <v>&lt;</v>
      </c>
      <c r="W30" s="3" t="str">
        <f>ifs(day9_input_parsed!W30&gt;8,"x",day9_input_parsed!W29&lt;day9_input_parsed!W30,"^",day9_input_parsed!X30&lt;day9_input_parsed!W30,"&gt;",day9_input_parsed!W31&lt;day9_input_parsed!W30,"v",day9_input_parsed!V30&lt;day9_input_parsed!W30,"&lt;",TRUE,"o")</f>
        <v>&lt;</v>
      </c>
      <c r="X30" s="3" t="str">
        <f>ifs(day9_input_parsed!X30&gt;8,"x",day9_input_parsed!X29&lt;day9_input_parsed!X30,"^",day9_input_parsed!Y30&lt;day9_input_parsed!X30,"&gt;",day9_input_parsed!X31&lt;day9_input_parsed!X30,"v",day9_input_parsed!W30&lt;day9_input_parsed!X30,"&lt;",TRUE,"o")</f>
        <v>x</v>
      </c>
      <c r="Y30" s="3" t="str">
        <f>ifs(day9_input_parsed!Y30&gt;8,"x",day9_input_parsed!Y29&lt;day9_input_parsed!Y30,"^",day9_input_parsed!Z30&lt;day9_input_parsed!Y30,"&gt;",day9_input_parsed!Y31&lt;day9_input_parsed!Y30,"v",day9_input_parsed!X30&lt;day9_input_parsed!Y30,"&lt;",TRUE,"o")</f>
        <v>&gt;</v>
      </c>
      <c r="Z30" s="3" t="str">
        <f>ifs(day9_input_parsed!Z30&gt;8,"x",day9_input_parsed!Z29&lt;day9_input_parsed!Z30,"^",day9_input_parsed!AA30&lt;day9_input_parsed!Z30,"&gt;",day9_input_parsed!Z31&lt;day9_input_parsed!Z30,"v",day9_input_parsed!Y30&lt;day9_input_parsed!Z30,"&lt;",TRUE,"o")</f>
        <v>&gt;</v>
      </c>
      <c r="AA30" s="3" t="str">
        <f>ifs(day9_input_parsed!AA30&gt;8,"x",day9_input_parsed!AA29&lt;day9_input_parsed!AA30,"^",day9_input_parsed!AB30&lt;day9_input_parsed!AA30,"&gt;",day9_input_parsed!AA31&lt;day9_input_parsed!AA30,"v",day9_input_parsed!Z30&lt;day9_input_parsed!AA30,"&lt;",TRUE,"o")</f>
        <v>v</v>
      </c>
      <c r="AB30" s="3" t="str">
        <f>ifs(day9_input_parsed!AB30&gt;8,"x",day9_input_parsed!AB29&lt;day9_input_parsed!AB30,"^",day9_input_parsed!AC30&lt;day9_input_parsed!AB30,"&gt;",day9_input_parsed!AB31&lt;day9_input_parsed!AB30,"v",day9_input_parsed!AA30&lt;day9_input_parsed!AB30,"&lt;",TRUE,"o")</f>
        <v>v</v>
      </c>
      <c r="AC30" s="3" t="str">
        <f>ifs(day9_input_parsed!AC30&gt;8,"x",day9_input_parsed!AC29&lt;day9_input_parsed!AC30,"^",day9_input_parsed!AD30&lt;day9_input_parsed!AC30,"&gt;",day9_input_parsed!AC31&lt;day9_input_parsed!AC30,"v",day9_input_parsed!AB30&lt;day9_input_parsed!AC30,"&lt;",TRUE,"o")</f>
        <v>x</v>
      </c>
      <c r="AD30" s="3" t="str">
        <f>ifs(day9_input_parsed!AD30&gt;8,"x",day9_input_parsed!AD29&lt;day9_input_parsed!AD30,"^",day9_input_parsed!AE30&lt;day9_input_parsed!AD30,"&gt;",day9_input_parsed!AD31&lt;day9_input_parsed!AD30,"v",day9_input_parsed!AC30&lt;day9_input_parsed!AD30,"&lt;",TRUE,"o")</f>
        <v>x</v>
      </c>
      <c r="AE30" s="3" t="str">
        <f>ifs(day9_input_parsed!AE30&gt;8,"x",day9_input_parsed!AE29&lt;day9_input_parsed!AE30,"^",day9_input_parsed!AF30&lt;day9_input_parsed!AE30,"&gt;",day9_input_parsed!AE31&lt;day9_input_parsed!AE30,"v",day9_input_parsed!AD30&lt;day9_input_parsed!AE30,"&lt;",TRUE,"o")</f>
        <v>&gt;</v>
      </c>
      <c r="AF30" s="3" t="str">
        <f>ifs(day9_input_parsed!AF30&gt;8,"x",day9_input_parsed!AF29&lt;day9_input_parsed!AF30,"^",day9_input_parsed!AG30&lt;day9_input_parsed!AF30,"&gt;",day9_input_parsed!AF31&lt;day9_input_parsed!AF30,"v",day9_input_parsed!AE30&lt;day9_input_parsed!AF30,"&lt;",TRUE,"o")</f>
        <v>v</v>
      </c>
      <c r="AG30" s="3" t="str">
        <f>ifs(day9_input_parsed!AG30&gt;8,"x",day9_input_parsed!AG29&lt;day9_input_parsed!AG30,"^",day9_input_parsed!AH30&lt;day9_input_parsed!AG30,"&gt;",day9_input_parsed!AG31&lt;day9_input_parsed!AG30,"v",day9_input_parsed!AF30&lt;day9_input_parsed!AG30,"&lt;",TRUE,"o")</f>
        <v>x</v>
      </c>
      <c r="AH30" s="3" t="str">
        <f>ifs(day9_input_parsed!AH30&gt;8,"x",day9_input_parsed!AH29&lt;day9_input_parsed!AH30,"^",day9_input_parsed!AI30&lt;day9_input_parsed!AH30,"&gt;",day9_input_parsed!AH31&lt;day9_input_parsed!AH30,"v",day9_input_parsed!AG30&lt;day9_input_parsed!AH30,"&lt;",TRUE,"o")</f>
        <v>^</v>
      </c>
      <c r="AI30" s="3" t="str">
        <f>ifs(day9_input_parsed!AI30&gt;8,"x",day9_input_parsed!AI29&lt;day9_input_parsed!AI30,"^",day9_input_parsed!AJ30&lt;day9_input_parsed!AI30,"&gt;",day9_input_parsed!AI31&lt;day9_input_parsed!AI30,"v",day9_input_parsed!AH30&lt;day9_input_parsed!AI30,"&lt;",TRUE,"o")</f>
        <v>^</v>
      </c>
      <c r="AJ30" s="3" t="str">
        <f>ifs(day9_input_parsed!AJ30&gt;8,"x",day9_input_parsed!AJ29&lt;day9_input_parsed!AJ30,"^",day9_input_parsed!AK30&lt;day9_input_parsed!AJ30,"&gt;",day9_input_parsed!AJ31&lt;day9_input_parsed!AJ30,"v",day9_input_parsed!AI30&lt;day9_input_parsed!AJ30,"&lt;",TRUE,"o")</f>
        <v>x</v>
      </c>
      <c r="AK30" s="3" t="str">
        <f>ifs(day9_input_parsed!AK30&gt;8,"x",day9_input_parsed!AK29&lt;day9_input_parsed!AK30,"^",day9_input_parsed!AL30&lt;day9_input_parsed!AK30,"&gt;",day9_input_parsed!AK31&lt;day9_input_parsed!AK30,"v",day9_input_parsed!AJ30&lt;day9_input_parsed!AK30,"&lt;",TRUE,"o")</f>
        <v>x</v>
      </c>
      <c r="AL30" s="3" t="str">
        <f>ifs(day9_input_parsed!AL30&gt;8,"x",day9_input_parsed!AL29&lt;day9_input_parsed!AL30,"^",day9_input_parsed!AM30&lt;day9_input_parsed!AL30,"&gt;",day9_input_parsed!AL31&lt;day9_input_parsed!AL30,"v",day9_input_parsed!AK30&lt;day9_input_parsed!AL30,"&lt;",TRUE,"o")</f>
        <v>&gt;</v>
      </c>
      <c r="AM30" s="3" t="str">
        <f>ifs(day9_input_parsed!AM30&gt;8,"x",day9_input_parsed!AM29&lt;day9_input_parsed!AM30,"^",day9_input_parsed!AN30&lt;day9_input_parsed!AM30,"&gt;",day9_input_parsed!AM31&lt;day9_input_parsed!AM30,"v",day9_input_parsed!AL30&lt;day9_input_parsed!AM30,"&lt;",TRUE,"o")</f>
        <v>&gt;</v>
      </c>
      <c r="AN30" s="3" t="str">
        <f>ifs(day9_input_parsed!AN30&gt;8,"x",day9_input_parsed!AN29&lt;day9_input_parsed!AN30,"^",day9_input_parsed!AO30&lt;day9_input_parsed!AN30,"&gt;",day9_input_parsed!AN31&lt;day9_input_parsed!AN30,"v",day9_input_parsed!AM30&lt;day9_input_parsed!AN30,"&lt;",TRUE,"o")</f>
        <v>^</v>
      </c>
      <c r="AO30" s="3" t="str">
        <f>ifs(day9_input_parsed!AO30&gt;8,"x",day9_input_parsed!AO29&lt;day9_input_parsed!AO30,"^",day9_input_parsed!AP30&lt;day9_input_parsed!AO30,"&gt;",day9_input_parsed!AO31&lt;day9_input_parsed!AO30,"v",day9_input_parsed!AN30&lt;day9_input_parsed!AO30,"&lt;",TRUE,"o")</f>
        <v>^</v>
      </c>
      <c r="AP30" s="3" t="str">
        <f>ifs(day9_input_parsed!AP30&gt;8,"x",day9_input_parsed!AP29&lt;day9_input_parsed!AP30,"^",day9_input_parsed!AQ30&lt;day9_input_parsed!AP30,"&gt;",day9_input_parsed!AP31&lt;day9_input_parsed!AP30,"v",day9_input_parsed!AO30&lt;day9_input_parsed!AP30,"&lt;",TRUE,"o")</f>
        <v>^</v>
      </c>
      <c r="AQ30" s="3" t="str">
        <f>ifs(day9_input_parsed!AQ30&gt;8,"x",day9_input_parsed!AQ29&lt;day9_input_parsed!AQ30,"^",day9_input_parsed!AR30&lt;day9_input_parsed!AQ30,"&gt;",day9_input_parsed!AQ31&lt;day9_input_parsed!AQ30,"v",day9_input_parsed!AP30&lt;day9_input_parsed!AQ30,"&lt;",TRUE,"o")</f>
        <v>^</v>
      </c>
      <c r="AR30" s="3" t="str">
        <f>ifs(day9_input_parsed!AR30&gt;8,"x",day9_input_parsed!AR29&lt;day9_input_parsed!AR30,"^",day9_input_parsed!AS30&lt;day9_input_parsed!AR30,"&gt;",day9_input_parsed!AR31&lt;day9_input_parsed!AR30,"v",day9_input_parsed!AQ30&lt;day9_input_parsed!AR30,"&lt;",TRUE,"o")</f>
        <v>x</v>
      </c>
      <c r="AS30" s="3" t="str">
        <f>ifs(day9_input_parsed!AS30&gt;8,"x",day9_input_parsed!AS29&lt;day9_input_parsed!AS30,"^",day9_input_parsed!AT30&lt;day9_input_parsed!AS30,"&gt;",day9_input_parsed!AS31&lt;day9_input_parsed!AS30,"v",day9_input_parsed!AR30&lt;day9_input_parsed!AS30,"&lt;",TRUE,"o")</f>
        <v>^</v>
      </c>
      <c r="AT30" s="3" t="str">
        <f>ifs(day9_input_parsed!AT30&gt;8,"x",day9_input_parsed!AT29&lt;day9_input_parsed!AT30,"^",day9_input_parsed!AU30&lt;day9_input_parsed!AT30,"&gt;",day9_input_parsed!AT31&lt;day9_input_parsed!AT30,"v",day9_input_parsed!AS30&lt;day9_input_parsed!AT30,"&lt;",TRUE,"o")</f>
        <v>x</v>
      </c>
      <c r="AU30" s="3" t="str">
        <f>ifs(day9_input_parsed!AU30&gt;8,"x",day9_input_parsed!AU29&lt;day9_input_parsed!AU30,"^",day9_input_parsed!AV30&lt;day9_input_parsed!AU30,"&gt;",day9_input_parsed!AU31&lt;day9_input_parsed!AU30,"v",day9_input_parsed!AT30&lt;day9_input_parsed!AU30,"&lt;",TRUE,"o")</f>
        <v>x</v>
      </c>
      <c r="AV30" s="3" t="str">
        <f>ifs(day9_input_parsed!AV30&gt;8,"x",day9_input_parsed!AV29&lt;day9_input_parsed!AV30,"^",day9_input_parsed!AW30&lt;day9_input_parsed!AV30,"&gt;",day9_input_parsed!AV31&lt;day9_input_parsed!AV30,"v",day9_input_parsed!AU30&lt;day9_input_parsed!AV30,"&lt;",TRUE,"o")</f>
        <v>^</v>
      </c>
      <c r="AW30" s="3" t="str">
        <f>ifs(day9_input_parsed!AW30&gt;8,"x",day9_input_parsed!AW29&lt;day9_input_parsed!AW30,"^",day9_input_parsed!AX30&lt;day9_input_parsed!AW30,"&gt;",day9_input_parsed!AW31&lt;day9_input_parsed!AW30,"v",day9_input_parsed!AV30&lt;day9_input_parsed!AW30,"&lt;",TRUE,"o")</f>
        <v>&gt;</v>
      </c>
      <c r="AX30" s="3" t="str">
        <f>ifs(day9_input_parsed!AX30&gt;8,"x",day9_input_parsed!AX29&lt;day9_input_parsed!AX30,"^",day9_input_parsed!AY30&lt;day9_input_parsed!AX30,"&gt;",day9_input_parsed!AX31&lt;day9_input_parsed!AX30,"v",day9_input_parsed!AW30&lt;day9_input_parsed!AX30,"&lt;",TRUE,"o")</f>
        <v>&gt;</v>
      </c>
      <c r="AY30" s="3" t="str">
        <f>ifs(day9_input_parsed!AY30&gt;8,"x",day9_input_parsed!AY29&lt;day9_input_parsed!AY30,"^",day9_input_parsed!AZ30&lt;day9_input_parsed!AY30,"&gt;",day9_input_parsed!AY31&lt;day9_input_parsed!AY30,"v",day9_input_parsed!AX30&lt;day9_input_parsed!AY30,"&lt;",TRUE,"o")</f>
        <v>&gt;</v>
      </c>
      <c r="AZ30" s="3" t="str">
        <f>ifs(day9_input_parsed!AZ30&gt;8,"x",day9_input_parsed!AZ29&lt;day9_input_parsed!AZ30,"^",day9_input_parsed!BA30&lt;day9_input_parsed!AZ30,"&gt;",day9_input_parsed!AZ31&lt;day9_input_parsed!AZ30,"v",day9_input_parsed!AY30&lt;day9_input_parsed!AZ30,"&lt;",TRUE,"o")</f>
        <v>o</v>
      </c>
      <c r="BA30" s="3" t="str">
        <f>ifs(day9_input_parsed!BA30&gt;8,"x",day9_input_parsed!BA29&lt;day9_input_parsed!BA30,"^",day9_input_parsed!BB30&lt;day9_input_parsed!BA30,"&gt;",day9_input_parsed!BA31&lt;day9_input_parsed!BA30,"v",day9_input_parsed!AZ30&lt;day9_input_parsed!BA30,"&lt;",TRUE,"o")</f>
        <v>^</v>
      </c>
      <c r="BB30" s="3" t="str">
        <f>ifs(day9_input_parsed!BB30&gt;8,"x",day9_input_parsed!BB29&lt;day9_input_parsed!BB30,"^",day9_input_parsed!BC30&lt;day9_input_parsed!BB30,"&gt;",day9_input_parsed!BB31&lt;day9_input_parsed!BB30,"v",day9_input_parsed!BA30&lt;day9_input_parsed!BB30,"&lt;",TRUE,"o")</f>
        <v>^</v>
      </c>
      <c r="BC30" s="3" t="str">
        <f>ifs(day9_input_parsed!BC30&gt;8,"x",day9_input_parsed!BC29&lt;day9_input_parsed!BC30,"^",day9_input_parsed!BD30&lt;day9_input_parsed!BC30,"&gt;",day9_input_parsed!BC31&lt;day9_input_parsed!BC30,"v",day9_input_parsed!BB30&lt;day9_input_parsed!BC30,"&lt;",TRUE,"o")</f>
        <v>x</v>
      </c>
      <c r="BD30" s="3" t="str">
        <f>ifs(day9_input_parsed!BD30&gt;8,"x",day9_input_parsed!BD29&lt;day9_input_parsed!BD30,"^",day9_input_parsed!BE30&lt;day9_input_parsed!BD30,"&gt;",day9_input_parsed!BD31&lt;day9_input_parsed!BD30,"v",day9_input_parsed!BC30&lt;day9_input_parsed!BD30,"&lt;",TRUE,"o")</f>
        <v>v</v>
      </c>
      <c r="BE30" s="3" t="str">
        <f>ifs(day9_input_parsed!BE30&gt;8,"x",day9_input_parsed!BE29&lt;day9_input_parsed!BE30,"^",day9_input_parsed!BF30&lt;day9_input_parsed!BE30,"&gt;",day9_input_parsed!BE31&lt;day9_input_parsed!BE30,"v",day9_input_parsed!BD30&lt;day9_input_parsed!BE30,"&lt;",TRUE,"o")</f>
        <v>x</v>
      </c>
      <c r="BF30" s="3" t="str">
        <f>ifs(day9_input_parsed!BF30&gt;8,"x",day9_input_parsed!BF29&lt;day9_input_parsed!BF30,"^",day9_input_parsed!BG30&lt;day9_input_parsed!BF30,"&gt;",day9_input_parsed!BF31&lt;day9_input_parsed!BF30,"v",day9_input_parsed!BE30&lt;day9_input_parsed!BF30,"&lt;",TRUE,"o")</f>
        <v>&gt;</v>
      </c>
      <c r="BG30" s="3" t="str">
        <f>ifs(day9_input_parsed!BG30&gt;8,"x",day9_input_parsed!BG29&lt;day9_input_parsed!BG30,"^",day9_input_parsed!BH30&lt;day9_input_parsed!BG30,"&gt;",day9_input_parsed!BG31&lt;day9_input_parsed!BG30,"v",day9_input_parsed!BF30&lt;day9_input_parsed!BG30,"&lt;",TRUE,"o")</f>
        <v>v</v>
      </c>
      <c r="BH30" s="3" t="str">
        <f>ifs(day9_input_parsed!BH30&gt;8,"x",day9_input_parsed!BH29&lt;day9_input_parsed!BH30,"^",day9_input_parsed!BI30&lt;day9_input_parsed!BH30,"&gt;",day9_input_parsed!BH31&lt;day9_input_parsed!BH30,"v",day9_input_parsed!BG30&lt;day9_input_parsed!BH30,"&lt;",TRUE,"o")</f>
        <v>v</v>
      </c>
      <c r="BI30" s="3" t="str">
        <f>ifs(day9_input_parsed!BI30&gt;8,"x",day9_input_parsed!BI29&lt;day9_input_parsed!BI30,"^",day9_input_parsed!BJ30&lt;day9_input_parsed!BI30,"&gt;",day9_input_parsed!BI31&lt;day9_input_parsed!BI30,"v",day9_input_parsed!BH30&lt;day9_input_parsed!BI30,"&lt;",TRUE,"o")</f>
        <v>&gt;</v>
      </c>
      <c r="BJ30" s="3" t="str">
        <f>ifs(day9_input_parsed!BJ30&gt;8,"x",day9_input_parsed!BJ29&lt;day9_input_parsed!BJ30,"^",day9_input_parsed!BK30&lt;day9_input_parsed!BJ30,"&gt;",day9_input_parsed!BJ31&lt;day9_input_parsed!BJ30,"v",day9_input_parsed!BI30&lt;day9_input_parsed!BJ30,"&lt;",TRUE,"o")</f>
        <v>v</v>
      </c>
      <c r="BK30" s="3" t="str">
        <f>ifs(day9_input_parsed!BK30&gt;8,"x",day9_input_parsed!BK29&lt;day9_input_parsed!BK30,"^",day9_input_parsed!BL30&lt;day9_input_parsed!BK30,"&gt;",day9_input_parsed!BK31&lt;day9_input_parsed!BK30,"v",day9_input_parsed!BJ30&lt;day9_input_parsed!BK30,"&lt;",TRUE,"o")</f>
        <v>v</v>
      </c>
      <c r="BL30" s="3" t="str">
        <f>ifs(day9_input_parsed!BL30&gt;8,"x",day9_input_parsed!BL29&lt;day9_input_parsed!BL30,"^",day9_input_parsed!BM30&lt;day9_input_parsed!BL30,"&gt;",day9_input_parsed!BL31&lt;day9_input_parsed!BL30,"v",day9_input_parsed!BK30&lt;day9_input_parsed!BL30,"&lt;",TRUE,"o")</f>
        <v>&gt;</v>
      </c>
      <c r="BM30" s="3" t="str">
        <f>ifs(day9_input_parsed!BM30&gt;8,"x",day9_input_parsed!BM29&lt;day9_input_parsed!BM30,"^",day9_input_parsed!BN30&lt;day9_input_parsed!BM30,"&gt;",day9_input_parsed!BM31&lt;day9_input_parsed!BM30,"v",day9_input_parsed!BL30&lt;day9_input_parsed!BM30,"&lt;",TRUE,"o")</f>
        <v>v</v>
      </c>
      <c r="BN30" s="3" t="str">
        <f>ifs(day9_input_parsed!BN30&gt;8,"x",day9_input_parsed!BN29&lt;day9_input_parsed!BN30,"^",day9_input_parsed!BO30&lt;day9_input_parsed!BN30,"&gt;",day9_input_parsed!BN31&lt;day9_input_parsed!BN30,"v",day9_input_parsed!BM30&lt;day9_input_parsed!BN30,"&lt;",TRUE,"o")</f>
        <v>x</v>
      </c>
      <c r="BO30" s="3" t="str">
        <f>ifs(day9_input_parsed!BO30&gt;8,"x",day9_input_parsed!BO29&lt;day9_input_parsed!BO30,"^",day9_input_parsed!BP30&lt;day9_input_parsed!BO30,"&gt;",day9_input_parsed!BO31&lt;day9_input_parsed!BO30,"v",day9_input_parsed!BN30&lt;day9_input_parsed!BO30,"&lt;",TRUE,"o")</f>
        <v>x</v>
      </c>
      <c r="BP30" s="3" t="str">
        <f>ifs(day9_input_parsed!BP30&gt;8,"x",day9_input_parsed!BP29&lt;day9_input_parsed!BP30,"^",day9_input_parsed!BQ30&lt;day9_input_parsed!BP30,"&gt;",day9_input_parsed!BP31&lt;day9_input_parsed!BP30,"v",day9_input_parsed!BO30&lt;day9_input_parsed!BP30,"&lt;",TRUE,"o")</f>
        <v>&gt;</v>
      </c>
      <c r="BQ30" s="3" t="str">
        <f>ifs(day9_input_parsed!BQ30&gt;8,"x",day9_input_parsed!BQ29&lt;day9_input_parsed!BQ30,"^",day9_input_parsed!BR30&lt;day9_input_parsed!BQ30,"&gt;",day9_input_parsed!BQ31&lt;day9_input_parsed!BQ30,"v",day9_input_parsed!BP30&lt;day9_input_parsed!BQ30,"&lt;",TRUE,"o")</f>
        <v>&gt;</v>
      </c>
      <c r="BR30" s="3" t="str">
        <f>ifs(day9_input_parsed!BR30&gt;8,"x",day9_input_parsed!BR29&lt;day9_input_parsed!BR30,"^",day9_input_parsed!BS30&lt;day9_input_parsed!BR30,"&gt;",day9_input_parsed!BR31&lt;day9_input_parsed!BR30,"v",day9_input_parsed!BQ30&lt;day9_input_parsed!BR30,"&lt;",TRUE,"o")</f>
        <v>&gt;</v>
      </c>
      <c r="BS30" s="3" t="str">
        <f>ifs(day9_input_parsed!BS30&gt;8,"x",day9_input_parsed!BS29&lt;day9_input_parsed!BS30,"^",day9_input_parsed!BT30&lt;day9_input_parsed!BS30,"&gt;",day9_input_parsed!BS31&lt;day9_input_parsed!BS30,"v",day9_input_parsed!BR30&lt;day9_input_parsed!BS30,"&lt;",TRUE,"o")</f>
        <v>&gt;</v>
      </c>
      <c r="BT30" s="3" t="str">
        <f>ifs(day9_input_parsed!BT30&gt;8,"x",day9_input_parsed!BT29&lt;day9_input_parsed!BT30,"^",day9_input_parsed!BU30&lt;day9_input_parsed!BT30,"&gt;",day9_input_parsed!BT31&lt;day9_input_parsed!BT30,"v",day9_input_parsed!BS30&lt;day9_input_parsed!BT30,"&lt;",TRUE,"o")</f>
        <v>v</v>
      </c>
      <c r="BU30" s="3" t="str">
        <f>ifs(day9_input_parsed!BU30&gt;8,"x",day9_input_parsed!BU29&lt;day9_input_parsed!BU30,"^",day9_input_parsed!BV30&lt;day9_input_parsed!BU30,"&gt;",day9_input_parsed!BU31&lt;day9_input_parsed!BU30,"v",day9_input_parsed!BT30&lt;day9_input_parsed!BU30,"&lt;",TRUE,"o")</f>
        <v>&gt;</v>
      </c>
      <c r="BV30" s="3" t="str">
        <f>ifs(day9_input_parsed!BV30&gt;8,"x",day9_input_parsed!BV29&lt;day9_input_parsed!BV30,"^",day9_input_parsed!BW30&lt;day9_input_parsed!BV30,"&gt;",day9_input_parsed!BV31&lt;day9_input_parsed!BV30,"v",day9_input_parsed!BU30&lt;day9_input_parsed!BV30,"&lt;",TRUE,"o")</f>
        <v>v</v>
      </c>
      <c r="BW30" s="3" t="str">
        <f>ifs(day9_input_parsed!BW30&gt;8,"x",day9_input_parsed!BW29&lt;day9_input_parsed!BW30,"^",day9_input_parsed!BX30&lt;day9_input_parsed!BW30,"&gt;",day9_input_parsed!BW31&lt;day9_input_parsed!BW30,"v",day9_input_parsed!BV30&lt;day9_input_parsed!BW30,"&lt;",TRUE,"o")</f>
        <v>v</v>
      </c>
      <c r="BX30" s="3" t="str">
        <f>ifs(day9_input_parsed!BX30&gt;8,"x",day9_input_parsed!BX29&lt;day9_input_parsed!BX30,"^",day9_input_parsed!BY30&lt;day9_input_parsed!BX30,"&gt;",day9_input_parsed!BX31&lt;day9_input_parsed!BX30,"v",day9_input_parsed!BW30&lt;day9_input_parsed!BX30,"&lt;",TRUE,"o")</f>
        <v>x</v>
      </c>
      <c r="BY30" s="3" t="str">
        <f>ifs(day9_input_parsed!BY30&gt;8,"x",day9_input_parsed!BY29&lt;day9_input_parsed!BY30,"^",day9_input_parsed!BZ30&lt;day9_input_parsed!BY30,"&gt;",day9_input_parsed!BY31&lt;day9_input_parsed!BY30,"v",day9_input_parsed!BX30&lt;day9_input_parsed!BY30,"&lt;",TRUE,"o")</f>
        <v>v</v>
      </c>
      <c r="BZ30" s="3" t="str">
        <f>ifs(day9_input_parsed!BZ30&gt;8,"x",day9_input_parsed!BZ29&lt;day9_input_parsed!BZ30,"^",day9_input_parsed!CA30&lt;day9_input_parsed!BZ30,"&gt;",day9_input_parsed!BZ31&lt;day9_input_parsed!BZ30,"v",day9_input_parsed!BY30&lt;day9_input_parsed!BZ30,"&lt;",TRUE,"o")</f>
        <v>x</v>
      </c>
      <c r="CA30" s="3" t="str">
        <f>ifs(day9_input_parsed!CA30&gt;8,"x",day9_input_parsed!CA29&lt;day9_input_parsed!CA30,"^",day9_input_parsed!CB30&lt;day9_input_parsed!CA30,"&gt;",day9_input_parsed!CA31&lt;day9_input_parsed!CA30,"v",day9_input_parsed!BZ30&lt;day9_input_parsed!CA30,"&lt;",TRUE,"o")</f>
        <v>^</v>
      </c>
      <c r="CB30" s="3" t="str">
        <f>ifs(day9_input_parsed!CB30&gt;8,"x",day9_input_parsed!CB29&lt;day9_input_parsed!CB30,"^",day9_input_parsed!CC30&lt;day9_input_parsed!CB30,"&gt;",day9_input_parsed!CB31&lt;day9_input_parsed!CB30,"v",day9_input_parsed!CA30&lt;day9_input_parsed!CB30,"&lt;",TRUE,"o")</f>
        <v>&lt;</v>
      </c>
      <c r="CC30" s="3" t="str">
        <f>ifs(day9_input_parsed!CC30&gt;8,"x",day9_input_parsed!CC29&lt;day9_input_parsed!CC30,"^",day9_input_parsed!CD30&lt;day9_input_parsed!CC30,"&gt;",day9_input_parsed!CC31&lt;day9_input_parsed!CC30,"v",day9_input_parsed!CB30&lt;day9_input_parsed!CC30,"&lt;",TRUE,"o")</f>
        <v>x</v>
      </c>
      <c r="CD30" s="3" t="str">
        <f>ifs(day9_input_parsed!CD30&gt;8,"x",day9_input_parsed!CD29&lt;day9_input_parsed!CD30,"^",day9_input_parsed!CE30&lt;day9_input_parsed!CD30,"&gt;",day9_input_parsed!CD31&lt;day9_input_parsed!CD30,"v",day9_input_parsed!CC30&lt;day9_input_parsed!CD30,"&lt;",TRUE,"o")</f>
        <v>&gt;</v>
      </c>
      <c r="CE30" s="3" t="str">
        <f>ifs(day9_input_parsed!CE30&gt;8,"x",day9_input_parsed!CE29&lt;day9_input_parsed!CE30,"^",day9_input_parsed!CF30&lt;day9_input_parsed!CE30,"&gt;",day9_input_parsed!CE31&lt;day9_input_parsed!CE30,"v",day9_input_parsed!CD30&lt;day9_input_parsed!CE30,"&lt;",TRUE,"o")</f>
        <v>&gt;</v>
      </c>
      <c r="CF30" s="3" t="str">
        <f>ifs(day9_input_parsed!CF30&gt;8,"x",day9_input_parsed!CF29&lt;day9_input_parsed!CF30,"^",day9_input_parsed!CG30&lt;day9_input_parsed!CF30,"&gt;",day9_input_parsed!CF31&lt;day9_input_parsed!CF30,"v",day9_input_parsed!CE30&lt;day9_input_parsed!CF30,"&lt;",TRUE,"o")</f>
        <v>&gt;</v>
      </c>
      <c r="CG30" s="3" t="str">
        <f>ifs(day9_input_parsed!CG30&gt;8,"x",day9_input_parsed!CG29&lt;day9_input_parsed!CG30,"^",day9_input_parsed!CH30&lt;day9_input_parsed!CG30,"&gt;",day9_input_parsed!CG31&lt;day9_input_parsed!CG30,"v",day9_input_parsed!CF30&lt;day9_input_parsed!CG30,"&lt;",TRUE,"o")</f>
        <v>&gt;</v>
      </c>
      <c r="CH30" s="3" t="str">
        <f>ifs(day9_input_parsed!CH30&gt;8,"x",day9_input_parsed!CH29&lt;day9_input_parsed!CH30,"^",day9_input_parsed!CI30&lt;day9_input_parsed!CH30,"&gt;",day9_input_parsed!CH31&lt;day9_input_parsed!CH30,"v",day9_input_parsed!CG30&lt;day9_input_parsed!CH30,"&lt;",TRUE,"o")</f>
        <v>&gt;</v>
      </c>
      <c r="CI30" s="3" t="str">
        <f>ifs(day9_input_parsed!CI30&gt;8,"x",day9_input_parsed!CI29&lt;day9_input_parsed!CI30,"^",day9_input_parsed!CJ30&lt;day9_input_parsed!CI30,"&gt;",day9_input_parsed!CI31&lt;day9_input_parsed!CI30,"v",day9_input_parsed!CH30&lt;day9_input_parsed!CI30,"&lt;",TRUE,"o")</f>
        <v>&gt;</v>
      </c>
      <c r="CJ30" s="3" t="str">
        <f>ifs(day9_input_parsed!CJ30&gt;8,"x",day9_input_parsed!CJ29&lt;day9_input_parsed!CJ30,"^",day9_input_parsed!CK30&lt;day9_input_parsed!CJ30,"&gt;",day9_input_parsed!CJ31&lt;day9_input_parsed!CJ30,"v",day9_input_parsed!CI30&lt;day9_input_parsed!CJ30,"&lt;",TRUE,"o")</f>
        <v>o</v>
      </c>
      <c r="CK30" s="3" t="str">
        <f>ifs(day9_input_parsed!CK30&gt;8,"x",day9_input_parsed!CK29&lt;day9_input_parsed!CK30,"^",day9_input_parsed!CL30&lt;day9_input_parsed!CK30,"&gt;",day9_input_parsed!CK31&lt;day9_input_parsed!CK30,"v",day9_input_parsed!CJ30&lt;day9_input_parsed!CK30,"&lt;",TRUE,"o")</f>
        <v>&lt;</v>
      </c>
      <c r="CL30" s="3" t="str">
        <f>ifs(day9_input_parsed!CL30&gt;8,"x",day9_input_parsed!CL29&lt;day9_input_parsed!CL30,"^",day9_input_parsed!CM30&lt;day9_input_parsed!CL30,"&gt;",day9_input_parsed!CL31&lt;day9_input_parsed!CL30,"v",day9_input_parsed!CK30&lt;day9_input_parsed!CL30,"&lt;",TRUE,"o")</f>
        <v>&lt;</v>
      </c>
      <c r="CM30" s="3" t="str">
        <f>ifs(day9_input_parsed!CM30&gt;8,"x",day9_input_parsed!CM29&lt;day9_input_parsed!CM30,"^",day9_input_parsed!CN30&lt;day9_input_parsed!CM30,"&gt;",day9_input_parsed!CM31&lt;day9_input_parsed!CM30,"v",day9_input_parsed!CL30&lt;day9_input_parsed!CM30,"&lt;",TRUE,"o")</f>
        <v>x</v>
      </c>
      <c r="CN30" s="3" t="str">
        <f>ifs(day9_input_parsed!CN30&gt;8,"x",day9_input_parsed!CN29&lt;day9_input_parsed!CN30,"^",day9_input_parsed!CO30&lt;day9_input_parsed!CN30,"&gt;",day9_input_parsed!CN31&lt;day9_input_parsed!CN30,"v",day9_input_parsed!CM30&lt;day9_input_parsed!CN30,"&lt;",TRUE,"o")</f>
        <v>x</v>
      </c>
      <c r="CO30" s="3" t="str">
        <f>ifs(day9_input_parsed!CO30&gt;8,"x",day9_input_parsed!CO29&lt;day9_input_parsed!CO30,"^",day9_input_parsed!CP30&lt;day9_input_parsed!CO30,"&gt;",day9_input_parsed!CO31&lt;day9_input_parsed!CO30,"v",day9_input_parsed!CN30&lt;day9_input_parsed!CO30,"&lt;",TRUE,"o")</f>
        <v>v</v>
      </c>
      <c r="CP30" s="3" t="str">
        <f>ifs(day9_input_parsed!CP30&gt;8,"x",day9_input_parsed!CP29&lt;day9_input_parsed!CP30,"^",day9_input_parsed!CQ30&lt;day9_input_parsed!CP30,"&gt;",day9_input_parsed!CP31&lt;day9_input_parsed!CP30,"v",day9_input_parsed!CO30&lt;day9_input_parsed!CP30,"&lt;",TRUE,"o")</f>
        <v>x</v>
      </c>
      <c r="CQ30" s="3" t="str">
        <f>ifs(day9_input_parsed!CQ30&gt;8,"x",day9_input_parsed!CQ29&lt;day9_input_parsed!CQ30,"^",day9_input_parsed!CR30&lt;day9_input_parsed!CQ30,"&gt;",day9_input_parsed!CQ31&lt;day9_input_parsed!CQ30,"v",day9_input_parsed!CP30&lt;day9_input_parsed!CQ30,"&lt;",TRUE,"o")</f>
        <v>o</v>
      </c>
      <c r="CR30" s="3" t="str">
        <f>ifs(day9_input_parsed!CR30&gt;8,"x",day9_input_parsed!CR29&lt;day9_input_parsed!CR30,"^",day9_input_parsed!CS30&lt;day9_input_parsed!CR30,"&gt;",day9_input_parsed!CR31&lt;day9_input_parsed!CR30,"v",day9_input_parsed!CQ30&lt;day9_input_parsed!CR30,"&lt;",TRUE,"o")</f>
        <v>x</v>
      </c>
      <c r="CS30" s="3" t="str">
        <f>ifs(day9_input_parsed!CS30&gt;8,"x",day9_input_parsed!CS29&lt;day9_input_parsed!CS30,"^",day9_input_parsed!CT30&lt;day9_input_parsed!CS30,"&gt;",day9_input_parsed!CS31&lt;day9_input_parsed!CS30,"v",day9_input_parsed!CR30&lt;day9_input_parsed!CS30,"&lt;",TRUE,"o")</f>
        <v>&gt;</v>
      </c>
      <c r="CT30" s="3" t="str">
        <f>ifs(day9_input_parsed!CT30&gt;8,"x",day9_input_parsed!CT29&lt;day9_input_parsed!CT30,"^",day9_input_parsed!CU30&lt;day9_input_parsed!CT30,"&gt;",day9_input_parsed!CT31&lt;day9_input_parsed!CT30,"v",day9_input_parsed!CS30&lt;day9_input_parsed!CT30,"&lt;",TRUE,"o")</f>
        <v>^</v>
      </c>
      <c r="CU30" s="3" t="str">
        <f>ifs(day9_input_parsed!CU30&gt;8,"x",day9_input_parsed!CU29&lt;day9_input_parsed!CU30,"^",day9_input_parsed!CV30&lt;day9_input_parsed!CU30,"&gt;",day9_input_parsed!CU31&lt;day9_input_parsed!CU30,"v",day9_input_parsed!CT30&lt;day9_input_parsed!CU30,"&lt;",TRUE,"o")</f>
        <v>^</v>
      </c>
      <c r="CV30" s="3" t="str">
        <f>ifs(day9_input_parsed!CV30&gt;8,"x",day9_input_parsed!CV29&lt;day9_input_parsed!CV30,"^",day9_input_parsed!CW30&lt;day9_input_parsed!CV30,"&gt;",day9_input_parsed!CV31&lt;day9_input_parsed!CV30,"v",day9_input_parsed!CU30&lt;day9_input_parsed!CV30,"&lt;",TRUE,"o")</f>
        <v>^</v>
      </c>
      <c r="CW30" s="3" t="str">
        <f>ifs(day9_input_parsed!CW30&gt;8,"x",day9_input_parsed!CW29&lt;day9_input_parsed!CW30,"^",day9_input_parsed!CX30&lt;day9_input_parsed!CW30,"&gt;",day9_input_parsed!CW31&lt;day9_input_parsed!CW30,"v",day9_input_parsed!CV30&lt;day9_input_parsed!CW30,"&lt;",TRUE,"o")</f>
        <v>^</v>
      </c>
      <c r="CX30" s="3" t="str">
        <f>ifs(day9_input_parsed!CX30&gt;8,"x",day9_input_parsed!CX29&lt;day9_input_parsed!CX30,"^",day9_input_parsed!CY30&lt;day9_input_parsed!CX30,"&gt;",day9_input_parsed!CX31&lt;day9_input_parsed!CX30,"v",day9_input_parsed!CW30&lt;day9_input_parsed!CX30,"&lt;",TRUE,"o")</f>
        <v>&lt;</v>
      </c>
    </row>
    <row r="31">
      <c r="C31" s="3" t="str">
        <f>ifs(day9_input_parsed!C31&gt;8,"x",day9_input_parsed!C30&lt;day9_input_parsed!C31,"^",day9_input_parsed!D31&lt;day9_input_parsed!C31,"&gt;",day9_input_parsed!C32&lt;day9_input_parsed!C31,"v",day9_input_parsed!B31&lt;day9_input_parsed!C31,"&lt;",TRUE,"o")</f>
        <v>^</v>
      </c>
      <c r="D31" s="3" t="str">
        <f>ifs(day9_input_parsed!D31&gt;8,"x",day9_input_parsed!D30&lt;day9_input_parsed!D31,"^",day9_input_parsed!E31&lt;day9_input_parsed!D31,"&gt;",day9_input_parsed!D32&lt;day9_input_parsed!D31,"v",day9_input_parsed!C31&lt;day9_input_parsed!D31,"&lt;",TRUE,"o")</f>
        <v>^</v>
      </c>
      <c r="E31" s="3" t="str">
        <f>ifs(day9_input_parsed!E31&gt;8,"x",day9_input_parsed!E30&lt;day9_input_parsed!E31,"^",day9_input_parsed!F31&lt;day9_input_parsed!E31,"&gt;",day9_input_parsed!E32&lt;day9_input_parsed!E31,"v",day9_input_parsed!D31&lt;day9_input_parsed!E31,"&lt;",TRUE,"o")</f>
        <v>^</v>
      </c>
      <c r="F31" s="3" t="str">
        <f>ifs(day9_input_parsed!F31&gt;8,"x",day9_input_parsed!F30&lt;day9_input_parsed!F31,"^",day9_input_parsed!G31&lt;day9_input_parsed!F31,"&gt;",day9_input_parsed!F32&lt;day9_input_parsed!F31,"v",day9_input_parsed!E31&lt;day9_input_parsed!F31,"&lt;",TRUE,"o")</f>
        <v>x</v>
      </c>
      <c r="G31" s="3" t="str">
        <f>ifs(day9_input_parsed!G31&gt;8,"x",day9_input_parsed!G30&lt;day9_input_parsed!G31,"^",day9_input_parsed!H31&lt;day9_input_parsed!G31,"&gt;",day9_input_parsed!G32&lt;day9_input_parsed!G31,"v",day9_input_parsed!F31&lt;day9_input_parsed!G31,"&lt;",TRUE,"o")</f>
        <v>&gt;</v>
      </c>
      <c r="H31" s="3" t="str">
        <f>ifs(day9_input_parsed!H31&gt;8,"x",day9_input_parsed!H30&lt;day9_input_parsed!H31,"^",day9_input_parsed!I31&lt;day9_input_parsed!H31,"&gt;",day9_input_parsed!H32&lt;day9_input_parsed!H31,"v",day9_input_parsed!G31&lt;day9_input_parsed!H31,"&lt;",TRUE,"o")</f>
        <v>&gt;</v>
      </c>
      <c r="I31" s="3" t="str">
        <f>ifs(day9_input_parsed!I31&gt;8,"x",day9_input_parsed!I30&lt;day9_input_parsed!I31,"^",day9_input_parsed!J31&lt;day9_input_parsed!I31,"&gt;",day9_input_parsed!I32&lt;day9_input_parsed!I31,"v",day9_input_parsed!H31&lt;day9_input_parsed!I31,"&lt;",TRUE,"o")</f>
        <v>v</v>
      </c>
      <c r="J31" s="3" t="str">
        <f>ifs(day9_input_parsed!J31&gt;8,"x",day9_input_parsed!J30&lt;day9_input_parsed!J31,"^",day9_input_parsed!K31&lt;day9_input_parsed!J31,"&gt;",day9_input_parsed!J32&lt;day9_input_parsed!J31,"v",day9_input_parsed!I31&lt;day9_input_parsed!J31,"&lt;",TRUE,"o")</f>
        <v>&lt;</v>
      </c>
      <c r="K31" s="3" t="str">
        <f>ifs(day9_input_parsed!K31&gt;8,"x",day9_input_parsed!K30&lt;day9_input_parsed!K31,"^",day9_input_parsed!L31&lt;day9_input_parsed!K31,"&gt;",day9_input_parsed!K32&lt;day9_input_parsed!K31,"v",day9_input_parsed!J31&lt;day9_input_parsed!K31,"&lt;",TRUE,"o")</f>
        <v>x</v>
      </c>
      <c r="L31" s="3" t="str">
        <f>ifs(day9_input_parsed!L31&gt;8,"x",day9_input_parsed!L30&lt;day9_input_parsed!L31,"^",day9_input_parsed!M31&lt;day9_input_parsed!L31,"&gt;",day9_input_parsed!L32&lt;day9_input_parsed!L31,"v",day9_input_parsed!K31&lt;day9_input_parsed!L31,"&lt;",TRUE,"o")</f>
        <v>v</v>
      </c>
      <c r="M31" s="3" t="str">
        <f>ifs(day9_input_parsed!M31&gt;8,"x",day9_input_parsed!M30&lt;day9_input_parsed!M31,"^",day9_input_parsed!N31&lt;day9_input_parsed!M31,"&gt;",day9_input_parsed!M32&lt;day9_input_parsed!M31,"v",day9_input_parsed!L31&lt;day9_input_parsed!M31,"&lt;",TRUE,"o")</f>
        <v>x</v>
      </c>
      <c r="N31" s="3" t="str">
        <f>ifs(day9_input_parsed!N31&gt;8,"x",day9_input_parsed!N30&lt;day9_input_parsed!N31,"^",day9_input_parsed!O31&lt;day9_input_parsed!N31,"&gt;",day9_input_parsed!N32&lt;day9_input_parsed!N31,"v",day9_input_parsed!M31&lt;day9_input_parsed!N31,"&lt;",TRUE,"o")</f>
        <v>v</v>
      </c>
      <c r="O31" s="3" t="str">
        <f>ifs(day9_input_parsed!O31&gt;8,"x",day9_input_parsed!O30&lt;day9_input_parsed!O31,"^",day9_input_parsed!P31&lt;day9_input_parsed!O31,"&gt;",day9_input_parsed!O32&lt;day9_input_parsed!O31,"v",day9_input_parsed!N31&lt;day9_input_parsed!O31,"&lt;",TRUE,"o")</f>
        <v>^</v>
      </c>
      <c r="P31" s="3" t="str">
        <f>ifs(day9_input_parsed!P31&gt;8,"x",day9_input_parsed!P30&lt;day9_input_parsed!P31,"^",day9_input_parsed!Q31&lt;day9_input_parsed!P31,"&gt;",day9_input_parsed!P32&lt;day9_input_parsed!P31,"v",day9_input_parsed!O31&lt;day9_input_parsed!P31,"&lt;",TRUE,"o")</f>
        <v>&gt;</v>
      </c>
      <c r="Q31" s="3" t="str">
        <f>ifs(day9_input_parsed!Q31&gt;8,"x",day9_input_parsed!Q30&lt;day9_input_parsed!Q31,"^",day9_input_parsed!R31&lt;day9_input_parsed!Q31,"&gt;",day9_input_parsed!Q32&lt;day9_input_parsed!Q31,"v",day9_input_parsed!P31&lt;day9_input_parsed!Q31,"&lt;",TRUE,"o")</f>
        <v>o</v>
      </c>
      <c r="R31" s="3" t="str">
        <f>ifs(day9_input_parsed!R31&gt;8,"x",day9_input_parsed!R30&lt;day9_input_parsed!R31,"^",day9_input_parsed!S31&lt;day9_input_parsed!R31,"&gt;",day9_input_parsed!R32&lt;day9_input_parsed!R31,"v",day9_input_parsed!Q31&lt;day9_input_parsed!R31,"&lt;",TRUE,"o")</f>
        <v>&lt;</v>
      </c>
      <c r="S31" s="3" t="str">
        <f>ifs(day9_input_parsed!S31&gt;8,"x",day9_input_parsed!S30&lt;day9_input_parsed!S31,"^",day9_input_parsed!T31&lt;day9_input_parsed!S31,"&gt;",day9_input_parsed!S32&lt;day9_input_parsed!S31,"v",day9_input_parsed!R31&lt;day9_input_parsed!S31,"&lt;",TRUE,"o")</f>
        <v>&lt;</v>
      </c>
      <c r="T31" s="3" t="str">
        <f>ifs(day9_input_parsed!T31&gt;8,"x",day9_input_parsed!T30&lt;day9_input_parsed!T31,"^",day9_input_parsed!U31&lt;day9_input_parsed!T31,"&gt;",day9_input_parsed!T32&lt;day9_input_parsed!T31,"v",day9_input_parsed!S31&lt;day9_input_parsed!T31,"&lt;",TRUE,"o")</f>
        <v>^</v>
      </c>
      <c r="U31" s="3" t="str">
        <f>ifs(day9_input_parsed!U31&gt;8,"x",day9_input_parsed!U30&lt;day9_input_parsed!U31,"^",day9_input_parsed!V31&lt;day9_input_parsed!U31,"&gt;",day9_input_parsed!U32&lt;day9_input_parsed!U31,"v",day9_input_parsed!T31&lt;day9_input_parsed!U31,"&lt;",TRUE,"o")</f>
        <v>^</v>
      </c>
      <c r="V31" s="3" t="str">
        <f>ifs(day9_input_parsed!V31&gt;8,"x",day9_input_parsed!V30&lt;day9_input_parsed!V31,"^",day9_input_parsed!W31&lt;day9_input_parsed!V31,"&gt;",day9_input_parsed!V32&lt;day9_input_parsed!V31,"v",day9_input_parsed!U31&lt;day9_input_parsed!V31,"&lt;",TRUE,"o")</f>
        <v>^</v>
      </c>
      <c r="W31" s="3" t="str">
        <f>ifs(day9_input_parsed!W31&gt;8,"x",day9_input_parsed!W30&lt;day9_input_parsed!W31,"^",day9_input_parsed!X31&lt;day9_input_parsed!W31,"&gt;",day9_input_parsed!W32&lt;day9_input_parsed!W31,"v",day9_input_parsed!V31&lt;day9_input_parsed!W31,"&lt;",TRUE,"o")</f>
        <v>x</v>
      </c>
      <c r="X31" s="3" t="str">
        <f>ifs(day9_input_parsed!X31&gt;8,"x",day9_input_parsed!X30&lt;day9_input_parsed!X31,"^",day9_input_parsed!Y31&lt;day9_input_parsed!X31,"&gt;",day9_input_parsed!X32&lt;day9_input_parsed!X31,"v",day9_input_parsed!W31&lt;day9_input_parsed!X31,"&lt;",TRUE,"o")</f>
        <v>v</v>
      </c>
      <c r="Y31" s="3" t="str">
        <f>ifs(day9_input_parsed!Y31&gt;8,"x",day9_input_parsed!Y30&lt;day9_input_parsed!Y31,"^",day9_input_parsed!Z31&lt;day9_input_parsed!Y31,"&gt;",day9_input_parsed!Y32&lt;day9_input_parsed!Y31,"v",day9_input_parsed!X31&lt;day9_input_parsed!Y31,"&lt;",TRUE,"o")</f>
        <v>x</v>
      </c>
      <c r="Z31" s="3" t="str">
        <f>ifs(day9_input_parsed!Z31&gt;8,"x",day9_input_parsed!Z30&lt;day9_input_parsed!Z31,"^",day9_input_parsed!AA31&lt;day9_input_parsed!Z31,"&gt;",day9_input_parsed!Z32&lt;day9_input_parsed!Z31,"v",day9_input_parsed!Y31&lt;day9_input_parsed!Z31,"&lt;",TRUE,"o")</f>
        <v>^</v>
      </c>
      <c r="AA31" s="3" t="str">
        <f>ifs(day9_input_parsed!AA31&gt;8,"x",day9_input_parsed!AA30&lt;day9_input_parsed!AA31,"^",day9_input_parsed!AB31&lt;day9_input_parsed!AA31,"&gt;",day9_input_parsed!AA32&lt;day9_input_parsed!AA31,"v",day9_input_parsed!Z31&lt;day9_input_parsed!AA31,"&lt;",TRUE,"o")</f>
        <v>v</v>
      </c>
      <c r="AB31" s="3" t="str">
        <f>ifs(day9_input_parsed!AB31&gt;8,"x",day9_input_parsed!AB30&lt;day9_input_parsed!AB31,"^",day9_input_parsed!AC31&lt;day9_input_parsed!AB31,"&gt;",day9_input_parsed!AB32&lt;day9_input_parsed!AB31,"v",day9_input_parsed!AA31&lt;day9_input_parsed!AB31,"&lt;",TRUE,"o")</f>
        <v>&lt;</v>
      </c>
      <c r="AC31" s="3" t="str">
        <f>ifs(day9_input_parsed!AC31&gt;8,"x",day9_input_parsed!AC30&lt;day9_input_parsed!AC31,"^",day9_input_parsed!AD31&lt;day9_input_parsed!AC31,"&gt;",day9_input_parsed!AC32&lt;day9_input_parsed!AC31,"v",day9_input_parsed!AB31&lt;day9_input_parsed!AC31,"&lt;",TRUE,"o")</f>
        <v>&lt;</v>
      </c>
      <c r="AD31" s="3" t="str">
        <f>ifs(day9_input_parsed!AD31&gt;8,"x",day9_input_parsed!AD30&lt;day9_input_parsed!AD31,"^",day9_input_parsed!AE31&lt;day9_input_parsed!AD31,"&gt;",day9_input_parsed!AD32&lt;day9_input_parsed!AD31,"v",day9_input_parsed!AC31&lt;day9_input_parsed!AD31,"&lt;",TRUE,"o")</f>
        <v>&lt;</v>
      </c>
      <c r="AE31" s="3" t="str">
        <f>ifs(day9_input_parsed!AE31&gt;8,"x",day9_input_parsed!AE30&lt;day9_input_parsed!AE31,"^",day9_input_parsed!AF31&lt;day9_input_parsed!AE31,"&gt;",day9_input_parsed!AE32&lt;day9_input_parsed!AE31,"v",day9_input_parsed!AD31&lt;day9_input_parsed!AE31,"&lt;",TRUE,"o")</f>
        <v>x</v>
      </c>
      <c r="AF31" s="3" t="str">
        <f>ifs(day9_input_parsed!AF31&gt;8,"x",day9_input_parsed!AF30&lt;day9_input_parsed!AF31,"^",day9_input_parsed!AG31&lt;day9_input_parsed!AF31,"&gt;",day9_input_parsed!AF32&lt;day9_input_parsed!AF31,"v",day9_input_parsed!AE31&lt;day9_input_parsed!AF31,"&lt;",TRUE,"o")</f>
        <v>v</v>
      </c>
      <c r="AG31" s="3" t="str">
        <f>ifs(day9_input_parsed!AG31&gt;8,"x",day9_input_parsed!AG30&lt;day9_input_parsed!AG31,"^",day9_input_parsed!AH31&lt;day9_input_parsed!AG31,"&gt;",day9_input_parsed!AG32&lt;day9_input_parsed!AG31,"v",day9_input_parsed!AF31&lt;day9_input_parsed!AG31,"&lt;",TRUE,"o")</f>
        <v>x</v>
      </c>
      <c r="AH31" s="3" t="str">
        <f>ifs(day9_input_parsed!AH31&gt;8,"x",day9_input_parsed!AH30&lt;day9_input_parsed!AH31,"^",day9_input_parsed!AI31&lt;day9_input_parsed!AH31,"&gt;",day9_input_parsed!AH32&lt;day9_input_parsed!AH31,"v",day9_input_parsed!AG31&lt;day9_input_parsed!AH31,"&lt;",TRUE,"o")</f>
        <v>^</v>
      </c>
      <c r="AI31" s="3" t="str">
        <f>ifs(day9_input_parsed!AI31&gt;8,"x",day9_input_parsed!AI30&lt;day9_input_parsed!AI31,"^",day9_input_parsed!AJ31&lt;day9_input_parsed!AI31,"&gt;",day9_input_parsed!AI32&lt;day9_input_parsed!AI31,"v",day9_input_parsed!AH31&lt;day9_input_parsed!AI31,"&lt;",TRUE,"o")</f>
        <v>x</v>
      </c>
      <c r="AJ31" s="3" t="str">
        <f>ifs(day9_input_parsed!AJ31&gt;8,"x",day9_input_parsed!AJ30&lt;day9_input_parsed!AJ31,"^",day9_input_parsed!AK31&lt;day9_input_parsed!AJ31,"&gt;",day9_input_parsed!AJ32&lt;day9_input_parsed!AJ31,"v",day9_input_parsed!AI31&lt;day9_input_parsed!AJ31,"&lt;",TRUE,"o")</f>
        <v>&gt;</v>
      </c>
      <c r="AK31" s="3" t="str">
        <f>ifs(day9_input_parsed!AK31&gt;8,"x",day9_input_parsed!AK30&lt;day9_input_parsed!AK31,"^",day9_input_parsed!AL31&lt;day9_input_parsed!AK31,"&gt;",day9_input_parsed!AK32&lt;day9_input_parsed!AK31,"v",day9_input_parsed!AJ31&lt;day9_input_parsed!AK31,"&lt;",TRUE,"o")</f>
        <v>o</v>
      </c>
      <c r="AL31" s="3" t="str">
        <f>ifs(day9_input_parsed!AL31&gt;8,"x",day9_input_parsed!AL30&lt;day9_input_parsed!AL31,"^",day9_input_parsed!AM31&lt;day9_input_parsed!AL31,"&gt;",day9_input_parsed!AL32&lt;day9_input_parsed!AL31,"v",day9_input_parsed!AK31&lt;day9_input_parsed!AL31,"&lt;",TRUE,"o")</f>
        <v>x</v>
      </c>
      <c r="AM31" s="3" t="str">
        <f>ifs(day9_input_parsed!AM31&gt;8,"x",day9_input_parsed!AM30&lt;day9_input_parsed!AM31,"^",day9_input_parsed!AN31&lt;day9_input_parsed!AM31,"&gt;",day9_input_parsed!AM32&lt;day9_input_parsed!AM31,"v",day9_input_parsed!AL31&lt;day9_input_parsed!AM31,"&lt;",TRUE,"o")</f>
        <v>x</v>
      </c>
      <c r="AN31" s="3" t="str">
        <f>ifs(day9_input_parsed!AN31&gt;8,"x",day9_input_parsed!AN30&lt;day9_input_parsed!AN31,"^",day9_input_parsed!AO31&lt;day9_input_parsed!AN31,"&gt;",day9_input_parsed!AN32&lt;day9_input_parsed!AN31,"v",day9_input_parsed!AM31&lt;day9_input_parsed!AN31,"&lt;",TRUE,"o")</f>
        <v>x</v>
      </c>
      <c r="AO31" s="3" t="str">
        <f>ifs(day9_input_parsed!AO31&gt;8,"x",day9_input_parsed!AO30&lt;day9_input_parsed!AO31,"^",day9_input_parsed!AP31&lt;day9_input_parsed!AO31,"&gt;",day9_input_parsed!AO32&lt;day9_input_parsed!AO31,"v",day9_input_parsed!AN31&lt;day9_input_parsed!AO31,"&lt;",TRUE,"o")</f>
        <v>^</v>
      </c>
      <c r="AP31" s="3" t="str">
        <f>ifs(day9_input_parsed!AP31&gt;8,"x",day9_input_parsed!AP30&lt;day9_input_parsed!AP31,"^",day9_input_parsed!AQ31&lt;day9_input_parsed!AP31,"&gt;",day9_input_parsed!AP32&lt;day9_input_parsed!AP31,"v",day9_input_parsed!AO31&lt;day9_input_parsed!AP31,"&lt;",TRUE,"o")</f>
        <v>^</v>
      </c>
      <c r="AQ31" s="3" t="str">
        <f>ifs(day9_input_parsed!AQ31&gt;8,"x",day9_input_parsed!AQ30&lt;day9_input_parsed!AQ31,"^",day9_input_parsed!AR31&lt;day9_input_parsed!AQ31,"&gt;",day9_input_parsed!AQ32&lt;day9_input_parsed!AQ31,"v",day9_input_parsed!AP31&lt;day9_input_parsed!AQ31,"&lt;",TRUE,"o")</f>
        <v>^</v>
      </c>
      <c r="AR31" s="3" t="str">
        <f>ifs(day9_input_parsed!AR31&gt;8,"x",day9_input_parsed!AR30&lt;day9_input_parsed!AR31,"^",day9_input_parsed!AS31&lt;day9_input_parsed!AR31,"&gt;",day9_input_parsed!AR32&lt;day9_input_parsed!AR31,"v",day9_input_parsed!AQ31&lt;day9_input_parsed!AR31,"&lt;",TRUE,"o")</f>
        <v>x</v>
      </c>
      <c r="AS31" s="3" t="str">
        <f>ifs(day9_input_parsed!AS31&gt;8,"x",day9_input_parsed!AS30&lt;day9_input_parsed!AS31,"^",day9_input_parsed!AT31&lt;day9_input_parsed!AS31,"&gt;",day9_input_parsed!AS32&lt;day9_input_parsed!AS31,"v",day9_input_parsed!AR31&lt;day9_input_parsed!AS31,"&lt;",TRUE,"o")</f>
        <v>x</v>
      </c>
      <c r="AT31" s="3" t="str">
        <f>ifs(day9_input_parsed!AT31&gt;8,"x",day9_input_parsed!AT30&lt;day9_input_parsed!AT31,"^",day9_input_parsed!AU31&lt;day9_input_parsed!AT31,"&gt;",day9_input_parsed!AT32&lt;day9_input_parsed!AT31,"v",day9_input_parsed!AS31&lt;day9_input_parsed!AT31,"&lt;",TRUE,"o")</f>
        <v>&gt;</v>
      </c>
      <c r="AU31" s="3" t="str">
        <f>ifs(day9_input_parsed!AU31&gt;8,"x",day9_input_parsed!AU30&lt;day9_input_parsed!AU31,"^",day9_input_parsed!AV31&lt;day9_input_parsed!AU31,"&gt;",day9_input_parsed!AU32&lt;day9_input_parsed!AU31,"v",day9_input_parsed!AT31&lt;day9_input_parsed!AU31,"&lt;",TRUE,"o")</f>
        <v>&gt;</v>
      </c>
      <c r="AV31" s="3" t="str">
        <f>ifs(day9_input_parsed!AV31&gt;8,"x",day9_input_parsed!AV30&lt;day9_input_parsed!AV31,"^",day9_input_parsed!AW31&lt;day9_input_parsed!AV31,"&gt;",day9_input_parsed!AV32&lt;day9_input_parsed!AV31,"v",day9_input_parsed!AU31&lt;day9_input_parsed!AV31,"&lt;",TRUE,"o")</f>
        <v>&gt;</v>
      </c>
      <c r="AW31" s="3" t="str">
        <f>ifs(day9_input_parsed!AW31&gt;8,"x",day9_input_parsed!AW30&lt;day9_input_parsed!AW31,"^",day9_input_parsed!AX31&lt;day9_input_parsed!AW31,"&gt;",day9_input_parsed!AW32&lt;day9_input_parsed!AW31,"v",day9_input_parsed!AV31&lt;day9_input_parsed!AW31,"&lt;",TRUE,"o")</f>
        <v>^</v>
      </c>
      <c r="AX31" s="3" t="str">
        <f>ifs(day9_input_parsed!AX31&gt;8,"x",day9_input_parsed!AX30&lt;day9_input_parsed!AX31,"^",day9_input_parsed!AY31&lt;day9_input_parsed!AX31,"&gt;",day9_input_parsed!AX32&lt;day9_input_parsed!AX31,"v",day9_input_parsed!AW31&lt;day9_input_parsed!AX31,"&lt;",TRUE,"o")</f>
        <v>^</v>
      </c>
      <c r="AY31" s="3" t="str">
        <f>ifs(day9_input_parsed!AY31&gt;8,"x",day9_input_parsed!AY30&lt;day9_input_parsed!AY31,"^",day9_input_parsed!AZ31&lt;day9_input_parsed!AY31,"&gt;",day9_input_parsed!AY32&lt;day9_input_parsed!AY31,"v",day9_input_parsed!AX31&lt;day9_input_parsed!AY31,"&lt;",TRUE,"o")</f>
        <v>^</v>
      </c>
      <c r="AZ31" s="3" t="str">
        <f>ifs(day9_input_parsed!AZ31&gt;8,"x",day9_input_parsed!AZ30&lt;day9_input_parsed!AZ31,"^",day9_input_parsed!BA31&lt;day9_input_parsed!AZ31,"&gt;",day9_input_parsed!AZ32&lt;day9_input_parsed!AZ31,"v",day9_input_parsed!AY31&lt;day9_input_parsed!AZ31,"&lt;",TRUE,"o")</f>
        <v>^</v>
      </c>
      <c r="BA31" s="3" t="str">
        <f>ifs(day9_input_parsed!BA31&gt;8,"x",day9_input_parsed!BA30&lt;day9_input_parsed!BA31,"^",day9_input_parsed!BB31&lt;day9_input_parsed!BA31,"&gt;",day9_input_parsed!BA32&lt;day9_input_parsed!BA31,"v",day9_input_parsed!AZ31&lt;day9_input_parsed!BA31,"&lt;",TRUE,"o")</f>
        <v>v</v>
      </c>
      <c r="BB31" s="3" t="str">
        <f>ifs(day9_input_parsed!BB31&gt;8,"x",day9_input_parsed!BB30&lt;day9_input_parsed!BB31,"^",day9_input_parsed!BC31&lt;day9_input_parsed!BB31,"&gt;",day9_input_parsed!BB32&lt;day9_input_parsed!BB31,"v",day9_input_parsed!BA31&lt;day9_input_parsed!BB31,"&lt;",TRUE,"o")</f>
        <v>x</v>
      </c>
      <c r="BC31" s="3" t="str">
        <f>ifs(day9_input_parsed!BC31&gt;8,"x",day9_input_parsed!BC30&lt;day9_input_parsed!BC31,"^",day9_input_parsed!BD31&lt;day9_input_parsed!BC31,"&gt;",day9_input_parsed!BC32&lt;day9_input_parsed!BC31,"v",day9_input_parsed!BB31&lt;day9_input_parsed!BC31,"&lt;",TRUE,"o")</f>
        <v>&gt;</v>
      </c>
      <c r="BD31" s="3" t="str">
        <f>ifs(day9_input_parsed!BD31&gt;8,"x",day9_input_parsed!BD30&lt;day9_input_parsed!BD31,"^",day9_input_parsed!BE31&lt;day9_input_parsed!BD31,"&gt;",day9_input_parsed!BD32&lt;day9_input_parsed!BD31,"v",day9_input_parsed!BC31&lt;day9_input_parsed!BD31,"&lt;",TRUE,"o")</f>
        <v>&gt;</v>
      </c>
      <c r="BE31" s="3" t="str">
        <f>ifs(day9_input_parsed!BE31&gt;8,"x",day9_input_parsed!BE30&lt;day9_input_parsed!BE31,"^",day9_input_parsed!BF31&lt;day9_input_parsed!BE31,"&gt;",day9_input_parsed!BE32&lt;day9_input_parsed!BE31,"v",day9_input_parsed!BD31&lt;day9_input_parsed!BE31,"&lt;",TRUE,"o")</f>
        <v>&gt;</v>
      </c>
      <c r="BF31" s="3" t="str">
        <f>ifs(day9_input_parsed!BF31&gt;8,"x",day9_input_parsed!BF30&lt;day9_input_parsed!BF31,"^",day9_input_parsed!BG31&lt;day9_input_parsed!BF31,"&gt;",day9_input_parsed!BF32&lt;day9_input_parsed!BF31,"v",day9_input_parsed!BE31&lt;day9_input_parsed!BF31,"&lt;",TRUE,"o")</f>
        <v>&gt;</v>
      </c>
      <c r="BG31" s="3" t="str">
        <f>ifs(day9_input_parsed!BG31&gt;8,"x",day9_input_parsed!BG30&lt;day9_input_parsed!BG31,"^",day9_input_parsed!BH31&lt;day9_input_parsed!BG31,"&gt;",day9_input_parsed!BG32&lt;day9_input_parsed!BG31,"v",day9_input_parsed!BF31&lt;day9_input_parsed!BG31,"&lt;",TRUE,"o")</f>
        <v>v</v>
      </c>
      <c r="BH31" s="3" t="str">
        <f>ifs(day9_input_parsed!BH31&gt;8,"x",day9_input_parsed!BH30&lt;day9_input_parsed!BH31,"^",day9_input_parsed!BI31&lt;day9_input_parsed!BH31,"&gt;",day9_input_parsed!BH32&lt;day9_input_parsed!BH31,"v",day9_input_parsed!BG31&lt;day9_input_parsed!BH31,"&lt;",TRUE,"o")</f>
        <v>v</v>
      </c>
      <c r="BI31" s="3" t="str">
        <f>ifs(day9_input_parsed!BI31&gt;8,"x",day9_input_parsed!BI30&lt;day9_input_parsed!BI31,"^",day9_input_parsed!BJ31&lt;day9_input_parsed!BI31,"&gt;",day9_input_parsed!BI32&lt;day9_input_parsed!BI31,"v",day9_input_parsed!BH31&lt;day9_input_parsed!BI31,"&lt;",TRUE,"o")</f>
        <v>^</v>
      </c>
      <c r="BJ31" s="3" t="str">
        <f>ifs(day9_input_parsed!BJ31&gt;8,"x",day9_input_parsed!BJ30&lt;day9_input_parsed!BJ31,"^",day9_input_parsed!BK31&lt;day9_input_parsed!BJ31,"&gt;",day9_input_parsed!BJ32&lt;day9_input_parsed!BJ31,"v",day9_input_parsed!BI31&lt;day9_input_parsed!BJ31,"&lt;",TRUE,"o")</f>
        <v>&gt;</v>
      </c>
      <c r="BK31" s="3" t="str">
        <f>ifs(day9_input_parsed!BK31&gt;8,"x",day9_input_parsed!BK30&lt;day9_input_parsed!BK31,"^",day9_input_parsed!BL31&lt;day9_input_parsed!BK31,"&gt;",day9_input_parsed!BK32&lt;day9_input_parsed!BK31,"v",day9_input_parsed!BJ31&lt;day9_input_parsed!BK31,"&lt;",TRUE,"o")</f>
        <v>v</v>
      </c>
      <c r="BL31" s="3" t="str">
        <f>ifs(day9_input_parsed!BL31&gt;8,"x",day9_input_parsed!BL30&lt;day9_input_parsed!BL31,"^",day9_input_parsed!BM31&lt;day9_input_parsed!BL31,"&gt;",day9_input_parsed!BL32&lt;day9_input_parsed!BL31,"v",day9_input_parsed!BK31&lt;day9_input_parsed!BL31,"&lt;",TRUE,"o")</f>
        <v>v</v>
      </c>
      <c r="BM31" s="3" t="str">
        <f>ifs(day9_input_parsed!BM31&gt;8,"x",day9_input_parsed!BM30&lt;day9_input_parsed!BM31,"^",day9_input_parsed!BN31&lt;day9_input_parsed!BM31,"&gt;",day9_input_parsed!BM32&lt;day9_input_parsed!BM31,"v",day9_input_parsed!BL31&lt;day9_input_parsed!BM31,"&lt;",TRUE,"o")</f>
        <v>&lt;</v>
      </c>
      <c r="BN31" s="3" t="str">
        <f>ifs(day9_input_parsed!BN31&gt;8,"x",day9_input_parsed!BN30&lt;day9_input_parsed!BN31,"^",day9_input_parsed!BO31&lt;day9_input_parsed!BN31,"&gt;",day9_input_parsed!BN32&lt;day9_input_parsed!BN31,"v",day9_input_parsed!BM31&lt;day9_input_parsed!BN31,"&lt;",TRUE,"o")</f>
        <v>v</v>
      </c>
      <c r="BO31" s="3" t="str">
        <f>ifs(day9_input_parsed!BO31&gt;8,"x",day9_input_parsed!BO30&lt;day9_input_parsed!BO31,"^",day9_input_parsed!BP31&lt;day9_input_parsed!BO31,"&gt;",day9_input_parsed!BO32&lt;day9_input_parsed!BO31,"v",day9_input_parsed!BN31&lt;day9_input_parsed!BO31,"&lt;",TRUE,"o")</f>
        <v>x</v>
      </c>
      <c r="BP31" s="3" t="str">
        <f>ifs(day9_input_parsed!BP31&gt;8,"x",day9_input_parsed!BP30&lt;day9_input_parsed!BP31,"^",day9_input_parsed!BQ31&lt;day9_input_parsed!BP31,"&gt;",day9_input_parsed!BP32&lt;day9_input_parsed!BP31,"v",day9_input_parsed!BO31&lt;day9_input_parsed!BP31,"&lt;",TRUE,"o")</f>
        <v>&gt;</v>
      </c>
      <c r="BQ31" s="3" t="str">
        <f>ifs(day9_input_parsed!BQ31&gt;8,"x",day9_input_parsed!BQ30&lt;day9_input_parsed!BQ31,"^",day9_input_parsed!BR31&lt;day9_input_parsed!BQ31,"&gt;",day9_input_parsed!BQ32&lt;day9_input_parsed!BQ31,"v",day9_input_parsed!BP31&lt;day9_input_parsed!BQ31,"&lt;",TRUE,"o")</f>
        <v>&gt;</v>
      </c>
      <c r="BR31" s="3" t="str">
        <f>ifs(day9_input_parsed!BR31&gt;8,"x",day9_input_parsed!BR30&lt;day9_input_parsed!BR31,"^",day9_input_parsed!BS31&lt;day9_input_parsed!BR31,"&gt;",day9_input_parsed!BR32&lt;day9_input_parsed!BR31,"v",day9_input_parsed!BQ31&lt;day9_input_parsed!BR31,"&lt;",TRUE,"o")</f>
        <v>&gt;</v>
      </c>
      <c r="BS31" s="3" t="str">
        <f>ifs(day9_input_parsed!BS31&gt;8,"x",day9_input_parsed!BS30&lt;day9_input_parsed!BS31,"^",day9_input_parsed!BT31&lt;day9_input_parsed!BS31,"&gt;",day9_input_parsed!BS32&lt;day9_input_parsed!BS31,"v",day9_input_parsed!BR31&lt;day9_input_parsed!BS31,"&lt;",TRUE,"o")</f>
        <v>&gt;</v>
      </c>
      <c r="BT31" s="3" t="str">
        <f>ifs(day9_input_parsed!BT31&gt;8,"x",day9_input_parsed!BT30&lt;day9_input_parsed!BT31,"^",day9_input_parsed!BU31&lt;day9_input_parsed!BT31,"&gt;",day9_input_parsed!BT32&lt;day9_input_parsed!BT31,"v",day9_input_parsed!BS31&lt;day9_input_parsed!BT31,"&lt;",TRUE,"o")</f>
        <v>o</v>
      </c>
      <c r="BU31" s="3" t="str">
        <f>ifs(day9_input_parsed!BU31&gt;8,"x",day9_input_parsed!BU30&lt;day9_input_parsed!BU31,"^",day9_input_parsed!BV31&lt;day9_input_parsed!BU31,"&gt;",day9_input_parsed!BU32&lt;day9_input_parsed!BU31,"v",day9_input_parsed!BT31&lt;day9_input_parsed!BU31,"&lt;",TRUE,"o")</f>
        <v>&lt;</v>
      </c>
      <c r="BV31" s="3" t="str">
        <f>ifs(day9_input_parsed!BV31&gt;8,"x",day9_input_parsed!BV30&lt;day9_input_parsed!BV31,"^",day9_input_parsed!BW31&lt;day9_input_parsed!BV31,"&gt;",day9_input_parsed!BV32&lt;day9_input_parsed!BV31,"v",day9_input_parsed!BU31&lt;day9_input_parsed!BV31,"&lt;",TRUE,"o")</f>
        <v>v</v>
      </c>
      <c r="BW31" s="3" t="str">
        <f>ifs(day9_input_parsed!BW31&gt;8,"x",day9_input_parsed!BW30&lt;day9_input_parsed!BW31,"^",day9_input_parsed!BX31&lt;day9_input_parsed!BW31,"&gt;",day9_input_parsed!BW32&lt;day9_input_parsed!BW31,"v",day9_input_parsed!BV31&lt;day9_input_parsed!BW31,"&lt;",TRUE,"o")</f>
        <v>&lt;</v>
      </c>
      <c r="BX31" s="3" t="str">
        <f>ifs(day9_input_parsed!BX31&gt;8,"x",day9_input_parsed!BX30&lt;day9_input_parsed!BX31,"^",day9_input_parsed!BY31&lt;day9_input_parsed!BX31,"&gt;",day9_input_parsed!BX32&lt;day9_input_parsed!BX31,"v",day9_input_parsed!BW31&lt;day9_input_parsed!BX31,"&lt;",TRUE,"o")</f>
        <v>x</v>
      </c>
      <c r="BY31" s="3" t="str">
        <f>ifs(day9_input_parsed!BY31&gt;8,"x",day9_input_parsed!BY30&lt;day9_input_parsed!BY31,"^",day9_input_parsed!BZ31&lt;day9_input_parsed!BY31,"&gt;",day9_input_parsed!BY32&lt;day9_input_parsed!BY31,"v",day9_input_parsed!BX31&lt;day9_input_parsed!BY31,"&lt;",TRUE,"o")</f>
        <v>v</v>
      </c>
      <c r="BZ31" s="3" t="str">
        <f>ifs(day9_input_parsed!BZ31&gt;8,"x",day9_input_parsed!BZ30&lt;day9_input_parsed!BZ31,"^",day9_input_parsed!CA31&lt;day9_input_parsed!BZ31,"&gt;",day9_input_parsed!BZ32&lt;day9_input_parsed!BZ31,"v",day9_input_parsed!BY31&lt;day9_input_parsed!BZ31,"&lt;",TRUE,"o")</f>
        <v>&lt;</v>
      </c>
      <c r="CA31" s="3" t="str">
        <f>ifs(day9_input_parsed!CA31&gt;8,"x",day9_input_parsed!CA30&lt;day9_input_parsed!CA31,"^",day9_input_parsed!CB31&lt;day9_input_parsed!CA31,"&gt;",day9_input_parsed!CA32&lt;day9_input_parsed!CA31,"v",day9_input_parsed!BZ31&lt;day9_input_parsed!CA31,"&lt;",TRUE,"o")</f>
        <v>x</v>
      </c>
      <c r="CB31" s="3" t="str">
        <f>ifs(day9_input_parsed!CB31&gt;8,"x",day9_input_parsed!CB30&lt;day9_input_parsed!CB31,"^",day9_input_parsed!CC31&lt;day9_input_parsed!CB31,"&gt;",day9_input_parsed!CB32&lt;day9_input_parsed!CB31,"v",day9_input_parsed!CA31&lt;day9_input_parsed!CB31,"&lt;",TRUE,"o")</f>
        <v>^</v>
      </c>
      <c r="CC31" s="3" t="str">
        <f>ifs(day9_input_parsed!CC31&gt;8,"x",day9_input_parsed!CC30&lt;day9_input_parsed!CC31,"^",day9_input_parsed!CD31&lt;day9_input_parsed!CC31,"&gt;",day9_input_parsed!CC32&lt;day9_input_parsed!CC31,"v",day9_input_parsed!CB31&lt;day9_input_parsed!CC31,"&lt;",TRUE,"o")</f>
        <v>&lt;</v>
      </c>
      <c r="CD31" s="3" t="str">
        <f>ifs(day9_input_parsed!CD31&gt;8,"x",day9_input_parsed!CD30&lt;day9_input_parsed!CD31,"^",day9_input_parsed!CE31&lt;day9_input_parsed!CD31,"&gt;",day9_input_parsed!CD32&lt;day9_input_parsed!CD31,"v",day9_input_parsed!CC31&lt;day9_input_parsed!CD31,"&lt;",TRUE,"o")</f>
        <v>x</v>
      </c>
      <c r="CE31" s="3" t="str">
        <f>ifs(day9_input_parsed!CE31&gt;8,"x",day9_input_parsed!CE30&lt;day9_input_parsed!CE31,"^",day9_input_parsed!CF31&lt;day9_input_parsed!CE31,"&gt;",day9_input_parsed!CE32&lt;day9_input_parsed!CE31,"v",day9_input_parsed!CD31&lt;day9_input_parsed!CE31,"&lt;",TRUE,"o")</f>
        <v>x</v>
      </c>
      <c r="CF31" s="3" t="str">
        <f>ifs(day9_input_parsed!CF31&gt;8,"x",day9_input_parsed!CF30&lt;day9_input_parsed!CF31,"^",day9_input_parsed!CG31&lt;day9_input_parsed!CF31,"&gt;",day9_input_parsed!CF32&lt;day9_input_parsed!CF31,"v",day9_input_parsed!CE31&lt;day9_input_parsed!CF31,"&lt;",TRUE,"o")</f>
        <v>^</v>
      </c>
      <c r="CG31" s="3" t="str">
        <f>ifs(day9_input_parsed!CG31&gt;8,"x",day9_input_parsed!CG30&lt;day9_input_parsed!CG31,"^",day9_input_parsed!CH31&lt;day9_input_parsed!CG31,"&gt;",day9_input_parsed!CG32&lt;day9_input_parsed!CG31,"v",day9_input_parsed!CF31&lt;day9_input_parsed!CG31,"&lt;",TRUE,"o")</f>
        <v>^</v>
      </c>
      <c r="CH31" s="3" t="str">
        <f>ifs(day9_input_parsed!CH31&gt;8,"x",day9_input_parsed!CH30&lt;day9_input_parsed!CH31,"^",day9_input_parsed!CI31&lt;day9_input_parsed!CH31,"&gt;",day9_input_parsed!CH32&lt;day9_input_parsed!CH31,"v",day9_input_parsed!CG31&lt;day9_input_parsed!CH31,"&lt;",TRUE,"o")</f>
        <v>^</v>
      </c>
      <c r="CI31" s="3" t="str">
        <f>ifs(day9_input_parsed!CI31&gt;8,"x",day9_input_parsed!CI30&lt;day9_input_parsed!CI31,"^",day9_input_parsed!CJ31&lt;day9_input_parsed!CI31,"&gt;",day9_input_parsed!CI32&lt;day9_input_parsed!CI31,"v",day9_input_parsed!CH31&lt;day9_input_parsed!CI31,"&lt;",TRUE,"o")</f>
        <v>^</v>
      </c>
      <c r="CJ31" s="3" t="str">
        <f>ifs(day9_input_parsed!CJ31&gt;8,"x",day9_input_parsed!CJ30&lt;day9_input_parsed!CJ31,"^",day9_input_parsed!CK31&lt;day9_input_parsed!CJ31,"&gt;",day9_input_parsed!CJ32&lt;day9_input_parsed!CJ31,"v",day9_input_parsed!CI31&lt;day9_input_parsed!CJ31,"&lt;",TRUE,"o")</f>
        <v>^</v>
      </c>
      <c r="CK31" s="3" t="str">
        <f>ifs(day9_input_parsed!CK31&gt;8,"x",day9_input_parsed!CK30&lt;day9_input_parsed!CK31,"^",day9_input_parsed!CL31&lt;day9_input_parsed!CK31,"&gt;",day9_input_parsed!CK32&lt;day9_input_parsed!CK31,"v",day9_input_parsed!CJ31&lt;day9_input_parsed!CK31,"&lt;",TRUE,"o")</f>
        <v>^</v>
      </c>
      <c r="CL31" s="3" t="str">
        <f>ifs(day9_input_parsed!CL31&gt;8,"x",day9_input_parsed!CL30&lt;day9_input_parsed!CL31,"^",day9_input_parsed!CM31&lt;day9_input_parsed!CL31,"&gt;",day9_input_parsed!CL32&lt;day9_input_parsed!CL31,"v",day9_input_parsed!CK31&lt;day9_input_parsed!CL31,"&lt;",TRUE,"o")</f>
        <v>^</v>
      </c>
      <c r="CM31" s="3" t="str">
        <f>ifs(day9_input_parsed!CM31&gt;8,"x",day9_input_parsed!CM30&lt;day9_input_parsed!CM31,"^",day9_input_parsed!CN31&lt;day9_input_parsed!CM31,"&gt;",day9_input_parsed!CM32&lt;day9_input_parsed!CM31,"v",day9_input_parsed!CL31&lt;day9_input_parsed!CM31,"&lt;",TRUE,"o")</f>
        <v>&lt;</v>
      </c>
      <c r="CN31" s="3" t="str">
        <f>ifs(day9_input_parsed!CN31&gt;8,"x",day9_input_parsed!CN30&lt;day9_input_parsed!CN31,"^",day9_input_parsed!CO31&lt;day9_input_parsed!CN31,"&gt;",day9_input_parsed!CN32&lt;day9_input_parsed!CN31,"v",day9_input_parsed!CM31&lt;day9_input_parsed!CN31,"&lt;",TRUE,"o")</f>
        <v>x</v>
      </c>
      <c r="CO31" s="3" t="str">
        <f>ifs(day9_input_parsed!CO31&gt;8,"x",day9_input_parsed!CO30&lt;day9_input_parsed!CO31,"^",day9_input_parsed!CP31&lt;day9_input_parsed!CO31,"&gt;",day9_input_parsed!CO32&lt;day9_input_parsed!CO31,"v",day9_input_parsed!CN31&lt;day9_input_parsed!CO31,"&lt;",TRUE,"o")</f>
        <v>v</v>
      </c>
      <c r="CP31" s="3" t="str">
        <f>ifs(day9_input_parsed!CP31&gt;8,"x",day9_input_parsed!CP30&lt;day9_input_parsed!CP31,"^",day9_input_parsed!CQ31&lt;day9_input_parsed!CP31,"&gt;",day9_input_parsed!CP32&lt;day9_input_parsed!CP31,"v",day9_input_parsed!CO31&lt;day9_input_parsed!CP31,"&lt;",TRUE,"o")</f>
        <v>v</v>
      </c>
      <c r="CQ31" s="3" t="str">
        <f>ifs(day9_input_parsed!CQ31&gt;8,"x",day9_input_parsed!CQ30&lt;day9_input_parsed!CQ31,"^",day9_input_parsed!CR31&lt;day9_input_parsed!CQ31,"&gt;",day9_input_parsed!CQ32&lt;day9_input_parsed!CQ31,"v",day9_input_parsed!CP31&lt;day9_input_parsed!CQ31,"&lt;",TRUE,"o")</f>
        <v>x</v>
      </c>
      <c r="CR31" s="3" t="str">
        <f>ifs(day9_input_parsed!CR31&gt;8,"x",day9_input_parsed!CR30&lt;day9_input_parsed!CR31,"^",day9_input_parsed!CS31&lt;day9_input_parsed!CR31,"&gt;",day9_input_parsed!CR32&lt;day9_input_parsed!CR31,"v",day9_input_parsed!CQ31&lt;day9_input_parsed!CR31,"&lt;",TRUE,"o")</f>
        <v>x</v>
      </c>
      <c r="CS31" s="3" t="str">
        <f>ifs(day9_input_parsed!CS31&gt;8,"x",day9_input_parsed!CS30&lt;day9_input_parsed!CS31,"^",day9_input_parsed!CT31&lt;day9_input_parsed!CS31,"&gt;",day9_input_parsed!CS32&lt;day9_input_parsed!CS31,"v",day9_input_parsed!CR31&lt;day9_input_parsed!CS31,"&lt;",TRUE,"o")</f>
        <v>x</v>
      </c>
      <c r="CT31" s="3" t="str">
        <f>ifs(day9_input_parsed!CT31&gt;8,"x",day9_input_parsed!CT30&lt;day9_input_parsed!CT31,"^",day9_input_parsed!CU31&lt;day9_input_parsed!CT31,"&gt;",day9_input_parsed!CT32&lt;day9_input_parsed!CT31,"v",day9_input_parsed!CS31&lt;day9_input_parsed!CT31,"&lt;",TRUE,"o")</f>
        <v>^</v>
      </c>
      <c r="CU31" s="3" t="str">
        <f>ifs(day9_input_parsed!CU31&gt;8,"x",day9_input_parsed!CU30&lt;day9_input_parsed!CU31,"^",day9_input_parsed!CV31&lt;day9_input_parsed!CU31,"&gt;",day9_input_parsed!CU32&lt;day9_input_parsed!CU31,"v",day9_input_parsed!CT31&lt;day9_input_parsed!CU31,"&lt;",TRUE,"o")</f>
        <v>x</v>
      </c>
      <c r="CV31" s="3" t="str">
        <f>ifs(day9_input_parsed!CV31&gt;8,"x",day9_input_parsed!CV30&lt;day9_input_parsed!CV31,"^",day9_input_parsed!CW31&lt;day9_input_parsed!CV31,"&gt;",day9_input_parsed!CV32&lt;day9_input_parsed!CV31,"v",day9_input_parsed!CU31&lt;day9_input_parsed!CV31,"&lt;",TRUE,"o")</f>
        <v>^</v>
      </c>
      <c r="CW31" s="3" t="str">
        <f>ifs(day9_input_parsed!CW31&gt;8,"x",day9_input_parsed!CW30&lt;day9_input_parsed!CW31,"^",day9_input_parsed!CX31&lt;day9_input_parsed!CW31,"&gt;",day9_input_parsed!CW32&lt;day9_input_parsed!CW31,"v",day9_input_parsed!CV31&lt;day9_input_parsed!CW31,"&lt;",TRUE,"o")</f>
        <v>^</v>
      </c>
      <c r="CX31" s="3" t="str">
        <f>ifs(day9_input_parsed!CX31&gt;8,"x",day9_input_parsed!CX30&lt;day9_input_parsed!CX31,"^",day9_input_parsed!CY31&lt;day9_input_parsed!CX31,"&gt;",day9_input_parsed!CX32&lt;day9_input_parsed!CX31,"v",day9_input_parsed!CW31&lt;day9_input_parsed!CX31,"&lt;",TRUE,"o")</f>
        <v>^</v>
      </c>
    </row>
    <row r="32">
      <c r="C32" s="3" t="str">
        <f>ifs(day9_input_parsed!C32&gt;8,"x",day9_input_parsed!C31&lt;day9_input_parsed!C32,"^",day9_input_parsed!D32&lt;day9_input_parsed!C32,"&gt;",day9_input_parsed!C33&lt;day9_input_parsed!C32,"v",day9_input_parsed!B32&lt;day9_input_parsed!C32,"&lt;",TRUE,"o")</f>
        <v>^</v>
      </c>
      <c r="D32" s="3" t="str">
        <f>ifs(day9_input_parsed!D32&gt;8,"x",day9_input_parsed!D31&lt;day9_input_parsed!D32,"^",day9_input_parsed!E32&lt;day9_input_parsed!D32,"&gt;",day9_input_parsed!D33&lt;day9_input_parsed!D32,"v",day9_input_parsed!C32&lt;day9_input_parsed!D32,"&lt;",TRUE,"o")</f>
        <v>^</v>
      </c>
      <c r="E32" s="3" t="str">
        <f>ifs(day9_input_parsed!E32&gt;8,"x",day9_input_parsed!E31&lt;day9_input_parsed!E32,"^",day9_input_parsed!F32&lt;day9_input_parsed!E32,"&gt;",day9_input_parsed!E33&lt;day9_input_parsed!E32,"v",day9_input_parsed!D32&lt;day9_input_parsed!E32,"&lt;",TRUE,"o")</f>
        <v>x</v>
      </c>
      <c r="F32" s="3" t="str">
        <f>ifs(day9_input_parsed!F32&gt;8,"x",day9_input_parsed!F31&lt;day9_input_parsed!F32,"^",day9_input_parsed!G32&lt;day9_input_parsed!F32,"&gt;",day9_input_parsed!F33&lt;day9_input_parsed!F32,"v",day9_input_parsed!E32&lt;day9_input_parsed!F32,"&lt;",TRUE,"o")</f>
        <v>&gt;</v>
      </c>
      <c r="G32" s="3" t="str">
        <f>ifs(day9_input_parsed!G32&gt;8,"x",day9_input_parsed!G31&lt;day9_input_parsed!G32,"^",day9_input_parsed!H32&lt;day9_input_parsed!G32,"&gt;",day9_input_parsed!G33&lt;day9_input_parsed!G32,"v",day9_input_parsed!F32&lt;day9_input_parsed!G32,"&lt;",TRUE,"o")</f>
        <v>&gt;</v>
      </c>
      <c r="H32" s="3" t="str">
        <f>ifs(day9_input_parsed!H32&gt;8,"x",day9_input_parsed!H31&lt;day9_input_parsed!H32,"^",day9_input_parsed!I32&lt;day9_input_parsed!H32,"&gt;",day9_input_parsed!H33&lt;day9_input_parsed!H32,"v",day9_input_parsed!G32&lt;day9_input_parsed!H32,"&lt;",TRUE,"o")</f>
        <v>&gt;</v>
      </c>
      <c r="I32" s="3" t="str">
        <f>ifs(day9_input_parsed!I32&gt;8,"x",day9_input_parsed!I31&lt;day9_input_parsed!I32,"^",day9_input_parsed!J32&lt;day9_input_parsed!I32,"&gt;",day9_input_parsed!I33&lt;day9_input_parsed!I32,"v",day9_input_parsed!H32&lt;day9_input_parsed!I32,"&lt;",TRUE,"o")</f>
        <v>v</v>
      </c>
      <c r="J32" s="3" t="str">
        <f>ifs(day9_input_parsed!J32&gt;8,"x",day9_input_parsed!J31&lt;day9_input_parsed!J32,"^",day9_input_parsed!K32&lt;day9_input_parsed!J32,"&gt;",day9_input_parsed!J33&lt;day9_input_parsed!J32,"v",day9_input_parsed!I32&lt;day9_input_parsed!J32,"&lt;",TRUE,"o")</f>
        <v>x</v>
      </c>
      <c r="K32" s="3" t="str">
        <f>ifs(day9_input_parsed!K32&gt;8,"x",day9_input_parsed!K31&lt;day9_input_parsed!K32,"^",day9_input_parsed!L32&lt;day9_input_parsed!K32,"&gt;",day9_input_parsed!K33&lt;day9_input_parsed!K32,"v",day9_input_parsed!J32&lt;day9_input_parsed!K32,"&lt;",TRUE,"o")</f>
        <v>&gt;</v>
      </c>
      <c r="L32" s="3" t="str">
        <f>ifs(day9_input_parsed!L32&gt;8,"x",day9_input_parsed!L31&lt;day9_input_parsed!L32,"^",day9_input_parsed!M32&lt;day9_input_parsed!L32,"&gt;",day9_input_parsed!L33&lt;day9_input_parsed!L32,"v",day9_input_parsed!K32&lt;day9_input_parsed!L32,"&lt;",TRUE,"o")</f>
        <v>&gt;</v>
      </c>
      <c r="M32" s="3" t="str">
        <f>ifs(day9_input_parsed!M32&gt;8,"x",day9_input_parsed!M31&lt;day9_input_parsed!M32,"^",day9_input_parsed!N32&lt;day9_input_parsed!M32,"&gt;",day9_input_parsed!M33&lt;day9_input_parsed!M32,"v",day9_input_parsed!L32&lt;day9_input_parsed!M32,"&lt;",TRUE,"o")</f>
        <v>&gt;</v>
      </c>
      <c r="N32" s="3" t="str">
        <f>ifs(day9_input_parsed!N32&gt;8,"x",day9_input_parsed!N31&lt;day9_input_parsed!N32,"^",day9_input_parsed!O32&lt;day9_input_parsed!N32,"&gt;",day9_input_parsed!N33&lt;day9_input_parsed!N32,"v",day9_input_parsed!M32&lt;day9_input_parsed!N32,"&lt;",TRUE,"o")</f>
        <v>&gt;</v>
      </c>
      <c r="O32" s="3" t="str">
        <f>ifs(day9_input_parsed!O32&gt;8,"x",day9_input_parsed!O31&lt;day9_input_parsed!O32,"^",day9_input_parsed!P32&lt;day9_input_parsed!O32,"&gt;",day9_input_parsed!O33&lt;day9_input_parsed!O32,"v",day9_input_parsed!N32&lt;day9_input_parsed!O32,"&lt;",TRUE,"o")</f>
        <v>&gt;</v>
      </c>
      <c r="P32" s="3" t="str">
        <f>ifs(day9_input_parsed!P32&gt;8,"x",day9_input_parsed!P31&lt;day9_input_parsed!P32,"^",day9_input_parsed!Q32&lt;day9_input_parsed!P32,"&gt;",day9_input_parsed!P33&lt;day9_input_parsed!P32,"v",day9_input_parsed!O32&lt;day9_input_parsed!P32,"&lt;",TRUE,"o")</f>
        <v>^</v>
      </c>
      <c r="Q32" s="3" t="str">
        <f>ifs(day9_input_parsed!Q32&gt;8,"x",day9_input_parsed!Q31&lt;day9_input_parsed!Q32,"^",day9_input_parsed!R32&lt;day9_input_parsed!Q32,"&gt;",day9_input_parsed!Q33&lt;day9_input_parsed!Q32,"v",day9_input_parsed!P32&lt;day9_input_parsed!Q32,"&lt;",TRUE,"o")</f>
        <v>^</v>
      </c>
      <c r="R32" s="3" t="str">
        <f>ifs(day9_input_parsed!R32&gt;8,"x",day9_input_parsed!R31&lt;day9_input_parsed!R32,"^",day9_input_parsed!S32&lt;day9_input_parsed!R32,"&gt;",day9_input_parsed!R33&lt;day9_input_parsed!R32,"v",day9_input_parsed!Q32&lt;day9_input_parsed!R32,"&lt;",TRUE,"o")</f>
        <v>^</v>
      </c>
      <c r="S32" s="3" t="str">
        <f>ifs(day9_input_parsed!S32&gt;8,"x",day9_input_parsed!S31&lt;day9_input_parsed!S32,"^",day9_input_parsed!T32&lt;day9_input_parsed!S32,"&gt;",day9_input_parsed!S33&lt;day9_input_parsed!S32,"v",day9_input_parsed!R32&lt;day9_input_parsed!S32,"&lt;",TRUE,"o")</f>
        <v>^</v>
      </c>
      <c r="T32" s="3" t="str">
        <f>ifs(day9_input_parsed!T32&gt;8,"x",day9_input_parsed!T31&lt;day9_input_parsed!T32,"^",day9_input_parsed!U32&lt;day9_input_parsed!T32,"&gt;",day9_input_parsed!T33&lt;day9_input_parsed!T32,"v",day9_input_parsed!S32&lt;day9_input_parsed!T32,"&lt;",TRUE,"o")</f>
        <v>^</v>
      </c>
      <c r="U32" s="3" t="str">
        <f>ifs(day9_input_parsed!U32&gt;8,"x",day9_input_parsed!U31&lt;day9_input_parsed!U32,"^",day9_input_parsed!V32&lt;day9_input_parsed!U32,"&gt;",day9_input_parsed!U33&lt;day9_input_parsed!U32,"v",day9_input_parsed!T32&lt;day9_input_parsed!U32,"&lt;",TRUE,"o")</f>
        <v>^</v>
      </c>
      <c r="V32" s="3" t="str">
        <f>ifs(day9_input_parsed!V32&gt;8,"x",day9_input_parsed!V31&lt;day9_input_parsed!V32,"^",day9_input_parsed!W32&lt;day9_input_parsed!V32,"&gt;",day9_input_parsed!V33&lt;day9_input_parsed!V32,"v",day9_input_parsed!U32&lt;day9_input_parsed!V32,"&lt;",TRUE,"o")</f>
        <v>x</v>
      </c>
      <c r="W32" s="3" t="str">
        <f>ifs(day9_input_parsed!W32&gt;8,"x",day9_input_parsed!W31&lt;day9_input_parsed!W32,"^",day9_input_parsed!X32&lt;day9_input_parsed!W32,"&gt;",day9_input_parsed!W33&lt;day9_input_parsed!W32,"v",day9_input_parsed!V32&lt;day9_input_parsed!W32,"&lt;",TRUE,"o")</f>
        <v>&gt;</v>
      </c>
      <c r="X32" s="3" t="str">
        <f>ifs(day9_input_parsed!X32&gt;8,"x",day9_input_parsed!X31&lt;day9_input_parsed!X32,"^",day9_input_parsed!Y32&lt;day9_input_parsed!X32,"&gt;",day9_input_parsed!X33&lt;day9_input_parsed!X32,"v",day9_input_parsed!W32&lt;day9_input_parsed!X32,"&lt;",TRUE,"o")</f>
        <v>v</v>
      </c>
      <c r="Y32" s="3" t="str">
        <f>ifs(day9_input_parsed!Y32&gt;8,"x",day9_input_parsed!Y31&lt;day9_input_parsed!Y32,"^",day9_input_parsed!Z32&lt;day9_input_parsed!Y32,"&gt;",day9_input_parsed!Y33&lt;day9_input_parsed!Y32,"v",day9_input_parsed!X32&lt;day9_input_parsed!Y32,"&lt;",TRUE,"o")</f>
        <v>v</v>
      </c>
      <c r="Z32" s="3" t="str">
        <f>ifs(day9_input_parsed!Z32&gt;8,"x",day9_input_parsed!Z31&lt;day9_input_parsed!Z32,"^",day9_input_parsed!AA32&lt;day9_input_parsed!Z32,"&gt;",day9_input_parsed!Z33&lt;day9_input_parsed!Z32,"v",day9_input_parsed!Y32&lt;day9_input_parsed!Z32,"&lt;",TRUE,"o")</f>
        <v>x</v>
      </c>
      <c r="AA32" s="3" t="str">
        <f>ifs(day9_input_parsed!AA32&gt;8,"x",day9_input_parsed!AA31&lt;day9_input_parsed!AA32,"^",day9_input_parsed!AB32&lt;day9_input_parsed!AA32,"&gt;",day9_input_parsed!AA33&lt;day9_input_parsed!AA32,"v",day9_input_parsed!Z32&lt;day9_input_parsed!AA32,"&lt;",TRUE,"o")</f>
        <v>o</v>
      </c>
      <c r="AB32" s="3" t="str">
        <f>ifs(day9_input_parsed!AB32&gt;8,"x",day9_input_parsed!AB31&lt;day9_input_parsed!AB32,"^",day9_input_parsed!AC32&lt;day9_input_parsed!AB32,"&gt;",day9_input_parsed!AB33&lt;day9_input_parsed!AB32,"v",day9_input_parsed!AA32&lt;day9_input_parsed!AB32,"&lt;",TRUE,"o")</f>
        <v>^</v>
      </c>
      <c r="AC32" s="3" t="str">
        <f>ifs(day9_input_parsed!AC32&gt;8,"x",day9_input_parsed!AC31&lt;day9_input_parsed!AC32,"^",day9_input_parsed!AD32&lt;day9_input_parsed!AC32,"&gt;",day9_input_parsed!AC33&lt;day9_input_parsed!AC32,"v",day9_input_parsed!AB32&lt;day9_input_parsed!AC32,"&lt;",TRUE,"o")</f>
        <v>x</v>
      </c>
      <c r="AD32" s="3" t="str">
        <f>ifs(day9_input_parsed!AD32&gt;8,"x",day9_input_parsed!AD31&lt;day9_input_parsed!AD32,"^",day9_input_parsed!AE32&lt;day9_input_parsed!AD32,"&gt;",day9_input_parsed!AD33&lt;day9_input_parsed!AD32,"v",day9_input_parsed!AC32&lt;day9_input_parsed!AD32,"&lt;",TRUE,"o")</f>
        <v>x</v>
      </c>
      <c r="AE32" s="3" t="str">
        <f>ifs(day9_input_parsed!AE32&gt;8,"x",day9_input_parsed!AE31&lt;day9_input_parsed!AE32,"^",day9_input_parsed!AF32&lt;day9_input_parsed!AE32,"&gt;",day9_input_parsed!AE33&lt;day9_input_parsed!AE32,"v",day9_input_parsed!AD32&lt;day9_input_parsed!AE32,"&lt;",TRUE,"o")</f>
        <v>o</v>
      </c>
      <c r="AF32" s="3" t="str">
        <f>ifs(day9_input_parsed!AF32&gt;8,"x",day9_input_parsed!AF31&lt;day9_input_parsed!AF32,"^",day9_input_parsed!AG32&lt;day9_input_parsed!AF32,"&gt;",day9_input_parsed!AF33&lt;day9_input_parsed!AF32,"v",day9_input_parsed!AE32&lt;day9_input_parsed!AF32,"&lt;",TRUE,"o")</f>
        <v>&lt;</v>
      </c>
      <c r="AG32" s="3" t="str">
        <f>ifs(day9_input_parsed!AG32&gt;8,"x",day9_input_parsed!AG31&lt;day9_input_parsed!AG32,"^",day9_input_parsed!AH32&lt;day9_input_parsed!AG32,"&gt;",day9_input_parsed!AG33&lt;day9_input_parsed!AG32,"v",day9_input_parsed!AF32&lt;day9_input_parsed!AG32,"&lt;",TRUE,"o")</f>
        <v>&lt;</v>
      </c>
      <c r="AH32" s="3" t="str">
        <f>ifs(day9_input_parsed!AH32&gt;8,"x",day9_input_parsed!AH31&lt;day9_input_parsed!AH32,"^",day9_input_parsed!AI32&lt;day9_input_parsed!AH32,"&gt;",day9_input_parsed!AH33&lt;day9_input_parsed!AH32,"v",day9_input_parsed!AG32&lt;day9_input_parsed!AH32,"&lt;",TRUE,"o")</f>
        <v>x</v>
      </c>
      <c r="AI32" s="3" t="str">
        <f>ifs(day9_input_parsed!AI32&gt;8,"x",day9_input_parsed!AI31&lt;day9_input_parsed!AI32,"^",day9_input_parsed!AJ32&lt;day9_input_parsed!AI32,"&gt;",day9_input_parsed!AI33&lt;day9_input_parsed!AI32,"v",day9_input_parsed!AH32&lt;day9_input_parsed!AI32,"&lt;",TRUE,"o")</f>
        <v>x</v>
      </c>
      <c r="AJ32" s="3" t="str">
        <f>ifs(day9_input_parsed!AJ32&gt;8,"x",day9_input_parsed!AJ31&lt;day9_input_parsed!AJ32,"^",day9_input_parsed!AK32&lt;day9_input_parsed!AJ32,"&gt;",day9_input_parsed!AJ33&lt;day9_input_parsed!AJ32,"v",day9_input_parsed!AI32&lt;day9_input_parsed!AJ32,"&lt;",TRUE,"o")</f>
        <v>x</v>
      </c>
      <c r="AK32" s="3" t="str">
        <f>ifs(day9_input_parsed!AK32&gt;8,"x",day9_input_parsed!AK31&lt;day9_input_parsed!AK32,"^",day9_input_parsed!AL32&lt;day9_input_parsed!AK32,"&gt;",day9_input_parsed!AK33&lt;day9_input_parsed!AK32,"v",day9_input_parsed!AJ32&lt;day9_input_parsed!AK32,"&lt;",TRUE,"o")</f>
        <v>^</v>
      </c>
      <c r="AL32" s="3" t="str">
        <f>ifs(day9_input_parsed!AL32&gt;8,"x",day9_input_parsed!AL31&lt;day9_input_parsed!AL32,"^",day9_input_parsed!AM32&lt;day9_input_parsed!AL32,"&gt;",day9_input_parsed!AL33&lt;day9_input_parsed!AL32,"v",day9_input_parsed!AK32&lt;day9_input_parsed!AL32,"&lt;",TRUE,"o")</f>
        <v>&lt;</v>
      </c>
      <c r="AM32" s="3" t="str">
        <f>ifs(day9_input_parsed!AM32&gt;8,"x",day9_input_parsed!AM31&lt;day9_input_parsed!AM32,"^",day9_input_parsed!AN32&lt;day9_input_parsed!AM32,"&gt;",day9_input_parsed!AM33&lt;day9_input_parsed!AM32,"v",day9_input_parsed!AL32&lt;day9_input_parsed!AM32,"&lt;",TRUE,"o")</f>
        <v>x</v>
      </c>
      <c r="AN32" s="3" t="str">
        <f>ifs(day9_input_parsed!AN32&gt;8,"x",day9_input_parsed!AN31&lt;day9_input_parsed!AN32,"^",day9_input_parsed!AO32&lt;day9_input_parsed!AN32,"&gt;",day9_input_parsed!AN33&lt;day9_input_parsed!AN32,"v",day9_input_parsed!AM32&lt;day9_input_parsed!AN32,"&lt;",TRUE,"o")</f>
        <v>&gt;</v>
      </c>
      <c r="AO32" s="3" t="str">
        <f>ifs(day9_input_parsed!AO32&gt;8,"x",day9_input_parsed!AO31&lt;day9_input_parsed!AO32,"^",day9_input_parsed!AP32&lt;day9_input_parsed!AO32,"&gt;",day9_input_parsed!AO33&lt;day9_input_parsed!AO32,"v",day9_input_parsed!AN32&lt;day9_input_parsed!AO32,"&lt;",TRUE,"o")</f>
        <v>^</v>
      </c>
      <c r="AP32" s="3" t="str">
        <f>ifs(day9_input_parsed!AP32&gt;8,"x",day9_input_parsed!AP31&lt;day9_input_parsed!AP32,"^",day9_input_parsed!AQ32&lt;day9_input_parsed!AP32,"&gt;",day9_input_parsed!AP33&lt;day9_input_parsed!AP32,"v",day9_input_parsed!AO32&lt;day9_input_parsed!AP32,"&lt;",TRUE,"o")</f>
        <v>^</v>
      </c>
      <c r="AQ32" s="3" t="str">
        <f>ifs(day9_input_parsed!AQ32&gt;8,"x",day9_input_parsed!AQ31&lt;day9_input_parsed!AQ32,"^",day9_input_parsed!AR32&lt;day9_input_parsed!AQ32,"&gt;",day9_input_parsed!AQ33&lt;day9_input_parsed!AQ32,"v",day9_input_parsed!AP32&lt;day9_input_parsed!AQ32,"&lt;",TRUE,"o")</f>
        <v>x</v>
      </c>
      <c r="AR32" s="3" t="str">
        <f>ifs(day9_input_parsed!AR32&gt;8,"x",day9_input_parsed!AR31&lt;day9_input_parsed!AR32,"^",day9_input_parsed!AS32&lt;day9_input_parsed!AR32,"&gt;",day9_input_parsed!AR33&lt;day9_input_parsed!AR32,"v",day9_input_parsed!AQ32&lt;day9_input_parsed!AR32,"&lt;",TRUE,"o")</f>
        <v>x</v>
      </c>
      <c r="AS32" s="3" t="str">
        <f>ifs(day9_input_parsed!AS32&gt;8,"x",day9_input_parsed!AS31&lt;day9_input_parsed!AS32,"^",day9_input_parsed!AT32&lt;day9_input_parsed!AS32,"&gt;",day9_input_parsed!AS33&lt;day9_input_parsed!AS32,"v",day9_input_parsed!AR32&lt;day9_input_parsed!AS32,"&lt;",TRUE,"o")</f>
        <v>x</v>
      </c>
      <c r="AT32" s="3" t="str">
        <f>ifs(day9_input_parsed!AT32&gt;8,"x",day9_input_parsed!AT31&lt;day9_input_parsed!AT32,"^",day9_input_parsed!AU32&lt;day9_input_parsed!AT32,"&gt;",day9_input_parsed!AT33&lt;day9_input_parsed!AT32,"v",day9_input_parsed!AS32&lt;day9_input_parsed!AT32,"&lt;",TRUE,"o")</f>
        <v>x</v>
      </c>
      <c r="AU32" s="3" t="str">
        <f>ifs(day9_input_parsed!AU32&gt;8,"x",day9_input_parsed!AU31&lt;day9_input_parsed!AU32,"^",day9_input_parsed!AV32&lt;day9_input_parsed!AU32,"&gt;",day9_input_parsed!AU33&lt;day9_input_parsed!AU32,"v",day9_input_parsed!AT32&lt;day9_input_parsed!AU32,"&lt;",TRUE,"o")</f>
        <v>^</v>
      </c>
      <c r="AV32" s="3" t="str">
        <f>ifs(day9_input_parsed!AV32&gt;8,"x",day9_input_parsed!AV31&lt;day9_input_parsed!AV32,"^",day9_input_parsed!AW32&lt;day9_input_parsed!AV32,"&gt;",day9_input_parsed!AV33&lt;day9_input_parsed!AV32,"v",day9_input_parsed!AU32&lt;day9_input_parsed!AV32,"&lt;",TRUE,"o")</f>
        <v>^</v>
      </c>
      <c r="AW32" s="3" t="str">
        <f>ifs(day9_input_parsed!AW32&gt;8,"x",day9_input_parsed!AW31&lt;day9_input_parsed!AW32,"^",day9_input_parsed!AX32&lt;day9_input_parsed!AW32,"&gt;",day9_input_parsed!AW33&lt;day9_input_parsed!AW32,"v",day9_input_parsed!AV32&lt;day9_input_parsed!AW32,"&lt;",TRUE,"o")</f>
        <v>^</v>
      </c>
      <c r="AX32" s="3" t="str">
        <f>ifs(day9_input_parsed!AX32&gt;8,"x",day9_input_parsed!AX31&lt;day9_input_parsed!AX32,"^",day9_input_parsed!AY32&lt;day9_input_parsed!AX32,"&gt;",day9_input_parsed!AX33&lt;day9_input_parsed!AX32,"v",day9_input_parsed!AW32&lt;day9_input_parsed!AX32,"&lt;",TRUE,"o")</f>
        <v>^</v>
      </c>
      <c r="AY32" s="3" t="str">
        <f>ifs(day9_input_parsed!AY32&gt;8,"x",day9_input_parsed!AY31&lt;day9_input_parsed!AY32,"^",day9_input_parsed!AZ32&lt;day9_input_parsed!AY32,"&gt;",day9_input_parsed!AY33&lt;day9_input_parsed!AY32,"v",day9_input_parsed!AX32&lt;day9_input_parsed!AY32,"&lt;",TRUE,"o")</f>
        <v>^</v>
      </c>
      <c r="AZ32" s="3" t="str">
        <f>ifs(day9_input_parsed!AZ32&gt;8,"x",day9_input_parsed!AZ31&lt;day9_input_parsed!AZ32,"^",day9_input_parsed!BA32&lt;day9_input_parsed!AZ32,"&gt;",day9_input_parsed!AZ33&lt;day9_input_parsed!AZ32,"v",day9_input_parsed!AY32&lt;day9_input_parsed!AZ32,"&lt;",TRUE,"o")</f>
        <v>^</v>
      </c>
      <c r="BA32" s="3" t="str">
        <f>ifs(day9_input_parsed!BA32&gt;8,"x",day9_input_parsed!BA31&lt;day9_input_parsed!BA32,"^",day9_input_parsed!BB32&lt;day9_input_parsed!BA32,"&gt;",day9_input_parsed!BA33&lt;day9_input_parsed!BA32,"v",day9_input_parsed!AZ32&lt;day9_input_parsed!BA32,"&lt;",TRUE,"o")</f>
        <v>&lt;</v>
      </c>
      <c r="BB32" s="3" t="str">
        <f>ifs(day9_input_parsed!BB32&gt;8,"x",day9_input_parsed!BB31&lt;day9_input_parsed!BB32,"^",day9_input_parsed!BC32&lt;day9_input_parsed!BB32,"&gt;",day9_input_parsed!BB33&lt;day9_input_parsed!BB32,"v",day9_input_parsed!BA32&lt;day9_input_parsed!BB32,"&lt;",TRUE,"o")</f>
        <v>x</v>
      </c>
      <c r="BC32" s="3" t="str">
        <f>ifs(day9_input_parsed!BC32&gt;8,"x",day9_input_parsed!BC31&lt;day9_input_parsed!BC32,"^",day9_input_parsed!BD32&lt;day9_input_parsed!BC32,"&gt;",day9_input_parsed!BC33&lt;day9_input_parsed!BC32,"v",day9_input_parsed!BB32&lt;day9_input_parsed!BC32,"&lt;",TRUE,"o")</f>
        <v>x</v>
      </c>
      <c r="BD32" s="3" t="str">
        <f>ifs(day9_input_parsed!BD32&gt;8,"x",day9_input_parsed!BD31&lt;day9_input_parsed!BD32,"^",day9_input_parsed!BE32&lt;day9_input_parsed!BD32,"&gt;",day9_input_parsed!BD33&lt;day9_input_parsed!BD32,"v",day9_input_parsed!BC32&lt;day9_input_parsed!BD32,"&lt;",TRUE,"o")</f>
        <v>^</v>
      </c>
      <c r="BE32" s="3" t="str">
        <f>ifs(day9_input_parsed!BE32&gt;8,"x",day9_input_parsed!BE31&lt;day9_input_parsed!BE32,"^",day9_input_parsed!BF32&lt;day9_input_parsed!BE32,"&gt;",day9_input_parsed!BE33&lt;day9_input_parsed!BE32,"v",day9_input_parsed!BD32&lt;day9_input_parsed!BE32,"&lt;",TRUE,"o")</f>
        <v>^</v>
      </c>
      <c r="BF32" s="3" t="str">
        <f>ifs(day9_input_parsed!BF32&gt;8,"x",day9_input_parsed!BF31&lt;day9_input_parsed!BF32,"^",day9_input_parsed!BG32&lt;day9_input_parsed!BF32,"&gt;",day9_input_parsed!BF33&lt;day9_input_parsed!BF32,"v",day9_input_parsed!BE32&lt;day9_input_parsed!BF32,"&lt;",TRUE,"o")</f>
        <v>&gt;</v>
      </c>
      <c r="BG32" s="3" t="str">
        <f>ifs(day9_input_parsed!BG32&gt;8,"x",day9_input_parsed!BG31&lt;day9_input_parsed!BG32,"^",day9_input_parsed!BH32&lt;day9_input_parsed!BG32,"&gt;",day9_input_parsed!BG33&lt;day9_input_parsed!BG32,"v",day9_input_parsed!BF32&lt;day9_input_parsed!BG32,"&lt;",TRUE,"o")</f>
        <v>&gt;</v>
      </c>
      <c r="BH32" s="3" t="str">
        <f>ifs(day9_input_parsed!BH32&gt;8,"x",day9_input_parsed!BH31&lt;day9_input_parsed!BH32,"^",day9_input_parsed!BI32&lt;day9_input_parsed!BH32,"&gt;",day9_input_parsed!BH33&lt;day9_input_parsed!BH32,"v",day9_input_parsed!BG32&lt;day9_input_parsed!BH32,"&lt;",TRUE,"o")</f>
        <v>o</v>
      </c>
      <c r="BI32" s="3" t="str">
        <f>ifs(day9_input_parsed!BI32&gt;8,"x",day9_input_parsed!BI31&lt;day9_input_parsed!BI32,"^",day9_input_parsed!BJ32&lt;day9_input_parsed!BI32,"&gt;",day9_input_parsed!BI33&lt;day9_input_parsed!BI32,"v",day9_input_parsed!BH32&lt;day9_input_parsed!BI32,"&lt;",TRUE,"o")</f>
        <v>&lt;</v>
      </c>
      <c r="BJ32" s="3" t="str">
        <f>ifs(day9_input_parsed!BJ32&gt;8,"x",day9_input_parsed!BJ31&lt;day9_input_parsed!BJ32,"^",day9_input_parsed!BK32&lt;day9_input_parsed!BJ32,"&gt;",day9_input_parsed!BJ33&lt;day9_input_parsed!BJ32,"v",day9_input_parsed!BI32&lt;day9_input_parsed!BJ32,"&lt;",TRUE,"o")</f>
        <v>&lt;</v>
      </c>
      <c r="BK32" s="3" t="str">
        <f>ifs(day9_input_parsed!BK32&gt;8,"x",day9_input_parsed!BK31&lt;day9_input_parsed!BK32,"^",day9_input_parsed!BL32&lt;day9_input_parsed!BK32,"&gt;",day9_input_parsed!BK33&lt;day9_input_parsed!BK32,"v",day9_input_parsed!BJ32&lt;day9_input_parsed!BK32,"&lt;",TRUE,"o")</f>
        <v>&lt;</v>
      </c>
      <c r="BL32" s="3" t="str">
        <f>ifs(day9_input_parsed!BL32&gt;8,"x",day9_input_parsed!BL31&lt;day9_input_parsed!BL32,"^",day9_input_parsed!BM32&lt;day9_input_parsed!BL32,"&gt;",day9_input_parsed!BL33&lt;day9_input_parsed!BL32,"v",day9_input_parsed!BK32&lt;day9_input_parsed!BL32,"&lt;",TRUE,"o")</f>
        <v>&lt;</v>
      </c>
      <c r="BM32" s="3" t="str">
        <f>ifs(day9_input_parsed!BM32&gt;8,"x",day9_input_parsed!BM31&lt;day9_input_parsed!BM32,"^",day9_input_parsed!BN32&lt;day9_input_parsed!BM32,"&gt;",day9_input_parsed!BM33&lt;day9_input_parsed!BM32,"v",day9_input_parsed!BL32&lt;day9_input_parsed!BM32,"&lt;",TRUE,"o")</f>
        <v>&lt;</v>
      </c>
      <c r="BN32" s="3" t="str">
        <f>ifs(day9_input_parsed!BN32&gt;8,"x",day9_input_parsed!BN31&lt;day9_input_parsed!BN32,"^",day9_input_parsed!BO32&lt;day9_input_parsed!BN32,"&gt;",day9_input_parsed!BN33&lt;day9_input_parsed!BN32,"v",day9_input_parsed!BM32&lt;day9_input_parsed!BN32,"&lt;",TRUE,"o")</f>
        <v>&lt;</v>
      </c>
      <c r="BO32" s="3" t="str">
        <f>ifs(day9_input_parsed!BO32&gt;8,"x",day9_input_parsed!BO31&lt;day9_input_parsed!BO32,"^",day9_input_parsed!BP32&lt;day9_input_parsed!BO32,"&gt;",day9_input_parsed!BO33&lt;day9_input_parsed!BO32,"v",day9_input_parsed!BN32&lt;day9_input_parsed!BO32,"&lt;",TRUE,"o")</f>
        <v>&lt;</v>
      </c>
      <c r="BP32" s="3" t="str">
        <f>ifs(day9_input_parsed!BP32&gt;8,"x",day9_input_parsed!BP31&lt;day9_input_parsed!BP32,"^",day9_input_parsed!BQ32&lt;day9_input_parsed!BP32,"&gt;",day9_input_parsed!BP33&lt;day9_input_parsed!BP32,"v",day9_input_parsed!BO32&lt;day9_input_parsed!BP32,"&lt;",TRUE,"o")</f>
        <v>x</v>
      </c>
      <c r="BQ32" s="3" t="str">
        <f>ifs(day9_input_parsed!BQ32&gt;8,"x",day9_input_parsed!BQ31&lt;day9_input_parsed!BQ32,"^",day9_input_parsed!BR32&lt;day9_input_parsed!BQ32,"&gt;",day9_input_parsed!BQ33&lt;day9_input_parsed!BQ32,"v",day9_input_parsed!BP32&lt;day9_input_parsed!BQ32,"&lt;",TRUE,"o")</f>
        <v>&gt;</v>
      </c>
      <c r="BR32" s="3" t="str">
        <f>ifs(day9_input_parsed!BR32&gt;8,"x",day9_input_parsed!BR31&lt;day9_input_parsed!BR32,"^",day9_input_parsed!BS32&lt;day9_input_parsed!BR32,"&gt;",day9_input_parsed!BR33&lt;day9_input_parsed!BR32,"v",day9_input_parsed!BQ32&lt;day9_input_parsed!BR32,"&lt;",TRUE,"o")</f>
        <v>&gt;</v>
      </c>
      <c r="BS32" s="3" t="str">
        <f>ifs(day9_input_parsed!BS32&gt;8,"x",day9_input_parsed!BS31&lt;day9_input_parsed!BS32,"^",day9_input_parsed!BT32&lt;day9_input_parsed!BS32,"&gt;",day9_input_parsed!BS33&lt;day9_input_parsed!BS32,"v",day9_input_parsed!BR32&lt;day9_input_parsed!BS32,"&lt;",TRUE,"o")</f>
        <v>^</v>
      </c>
      <c r="BT32" s="3" t="str">
        <f>ifs(day9_input_parsed!BT32&gt;8,"x",day9_input_parsed!BT31&lt;day9_input_parsed!BT32,"^",day9_input_parsed!BU32&lt;day9_input_parsed!BT32,"&gt;",day9_input_parsed!BT33&lt;day9_input_parsed!BT32,"v",day9_input_parsed!BS32&lt;day9_input_parsed!BT32,"&lt;",TRUE,"o")</f>
        <v>^</v>
      </c>
      <c r="BU32" s="3" t="str">
        <f>ifs(day9_input_parsed!BU32&gt;8,"x",day9_input_parsed!BU31&lt;day9_input_parsed!BU32,"^",day9_input_parsed!BV32&lt;day9_input_parsed!BU32,"&gt;",day9_input_parsed!BU33&lt;day9_input_parsed!BU32,"v",day9_input_parsed!BT32&lt;day9_input_parsed!BU32,"&lt;",TRUE,"o")</f>
        <v>^</v>
      </c>
      <c r="BV32" s="3" t="str">
        <f>ifs(day9_input_parsed!BV32&gt;8,"x",day9_input_parsed!BV31&lt;day9_input_parsed!BV32,"^",day9_input_parsed!BW32&lt;day9_input_parsed!BV32,"&gt;",day9_input_parsed!BV33&lt;day9_input_parsed!BV32,"v",day9_input_parsed!BU32&lt;day9_input_parsed!BV32,"&lt;",TRUE,"o")</f>
        <v>&lt;</v>
      </c>
      <c r="BW32" s="3" t="str">
        <f>ifs(day9_input_parsed!BW32&gt;8,"x",day9_input_parsed!BW31&lt;day9_input_parsed!BW32,"^",day9_input_parsed!BX32&lt;day9_input_parsed!BW32,"&gt;",day9_input_parsed!BW33&lt;day9_input_parsed!BW32,"v",day9_input_parsed!BV32&lt;day9_input_parsed!BW32,"&lt;",TRUE,"o")</f>
        <v>x</v>
      </c>
      <c r="BX32" s="3" t="str">
        <f>ifs(day9_input_parsed!BX32&gt;8,"x",day9_input_parsed!BX31&lt;day9_input_parsed!BX32,"^",day9_input_parsed!BY32&lt;day9_input_parsed!BX32,"&gt;",day9_input_parsed!BX33&lt;day9_input_parsed!BX32,"v",day9_input_parsed!BW32&lt;day9_input_parsed!BX32,"&lt;",TRUE,"o")</f>
        <v>&gt;</v>
      </c>
      <c r="BY32" s="3" t="str">
        <f>ifs(day9_input_parsed!BY32&gt;8,"x",day9_input_parsed!BY31&lt;day9_input_parsed!BY32,"^",day9_input_parsed!BZ32&lt;day9_input_parsed!BY32,"&gt;",day9_input_parsed!BY33&lt;day9_input_parsed!BY32,"v",day9_input_parsed!BX32&lt;day9_input_parsed!BY32,"&lt;",TRUE,"o")</f>
        <v>v</v>
      </c>
      <c r="BZ32" s="3" t="str">
        <f>ifs(day9_input_parsed!BZ32&gt;8,"x",day9_input_parsed!BZ31&lt;day9_input_parsed!BZ32,"^",day9_input_parsed!CA32&lt;day9_input_parsed!BZ32,"&gt;",day9_input_parsed!BZ33&lt;day9_input_parsed!BZ32,"v",day9_input_parsed!BY32&lt;day9_input_parsed!BZ32,"&lt;",TRUE,"o")</f>
        <v>x</v>
      </c>
      <c r="CA32" s="3" t="str">
        <f>ifs(day9_input_parsed!CA32&gt;8,"x",day9_input_parsed!CA31&lt;day9_input_parsed!CA32,"^",day9_input_parsed!CB32&lt;day9_input_parsed!CA32,"&gt;",day9_input_parsed!CA33&lt;day9_input_parsed!CA32,"v",day9_input_parsed!BZ32&lt;day9_input_parsed!CA32,"&lt;",TRUE,"o")</f>
        <v>&gt;</v>
      </c>
      <c r="CB32" s="3" t="str">
        <f>ifs(day9_input_parsed!CB32&gt;8,"x",day9_input_parsed!CB31&lt;day9_input_parsed!CB32,"^",day9_input_parsed!CC32&lt;day9_input_parsed!CB32,"&gt;",day9_input_parsed!CB33&lt;day9_input_parsed!CB32,"v",day9_input_parsed!CA32&lt;day9_input_parsed!CB32,"&lt;",TRUE,"o")</f>
        <v>^</v>
      </c>
      <c r="CC32" s="3" t="str">
        <f>ifs(day9_input_parsed!CC32&gt;8,"x",day9_input_parsed!CC31&lt;day9_input_parsed!CC32,"^",day9_input_parsed!CD32&lt;day9_input_parsed!CC32,"&gt;",day9_input_parsed!CC33&lt;day9_input_parsed!CC32,"v",day9_input_parsed!CB32&lt;day9_input_parsed!CC32,"&lt;",TRUE,"o")</f>
        <v>^</v>
      </c>
      <c r="CD32" s="3" t="str">
        <f>ifs(day9_input_parsed!CD32&gt;8,"x",day9_input_parsed!CD31&lt;day9_input_parsed!CD32,"^",day9_input_parsed!CE32&lt;day9_input_parsed!CD32,"&gt;",day9_input_parsed!CD33&lt;day9_input_parsed!CD32,"v",day9_input_parsed!CC32&lt;day9_input_parsed!CD32,"&lt;",TRUE,"o")</f>
        <v>&lt;</v>
      </c>
      <c r="CE32" s="3" t="str">
        <f>ifs(day9_input_parsed!CE32&gt;8,"x",day9_input_parsed!CE31&lt;day9_input_parsed!CE32,"^",day9_input_parsed!CF32&lt;day9_input_parsed!CE32,"&gt;",day9_input_parsed!CE33&lt;day9_input_parsed!CE32,"v",day9_input_parsed!CD32&lt;day9_input_parsed!CE32,"&lt;",TRUE,"o")</f>
        <v>x</v>
      </c>
      <c r="CF32" s="3" t="str">
        <f>ifs(day9_input_parsed!CF32&gt;8,"x",day9_input_parsed!CF31&lt;day9_input_parsed!CF32,"^",day9_input_parsed!CG32&lt;day9_input_parsed!CF32,"&gt;",day9_input_parsed!CF33&lt;day9_input_parsed!CF32,"v",day9_input_parsed!CE32&lt;day9_input_parsed!CF32,"&lt;",TRUE,"o")</f>
        <v>^</v>
      </c>
      <c r="CG32" s="3" t="str">
        <f>ifs(day9_input_parsed!CG32&gt;8,"x",day9_input_parsed!CG31&lt;day9_input_parsed!CG32,"^",day9_input_parsed!CH32&lt;day9_input_parsed!CG32,"&gt;",day9_input_parsed!CG33&lt;day9_input_parsed!CG32,"v",day9_input_parsed!CF32&lt;day9_input_parsed!CG32,"&lt;",TRUE,"o")</f>
        <v>^</v>
      </c>
      <c r="CH32" s="3" t="str">
        <f>ifs(day9_input_parsed!CH32&gt;8,"x",day9_input_parsed!CH31&lt;day9_input_parsed!CH32,"^",day9_input_parsed!CI32&lt;day9_input_parsed!CH32,"&gt;",day9_input_parsed!CH33&lt;day9_input_parsed!CH32,"v",day9_input_parsed!CG32&lt;day9_input_parsed!CH32,"&lt;",TRUE,"o")</f>
        <v>x</v>
      </c>
      <c r="CI32" s="3" t="str">
        <f>ifs(day9_input_parsed!CI32&gt;8,"x",day9_input_parsed!CI31&lt;day9_input_parsed!CI32,"^",day9_input_parsed!CJ32&lt;day9_input_parsed!CI32,"&gt;",day9_input_parsed!CI33&lt;day9_input_parsed!CI32,"v",day9_input_parsed!CH32&lt;day9_input_parsed!CI32,"&lt;",TRUE,"o")</f>
        <v>^</v>
      </c>
      <c r="CJ32" s="3" t="str">
        <f>ifs(day9_input_parsed!CJ32&gt;8,"x",day9_input_parsed!CJ31&lt;day9_input_parsed!CJ32,"^",day9_input_parsed!CK32&lt;day9_input_parsed!CJ32,"&gt;",day9_input_parsed!CJ33&lt;day9_input_parsed!CJ32,"v",day9_input_parsed!CI32&lt;day9_input_parsed!CJ32,"&lt;",TRUE,"o")</f>
        <v>^</v>
      </c>
      <c r="CK32" s="3" t="str">
        <f>ifs(day9_input_parsed!CK32&gt;8,"x",day9_input_parsed!CK31&lt;day9_input_parsed!CK32,"^",day9_input_parsed!CL32&lt;day9_input_parsed!CK32,"&gt;",day9_input_parsed!CK33&lt;day9_input_parsed!CK32,"v",day9_input_parsed!CJ32&lt;day9_input_parsed!CK32,"&lt;",TRUE,"o")</f>
        <v>^</v>
      </c>
      <c r="CL32" s="3" t="str">
        <f>ifs(day9_input_parsed!CL32&gt;8,"x",day9_input_parsed!CL31&lt;day9_input_parsed!CL32,"^",day9_input_parsed!CM32&lt;day9_input_parsed!CL32,"&gt;",day9_input_parsed!CL33&lt;day9_input_parsed!CL32,"v",day9_input_parsed!CK32&lt;day9_input_parsed!CL32,"&lt;",TRUE,"o")</f>
        <v>^</v>
      </c>
      <c r="CM32" s="3" t="str">
        <f>ifs(day9_input_parsed!CM32&gt;8,"x",day9_input_parsed!CM31&lt;day9_input_parsed!CM32,"^",day9_input_parsed!CN32&lt;day9_input_parsed!CM32,"&gt;",day9_input_parsed!CM33&lt;day9_input_parsed!CM32,"v",day9_input_parsed!CL32&lt;day9_input_parsed!CM32,"&lt;",TRUE,"o")</f>
        <v>x</v>
      </c>
      <c r="CN32" s="3" t="str">
        <f>ifs(day9_input_parsed!CN32&gt;8,"x",day9_input_parsed!CN31&lt;day9_input_parsed!CN32,"^",day9_input_parsed!CO32&lt;day9_input_parsed!CN32,"&gt;",day9_input_parsed!CN33&lt;day9_input_parsed!CN32,"v",day9_input_parsed!CM32&lt;day9_input_parsed!CN32,"&lt;",TRUE,"o")</f>
        <v>v</v>
      </c>
      <c r="CO32" s="3" t="str">
        <f>ifs(day9_input_parsed!CO32&gt;8,"x",day9_input_parsed!CO31&lt;day9_input_parsed!CO32,"^",day9_input_parsed!CP32&lt;day9_input_parsed!CO32,"&gt;",day9_input_parsed!CO33&lt;day9_input_parsed!CO32,"v",day9_input_parsed!CN32&lt;day9_input_parsed!CO32,"&lt;",TRUE,"o")</f>
        <v>&lt;</v>
      </c>
      <c r="CP32" s="3" t="str">
        <f>ifs(day9_input_parsed!CP32&gt;8,"x",day9_input_parsed!CP31&lt;day9_input_parsed!CP32,"^",day9_input_parsed!CQ32&lt;day9_input_parsed!CP32,"&gt;",day9_input_parsed!CP33&lt;day9_input_parsed!CP32,"v",day9_input_parsed!CO32&lt;day9_input_parsed!CP32,"&lt;",TRUE,"o")</f>
        <v>&lt;</v>
      </c>
      <c r="CQ32" s="3" t="str">
        <f>ifs(day9_input_parsed!CQ32&gt;8,"x",day9_input_parsed!CQ31&lt;day9_input_parsed!CQ32,"^",day9_input_parsed!CR32&lt;day9_input_parsed!CQ32,"&gt;",day9_input_parsed!CQ33&lt;day9_input_parsed!CQ32,"v",day9_input_parsed!CP32&lt;day9_input_parsed!CQ32,"&lt;",TRUE,"o")</f>
        <v>&lt;</v>
      </c>
      <c r="CR32" s="3" t="str">
        <f>ifs(day9_input_parsed!CR32&gt;8,"x",day9_input_parsed!CR31&lt;day9_input_parsed!CR32,"^",day9_input_parsed!CS32&lt;day9_input_parsed!CR32,"&gt;",day9_input_parsed!CR33&lt;day9_input_parsed!CR32,"v",day9_input_parsed!CQ32&lt;day9_input_parsed!CR32,"&lt;",TRUE,"o")</f>
        <v>x</v>
      </c>
      <c r="CS32" s="3" t="str">
        <f>ifs(day9_input_parsed!CS32&gt;8,"x",day9_input_parsed!CS31&lt;day9_input_parsed!CS32,"^",day9_input_parsed!CT32&lt;day9_input_parsed!CS32,"&gt;",day9_input_parsed!CS33&lt;day9_input_parsed!CS32,"v",day9_input_parsed!CR32&lt;day9_input_parsed!CS32,"&lt;",TRUE,"o")</f>
        <v>v</v>
      </c>
      <c r="CT32" s="3" t="str">
        <f>ifs(day9_input_parsed!CT32&gt;8,"x",day9_input_parsed!CT31&lt;day9_input_parsed!CT32,"^",day9_input_parsed!CU32&lt;day9_input_parsed!CT32,"&gt;",day9_input_parsed!CT33&lt;day9_input_parsed!CT32,"v",day9_input_parsed!CS32&lt;day9_input_parsed!CT32,"&lt;",TRUE,"o")</f>
        <v>x</v>
      </c>
      <c r="CU32" s="3" t="str">
        <f>ifs(day9_input_parsed!CU32&gt;8,"x",day9_input_parsed!CU31&lt;day9_input_parsed!CU32,"^",day9_input_parsed!CV32&lt;day9_input_parsed!CU32,"&gt;",day9_input_parsed!CU33&lt;day9_input_parsed!CU32,"v",day9_input_parsed!CT32&lt;day9_input_parsed!CU32,"&lt;",TRUE,"o")</f>
        <v>x</v>
      </c>
      <c r="CV32" s="3" t="str">
        <f>ifs(day9_input_parsed!CV32&gt;8,"x",day9_input_parsed!CV31&lt;day9_input_parsed!CV32,"^",day9_input_parsed!CW32&lt;day9_input_parsed!CV32,"&gt;",day9_input_parsed!CV33&lt;day9_input_parsed!CV32,"v",day9_input_parsed!CU32&lt;day9_input_parsed!CV32,"&lt;",TRUE,"o")</f>
        <v>^</v>
      </c>
      <c r="CW32" s="3" t="str">
        <f>ifs(day9_input_parsed!CW32&gt;8,"x",day9_input_parsed!CW31&lt;day9_input_parsed!CW32,"^",day9_input_parsed!CX32&lt;day9_input_parsed!CW32,"&gt;",day9_input_parsed!CW33&lt;day9_input_parsed!CW32,"v",day9_input_parsed!CV32&lt;day9_input_parsed!CW32,"&lt;",TRUE,"o")</f>
        <v>^</v>
      </c>
      <c r="CX32" s="3" t="str">
        <f>ifs(day9_input_parsed!CX32&gt;8,"x",day9_input_parsed!CX31&lt;day9_input_parsed!CX32,"^",day9_input_parsed!CY32&lt;day9_input_parsed!CX32,"&gt;",day9_input_parsed!CX33&lt;day9_input_parsed!CX32,"v",day9_input_parsed!CW32&lt;day9_input_parsed!CX32,"&lt;",TRUE,"o")</f>
        <v>^</v>
      </c>
    </row>
    <row r="33">
      <c r="C33" s="3" t="str">
        <f>ifs(day9_input_parsed!C33&gt;8,"x",day9_input_parsed!C32&lt;day9_input_parsed!C33,"^",day9_input_parsed!D33&lt;day9_input_parsed!C33,"&gt;",day9_input_parsed!C34&lt;day9_input_parsed!C33,"v",day9_input_parsed!B33&lt;day9_input_parsed!C33,"&lt;",TRUE,"o")</f>
        <v>^</v>
      </c>
      <c r="D33" s="3" t="str">
        <f>ifs(day9_input_parsed!D33&gt;8,"x",day9_input_parsed!D32&lt;day9_input_parsed!D33,"^",day9_input_parsed!E33&lt;day9_input_parsed!D33,"&gt;",day9_input_parsed!D34&lt;day9_input_parsed!D33,"v",day9_input_parsed!C33&lt;day9_input_parsed!D33,"&lt;",TRUE,"o")</f>
        <v>^</v>
      </c>
      <c r="E33" s="3" t="str">
        <f>ifs(day9_input_parsed!E33&gt;8,"x",day9_input_parsed!E32&lt;day9_input_parsed!E33,"^",day9_input_parsed!F33&lt;day9_input_parsed!E33,"&gt;",day9_input_parsed!E34&lt;day9_input_parsed!E33,"v",day9_input_parsed!D33&lt;day9_input_parsed!E33,"&lt;",TRUE,"o")</f>
        <v>x</v>
      </c>
      <c r="F33" s="3" t="str">
        <f>ifs(day9_input_parsed!F33&gt;8,"x",day9_input_parsed!F32&lt;day9_input_parsed!F33,"^",day9_input_parsed!G33&lt;day9_input_parsed!F33,"&gt;",day9_input_parsed!F34&lt;day9_input_parsed!F33,"v",day9_input_parsed!E33&lt;day9_input_parsed!F33,"&lt;",TRUE,"o")</f>
        <v>x</v>
      </c>
      <c r="G33" s="3" t="str">
        <f>ifs(day9_input_parsed!G33&gt;8,"x",day9_input_parsed!G32&lt;day9_input_parsed!G33,"^",day9_input_parsed!H33&lt;day9_input_parsed!G33,"&gt;",day9_input_parsed!G34&lt;day9_input_parsed!G33,"v",day9_input_parsed!F33&lt;day9_input_parsed!G33,"&lt;",TRUE,"o")</f>
        <v>&gt;</v>
      </c>
      <c r="H33" s="3" t="str">
        <f>ifs(day9_input_parsed!H33&gt;8,"x",day9_input_parsed!H32&lt;day9_input_parsed!H33,"^",day9_input_parsed!I33&lt;day9_input_parsed!H33,"&gt;",day9_input_parsed!H34&lt;day9_input_parsed!H33,"v",day9_input_parsed!G33&lt;day9_input_parsed!H33,"&lt;",TRUE,"o")</f>
        <v>&gt;</v>
      </c>
      <c r="I33" s="3" t="str">
        <f>ifs(day9_input_parsed!I33&gt;8,"x",day9_input_parsed!I32&lt;day9_input_parsed!I33,"^",day9_input_parsed!J33&lt;day9_input_parsed!I33,"&gt;",day9_input_parsed!I34&lt;day9_input_parsed!I33,"v",day9_input_parsed!H33&lt;day9_input_parsed!I33,"&lt;",TRUE,"o")</f>
        <v>&gt;</v>
      </c>
      <c r="J33" s="3" t="str">
        <f>ifs(day9_input_parsed!J33&gt;8,"x",day9_input_parsed!J32&lt;day9_input_parsed!J33,"^",day9_input_parsed!K33&lt;day9_input_parsed!J33,"&gt;",day9_input_parsed!J34&lt;day9_input_parsed!J33,"v",day9_input_parsed!I33&lt;day9_input_parsed!J33,"&lt;",TRUE,"o")</f>
        <v>v</v>
      </c>
      <c r="K33" s="3" t="str">
        <f>ifs(day9_input_parsed!K33&gt;8,"x",day9_input_parsed!K32&lt;day9_input_parsed!K33,"^",day9_input_parsed!L33&lt;day9_input_parsed!K33,"&gt;",day9_input_parsed!K34&lt;day9_input_parsed!K33,"v",day9_input_parsed!J33&lt;day9_input_parsed!K33,"&lt;",TRUE,"o")</f>
        <v>x</v>
      </c>
      <c r="L33" s="3" t="str">
        <f>ifs(day9_input_parsed!L33&gt;8,"x",day9_input_parsed!L32&lt;day9_input_parsed!L33,"^",day9_input_parsed!M33&lt;day9_input_parsed!L33,"&gt;",day9_input_parsed!L34&lt;day9_input_parsed!L33,"v",day9_input_parsed!K33&lt;day9_input_parsed!L33,"&lt;",TRUE,"o")</f>
        <v>^</v>
      </c>
      <c r="M33" s="3" t="str">
        <f>ifs(day9_input_parsed!M33&gt;8,"x",day9_input_parsed!M32&lt;day9_input_parsed!M33,"^",day9_input_parsed!N33&lt;day9_input_parsed!M33,"&gt;",day9_input_parsed!M34&lt;day9_input_parsed!M33,"v",day9_input_parsed!L33&lt;day9_input_parsed!M33,"&lt;",TRUE,"o")</f>
        <v>^</v>
      </c>
      <c r="N33" s="3" t="str">
        <f>ifs(day9_input_parsed!N33&gt;8,"x",day9_input_parsed!N32&lt;day9_input_parsed!N33,"^",day9_input_parsed!O33&lt;day9_input_parsed!N33,"&gt;",day9_input_parsed!N34&lt;day9_input_parsed!N33,"v",day9_input_parsed!M33&lt;day9_input_parsed!N33,"&lt;",TRUE,"o")</f>
        <v>^</v>
      </c>
      <c r="O33" s="3" t="str">
        <f>ifs(day9_input_parsed!O33&gt;8,"x",day9_input_parsed!O32&lt;day9_input_parsed!O33,"^",day9_input_parsed!P33&lt;day9_input_parsed!O33,"&gt;",day9_input_parsed!O34&lt;day9_input_parsed!O33,"v",day9_input_parsed!N33&lt;day9_input_parsed!O33,"&lt;",TRUE,"o")</f>
        <v>^</v>
      </c>
      <c r="P33" s="3" t="str">
        <f>ifs(day9_input_parsed!P33&gt;8,"x",day9_input_parsed!P32&lt;day9_input_parsed!P33,"^",day9_input_parsed!Q33&lt;day9_input_parsed!P33,"&gt;",day9_input_parsed!P34&lt;day9_input_parsed!P33,"v",day9_input_parsed!O33&lt;day9_input_parsed!P33,"&lt;",TRUE,"o")</f>
        <v>^</v>
      </c>
      <c r="Q33" s="3" t="str">
        <f>ifs(day9_input_parsed!Q33&gt;8,"x",day9_input_parsed!Q32&lt;day9_input_parsed!Q33,"^",day9_input_parsed!R33&lt;day9_input_parsed!Q33,"&gt;",day9_input_parsed!Q34&lt;day9_input_parsed!Q33,"v",day9_input_parsed!P33&lt;day9_input_parsed!Q33,"&lt;",TRUE,"o")</f>
        <v>^</v>
      </c>
      <c r="R33" s="3" t="str">
        <f>ifs(day9_input_parsed!R33&gt;8,"x",day9_input_parsed!R32&lt;day9_input_parsed!R33,"^",day9_input_parsed!S33&lt;day9_input_parsed!R33,"&gt;",day9_input_parsed!R34&lt;day9_input_parsed!R33,"v",day9_input_parsed!Q33&lt;day9_input_parsed!R33,"&lt;",TRUE,"o")</f>
        <v>^</v>
      </c>
      <c r="S33" s="3" t="str">
        <f>ifs(day9_input_parsed!S33&gt;8,"x",day9_input_parsed!S32&lt;day9_input_parsed!S33,"^",day9_input_parsed!T33&lt;day9_input_parsed!S33,"&gt;",day9_input_parsed!S34&lt;day9_input_parsed!S33,"v",day9_input_parsed!R33&lt;day9_input_parsed!S33,"&lt;",TRUE,"o")</f>
        <v>^</v>
      </c>
      <c r="T33" s="3" t="str">
        <f>ifs(day9_input_parsed!T33&gt;8,"x",day9_input_parsed!T32&lt;day9_input_parsed!T33,"^",day9_input_parsed!U33&lt;day9_input_parsed!T33,"&gt;",day9_input_parsed!T34&lt;day9_input_parsed!T33,"v",day9_input_parsed!S33&lt;day9_input_parsed!T33,"&lt;",TRUE,"o")</f>
        <v>v</v>
      </c>
      <c r="U33" s="3" t="str">
        <f>ifs(day9_input_parsed!U33&gt;8,"x",day9_input_parsed!U32&lt;day9_input_parsed!U33,"^",day9_input_parsed!V33&lt;day9_input_parsed!U33,"&gt;",day9_input_parsed!U34&lt;day9_input_parsed!U33,"v",day9_input_parsed!T33&lt;day9_input_parsed!U33,"&lt;",TRUE,"o")</f>
        <v>x</v>
      </c>
      <c r="V33" s="3" t="str">
        <f>ifs(day9_input_parsed!V33&gt;8,"x",day9_input_parsed!V32&lt;day9_input_parsed!V33,"^",day9_input_parsed!W33&lt;day9_input_parsed!V33,"&gt;",day9_input_parsed!V34&lt;day9_input_parsed!V33,"v",day9_input_parsed!U33&lt;day9_input_parsed!V33,"&lt;",TRUE,"o")</f>
        <v>x</v>
      </c>
      <c r="W33" s="3" t="str">
        <f>ifs(day9_input_parsed!W33&gt;8,"x",day9_input_parsed!W32&lt;day9_input_parsed!W33,"^",day9_input_parsed!X33&lt;day9_input_parsed!W33,"&gt;",day9_input_parsed!W34&lt;day9_input_parsed!W33,"v",day9_input_parsed!V33&lt;day9_input_parsed!W33,"&lt;",TRUE,"o")</f>
        <v>x</v>
      </c>
      <c r="X33" s="3" t="str">
        <f>ifs(day9_input_parsed!X33&gt;8,"x",day9_input_parsed!X32&lt;day9_input_parsed!X33,"^",day9_input_parsed!Y33&lt;day9_input_parsed!X33,"&gt;",day9_input_parsed!X34&lt;day9_input_parsed!X33,"v",day9_input_parsed!W33&lt;day9_input_parsed!X33,"&lt;",TRUE,"o")</f>
        <v>v</v>
      </c>
      <c r="Y33" s="3" t="str">
        <f>ifs(day9_input_parsed!Y33&gt;8,"x",day9_input_parsed!Y32&lt;day9_input_parsed!Y33,"^",day9_input_parsed!Z33&lt;day9_input_parsed!Y33,"&gt;",day9_input_parsed!Y34&lt;day9_input_parsed!Y33,"v",day9_input_parsed!X33&lt;day9_input_parsed!Y33,"&lt;",TRUE,"o")</f>
        <v>v</v>
      </c>
      <c r="Z33" s="3" t="str">
        <f>ifs(day9_input_parsed!Z33&gt;8,"x",day9_input_parsed!Z32&lt;day9_input_parsed!Z33,"^",day9_input_parsed!AA33&lt;day9_input_parsed!Z33,"&gt;",day9_input_parsed!Z34&lt;day9_input_parsed!Z33,"v",day9_input_parsed!Y33&lt;day9_input_parsed!Z33,"&lt;",TRUE,"o")</f>
        <v>&lt;</v>
      </c>
      <c r="AA33" s="3" t="str">
        <f>ifs(day9_input_parsed!AA33&gt;8,"x",day9_input_parsed!AA32&lt;day9_input_parsed!AA33,"^",day9_input_parsed!AB33&lt;day9_input_parsed!AA33,"&gt;",day9_input_parsed!AA34&lt;day9_input_parsed!AA33,"v",day9_input_parsed!Z33&lt;day9_input_parsed!AA33,"&lt;",TRUE,"o")</f>
        <v>x</v>
      </c>
      <c r="AB33" s="3" t="str">
        <f>ifs(day9_input_parsed!AB33&gt;8,"x",day9_input_parsed!AB32&lt;day9_input_parsed!AB33,"^",day9_input_parsed!AC33&lt;day9_input_parsed!AB33,"&gt;",day9_input_parsed!AB34&lt;day9_input_parsed!AB33,"v",day9_input_parsed!AA33&lt;day9_input_parsed!AB33,"&lt;",TRUE,"o")</f>
        <v>^</v>
      </c>
      <c r="AC33" s="3" t="str">
        <f>ifs(day9_input_parsed!AC33&gt;8,"x",day9_input_parsed!AC32&lt;day9_input_parsed!AC33,"^",day9_input_parsed!AD33&lt;day9_input_parsed!AC33,"&gt;",day9_input_parsed!AC34&lt;day9_input_parsed!AC33,"v",day9_input_parsed!AB33&lt;day9_input_parsed!AC33,"&lt;",TRUE,"o")</f>
        <v>x</v>
      </c>
      <c r="AD33" s="3" t="str">
        <f>ifs(day9_input_parsed!AD33&gt;8,"x",day9_input_parsed!AD32&lt;day9_input_parsed!AD33,"^",day9_input_parsed!AE33&lt;day9_input_parsed!AD33,"&gt;",day9_input_parsed!AD34&lt;day9_input_parsed!AD33,"v",day9_input_parsed!AC33&lt;day9_input_parsed!AD33,"&lt;",TRUE,"o")</f>
        <v>x</v>
      </c>
      <c r="AE33" s="3" t="str">
        <f>ifs(day9_input_parsed!AE33&gt;8,"x",day9_input_parsed!AE32&lt;day9_input_parsed!AE33,"^",day9_input_parsed!AF33&lt;day9_input_parsed!AE33,"&gt;",day9_input_parsed!AE34&lt;day9_input_parsed!AE33,"v",day9_input_parsed!AD33&lt;day9_input_parsed!AE33,"&lt;",TRUE,"o")</f>
        <v>x</v>
      </c>
      <c r="AF33" s="3" t="str">
        <f>ifs(day9_input_parsed!AF33&gt;8,"x",day9_input_parsed!AF32&lt;day9_input_parsed!AF33,"^",day9_input_parsed!AG33&lt;day9_input_parsed!AF33,"&gt;",day9_input_parsed!AF34&lt;day9_input_parsed!AF33,"v",day9_input_parsed!AE33&lt;day9_input_parsed!AF33,"&lt;",TRUE,"o")</f>
        <v>x</v>
      </c>
      <c r="AG33" s="3" t="str">
        <f>ifs(day9_input_parsed!AG33&gt;8,"x",day9_input_parsed!AG32&lt;day9_input_parsed!AG33,"^",day9_input_parsed!AH33&lt;day9_input_parsed!AG33,"&gt;",day9_input_parsed!AG34&lt;day9_input_parsed!AG33,"v",day9_input_parsed!AF33&lt;day9_input_parsed!AG33,"&lt;",TRUE,"o")</f>
        <v>^</v>
      </c>
      <c r="AH33" s="3" t="str">
        <f>ifs(day9_input_parsed!AH33&gt;8,"x",day9_input_parsed!AH32&lt;day9_input_parsed!AH33,"^",day9_input_parsed!AI33&lt;day9_input_parsed!AH33,"&gt;",day9_input_parsed!AH34&lt;day9_input_parsed!AH33,"v",day9_input_parsed!AG33&lt;day9_input_parsed!AH33,"&lt;",TRUE,"o")</f>
        <v>x</v>
      </c>
      <c r="AI33" s="3" t="str">
        <f>ifs(day9_input_parsed!AI33&gt;8,"x",day9_input_parsed!AI32&lt;day9_input_parsed!AI33,"^",day9_input_parsed!AJ33&lt;day9_input_parsed!AI33,"&gt;",day9_input_parsed!AI34&lt;day9_input_parsed!AI33,"v",day9_input_parsed!AH33&lt;day9_input_parsed!AI33,"&lt;",TRUE,"o")</f>
        <v>x</v>
      </c>
      <c r="AJ33" s="3" t="str">
        <f>ifs(day9_input_parsed!AJ33&gt;8,"x",day9_input_parsed!AJ32&lt;day9_input_parsed!AJ33,"^",day9_input_parsed!AK33&lt;day9_input_parsed!AJ33,"&gt;",day9_input_parsed!AJ34&lt;day9_input_parsed!AJ33,"v",day9_input_parsed!AI33&lt;day9_input_parsed!AJ33,"&lt;",TRUE,"o")</f>
        <v>v</v>
      </c>
      <c r="AK33" s="3" t="str">
        <f>ifs(day9_input_parsed!AK33&gt;8,"x",day9_input_parsed!AK32&lt;day9_input_parsed!AK33,"^",day9_input_parsed!AL33&lt;day9_input_parsed!AK33,"&gt;",day9_input_parsed!AK34&lt;day9_input_parsed!AK33,"v",day9_input_parsed!AJ33&lt;day9_input_parsed!AK33,"&lt;",TRUE,"o")</f>
        <v>x</v>
      </c>
      <c r="AL33" s="3" t="str">
        <f>ifs(day9_input_parsed!AL33&gt;8,"x",day9_input_parsed!AL32&lt;day9_input_parsed!AL33,"^",day9_input_parsed!AM33&lt;day9_input_parsed!AL33,"&gt;",day9_input_parsed!AL34&lt;day9_input_parsed!AL33,"v",day9_input_parsed!AK33&lt;day9_input_parsed!AL33,"&lt;",TRUE,"o")</f>
        <v>^</v>
      </c>
      <c r="AM33" s="3" t="str">
        <f>ifs(day9_input_parsed!AM33&gt;8,"x",day9_input_parsed!AM32&lt;day9_input_parsed!AM33,"^",day9_input_parsed!AN33&lt;day9_input_parsed!AM33,"&gt;",day9_input_parsed!AM34&lt;day9_input_parsed!AM33,"v",day9_input_parsed!AL33&lt;day9_input_parsed!AM33,"&lt;",TRUE,"o")</f>
        <v>x</v>
      </c>
      <c r="AN33" s="3" t="str">
        <f>ifs(day9_input_parsed!AN33&gt;8,"x",day9_input_parsed!AN32&lt;day9_input_parsed!AN33,"^",day9_input_parsed!AO33&lt;day9_input_parsed!AN33,"&gt;",day9_input_parsed!AN34&lt;day9_input_parsed!AN33,"v",day9_input_parsed!AM33&lt;day9_input_parsed!AN33,"&lt;",TRUE,"o")</f>
        <v>x</v>
      </c>
      <c r="AO33" s="3" t="str">
        <f>ifs(day9_input_parsed!AO33&gt;8,"x",day9_input_parsed!AO32&lt;day9_input_parsed!AO33,"^",day9_input_parsed!AP33&lt;day9_input_parsed!AO33,"&gt;",day9_input_parsed!AO34&lt;day9_input_parsed!AO33,"v",day9_input_parsed!AN33&lt;day9_input_parsed!AO33,"&lt;",TRUE,"o")</f>
        <v>x</v>
      </c>
      <c r="AP33" s="3" t="str">
        <f>ifs(day9_input_parsed!AP33&gt;8,"x",day9_input_parsed!AP32&lt;day9_input_parsed!AP33,"^",day9_input_parsed!AQ33&lt;day9_input_parsed!AP33,"&gt;",day9_input_parsed!AP34&lt;day9_input_parsed!AP33,"v",day9_input_parsed!AO33&lt;day9_input_parsed!AP33,"&lt;",TRUE,"o")</f>
        <v>x</v>
      </c>
      <c r="AQ33" s="3" t="str">
        <f>ifs(day9_input_parsed!AQ33&gt;8,"x",day9_input_parsed!AQ32&lt;day9_input_parsed!AQ33,"^",day9_input_parsed!AR33&lt;day9_input_parsed!AQ33,"&gt;",day9_input_parsed!AQ34&lt;day9_input_parsed!AQ33,"v",day9_input_parsed!AP33&lt;day9_input_parsed!AQ33,"&lt;",TRUE,"o")</f>
        <v>x</v>
      </c>
      <c r="AR33" s="3" t="str">
        <f>ifs(day9_input_parsed!AR33&gt;8,"x",day9_input_parsed!AR32&lt;day9_input_parsed!AR33,"^",day9_input_parsed!AS33&lt;day9_input_parsed!AR33,"&gt;",day9_input_parsed!AR34&lt;day9_input_parsed!AR33,"v",day9_input_parsed!AQ33&lt;day9_input_parsed!AR33,"&lt;",TRUE,"o")</f>
        <v>x</v>
      </c>
      <c r="AS33" s="3" t="str">
        <f>ifs(day9_input_parsed!AS33&gt;8,"x",day9_input_parsed!AS32&lt;day9_input_parsed!AS33,"^",day9_input_parsed!AT33&lt;day9_input_parsed!AS33,"&gt;",day9_input_parsed!AS34&lt;day9_input_parsed!AS33,"v",day9_input_parsed!AR33&lt;day9_input_parsed!AS33,"&lt;",TRUE,"o")</f>
        <v>&gt;</v>
      </c>
      <c r="AT33" s="3" t="str">
        <f>ifs(day9_input_parsed!AT33&gt;8,"x",day9_input_parsed!AT32&lt;day9_input_parsed!AT33,"^",day9_input_parsed!AU33&lt;day9_input_parsed!AT33,"&gt;",day9_input_parsed!AT34&lt;day9_input_parsed!AT33,"v",day9_input_parsed!AS33&lt;day9_input_parsed!AT33,"&lt;",TRUE,"o")</f>
        <v>v</v>
      </c>
      <c r="AU33" s="3" t="str">
        <f>ifs(day9_input_parsed!AU33&gt;8,"x",day9_input_parsed!AU32&lt;day9_input_parsed!AU33,"^",day9_input_parsed!AV33&lt;day9_input_parsed!AU33,"&gt;",day9_input_parsed!AU34&lt;day9_input_parsed!AU33,"v",day9_input_parsed!AT33&lt;day9_input_parsed!AU33,"&lt;",TRUE,"o")</f>
        <v>x</v>
      </c>
      <c r="AV33" s="3" t="str">
        <f>ifs(day9_input_parsed!AV33&gt;8,"x",day9_input_parsed!AV32&lt;day9_input_parsed!AV33,"^",day9_input_parsed!AW33&lt;day9_input_parsed!AV33,"&gt;",day9_input_parsed!AV34&lt;day9_input_parsed!AV33,"v",day9_input_parsed!AU33&lt;day9_input_parsed!AV33,"&lt;",TRUE,"o")</f>
        <v>x</v>
      </c>
      <c r="AW33" s="3" t="str">
        <f>ifs(day9_input_parsed!AW33&gt;8,"x",day9_input_parsed!AW32&lt;day9_input_parsed!AW33,"^",day9_input_parsed!AX33&lt;day9_input_parsed!AW33,"&gt;",day9_input_parsed!AW34&lt;day9_input_parsed!AW33,"v",day9_input_parsed!AV33&lt;day9_input_parsed!AW33,"&lt;",TRUE,"o")</f>
        <v>^</v>
      </c>
      <c r="AX33" s="3" t="str">
        <f>ifs(day9_input_parsed!AX33&gt;8,"x",day9_input_parsed!AX32&lt;day9_input_parsed!AX33,"^",day9_input_parsed!AY33&lt;day9_input_parsed!AX33,"&gt;",day9_input_parsed!AX34&lt;day9_input_parsed!AX33,"v",day9_input_parsed!AW33&lt;day9_input_parsed!AX33,"&lt;",TRUE,"o")</f>
        <v>^</v>
      </c>
      <c r="AY33" s="3" t="str">
        <f>ifs(day9_input_parsed!AY33&gt;8,"x",day9_input_parsed!AY32&lt;day9_input_parsed!AY33,"^",day9_input_parsed!AZ33&lt;day9_input_parsed!AY33,"&gt;",day9_input_parsed!AY34&lt;day9_input_parsed!AY33,"v",day9_input_parsed!AX33&lt;day9_input_parsed!AY33,"&lt;",TRUE,"o")</f>
        <v>^</v>
      </c>
      <c r="AZ33" s="3" t="str">
        <f>ifs(day9_input_parsed!AZ33&gt;8,"x",day9_input_parsed!AZ32&lt;day9_input_parsed!AZ33,"^",day9_input_parsed!BA33&lt;day9_input_parsed!AZ33,"&gt;",day9_input_parsed!AZ34&lt;day9_input_parsed!AZ33,"v",day9_input_parsed!AY33&lt;day9_input_parsed!AZ33,"&lt;",TRUE,"o")</f>
        <v>x</v>
      </c>
      <c r="BA33" s="3" t="str">
        <f>ifs(day9_input_parsed!BA33&gt;8,"x",day9_input_parsed!BA32&lt;day9_input_parsed!BA33,"^",day9_input_parsed!BB33&lt;day9_input_parsed!BA33,"&gt;",day9_input_parsed!BA34&lt;day9_input_parsed!BA33,"v",day9_input_parsed!AZ33&lt;day9_input_parsed!BA33,"&lt;",TRUE,"o")</f>
        <v>x</v>
      </c>
      <c r="BB33" s="3" t="str">
        <f>ifs(day9_input_parsed!BB33&gt;8,"x",day9_input_parsed!BB32&lt;day9_input_parsed!BB33,"^",day9_input_parsed!BC33&lt;day9_input_parsed!BB33,"&gt;",day9_input_parsed!BB34&lt;day9_input_parsed!BB33,"v",day9_input_parsed!BA33&lt;day9_input_parsed!BB33,"&lt;",TRUE,"o")</f>
        <v>v</v>
      </c>
      <c r="BC33" s="3" t="str">
        <f>ifs(day9_input_parsed!BC33&gt;8,"x",day9_input_parsed!BC32&lt;day9_input_parsed!BC33,"^",day9_input_parsed!BD33&lt;day9_input_parsed!BC33,"&gt;",day9_input_parsed!BC34&lt;day9_input_parsed!BC33,"v",day9_input_parsed!BB33&lt;day9_input_parsed!BC33,"&lt;",TRUE,"o")</f>
        <v>x</v>
      </c>
      <c r="BD33" s="3" t="str">
        <f>ifs(day9_input_parsed!BD33&gt;8,"x",day9_input_parsed!BD32&lt;day9_input_parsed!BD33,"^",day9_input_parsed!BE33&lt;day9_input_parsed!BD33,"&gt;",day9_input_parsed!BD34&lt;day9_input_parsed!BD33,"v",day9_input_parsed!BC33&lt;day9_input_parsed!BD33,"&lt;",TRUE,"o")</f>
        <v>&gt;</v>
      </c>
      <c r="BE33" s="3" t="str">
        <f>ifs(day9_input_parsed!BE33&gt;8,"x",day9_input_parsed!BE32&lt;day9_input_parsed!BE33,"^",day9_input_parsed!BF33&lt;day9_input_parsed!BE33,"&gt;",day9_input_parsed!BE34&lt;day9_input_parsed!BE33,"v",day9_input_parsed!BD33&lt;day9_input_parsed!BE33,"&lt;",TRUE,"o")</f>
        <v>&gt;</v>
      </c>
      <c r="BF33" s="3" t="str">
        <f>ifs(day9_input_parsed!BF33&gt;8,"x",day9_input_parsed!BF32&lt;day9_input_parsed!BF33,"^",day9_input_parsed!BG33&lt;day9_input_parsed!BF33,"&gt;",day9_input_parsed!BF34&lt;day9_input_parsed!BF33,"v",day9_input_parsed!BE33&lt;day9_input_parsed!BF33,"&lt;",TRUE,"o")</f>
        <v>^</v>
      </c>
      <c r="BG33" s="3" t="str">
        <f>ifs(day9_input_parsed!BG33&gt;8,"x",day9_input_parsed!BG32&lt;day9_input_parsed!BG33,"^",day9_input_parsed!BH33&lt;day9_input_parsed!BG33,"&gt;",day9_input_parsed!BG34&lt;day9_input_parsed!BG33,"v",day9_input_parsed!BF33&lt;day9_input_parsed!BG33,"&lt;",TRUE,"o")</f>
        <v>^</v>
      </c>
      <c r="BH33" s="3" t="str">
        <f>ifs(day9_input_parsed!BH33&gt;8,"x",day9_input_parsed!BH32&lt;day9_input_parsed!BH33,"^",day9_input_parsed!BI33&lt;day9_input_parsed!BH33,"&gt;",day9_input_parsed!BH34&lt;day9_input_parsed!BH33,"v",day9_input_parsed!BG33&lt;day9_input_parsed!BH33,"&lt;",TRUE,"o")</f>
        <v>^</v>
      </c>
      <c r="BI33" s="3" t="str">
        <f>ifs(day9_input_parsed!BI33&gt;8,"x",day9_input_parsed!BI32&lt;day9_input_parsed!BI33,"^",day9_input_parsed!BJ33&lt;day9_input_parsed!BI33,"&gt;",day9_input_parsed!BI34&lt;day9_input_parsed!BI33,"v",day9_input_parsed!BH33&lt;day9_input_parsed!BI33,"&lt;",TRUE,"o")</f>
        <v>^</v>
      </c>
      <c r="BJ33" s="3" t="str">
        <f>ifs(day9_input_parsed!BJ33&gt;8,"x",day9_input_parsed!BJ32&lt;day9_input_parsed!BJ33,"^",day9_input_parsed!BK33&lt;day9_input_parsed!BJ33,"&gt;",day9_input_parsed!BJ34&lt;day9_input_parsed!BJ33,"v",day9_input_parsed!BI33&lt;day9_input_parsed!BJ33,"&lt;",TRUE,"o")</f>
        <v>^</v>
      </c>
      <c r="BK33" s="3" t="str">
        <f>ifs(day9_input_parsed!BK33&gt;8,"x",day9_input_parsed!BK32&lt;day9_input_parsed!BK33,"^",day9_input_parsed!BL33&lt;day9_input_parsed!BK33,"&gt;",day9_input_parsed!BK34&lt;day9_input_parsed!BK33,"v",day9_input_parsed!BJ33&lt;day9_input_parsed!BK33,"&lt;",TRUE,"o")</f>
        <v>^</v>
      </c>
      <c r="BL33" s="3" t="str">
        <f>ifs(day9_input_parsed!BL33&gt;8,"x",day9_input_parsed!BL32&lt;day9_input_parsed!BL33,"^",day9_input_parsed!BM33&lt;day9_input_parsed!BL33,"&gt;",day9_input_parsed!BL34&lt;day9_input_parsed!BL33,"v",day9_input_parsed!BK33&lt;day9_input_parsed!BL33,"&lt;",TRUE,"o")</f>
        <v>x</v>
      </c>
      <c r="BM33" s="3" t="str">
        <f>ifs(day9_input_parsed!BM33&gt;8,"x",day9_input_parsed!BM32&lt;day9_input_parsed!BM33,"^",day9_input_parsed!BN33&lt;day9_input_parsed!BM33,"&gt;",day9_input_parsed!BM34&lt;day9_input_parsed!BM33,"v",day9_input_parsed!BL33&lt;day9_input_parsed!BM33,"&lt;",TRUE,"o")</f>
        <v>x</v>
      </c>
      <c r="BN33" s="3" t="str">
        <f>ifs(day9_input_parsed!BN33&gt;8,"x",day9_input_parsed!BN32&lt;day9_input_parsed!BN33,"^",day9_input_parsed!BO33&lt;day9_input_parsed!BN33,"&gt;",day9_input_parsed!BN34&lt;day9_input_parsed!BN33,"v",day9_input_parsed!BM33&lt;day9_input_parsed!BN33,"&lt;",TRUE,"o")</f>
        <v>^</v>
      </c>
      <c r="BO33" s="3" t="str">
        <f>ifs(day9_input_parsed!BO33&gt;8,"x",day9_input_parsed!BO32&lt;day9_input_parsed!BO33,"^",day9_input_parsed!BP33&lt;day9_input_parsed!BO33,"&gt;",day9_input_parsed!BO34&lt;day9_input_parsed!BO33,"v",day9_input_parsed!BN33&lt;day9_input_parsed!BO33,"&lt;",TRUE,"o")</f>
        <v>x</v>
      </c>
      <c r="BP33" s="3" t="str">
        <f>ifs(day9_input_parsed!BP33&gt;8,"x",day9_input_parsed!BP32&lt;day9_input_parsed!BP33,"^",day9_input_parsed!BQ33&lt;day9_input_parsed!BP33,"&gt;",day9_input_parsed!BP34&lt;day9_input_parsed!BP33,"v",day9_input_parsed!BO33&lt;day9_input_parsed!BP33,"&lt;",TRUE,"o")</f>
        <v>x</v>
      </c>
      <c r="BQ33" s="3" t="str">
        <f>ifs(day9_input_parsed!BQ33&gt;8,"x",day9_input_parsed!BQ32&lt;day9_input_parsed!BQ33,"^",day9_input_parsed!BR33&lt;day9_input_parsed!BQ33,"&gt;",day9_input_parsed!BQ34&lt;day9_input_parsed!BQ33,"v",day9_input_parsed!BP33&lt;day9_input_parsed!BQ33,"&lt;",TRUE,"o")</f>
        <v>^</v>
      </c>
      <c r="BR33" s="3" t="str">
        <f>ifs(day9_input_parsed!BR33&gt;8,"x",day9_input_parsed!BR32&lt;day9_input_parsed!BR33,"^",day9_input_parsed!BS33&lt;day9_input_parsed!BR33,"&gt;",day9_input_parsed!BR34&lt;day9_input_parsed!BR33,"v",day9_input_parsed!BQ33&lt;day9_input_parsed!BR33,"&lt;",TRUE,"o")</f>
        <v>^</v>
      </c>
      <c r="BS33" s="3" t="str">
        <f>ifs(day9_input_parsed!BS33&gt;8,"x",day9_input_parsed!BS32&lt;day9_input_parsed!BS33,"^",day9_input_parsed!BT33&lt;day9_input_parsed!BS33,"&gt;",day9_input_parsed!BS34&lt;day9_input_parsed!BS33,"v",day9_input_parsed!BR33&lt;day9_input_parsed!BS33,"&lt;",TRUE,"o")</f>
        <v>^</v>
      </c>
      <c r="BT33" s="3" t="str">
        <f>ifs(day9_input_parsed!BT33&gt;8,"x",day9_input_parsed!BT32&lt;day9_input_parsed!BT33,"^",day9_input_parsed!BU33&lt;day9_input_parsed!BT33,"&gt;",day9_input_parsed!BT34&lt;day9_input_parsed!BT33,"v",day9_input_parsed!BS33&lt;day9_input_parsed!BT33,"&lt;",TRUE,"o")</f>
        <v>^</v>
      </c>
      <c r="BU33" s="3" t="str">
        <f>ifs(day9_input_parsed!BU33&gt;8,"x",day9_input_parsed!BU32&lt;day9_input_parsed!BU33,"^",day9_input_parsed!BV33&lt;day9_input_parsed!BU33,"&gt;",day9_input_parsed!BU34&lt;day9_input_parsed!BU33,"v",day9_input_parsed!BT33&lt;day9_input_parsed!BU33,"&lt;",TRUE,"o")</f>
        <v>^</v>
      </c>
      <c r="BV33" s="3" t="str">
        <f>ifs(day9_input_parsed!BV33&gt;8,"x",day9_input_parsed!BV32&lt;day9_input_parsed!BV33,"^",day9_input_parsed!BW33&lt;day9_input_parsed!BV33,"&gt;",day9_input_parsed!BV34&lt;day9_input_parsed!BV33,"v",day9_input_parsed!BU33&lt;day9_input_parsed!BV33,"&lt;",TRUE,"o")</f>
        <v>x</v>
      </c>
      <c r="BW33" s="3" t="str">
        <f>ifs(day9_input_parsed!BW33&gt;8,"x",day9_input_parsed!BW32&lt;day9_input_parsed!BW33,"^",day9_input_parsed!BX33&lt;day9_input_parsed!BW33,"&gt;",day9_input_parsed!BW34&lt;day9_input_parsed!BW33,"v",day9_input_parsed!BV33&lt;day9_input_parsed!BW33,"&lt;",TRUE,"o")</f>
        <v>&gt;</v>
      </c>
      <c r="BX33" s="3" t="str">
        <f>ifs(day9_input_parsed!BX33&gt;8,"x",day9_input_parsed!BX32&lt;day9_input_parsed!BX33,"^",day9_input_parsed!BY33&lt;day9_input_parsed!BX33,"&gt;",day9_input_parsed!BX34&lt;day9_input_parsed!BX33,"v",day9_input_parsed!BW33&lt;day9_input_parsed!BX33,"&lt;",TRUE,"o")</f>
        <v>&gt;</v>
      </c>
      <c r="BY33" s="3" t="str">
        <f>ifs(day9_input_parsed!BY33&gt;8,"x",day9_input_parsed!BY32&lt;day9_input_parsed!BY33,"^",day9_input_parsed!BZ33&lt;day9_input_parsed!BY33,"&gt;",day9_input_parsed!BY34&lt;day9_input_parsed!BY33,"v",day9_input_parsed!BX33&lt;day9_input_parsed!BY33,"&lt;",TRUE,"o")</f>
        <v>v</v>
      </c>
      <c r="BZ33" s="3" t="str">
        <f>ifs(day9_input_parsed!BZ33&gt;8,"x",day9_input_parsed!BZ32&lt;day9_input_parsed!BZ33,"^",day9_input_parsed!CA33&lt;day9_input_parsed!BZ33,"&gt;",day9_input_parsed!BZ34&lt;day9_input_parsed!BZ33,"v",day9_input_parsed!BY33&lt;day9_input_parsed!BZ33,"&lt;",TRUE,"o")</f>
        <v>v</v>
      </c>
      <c r="CA33" s="3" t="str">
        <f>ifs(day9_input_parsed!CA33&gt;8,"x",day9_input_parsed!CA32&lt;day9_input_parsed!CA33,"^",day9_input_parsed!CB33&lt;day9_input_parsed!CA33,"&gt;",day9_input_parsed!CA34&lt;day9_input_parsed!CA33,"v",day9_input_parsed!BZ33&lt;day9_input_parsed!CA33,"&lt;",TRUE,"o")</f>
        <v>x</v>
      </c>
      <c r="CB33" s="3" t="str">
        <f>ifs(day9_input_parsed!CB33&gt;8,"x",day9_input_parsed!CB32&lt;day9_input_parsed!CB33,"^",day9_input_parsed!CC33&lt;day9_input_parsed!CB33,"&gt;",day9_input_parsed!CB34&lt;day9_input_parsed!CB33,"v",day9_input_parsed!CA33&lt;day9_input_parsed!CB33,"&lt;",TRUE,"o")</f>
        <v>x</v>
      </c>
      <c r="CC33" s="3" t="str">
        <f>ifs(day9_input_parsed!CC33&gt;8,"x",day9_input_parsed!CC32&lt;day9_input_parsed!CC33,"^",day9_input_parsed!CD33&lt;day9_input_parsed!CC33,"&gt;",day9_input_parsed!CC34&lt;day9_input_parsed!CC33,"v",day9_input_parsed!CB33&lt;day9_input_parsed!CC33,"&lt;",TRUE,"o")</f>
        <v>^</v>
      </c>
      <c r="CD33" s="3" t="str">
        <f>ifs(day9_input_parsed!CD33&gt;8,"x",day9_input_parsed!CD32&lt;day9_input_parsed!CD33,"^",day9_input_parsed!CE33&lt;day9_input_parsed!CD33,"&gt;",day9_input_parsed!CD34&lt;day9_input_parsed!CD33,"v",day9_input_parsed!CC33&lt;day9_input_parsed!CD33,"&lt;",TRUE,"o")</f>
        <v>x</v>
      </c>
      <c r="CE33" s="3" t="str">
        <f>ifs(day9_input_parsed!CE33&gt;8,"x",day9_input_parsed!CE32&lt;day9_input_parsed!CE33,"^",day9_input_parsed!CF33&lt;day9_input_parsed!CE33,"&gt;",day9_input_parsed!CE34&lt;day9_input_parsed!CE33,"v",day9_input_parsed!CD33&lt;day9_input_parsed!CE33,"&lt;",TRUE,"o")</f>
        <v>v</v>
      </c>
      <c r="CF33" s="3" t="str">
        <f>ifs(day9_input_parsed!CF33&gt;8,"x",day9_input_parsed!CF32&lt;day9_input_parsed!CF33,"^",day9_input_parsed!CG33&lt;day9_input_parsed!CF33,"&gt;",day9_input_parsed!CF34&lt;day9_input_parsed!CF33,"v",day9_input_parsed!CE33&lt;day9_input_parsed!CF33,"&lt;",TRUE,"o")</f>
        <v>x</v>
      </c>
      <c r="CG33" s="3" t="str">
        <f>ifs(day9_input_parsed!CG33&gt;8,"x",day9_input_parsed!CG32&lt;day9_input_parsed!CG33,"^",day9_input_parsed!CH33&lt;day9_input_parsed!CG33,"&gt;",day9_input_parsed!CG34&lt;day9_input_parsed!CG33,"v",day9_input_parsed!CF33&lt;day9_input_parsed!CG33,"&lt;",TRUE,"o")</f>
        <v>x</v>
      </c>
      <c r="CH33" s="3" t="str">
        <f>ifs(day9_input_parsed!CH33&gt;8,"x",day9_input_parsed!CH32&lt;day9_input_parsed!CH33,"^",day9_input_parsed!CI33&lt;day9_input_parsed!CH33,"&gt;",day9_input_parsed!CH34&lt;day9_input_parsed!CH33,"v",day9_input_parsed!CG33&lt;day9_input_parsed!CH33,"&lt;",TRUE,"o")</f>
        <v>&gt;</v>
      </c>
      <c r="CI33" s="3" t="str">
        <f>ifs(day9_input_parsed!CI33&gt;8,"x",day9_input_parsed!CI32&lt;day9_input_parsed!CI33,"^",day9_input_parsed!CJ33&lt;day9_input_parsed!CI33,"&gt;",day9_input_parsed!CI34&lt;day9_input_parsed!CI33,"v",day9_input_parsed!CH33&lt;day9_input_parsed!CI33,"&lt;",TRUE,"o")</f>
        <v>^</v>
      </c>
      <c r="CJ33" s="3" t="str">
        <f>ifs(day9_input_parsed!CJ33&gt;8,"x",day9_input_parsed!CJ32&lt;day9_input_parsed!CJ33,"^",day9_input_parsed!CK33&lt;day9_input_parsed!CJ33,"&gt;",day9_input_parsed!CJ34&lt;day9_input_parsed!CJ33,"v",day9_input_parsed!CI33&lt;day9_input_parsed!CJ33,"&lt;",TRUE,"o")</f>
        <v>&lt;</v>
      </c>
      <c r="CK33" s="3" t="str">
        <f>ifs(day9_input_parsed!CK33&gt;8,"x",day9_input_parsed!CK32&lt;day9_input_parsed!CK33,"^",day9_input_parsed!CL33&lt;day9_input_parsed!CK33,"&gt;",day9_input_parsed!CK34&lt;day9_input_parsed!CK33,"v",day9_input_parsed!CJ33&lt;day9_input_parsed!CK33,"&lt;",TRUE,"o")</f>
        <v>^</v>
      </c>
      <c r="CL33" s="3" t="str">
        <f>ifs(day9_input_parsed!CL33&gt;8,"x",day9_input_parsed!CL32&lt;day9_input_parsed!CL33,"^",day9_input_parsed!CM33&lt;day9_input_parsed!CL33,"&gt;",day9_input_parsed!CL34&lt;day9_input_parsed!CL33,"v",day9_input_parsed!CK33&lt;day9_input_parsed!CL33,"&lt;",TRUE,"o")</f>
        <v>^</v>
      </c>
      <c r="CM33" s="3" t="str">
        <f>ifs(day9_input_parsed!CM33&gt;8,"x",day9_input_parsed!CM32&lt;day9_input_parsed!CM33,"^",day9_input_parsed!CN33&lt;day9_input_parsed!CM33,"&gt;",day9_input_parsed!CM34&lt;day9_input_parsed!CM33,"v",day9_input_parsed!CL33&lt;day9_input_parsed!CM33,"&lt;",TRUE,"o")</f>
        <v>x</v>
      </c>
      <c r="CN33" s="3" t="str">
        <f>ifs(day9_input_parsed!CN33&gt;8,"x",day9_input_parsed!CN32&lt;day9_input_parsed!CN33,"^",day9_input_parsed!CO33&lt;day9_input_parsed!CN33,"&gt;",day9_input_parsed!CN34&lt;day9_input_parsed!CN33,"v",day9_input_parsed!CM33&lt;day9_input_parsed!CN33,"&lt;",TRUE,"o")</f>
        <v>v</v>
      </c>
      <c r="CO33" s="3" t="str">
        <f>ifs(day9_input_parsed!CO33&gt;8,"x",day9_input_parsed!CO32&lt;day9_input_parsed!CO33,"^",day9_input_parsed!CP33&lt;day9_input_parsed!CO33,"&gt;",day9_input_parsed!CO34&lt;day9_input_parsed!CO33,"v",day9_input_parsed!CN33&lt;day9_input_parsed!CO33,"&lt;",TRUE,"o")</f>
        <v>v</v>
      </c>
      <c r="CP33" s="3" t="str">
        <f>ifs(day9_input_parsed!CP33&gt;8,"x",day9_input_parsed!CP32&lt;day9_input_parsed!CP33,"^",day9_input_parsed!CQ33&lt;day9_input_parsed!CP33,"&gt;",day9_input_parsed!CP34&lt;day9_input_parsed!CP33,"v",day9_input_parsed!CO33&lt;day9_input_parsed!CP33,"&lt;",TRUE,"o")</f>
        <v>x</v>
      </c>
      <c r="CQ33" s="3" t="str">
        <f>ifs(day9_input_parsed!CQ33&gt;8,"x",day9_input_parsed!CQ32&lt;day9_input_parsed!CQ33,"^",day9_input_parsed!CR33&lt;day9_input_parsed!CQ33,"&gt;",day9_input_parsed!CQ34&lt;day9_input_parsed!CQ33,"v",day9_input_parsed!CP33&lt;day9_input_parsed!CQ33,"&lt;",TRUE,"o")</f>
        <v>x</v>
      </c>
      <c r="CR33" s="3" t="str">
        <f>ifs(day9_input_parsed!CR33&gt;8,"x",day9_input_parsed!CR32&lt;day9_input_parsed!CR33,"^",day9_input_parsed!CS33&lt;day9_input_parsed!CR33,"&gt;",day9_input_parsed!CR34&lt;day9_input_parsed!CR33,"v",day9_input_parsed!CQ33&lt;day9_input_parsed!CR33,"&lt;",TRUE,"o")</f>
        <v>x</v>
      </c>
      <c r="CS33" s="3" t="str">
        <f>ifs(day9_input_parsed!CS33&gt;8,"x",day9_input_parsed!CS32&lt;day9_input_parsed!CS33,"^",day9_input_parsed!CT33&lt;day9_input_parsed!CS33,"&gt;",day9_input_parsed!CS34&lt;day9_input_parsed!CS33,"v",day9_input_parsed!CR33&lt;day9_input_parsed!CS33,"&lt;",TRUE,"o")</f>
        <v>o</v>
      </c>
      <c r="CT33" s="3" t="str">
        <f>ifs(day9_input_parsed!CT33&gt;8,"x",day9_input_parsed!CT32&lt;day9_input_parsed!CT33,"^",day9_input_parsed!CU33&lt;day9_input_parsed!CT33,"&gt;",day9_input_parsed!CT34&lt;day9_input_parsed!CT33,"v",day9_input_parsed!CS33&lt;day9_input_parsed!CT33,"&lt;",TRUE,"o")</f>
        <v>x</v>
      </c>
      <c r="CU33" s="3" t="str">
        <f>ifs(day9_input_parsed!CU33&gt;8,"x",day9_input_parsed!CU32&lt;day9_input_parsed!CU33,"^",day9_input_parsed!CV33&lt;day9_input_parsed!CU33,"&gt;",day9_input_parsed!CU34&lt;day9_input_parsed!CU33,"v",day9_input_parsed!CT33&lt;day9_input_parsed!CU33,"&lt;",TRUE,"o")</f>
        <v>&gt;</v>
      </c>
      <c r="CV33" s="3" t="str">
        <f>ifs(day9_input_parsed!CV33&gt;8,"x",day9_input_parsed!CV32&lt;day9_input_parsed!CV33,"^",day9_input_parsed!CW33&lt;day9_input_parsed!CV33,"&gt;",day9_input_parsed!CV34&lt;day9_input_parsed!CV33,"v",day9_input_parsed!CU33&lt;day9_input_parsed!CV33,"&lt;",TRUE,"o")</f>
        <v>^</v>
      </c>
      <c r="CW33" s="3" t="str">
        <f>ifs(day9_input_parsed!CW33&gt;8,"x",day9_input_parsed!CW32&lt;day9_input_parsed!CW33,"^",day9_input_parsed!CX33&lt;day9_input_parsed!CW33,"&gt;",day9_input_parsed!CW34&lt;day9_input_parsed!CW33,"v",day9_input_parsed!CV33&lt;day9_input_parsed!CW33,"&lt;",TRUE,"o")</f>
        <v>^</v>
      </c>
      <c r="CX33" s="3" t="str">
        <f>ifs(day9_input_parsed!CX33&gt;8,"x",day9_input_parsed!CX32&lt;day9_input_parsed!CX33,"^",day9_input_parsed!CY33&lt;day9_input_parsed!CX33,"&gt;",day9_input_parsed!CX34&lt;day9_input_parsed!CX33,"v",day9_input_parsed!CW33&lt;day9_input_parsed!CX33,"&lt;",TRUE,"o")</f>
        <v>x</v>
      </c>
    </row>
    <row r="34">
      <c r="C34" s="3" t="str">
        <f>ifs(day9_input_parsed!C34&gt;8,"x",day9_input_parsed!C33&lt;day9_input_parsed!C34,"^",day9_input_parsed!D34&lt;day9_input_parsed!C34,"&gt;",day9_input_parsed!C35&lt;day9_input_parsed!C34,"v",day9_input_parsed!B34&lt;day9_input_parsed!C34,"&lt;",TRUE,"o")</f>
        <v>^</v>
      </c>
      <c r="D34" s="3" t="str">
        <f>ifs(day9_input_parsed!D34&gt;8,"x",day9_input_parsed!D33&lt;day9_input_parsed!D34,"^",day9_input_parsed!E34&lt;day9_input_parsed!D34,"&gt;",day9_input_parsed!D35&lt;day9_input_parsed!D34,"v",day9_input_parsed!C34&lt;day9_input_parsed!D34,"&lt;",TRUE,"o")</f>
        <v>x</v>
      </c>
      <c r="E34" s="3" t="str">
        <f>ifs(day9_input_parsed!E34&gt;8,"x",day9_input_parsed!E33&lt;day9_input_parsed!E34,"^",day9_input_parsed!F34&lt;day9_input_parsed!E34,"&gt;",day9_input_parsed!E35&lt;day9_input_parsed!E34,"v",day9_input_parsed!D34&lt;day9_input_parsed!E34,"&lt;",TRUE,"o")</f>
        <v>v</v>
      </c>
      <c r="F34" s="3" t="str">
        <f>ifs(day9_input_parsed!F34&gt;8,"x",day9_input_parsed!F33&lt;day9_input_parsed!F34,"^",day9_input_parsed!G34&lt;day9_input_parsed!F34,"&gt;",day9_input_parsed!F35&lt;day9_input_parsed!F34,"v",day9_input_parsed!E34&lt;day9_input_parsed!F34,"&lt;",TRUE,"o")</f>
        <v>&gt;</v>
      </c>
      <c r="G34" s="3" t="str">
        <f>ifs(day9_input_parsed!G34&gt;8,"x",day9_input_parsed!G33&lt;day9_input_parsed!G34,"^",day9_input_parsed!H34&lt;day9_input_parsed!G34,"&gt;",day9_input_parsed!G35&lt;day9_input_parsed!G34,"v",day9_input_parsed!F34&lt;day9_input_parsed!G34,"&lt;",TRUE,"o")</f>
        <v>&gt;</v>
      </c>
      <c r="H34" s="3" t="str">
        <f>ifs(day9_input_parsed!H34&gt;8,"x",day9_input_parsed!H33&lt;day9_input_parsed!H34,"^",day9_input_parsed!I34&lt;day9_input_parsed!H34,"&gt;",day9_input_parsed!H35&lt;day9_input_parsed!H34,"v",day9_input_parsed!G34&lt;day9_input_parsed!H34,"&lt;",TRUE,"o")</f>
        <v>&gt;</v>
      </c>
      <c r="I34" s="3" t="str">
        <f>ifs(day9_input_parsed!I34&gt;8,"x",day9_input_parsed!I33&lt;day9_input_parsed!I34,"^",day9_input_parsed!J34&lt;day9_input_parsed!I34,"&gt;",day9_input_parsed!I35&lt;day9_input_parsed!I34,"v",day9_input_parsed!H34&lt;day9_input_parsed!I34,"&lt;",TRUE,"o")</f>
        <v>&gt;</v>
      </c>
      <c r="J34" s="3" t="str">
        <f>ifs(day9_input_parsed!J34&gt;8,"x",day9_input_parsed!J33&lt;day9_input_parsed!J34,"^",day9_input_parsed!K34&lt;day9_input_parsed!J34,"&gt;",day9_input_parsed!J35&lt;day9_input_parsed!J34,"v",day9_input_parsed!I34&lt;day9_input_parsed!J34,"&lt;",TRUE,"o")</f>
        <v>v</v>
      </c>
      <c r="K34" s="3" t="str">
        <f>ifs(day9_input_parsed!K34&gt;8,"x",day9_input_parsed!K33&lt;day9_input_parsed!K34,"^",day9_input_parsed!L34&lt;day9_input_parsed!K34,"&gt;",day9_input_parsed!K35&lt;day9_input_parsed!K34,"v",day9_input_parsed!J34&lt;day9_input_parsed!K34,"&lt;",TRUE,"o")</f>
        <v>x</v>
      </c>
      <c r="L34" s="3" t="str">
        <f>ifs(day9_input_parsed!L34&gt;8,"x",day9_input_parsed!L33&lt;day9_input_parsed!L34,"^",day9_input_parsed!M34&lt;day9_input_parsed!L34,"&gt;",day9_input_parsed!L35&lt;day9_input_parsed!L34,"v",day9_input_parsed!K34&lt;day9_input_parsed!L34,"&lt;",TRUE,"o")</f>
        <v>^</v>
      </c>
      <c r="M34" s="3" t="str">
        <f>ifs(day9_input_parsed!M34&gt;8,"x",day9_input_parsed!M33&lt;day9_input_parsed!M34,"^",day9_input_parsed!N34&lt;day9_input_parsed!M34,"&gt;",day9_input_parsed!M35&lt;day9_input_parsed!M34,"v",day9_input_parsed!L34&lt;day9_input_parsed!M34,"&lt;",TRUE,"o")</f>
        <v>^</v>
      </c>
      <c r="N34" s="3" t="str">
        <f>ifs(day9_input_parsed!N34&gt;8,"x",day9_input_parsed!N33&lt;day9_input_parsed!N34,"^",day9_input_parsed!O34&lt;day9_input_parsed!N34,"&gt;",day9_input_parsed!N35&lt;day9_input_parsed!N34,"v",day9_input_parsed!M34&lt;day9_input_parsed!N34,"&lt;",TRUE,"o")</f>
        <v>^</v>
      </c>
      <c r="O34" s="3" t="str">
        <f>ifs(day9_input_parsed!O34&gt;8,"x",day9_input_parsed!O33&lt;day9_input_parsed!O34,"^",day9_input_parsed!P34&lt;day9_input_parsed!O34,"&gt;",day9_input_parsed!O35&lt;day9_input_parsed!O34,"v",day9_input_parsed!N34&lt;day9_input_parsed!O34,"&lt;",TRUE,"o")</f>
        <v>^</v>
      </c>
      <c r="P34" s="3" t="str">
        <f>ifs(day9_input_parsed!P34&gt;8,"x",day9_input_parsed!P33&lt;day9_input_parsed!P34,"^",day9_input_parsed!Q34&lt;day9_input_parsed!P34,"&gt;",day9_input_parsed!P35&lt;day9_input_parsed!P34,"v",day9_input_parsed!O34&lt;day9_input_parsed!P34,"&lt;",TRUE,"o")</f>
        <v>^</v>
      </c>
      <c r="Q34" s="3" t="str">
        <f>ifs(day9_input_parsed!Q34&gt;8,"x",day9_input_parsed!Q33&lt;day9_input_parsed!Q34,"^",day9_input_parsed!R34&lt;day9_input_parsed!Q34,"&gt;",day9_input_parsed!Q35&lt;day9_input_parsed!Q34,"v",day9_input_parsed!P34&lt;day9_input_parsed!Q34,"&lt;",TRUE,"o")</f>
        <v>^</v>
      </c>
      <c r="R34" s="3" t="str">
        <f>ifs(day9_input_parsed!R34&gt;8,"x",day9_input_parsed!R33&lt;day9_input_parsed!R34,"^",day9_input_parsed!S34&lt;day9_input_parsed!R34,"&gt;",day9_input_parsed!R35&lt;day9_input_parsed!R34,"v",day9_input_parsed!Q34&lt;day9_input_parsed!R34,"&lt;",TRUE,"o")</f>
        <v>^</v>
      </c>
      <c r="S34" s="3" t="str">
        <f>ifs(day9_input_parsed!S34&gt;8,"x",day9_input_parsed!S33&lt;day9_input_parsed!S34,"^",day9_input_parsed!T34&lt;day9_input_parsed!S34,"&gt;",day9_input_parsed!S35&lt;day9_input_parsed!S34,"v",day9_input_parsed!R34&lt;day9_input_parsed!S34,"&lt;",TRUE,"o")</f>
        <v>^</v>
      </c>
      <c r="T34" s="3" t="str">
        <f>ifs(day9_input_parsed!T34&gt;8,"x",day9_input_parsed!T33&lt;day9_input_parsed!T34,"^",day9_input_parsed!U34&lt;day9_input_parsed!T34,"&gt;",day9_input_parsed!T35&lt;day9_input_parsed!T34,"v",day9_input_parsed!S34&lt;day9_input_parsed!T34,"&lt;",TRUE,"o")</f>
        <v>&lt;</v>
      </c>
      <c r="U34" s="3" t="str">
        <f>ifs(day9_input_parsed!U34&gt;8,"x",day9_input_parsed!U33&lt;day9_input_parsed!U34,"^",day9_input_parsed!V34&lt;day9_input_parsed!U34,"&gt;",day9_input_parsed!U35&lt;day9_input_parsed!U34,"v",day9_input_parsed!T34&lt;day9_input_parsed!U34,"&lt;",TRUE,"o")</f>
        <v>&lt;</v>
      </c>
      <c r="V34" s="3" t="str">
        <f>ifs(day9_input_parsed!V34&gt;8,"x",day9_input_parsed!V33&lt;day9_input_parsed!V34,"^",day9_input_parsed!W34&lt;day9_input_parsed!V34,"&gt;",day9_input_parsed!V35&lt;day9_input_parsed!V34,"v",day9_input_parsed!U34&lt;day9_input_parsed!V34,"&lt;",TRUE,"o")</f>
        <v>x</v>
      </c>
      <c r="W34" s="3" t="str">
        <f>ifs(day9_input_parsed!W34&gt;8,"x",day9_input_parsed!W33&lt;day9_input_parsed!W34,"^",day9_input_parsed!X34&lt;day9_input_parsed!W34,"&gt;",day9_input_parsed!W35&lt;day9_input_parsed!W34,"v",day9_input_parsed!V34&lt;day9_input_parsed!W34,"&lt;",TRUE,"o")</f>
        <v>&gt;</v>
      </c>
      <c r="X34" s="3" t="str">
        <f>ifs(day9_input_parsed!X34&gt;8,"x",day9_input_parsed!X33&lt;day9_input_parsed!X34,"^",day9_input_parsed!Y34&lt;day9_input_parsed!X34,"&gt;",day9_input_parsed!X35&lt;day9_input_parsed!X34,"v",day9_input_parsed!W34&lt;day9_input_parsed!X34,"&lt;",TRUE,"o")</f>
        <v>v</v>
      </c>
      <c r="Y34" s="3" t="str">
        <f>ifs(day9_input_parsed!Y34&gt;8,"x",day9_input_parsed!Y33&lt;day9_input_parsed!Y34,"^",day9_input_parsed!Z34&lt;day9_input_parsed!Y34,"&gt;",day9_input_parsed!Y35&lt;day9_input_parsed!Y34,"v",day9_input_parsed!X34&lt;day9_input_parsed!Y34,"&lt;",TRUE,"o")</f>
        <v>v</v>
      </c>
      <c r="Z34" s="3" t="str">
        <f>ifs(day9_input_parsed!Z34&gt;8,"x",day9_input_parsed!Z33&lt;day9_input_parsed!Z34,"^",day9_input_parsed!AA34&lt;day9_input_parsed!Z34,"&gt;",day9_input_parsed!Z35&lt;day9_input_parsed!Z34,"v",day9_input_parsed!Y34&lt;day9_input_parsed!Z34,"&lt;",TRUE,"o")</f>
        <v>x</v>
      </c>
      <c r="AA34" s="3" t="str">
        <f>ifs(day9_input_parsed!AA34&gt;8,"x",day9_input_parsed!AA33&lt;day9_input_parsed!AA34,"^",day9_input_parsed!AB34&lt;day9_input_parsed!AA34,"&gt;",day9_input_parsed!AA35&lt;day9_input_parsed!AA34,"v",day9_input_parsed!Z34&lt;day9_input_parsed!AA34,"&lt;",TRUE,"o")</f>
        <v>v</v>
      </c>
      <c r="AB34" s="3" t="str">
        <f>ifs(day9_input_parsed!AB34&gt;8,"x",day9_input_parsed!AB33&lt;day9_input_parsed!AB34,"^",day9_input_parsed!AC34&lt;day9_input_parsed!AB34,"&gt;",day9_input_parsed!AB35&lt;day9_input_parsed!AB34,"v",day9_input_parsed!AA34&lt;day9_input_parsed!AB34,"&lt;",TRUE,"o")</f>
        <v>x</v>
      </c>
      <c r="AC34" s="3" t="str">
        <f>ifs(day9_input_parsed!AC34&gt;8,"x",day9_input_parsed!AC33&lt;day9_input_parsed!AC34,"^",day9_input_parsed!AD34&lt;day9_input_parsed!AC34,"&gt;",day9_input_parsed!AC35&lt;day9_input_parsed!AC34,"v",day9_input_parsed!AB34&lt;day9_input_parsed!AC34,"&lt;",TRUE,"o")</f>
        <v>x</v>
      </c>
      <c r="AD34" s="3" t="str">
        <f>ifs(day9_input_parsed!AD34&gt;8,"x",day9_input_parsed!AD33&lt;day9_input_parsed!AD34,"^",day9_input_parsed!AE34&lt;day9_input_parsed!AD34,"&gt;",day9_input_parsed!AD35&lt;day9_input_parsed!AD34,"v",day9_input_parsed!AC34&lt;day9_input_parsed!AD34,"&lt;",TRUE,"o")</f>
        <v>x</v>
      </c>
      <c r="AE34" s="3" t="str">
        <f>ifs(day9_input_parsed!AE34&gt;8,"x",day9_input_parsed!AE33&lt;day9_input_parsed!AE34,"^",day9_input_parsed!AF34&lt;day9_input_parsed!AE34,"&gt;",day9_input_parsed!AE35&lt;day9_input_parsed!AE34,"v",day9_input_parsed!AD34&lt;day9_input_parsed!AE34,"&lt;",TRUE,"o")</f>
        <v>&gt;</v>
      </c>
      <c r="AF34" s="3" t="str">
        <f>ifs(day9_input_parsed!AF34&gt;8,"x",day9_input_parsed!AF33&lt;day9_input_parsed!AF34,"^",day9_input_parsed!AG34&lt;day9_input_parsed!AF34,"&gt;",day9_input_parsed!AF35&lt;day9_input_parsed!AF34,"v",day9_input_parsed!AE34&lt;day9_input_parsed!AF34,"&lt;",TRUE,"o")</f>
        <v>v</v>
      </c>
      <c r="AG34" s="3" t="str">
        <f>ifs(day9_input_parsed!AG34&gt;8,"x",day9_input_parsed!AG33&lt;day9_input_parsed!AG34,"^",day9_input_parsed!AH34&lt;day9_input_parsed!AG34,"&gt;",day9_input_parsed!AG35&lt;day9_input_parsed!AG34,"v",day9_input_parsed!AF34&lt;day9_input_parsed!AG34,"&lt;",TRUE,"o")</f>
        <v>x</v>
      </c>
      <c r="AH34" s="3" t="str">
        <f>ifs(day9_input_parsed!AH34&gt;8,"x",day9_input_parsed!AH33&lt;day9_input_parsed!AH34,"^",day9_input_parsed!AI34&lt;day9_input_parsed!AH34,"&gt;",day9_input_parsed!AH35&lt;day9_input_parsed!AH34,"v",day9_input_parsed!AG34&lt;day9_input_parsed!AH34,"&lt;",TRUE,"o")</f>
        <v>&gt;</v>
      </c>
      <c r="AI34" s="3" t="str">
        <f>ifs(day9_input_parsed!AI34&gt;8,"x",day9_input_parsed!AI33&lt;day9_input_parsed!AI34,"^",day9_input_parsed!AJ34&lt;day9_input_parsed!AI34,"&gt;",day9_input_parsed!AI35&lt;day9_input_parsed!AI34,"v",day9_input_parsed!AH34&lt;day9_input_parsed!AI34,"&lt;",TRUE,"o")</f>
        <v>&gt;</v>
      </c>
      <c r="AJ34" s="3" t="str">
        <f>ifs(day9_input_parsed!AJ34&gt;8,"x",day9_input_parsed!AJ33&lt;day9_input_parsed!AJ34,"^",day9_input_parsed!AK34&lt;day9_input_parsed!AJ34,"&gt;",day9_input_parsed!AJ35&lt;day9_input_parsed!AJ34,"v",day9_input_parsed!AI34&lt;day9_input_parsed!AJ34,"&lt;",TRUE,"o")</f>
        <v>v</v>
      </c>
      <c r="AK34" s="3" t="str">
        <f>ifs(day9_input_parsed!AK34&gt;8,"x",day9_input_parsed!AK33&lt;day9_input_parsed!AK34,"^",day9_input_parsed!AL34&lt;day9_input_parsed!AK34,"&gt;",day9_input_parsed!AK35&lt;day9_input_parsed!AK34,"v",day9_input_parsed!AJ34&lt;day9_input_parsed!AK34,"&lt;",TRUE,"o")</f>
        <v>v</v>
      </c>
      <c r="AL34" s="3" t="str">
        <f>ifs(day9_input_parsed!AL34&gt;8,"x",day9_input_parsed!AL33&lt;day9_input_parsed!AL34,"^",day9_input_parsed!AM34&lt;day9_input_parsed!AL34,"&gt;",day9_input_parsed!AL35&lt;day9_input_parsed!AL34,"v",day9_input_parsed!AK34&lt;day9_input_parsed!AL34,"&lt;",TRUE,"o")</f>
        <v>x</v>
      </c>
      <c r="AM34" s="3" t="str">
        <f>ifs(day9_input_parsed!AM34&gt;8,"x",day9_input_parsed!AM33&lt;day9_input_parsed!AM34,"^",day9_input_parsed!AN34&lt;day9_input_parsed!AM34,"&gt;",day9_input_parsed!AM35&lt;day9_input_parsed!AM34,"v",day9_input_parsed!AL34&lt;day9_input_parsed!AM34,"&lt;",TRUE,"o")</f>
        <v>v</v>
      </c>
      <c r="AN34" s="3" t="str">
        <f>ifs(day9_input_parsed!AN34&gt;8,"x",day9_input_parsed!AN33&lt;day9_input_parsed!AN34,"^",day9_input_parsed!AO34&lt;day9_input_parsed!AN34,"&gt;",day9_input_parsed!AN35&lt;day9_input_parsed!AN34,"v",day9_input_parsed!AM34&lt;day9_input_parsed!AN34,"&lt;",TRUE,"o")</f>
        <v>x</v>
      </c>
      <c r="AO34" s="3" t="str">
        <f>ifs(day9_input_parsed!AO34&gt;8,"x",day9_input_parsed!AO33&lt;day9_input_parsed!AO34,"^",day9_input_parsed!AP34&lt;day9_input_parsed!AO34,"&gt;",day9_input_parsed!AO35&lt;day9_input_parsed!AO34,"v",day9_input_parsed!AN34&lt;day9_input_parsed!AO34,"&lt;",TRUE,"o")</f>
        <v>v</v>
      </c>
      <c r="AP34" s="3" t="str">
        <f>ifs(day9_input_parsed!AP34&gt;8,"x",day9_input_parsed!AP33&lt;day9_input_parsed!AP34,"^",day9_input_parsed!AQ34&lt;day9_input_parsed!AP34,"&gt;",day9_input_parsed!AP35&lt;day9_input_parsed!AP34,"v",day9_input_parsed!AO34&lt;day9_input_parsed!AP34,"&lt;",TRUE,"o")</f>
        <v>&lt;</v>
      </c>
      <c r="AQ34" s="3" t="str">
        <f>ifs(day9_input_parsed!AQ34&gt;8,"x",day9_input_parsed!AQ33&lt;day9_input_parsed!AQ34,"^",day9_input_parsed!AR34&lt;day9_input_parsed!AQ34,"&gt;",day9_input_parsed!AQ35&lt;day9_input_parsed!AQ34,"v",day9_input_parsed!AP34&lt;day9_input_parsed!AQ34,"&lt;",TRUE,"o")</f>
        <v>x</v>
      </c>
      <c r="AR34" s="3" t="str">
        <f>ifs(day9_input_parsed!AR34&gt;8,"x",day9_input_parsed!AR33&lt;day9_input_parsed!AR34,"^",day9_input_parsed!AS34&lt;day9_input_parsed!AR34,"&gt;",day9_input_parsed!AR35&lt;day9_input_parsed!AR34,"v",day9_input_parsed!AQ34&lt;day9_input_parsed!AR34,"&lt;",TRUE,"o")</f>
        <v>x</v>
      </c>
      <c r="AS34" s="3" t="str">
        <f>ifs(day9_input_parsed!AS34&gt;8,"x",day9_input_parsed!AS33&lt;day9_input_parsed!AS34,"^",day9_input_parsed!AT34&lt;day9_input_parsed!AS34,"&gt;",day9_input_parsed!AS35&lt;day9_input_parsed!AS34,"v",day9_input_parsed!AR34&lt;day9_input_parsed!AS34,"&lt;",TRUE,"o")</f>
        <v>x</v>
      </c>
      <c r="AT34" s="3" t="str">
        <f>ifs(day9_input_parsed!AT34&gt;8,"x",day9_input_parsed!AT33&lt;day9_input_parsed!AT34,"^",day9_input_parsed!AU34&lt;day9_input_parsed!AT34,"&gt;",day9_input_parsed!AT35&lt;day9_input_parsed!AT34,"v",day9_input_parsed!AS34&lt;day9_input_parsed!AT34,"&lt;",TRUE,"o")</f>
        <v>&gt;</v>
      </c>
      <c r="AU34" s="3" t="str">
        <f>ifs(day9_input_parsed!AU34&gt;8,"x",day9_input_parsed!AU33&lt;day9_input_parsed!AU34,"^",day9_input_parsed!AV34&lt;day9_input_parsed!AU34,"&gt;",day9_input_parsed!AU35&lt;day9_input_parsed!AU34,"v",day9_input_parsed!AT34&lt;day9_input_parsed!AU34,"&lt;",TRUE,"o")</f>
        <v>v</v>
      </c>
      <c r="AV34" s="3" t="str">
        <f>ifs(day9_input_parsed!AV34&gt;8,"x",day9_input_parsed!AV33&lt;day9_input_parsed!AV34,"^",day9_input_parsed!AW34&lt;day9_input_parsed!AV34,"&gt;",day9_input_parsed!AV35&lt;day9_input_parsed!AV34,"v",day9_input_parsed!AU34&lt;day9_input_parsed!AV34,"&lt;",TRUE,"o")</f>
        <v>v</v>
      </c>
      <c r="AW34" s="3" t="str">
        <f>ifs(day9_input_parsed!AW34&gt;8,"x",day9_input_parsed!AW33&lt;day9_input_parsed!AW34,"^",day9_input_parsed!AX34&lt;day9_input_parsed!AW34,"&gt;",day9_input_parsed!AW35&lt;day9_input_parsed!AW34,"v",day9_input_parsed!AV34&lt;day9_input_parsed!AW34,"&lt;",TRUE,"o")</f>
        <v>x</v>
      </c>
      <c r="AX34" s="3" t="str">
        <f>ifs(day9_input_parsed!AX34&gt;8,"x",day9_input_parsed!AX33&lt;day9_input_parsed!AX34,"^",day9_input_parsed!AY34&lt;day9_input_parsed!AX34,"&gt;",day9_input_parsed!AX35&lt;day9_input_parsed!AX34,"v",day9_input_parsed!AW34&lt;day9_input_parsed!AX34,"&lt;",TRUE,"o")</f>
        <v>^</v>
      </c>
      <c r="AY34" s="3" t="str">
        <f>ifs(day9_input_parsed!AY34&gt;8,"x",day9_input_parsed!AY33&lt;day9_input_parsed!AY34,"^",day9_input_parsed!AZ34&lt;day9_input_parsed!AY34,"&gt;",day9_input_parsed!AY35&lt;day9_input_parsed!AY34,"v",day9_input_parsed!AX34&lt;day9_input_parsed!AY34,"&lt;",TRUE,"o")</f>
        <v>x</v>
      </c>
      <c r="AZ34" s="3" t="str">
        <f>ifs(day9_input_parsed!AZ34&gt;8,"x",day9_input_parsed!AZ33&lt;day9_input_parsed!AZ34,"^",day9_input_parsed!BA34&lt;day9_input_parsed!AZ34,"&gt;",day9_input_parsed!AZ35&lt;day9_input_parsed!AZ34,"v",day9_input_parsed!AY34&lt;day9_input_parsed!AZ34,"&lt;",TRUE,"o")</f>
        <v>&gt;</v>
      </c>
      <c r="BA34" s="3" t="str">
        <f>ifs(day9_input_parsed!BA34&gt;8,"x",day9_input_parsed!BA33&lt;day9_input_parsed!BA34,"^",day9_input_parsed!BB34&lt;day9_input_parsed!BA34,"&gt;",day9_input_parsed!BA35&lt;day9_input_parsed!BA34,"v",day9_input_parsed!AZ34&lt;day9_input_parsed!BA34,"&lt;",TRUE,"o")</f>
        <v>v</v>
      </c>
      <c r="BB34" s="3" t="str">
        <f>ifs(day9_input_parsed!BB34&gt;8,"x",day9_input_parsed!BB33&lt;day9_input_parsed!BB34,"^",day9_input_parsed!BC34&lt;day9_input_parsed!BB34,"&gt;",day9_input_parsed!BB35&lt;day9_input_parsed!BB34,"v",day9_input_parsed!BA34&lt;day9_input_parsed!BB34,"&lt;",TRUE,"o")</f>
        <v>v</v>
      </c>
      <c r="BC34" s="3" t="str">
        <f>ifs(day9_input_parsed!BC34&gt;8,"x",day9_input_parsed!BC33&lt;day9_input_parsed!BC34,"^",day9_input_parsed!BD34&lt;day9_input_parsed!BC34,"&gt;",day9_input_parsed!BC35&lt;day9_input_parsed!BC34,"v",day9_input_parsed!BB34&lt;day9_input_parsed!BC34,"&lt;",TRUE,"o")</f>
        <v>x</v>
      </c>
      <c r="BD34" s="3" t="str">
        <f>ifs(day9_input_parsed!BD34&gt;8,"x",day9_input_parsed!BD33&lt;day9_input_parsed!BD34,"^",day9_input_parsed!BE34&lt;day9_input_parsed!BD34,"&gt;",day9_input_parsed!BD35&lt;day9_input_parsed!BD34,"v",day9_input_parsed!BC34&lt;day9_input_parsed!BD34,"&lt;",TRUE,"o")</f>
        <v>^</v>
      </c>
      <c r="BE34" s="3" t="str">
        <f>ifs(day9_input_parsed!BE34&gt;8,"x",day9_input_parsed!BE33&lt;day9_input_parsed!BE34,"^",day9_input_parsed!BF34&lt;day9_input_parsed!BE34,"&gt;",day9_input_parsed!BE35&lt;day9_input_parsed!BE34,"v",day9_input_parsed!BD34&lt;day9_input_parsed!BE34,"&lt;",TRUE,"o")</f>
        <v>x</v>
      </c>
      <c r="BF34" s="3" t="str">
        <f>ifs(day9_input_parsed!BF34&gt;8,"x",day9_input_parsed!BF33&lt;day9_input_parsed!BF34,"^",day9_input_parsed!BG34&lt;day9_input_parsed!BF34,"&gt;",day9_input_parsed!BF35&lt;day9_input_parsed!BF34,"v",day9_input_parsed!BE34&lt;day9_input_parsed!BF34,"&lt;",TRUE,"o")</f>
        <v>^</v>
      </c>
      <c r="BG34" s="3" t="str">
        <f>ifs(day9_input_parsed!BG34&gt;8,"x",day9_input_parsed!BG33&lt;day9_input_parsed!BG34,"^",day9_input_parsed!BH34&lt;day9_input_parsed!BG34,"&gt;",day9_input_parsed!BG35&lt;day9_input_parsed!BG34,"v",day9_input_parsed!BF34&lt;day9_input_parsed!BG34,"&lt;",TRUE,"o")</f>
        <v>^</v>
      </c>
      <c r="BH34" s="3" t="str">
        <f>ifs(day9_input_parsed!BH34&gt;8,"x",day9_input_parsed!BH33&lt;day9_input_parsed!BH34,"^",day9_input_parsed!BI34&lt;day9_input_parsed!BH34,"&gt;",day9_input_parsed!BH35&lt;day9_input_parsed!BH34,"v",day9_input_parsed!BG34&lt;day9_input_parsed!BH34,"&lt;",TRUE,"o")</f>
        <v>^</v>
      </c>
      <c r="BI34" s="3" t="str">
        <f>ifs(day9_input_parsed!BI34&gt;8,"x",day9_input_parsed!BI33&lt;day9_input_parsed!BI34,"^",day9_input_parsed!BJ34&lt;day9_input_parsed!BI34,"&gt;",day9_input_parsed!BI35&lt;day9_input_parsed!BI34,"v",day9_input_parsed!BH34&lt;day9_input_parsed!BI34,"&lt;",TRUE,"o")</f>
        <v>^</v>
      </c>
      <c r="BJ34" s="3" t="str">
        <f>ifs(day9_input_parsed!BJ34&gt;8,"x",day9_input_parsed!BJ33&lt;day9_input_parsed!BJ34,"^",day9_input_parsed!BK34&lt;day9_input_parsed!BJ34,"&gt;",day9_input_parsed!BJ35&lt;day9_input_parsed!BJ34,"v",day9_input_parsed!BI34&lt;day9_input_parsed!BJ34,"&lt;",TRUE,"o")</f>
        <v>^</v>
      </c>
      <c r="BK34" s="3" t="str">
        <f>ifs(day9_input_parsed!BK34&gt;8,"x",day9_input_parsed!BK33&lt;day9_input_parsed!BK34,"^",day9_input_parsed!BL34&lt;day9_input_parsed!BK34,"&gt;",day9_input_parsed!BK35&lt;day9_input_parsed!BK34,"v",day9_input_parsed!BJ34&lt;day9_input_parsed!BK34,"&lt;",TRUE,"o")</f>
        <v>&lt;</v>
      </c>
      <c r="BL34" s="3" t="str">
        <f>ifs(day9_input_parsed!BL34&gt;8,"x",day9_input_parsed!BL33&lt;day9_input_parsed!BL34,"^",day9_input_parsed!BM34&lt;day9_input_parsed!BL34,"&gt;",day9_input_parsed!BL35&lt;day9_input_parsed!BL34,"v",day9_input_parsed!BK34&lt;day9_input_parsed!BL34,"&lt;",TRUE,"o")</f>
        <v>&lt;</v>
      </c>
      <c r="BM34" s="3" t="str">
        <f>ifs(day9_input_parsed!BM34&gt;8,"x",day9_input_parsed!BM33&lt;day9_input_parsed!BM34,"^",day9_input_parsed!BN34&lt;day9_input_parsed!BM34,"&gt;",day9_input_parsed!BM35&lt;day9_input_parsed!BM34,"v",day9_input_parsed!BL34&lt;day9_input_parsed!BM34,"&lt;",TRUE,"o")</f>
        <v>&lt;</v>
      </c>
      <c r="BN34" s="3" t="str">
        <f>ifs(day9_input_parsed!BN34&gt;8,"x",day9_input_parsed!BN33&lt;day9_input_parsed!BN34,"^",day9_input_parsed!BO34&lt;day9_input_parsed!BN34,"&gt;",day9_input_parsed!BN35&lt;day9_input_parsed!BN34,"v",day9_input_parsed!BM34&lt;day9_input_parsed!BN34,"&lt;",TRUE,"o")</f>
        <v>x</v>
      </c>
      <c r="BO34" s="3" t="str">
        <f>ifs(day9_input_parsed!BO34&gt;8,"x",day9_input_parsed!BO33&lt;day9_input_parsed!BO34,"^",day9_input_parsed!BP34&lt;day9_input_parsed!BO34,"&gt;",day9_input_parsed!BO35&lt;day9_input_parsed!BO34,"v",day9_input_parsed!BN34&lt;day9_input_parsed!BO34,"&lt;",TRUE,"o")</f>
        <v>x</v>
      </c>
      <c r="BP34" s="3" t="str">
        <f>ifs(day9_input_parsed!BP34&gt;8,"x",day9_input_parsed!BP33&lt;day9_input_parsed!BP34,"^",day9_input_parsed!BQ34&lt;day9_input_parsed!BP34,"&gt;",day9_input_parsed!BP35&lt;day9_input_parsed!BP34,"v",day9_input_parsed!BO34&lt;day9_input_parsed!BP34,"&lt;",TRUE,"o")</f>
        <v>&gt;</v>
      </c>
      <c r="BQ34" s="3" t="str">
        <f>ifs(day9_input_parsed!BQ34&gt;8,"x",day9_input_parsed!BQ33&lt;day9_input_parsed!BQ34,"^",day9_input_parsed!BR34&lt;day9_input_parsed!BQ34,"&gt;",day9_input_parsed!BQ35&lt;day9_input_parsed!BQ34,"v",day9_input_parsed!BP34&lt;day9_input_parsed!BQ34,"&lt;",TRUE,"o")</f>
        <v>^</v>
      </c>
      <c r="BR34" s="3" t="str">
        <f>ifs(day9_input_parsed!BR34&gt;8,"x",day9_input_parsed!BR33&lt;day9_input_parsed!BR34,"^",day9_input_parsed!BS34&lt;day9_input_parsed!BR34,"&gt;",day9_input_parsed!BR35&lt;day9_input_parsed!BR34,"v",day9_input_parsed!BQ34&lt;day9_input_parsed!BR34,"&lt;",TRUE,"o")</f>
        <v>^</v>
      </c>
      <c r="BS34" s="3" t="str">
        <f>ifs(day9_input_parsed!BS34&gt;8,"x",day9_input_parsed!BS33&lt;day9_input_parsed!BS34,"^",day9_input_parsed!BT34&lt;day9_input_parsed!BS34,"&gt;",day9_input_parsed!BS35&lt;day9_input_parsed!BS34,"v",day9_input_parsed!BR34&lt;day9_input_parsed!BS34,"&lt;",TRUE,"o")</f>
        <v>^</v>
      </c>
      <c r="BT34" s="3" t="str">
        <f>ifs(day9_input_parsed!BT34&gt;8,"x",day9_input_parsed!BT33&lt;day9_input_parsed!BT34,"^",day9_input_parsed!BU34&lt;day9_input_parsed!BT34,"&gt;",day9_input_parsed!BT35&lt;day9_input_parsed!BT34,"v",day9_input_parsed!BS34&lt;day9_input_parsed!BT34,"&lt;",TRUE,"o")</f>
        <v>^</v>
      </c>
      <c r="BU34" s="3" t="str">
        <f>ifs(day9_input_parsed!BU34&gt;8,"x",day9_input_parsed!BU33&lt;day9_input_parsed!BU34,"^",day9_input_parsed!BV34&lt;day9_input_parsed!BU34,"&gt;",day9_input_parsed!BU35&lt;day9_input_parsed!BU34,"v",day9_input_parsed!BT34&lt;day9_input_parsed!BU34,"&lt;",TRUE,"o")</f>
        <v>^</v>
      </c>
      <c r="BV34" s="3" t="str">
        <f>ifs(day9_input_parsed!BV34&gt;8,"x",day9_input_parsed!BV33&lt;day9_input_parsed!BV34,"^",day9_input_parsed!BW34&lt;day9_input_parsed!BV34,"&gt;",day9_input_parsed!BV35&lt;day9_input_parsed!BV34,"v",day9_input_parsed!BU34&lt;day9_input_parsed!BV34,"&lt;",TRUE,"o")</f>
        <v>&lt;</v>
      </c>
      <c r="BW34" s="3" t="str">
        <f>ifs(day9_input_parsed!BW34&gt;8,"x",day9_input_parsed!BW33&lt;day9_input_parsed!BW34,"^",day9_input_parsed!BX34&lt;day9_input_parsed!BW34,"&gt;",day9_input_parsed!BW35&lt;day9_input_parsed!BW34,"v",day9_input_parsed!BV34&lt;day9_input_parsed!BW34,"&lt;",TRUE,"o")</f>
        <v>x</v>
      </c>
      <c r="BX34" s="3" t="str">
        <f>ifs(day9_input_parsed!BX34&gt;8,"x",day9_input_parsed!BX33&lt;day9_input_parsed!BX34,"^",day9_input_parsed!BY34&lt;day9_input_parsed!BX34,"&gt;",day9_input_parsed!BX35&lt;day9_input_parsed!BX34,"v",day9_input_parsed!BW34&lt;day9_input_parsed!BX34,"&lt;",TRUE,"o")</f>
        <v>&gt;</v>
      </c>
      <c r="BY34" s="3" t="str">
        <f>ifs(day9_input_parsed!BY34&gt;8,"x",day9_input_parsed!BY33&lt;day9_input_parsed!BY34,"^",day9_input_parsed!BZ34&lt;day9_input_parsed!BY34,"&gt;",day9_input_parsed!BY35&lt;day9_input_parsed!BY34,"v",day9_input_parsed!BX34&lt;day9_input_parsed!BY34,"&lt;",TRUE,"o")</f>
        <v>o</v>
      </c>
      <c r="BZ34" s="3" t="str">
        <f>ifs(day9_input_parsed!BZ34&gt;8,"x",day9_input_parsed!BZ33&lt;day9_input_parsed!BZ34,"^",day9_input_parsed!CA34&lt;day9_input_parsed!BZ34,"&gt;",day9_input_parsed!BZ35&lt;day9_input_parsed!BZ34,"v",day9_input_parsed!BY34&lt;day9_input_parsed!BZ34,"&lt;",TRUE,"o")</f>
        <v>v</v>
      </c>
      <c r="CA34" s="3" t="str">
        <f>ifs(day9_input_parsed!CA34&gt;8,"x",day9_input_parsed!CA33&lt;day9_input_parsed!CA34,"^",day9_input_parsed!CB34&lt;day9_input_parsed!CA34,"&gt;",day9_input_parsed!CA35&lt;day9_input_parsed!CA34,"v",day9_input_parsed!BZ34&lt;day9_input_parsed!CA34,"&lt;",TRUE,"o")</f>
        <v>v</v>
      </c>
      <c r="CB34" s="3" t="str">
        <f>ifs(day9_input_parsed!CB34&gt;8,"x",day9_input_parsed!CB33&lt;day9_input_parsed!CB34,"^",day9_input_parsed!CC34&lt;day9_input_parsed!CB34,"&gt;",day9_input_parsed!CB35&lt;day9_input_parsed!CB34,"v",day9_input_parsed!CA34&lt;day9_input_parsed!CB34,"&lt;",TRUE,"o")</f>
        <v>x</v>
      </c>
      <c r="CC34" s="3" t="str">
        <f>ifs(day9_input_parsed!CC34&gt;8,"x",day9_input_parsed!CC33&lt;day9_input_parsed!CC34,"^",day9_input_parsed!CD34&lt;day9_input_parsed!CC34,"&gt;",day9_input_parsed!CC35&lt;day9_input_parsed!CC34,"v",day9_input_parsed!CB34&lt;day9_input_parsed!CC34,"&lt;",TRUE,"o")</f>
        <v>x</v>
      </c>
      <c r="CD34" s="3" t="str">
        <f>ifs(day9_input_parsed!CD34&gt;8,"x",day9_input_parsed!CD33&lt;day9_input_parsed!CD34,"^",day9_input_parsed!CE34&lt;day9_input_parsed!CD34,"&gt;",day9_input_parsed!CD35&lt;day9_input_parsed!CD34,"v",day9_input_parsed!CC34&lt;day9_input_parsed!CD34,"&lt;",TRUE,"o")</f>
        <v>&gt;</v>
      </c>
      <c r="CE34" s="3" t="str">
        <f>ifs(day9_input_parsed!CE34&gt;8,"x",day9_input_parsed!CE33&lt;day9_input_parsed!CE34,"^",day9_input_parsed!CF34&lt;day9_input_parsed!CE34,"&gt;",day9_input_parsed!CE35&lt;day9_input_parsed!CE34,"v",day9_input_parsed!CD34&lt;day9_input_parsed!CE34,"&lt;",TRUE,"o")</f>
        <v>&gt;</v>
      </c>
      <c r="CF34" s="3" t="str">
        <f>ifs(day9_input_parsed!CF34&gt;8,"x",day9_input_parsed!CF33&lt;day9_input_parsed!CF34,"^",day9_input_parsed!CG34&lt;day9_input_parsed!CF34,"&gt;",day9_input_parsed!CF35&lt;day9_input_parsed!CF34,"v",day9_input_parsed!CE34&lt;day9_input_parsed!CF34,"&lt;",TRUE,"o")</f>
        <v>&gt;</v>
      </c>
      <c r="CG34" s="3" t="str">
        <f>ifs(day9_input_parsed!CG34&gt;8,"x",day9_input_parsed!CG33&lt;day9_input_parsed!CG34,"^",day9_input_parsed!CH34&lt;day9_input_parsed!CG34,"&gt;",day9_input_parsed!CG35&lt;day9_input_parsed!CG34,"v",day9_input_parsed!CF34&lt;day9_input_parsed!CG34,"&lt;",TRUE,"o")</f>
        <v>o</v>
      </c>
      <c r="CH34" s="3" t="str">
        <f>ifs(day9_input_parsed!CH34&gt;8,"x",day9_input_parsed!CH33&lt;day9_input_parsed!CH34,"^",day9_input_parsed!CI34&lt;day9_input_parsed!CH34,"&gt;",day9_input_parsed!CH35&lt;day9_input_parsed!CH34,"v",day9_input_parsed!CG34&lt;day9_input_parsed!CH34,"&lt;",TRUE,"o")</f>
        <v>x</v>
      </c>
      <c r="CI34" s="3" t="str">
        <f>ifs(day9_input_parsed!CI34&gt;8,"x",day9_input_parsed!CI33&lt;day9_input_parsed!CI34,"^",day9_input_parsed!CJ34&lt;day9_input_parsed!CI34,"&gt;",day9_input_parsed!CI35&lt;day9_input_parsed!CI34,"v",day9_input_parsed!CH34&lt;day9_input_parsed!CI34,"&lt;",TRUE,"o")</f>
        <v>^</v>
      </c>
      <c r="CJ34" s="3" t="str">
        <f>ifs(day9_input_parsed!CJ34&gt;8,"x",day9_input_parsed!CJ33&lt;day9_input_parsed!CJ34,"^",day9_input_parsed!CK34&lt;day9_input_parsed!CJ34,"&gt;",day9_input_parsed!CJ35&lt;day9_input_parsed!CJ34,"v",day9_input_parsed!CI34&lt;day9_input_parsed!CJ34,"&lt;",TRUE,"o")</f>
        <v>^</v>
      </c>
      <c r="CK34" s="3" t="str">
        <f>ifs(day9_input_parsed!CK34&gt;8,"x",day9_input_parsed!CK33&lt;day9_input_parsed!CK34,"^",day9_input_parsed!CL34&lt;day9_input_parsed!CK34,"&gt;",day9_input_parsed!CK35&lt;day9_input_parsed!CK34,"v",day9_input_parsed!CJ34&lt;day9_input_parsed!CK34,"&lt;",TRUE,"o")</f>
        <v>x</v>
      </c>
      <c r="CL34" s="3" t="str">
        <f>ifs(day9_input_parsed!CL34&gt;8,"x",day9_input_parsed!CL33&lt;day9_input_parsed!CL34,"^",day9_input_parsed!CM34&lt;day9_input_parsed!CL34,"&gt;",day9_input_parsed!CL35&lt;day9_input_parsed!CL34,"v",day9_input_parsed!CK34&lt;day9_input_parsed!CL34,"&lt;",TRUE,"o")</f>
        <v>x</v>
      </c>
      <c r="CM34" s="3" t="str">
        <f>ifs(day9_input_parsed!CM34&gt;8,"x",day9_input_parsed!CM33&lt;day9_input_parsed!CM34,"^",day9_input_parsed!CN34&lt;day9_input_parsed!CM34,"&gt;",day9_input_parsed!CM35&lt;day9_input_parsed!CM34,"v",day9_input_parsed!CL34&lt;day9_input_parsed!CM34,"&lt;",TRUE,"o")</f>
        <v>&gt;</v>
      </c>
      <c r="CN34" s="3" t="str">
        <f>ifs(day9_input_parsed!CN34&gt;8,"x",day9_input_parsed!CN33&lt;day9_input_parsed!CN34,"^",day9_input_parsed!CO34&lt;day9_input_parsed!CN34,"&gt;",day9_input_parsed!CN35&lt;day9_input_parsed!CN34,"v",day9_input_parsed!CM34&lt;day9_input_parsed!CN34,"&lt;",TRUE,"o")</f>
        <v>v</v>
      </c>
      <c r="CO34" s="3" t="str">
        <f>ifs(day9_input_parsed!CO34&gt;8,"x",day9_input_parsed!CO33&lt;day9_input_parsed!CO34,"^",day9_input_parsed!CP34&lt;day9_input_parsed!CO34,"&gt;",day9_input_parsed!CO35&lt;day9_input_parsed!CO34,"v",day9_input_parsed!CN34&lt;day9_input_parsed!CO34,"&lt;",TRUE,"o")</f>
        <v>v</v>
      </c>
      <c r="CP34" s="3" t="str">
        <f>ifs(day9_input_parsed!CP34&gt;8,"x",day9_input_parsed!CP33&lt;day9_input_parsed!CP34,"^",day9_input_parsed!CQ34&lt;day9_input_parsed!CP34,"&gt;",day9_input_parsed!CP35&lt;day9_input_parsed!CP34,"v",day9_input_parsed!CO34&lt;day9_input_parsed!CP34,"&lt;",TRUE,"o")</f>
        <v>&gt;</v>
      </c>
      <c r="CQ34" s="3" t="str">
        <f>ifs(day9_input_parsed!CQ34&gt;8,"x",day9_input_parsed!CQ33&lt;day9_input_parsed!CQ34,"^",day9_input_parsed!CR34&lt;day9_input_parsed!CQ34,"&gt;",day9_input_parsed!CQ35&lt;day9_input_parsed!CQ34,"v",day9_input_parsed!CP34&lt;day9_input_parsed!CQ34,"&lt;",TRUE,"o")</f>
        <v>v</v>
      </c>
      <c r="CR34" s="3" t="str">
        <f>ifs(day9_input_parsed!CR34&gt;8,"x",day9_input_parsed!CR33&lt;day9_input_parsed!CR34,"^",day9_input_parsed!CS34&lt;day9_input_parsed!CR34,"&gt;",day9_input_parsed!CR35&lt;day9_input_parsed!CR34,"v",day9_input_parsed!CQ34&lt;day9_input_parsed!CR34,"&lt;",TRUE,"o")</f>
        <v>v</v>
      </c>
      <c r="CS34" s="3" t="str">
        <f>ifs(day9_input_parsed!CS34&gt;8,"x",day9_input_parsed!CS33&lt;day9_input_parsed!CS34,"^",day9_input_parsed!CT34&lt;day9_input_parsed!CS34,"&gt;",day9_input_parsed!CS35&lt;day9_input_parsed!CS34,"v",day9_input_parsed!CR34&lt;day9_input_parsed!CS34,"&lt;",TRUE,"o")</f>
        <v>x</v>
      </c>
      <c r="CT34" s="3" t="str">
        <f>ifs(day9_input_parsed!CT34&gt;8,"x",day9_input_parsed!CT33&lt;day9_input_parsed!CT34,"^",day9_input_parsed!CU34&lt;day9_input_parsed!CT34,"&gt;",day9_input_parsed!CT35&lt;day9_input_parsed!CT34,"v",day9_input_parsed!CS34&lt;day9_input_parsed!CT34,"&lt;",TRUE,"o")</f>
        <v>x</v>
      </c>
      <c r="CU34" s="3" t="str">
        <f>ifs(day9_input_parsed!CU34&gt;8,"x",day9_input_parsed!CU33&lt;day9_input_parsed!CU34,"^",day9_input_parsed!CV34&lt;day9_input_parsed!CU34,"&gt;",day9_input_parsed!CU35&lt;day9_input_parsed!CU34,"v",day9_input_parsed!CT34&lt;day9_input_parsed!CU34,"&lt;",TRUE,"o")</f>
        <v>x</v>
      </c>
      <c r="CV34" s="3" t="str">
        <f>ifs(day9_input_parsed!CV34&gt;8,"x",day9_input_parsed!CV33&lt;day9_input_parsed!CV34,"^",day9_input_parsed!CW34&lt;day9_input_parsed!CV34,"&gt;",day9_input_parsed!CV35&lt;day9_input_parsed!CV34,"v",day9_input_parsed!CU34&lt;day9_input_parsed!CV34,"&lt;",TRUE,"o")</f>
        <v>^</v>
      </c>
      <c r="CW34" s="3" t="str">
        <f>ifs(day9_input_parsed!CW34&gt;8,"x",day9_input_parsed!CW33&lt;day9_input_parsed!CW34,"^",day9_input_parsed!CX34&lt;day9_input_parsed!CW34,"&gt;",day9_input_parsed!CW35&lt;day9_input_parsed!CW34,"v",day9_input_parsed!CV34&lt;day9_input_parsed!CW34,"&lt;",TRUE,"o")</f>
        <v>x</v>
      </c>
      <c r="CX34" s="3" t="str">
        <f>ifs(day9_input_parsed!CX34&gt;8,"x",day9_input_parsed!CX33&lt;day9_input_parsed!CX34,"^",day9_input_parsed!CY34&lt;day9_input_parsed!CX34,"&gt;",day9_input_parsed!CX35&lt;day9_input_parsed!CX34,"v",day9_input_parsed!CW34&lt;day9_input_parsed!CX34,"&lt;",TRUE,"o")</f>
        <v>x</v>
      </c>
    </row>
    <row r="35">
      <c r="C35" s="3" t="str">
        <f>ifs(day9_input_parsed!C35&gt;8,"x",day9_input_parsed!C34&lt;day9_input_parsed!C35,"^",day9_input_parsed!D35&lt;day9_input_parsed!C35,"&gt;",day9_input_parsed!C36&lt;day9_input_parsed!C35,"v",day9_input_parsed!B35&lt;day9_input_parsed!C35,"&lt;",TRUE,"o")</f>
        <v>x</v>
      </c>
      <c r="D35" s="3" t="str">
        <f>ifs(day9_input_parsed!D35&gt;8,"x",day9_input_parsed!D34&lt;day9_input_parsed!D35,"^",day9_input_parsed!E35&lt;day9_input_parsed!D35,"&gt;",day9_input_parsed!D36&lt;day9_input_parsed!D35,"v",day9_input_parsed!C35&lt;day9_input_parsed!D35,"&lt;",TRUE,"o")</f>
        <v>&gt;</v>
      </c>
      <c r="E35" s="3" t="str">
        <f>ifs(day9_input_parsed!E35&gt;8,"x",day9_input_parsed!E34&lt;day9_input_parsed!E35,"^",day9_input_parsed!F35&lt;day9_input_parsed!E35,"&gt;",day9_input_parsed!E36&lt;day9_input_parsed!E35,"v",day9_input_parsed!D35&lt;day9_input_parsed!E35,"&lt;",TRUE,"o")</f>
        <v>&gt;</v>
      </c>
      <c r="F35" s="3" t="str">
        <f>ifs(day9_input_parsed!F35&gt;8,"x",day9_input_parsed!F34&lt;day9_input_parsed!F35,"^",day9_input_parsed!G35&lt;day9_input_parsed!F35,"&gt;",day9_input_parsed!F36&lt;day9_input_parsed!F35,"v",day9_input_parsed!E35&lt;day9_input_parsed!F35,"&lt;",TRUE,"o")</f>
        <v>&gt;</v>
      </c>
      <c r="G35" s="3" t="str">
        <f>ifs(day9_input_parsed!G35&gt;8,"x",day9_input_parsed!G34&lt;day9_input_parsed!G35,"^",day9_input_parsed!H35&lt;day9_input_parsed!G35,"&gt;",day9_input_parsed!G36&lt;day9_input_parsed!G35,"v",day9_input_parsed!F35&lt;day9_input_parsed!G35,"&lt;",TRUE,"o")</f>
        <v>&gt;</v>
      </c>
      <c r="H35" s="3" t="str">
        <f>ifs(day9_input_parsed!H35&gt;8,"x",day9_input_parsed!H34&lt;day9_input_parsed!H35,"^",day9_input_parsed!I35&lt;day9_input_parsed!H35,"&gt;",day9_input_parsed!H36&lt;day9_input_parsed!H35,"v",day9_input_parsed!G35&lt;day9_input_parsed!H35,"&lt;",TRUE,"o")</f>
        <v>^</v>
      </c>
      <c r="I35" s="3" t="str">
        <f>ifs(day9_input_parsed!I35&gt;8,"x",day9_input_parsed!I34&lt;day9_input_parsed!I35,"^",day9_input_parsed!J35&lt;day9_input_parsed!I35,"&gt;",day9_input_parsed!I36&lt;day9_input_parsed!I35,"v",day9_input_parsed!H35&lt;day9_input_parsed!I35,"&lt;",TRUE,"o")</f>
        <v>^</v>
      </c>
      <c r="J35" s="3" t="str">
        <f>ifs(day9_input_parsed!J35&gt;8,"x",day9_input_parsed!J34&lt;day9_input_parsed!J35,"^",day9_input_parsed!K35&lt;day9_input_parsed!J35,"&gt;",day9_input_parsed!J36&lt;day9_input_parsed!J35,"v",day9_input_parsed!I35&lt;day9_input_parsed!J35,"&lt;",TRUE,"o")</f>
        <v>o</v>
      </c>
      <c r="K35" s="3" t="str">
        <f>ifs(day9_input_parsed!K35&gt;8,"x",day9_input_parsed!K34&lt;day9_input_parsed!K35,"^",day9_input_parsed!L35&lt;day9_input_parsed!K35,"&gt;",day9_input_parsed!K36&lt;day9_input_parsed!K35,"v",day9_input_parsed!J35&lt;day9_input_parsed!K35,"&lt;",TRUE,"o")</f>
        <v>&lt;</v>
      </c>
      <c r="L35" s="3" t="str">
        <f>ifs(day9_input_parsed!L35&gt;8,"x",day9_input_parsed!L34&lt;day9_input_parsed!L35,"^",day9_input_parsed!M35&lt;day9_input_parsed!L35,"&gt;",day9_input_parsed!L36&lt;day9_input_parsed!L35,"v",day9_input_parsed!K35&lt;day9_input_parsed!L35,"&lt;",TRUE,"o")</f>
        <v>x</v>
      </c>
      <c r="M35" s="3" t="str">
        <f>ifs(day9_input_parsed!M35&gt;8,"x",day9_input_parsed!M34&lt;day9_input_parsed!M35,"^",day9_input_parsed!N35&lt;day9_input_parsed!M35,"&gt;",day9_input_parsed!M36&lt;day9_input_parsed!M35,"v",day9_input_parsed!L35&lt;day9_input_parsed!M35,"&lt;",TRUE,"o")</f>
        <v>^</v>
      </c>
      <c r="N35" s="3" t="str">
        <f>ifs(day9_input_parsed!N35&gt;8,"x",day9_input_parsed!N34&lt;day9_input_parsed!N35,"^",day9_input_parsed!O35&lt;day9_input_parsed!N35,"&gt;",day9_input_parsed!N36&lt;day9_input_parsed!N35,"v",day9_input_parsed!M35&lt;day9_input_parsed!N35,"&lt;",TRUE,"o")</f>
        <v>^</v>
      </c>
      <c r="O35" s="3" t="str">
        <f>ifs(day9_input_parsed!O35&gt;8,"x",day9_input_parsed!O34&lt;day9_input_parsed!O35,"^",day9_input_parsed!P35&lt;day9_input_parsed!O35,"&gt;",day9_input_parsed!O36&lt;day9_input_parsed!O35,"v",day9_input_parsed!N35&lt;day9_input_parsed!O35,"&lt;",TRUE,"o")</f>
        <v>^</v>
      </c>
      <c r="P35" s="3" t="str">
        <f>ifs(day9_input_parsed!P35&gt;8,"x",day9_input_parsed!P34&lt;day9_input_parsed!P35,"^",day9_input_parsed!Q35&lt;day9_input_parsed!P35,"&gt;",day9_input_parsed!P36&lt;day9_input_parsed!P35,"v",day9_input_parsed!O35&lt;day9_input_parsed!P35,"&lt;",TRUE,"o")</f>
        <v>^</v>
      </c>
      <c r="Q35" s="3" t="str">
        <f>ifs(day9_input_parsed!Q35&gt;8,"x",day9_input_parsed!Q34&lt;day9_input_parsed!Q35,"^",day9_input_parsed!R35&lt;day9_input_parsed!Q35,"&gt;",day9_input_parsed!Q36&lt;day9_input_parsed!Q35,"v",day9_input_parsed!P35&lt;day9_input_parsed!Q35,"&lt;",TRUE,"o")</f>
        <v>^</v>
      </c>
      <c r="R35" s="3" t="str">
        <f>ifs(day9_input_parsed!R35&gt;8,"x",day9_input_parsed!R34&lt;day9_input_parsed!R35,"^",day9_input_parsed!S35&lt;day9_input_parsed!R35,"&gt;",day9_input_parsed!R36&lt;day9_input_parsed!R35,"v",day9_input_parsed!Q35&lt;day9_input_parsed!R35,"&lt;",TRUE,"o")</f>
        <v>&lt;</v>
      </c>
      <c r="S35" s="3" t="str">
        <f>ifs(day9_input_parsed!S35&gt;8,"x",day9_input_parsed!S34&lt;day9_input_parsed!S35,"^",day9_input_parsed!T35&lt;day9_input_parsed!S35,"&gt;",day9_input_parsed!S36&lt;day9_input_parsed!S35,"v",day9_input_parsed!R35&lt;day9_input_parsed!S35,"&lt;",TRUE,"o")</f>
        <v>^</v>
      </c>
      <c r="T35" s="3" t="str">
        <f>ifs(day9_input_parsed!T35&gt;8,"x",day9_input_parsed!T34&lt;day9_input_parsed!T35,"^",day9_input_parsed!U35&lt;day9_input_parsed!T35,"&gt;",day9_input_parsed!T36&lt;day9_input_parsed!T35,"v",day9_input_parsed!S35&lt;day9_input_parsed!T35,"&lt;",TRUE,"o")</f>
        <v>^</v>
      </c>
      <c r="U35" s="3" t="str">
        <f>ifs(day9_input_parsed!U35&gt;8,"x",day9_input_parsed!U34&lt;day9_input_parsed!U35,"^",day9_input_parsed!V35&lt;day9_input_parsed!U35,"&gt;",day9_input_parsed!U36&lt;day9_input_parsed!U35,"v",day9_input_parsed!T35&lt;day9_input_parsed!U35,"&lt;",TRUE,"o")</f>
        <v>x</v>
      </c>
      <c r="V35" s="3" t="str">
        <f>ifs(day9_input_parsed!V35&gt;8,"x",day9_input_parsed!V34&lt;day9_input_parsed!V35,"^",day9_input_parsed!W35&lt;day9_input_parsed!V35,"&gt;",day9_input_parsed!V36&lt;day9_input_parsed!V35,"v",day9_input_parsed!U35&lt;day9_input_parsed!V35,"&lt;",TRUE,"o")</f>
        <v>x</v>
      </c>
      <c r="W35" s="3" t="str">
        <f>ifs(day9_input_parsed!W35&gt;8,"x",day9_input_parsed!W34&lt;day9_input_parsed!W35,"^",day9_input_parsed!X35&lt;day9_input_parsed!W35,"&gt;",day9_input_parsed!W36&lt;day9_input_parsed!W35,"v",day9_input_parsed!V35&lt;day9_input_parsed!W35,"&lt;",TRUE,"o")</f>
        <v>^</v>
      </c>
      <c r="X35" s="3" t="str">
        <f>ifs(day9_input_parsed!X35&gt;8,"x",day9_input_parsed!X34&lt;day9_input_parsed!X35,"^",day9_input_parsed!Y35&lt;day9_input_parsed!X35,"&gt;",day9_input_parsed!X36&lt;day9_input_parsed!X35,"v",day9_input_parsed!W35&lt;day9_input_parsed!X35,"&lt;",TRUE,"o")</f>
        <v>o</v>
      </c>
      <c r="Y35" s="3" t="str">
        <f>ifs(day9_input_parsed!Y35&gt;8,"x",day9_input_parsed!Y34&lt;day9_input_parsed!Y35,"^",day9_input_parsed!Z35&lt;day9_input_parsed!Y35,"&gt;",day9_input_parsed!Y36&lt;day9_input_parsed!Y35,"v",day9_input_parsed!X35&lt;day9_input_parsed!Y35,"&lt;",TRUE,"o")</f>
        <v>&lt;</v>
      </c>
      <c r="Z35" s="3" t="str">
        <f>ifs(day9_input_parsed!Z35&gt;8,"x",day9_input_parsed!Z34&lt;day9_input_parsed!Z35,"^",day9_input_parsed!AA35&lt;day9_input_parsed!Z35,"&gt;",day9_input_parsed!Z36&lt;day9_input_parsed!Z35,"v",day9_input_parsed!Y35&lt;day9_input_parsed!Z35,"&lt;",TRUE,"o")</f>
        <v>&lt;</v>
      </c>
      <c r="AA35" s="3" t="str">
        <f>ifs(day9_input_parsed!AA35&gt;8,"x",day9_input_parsed!AA34&lt;day9_input_parsed!AA35,"^",day9_input_parsed!AB35&lt;day9_input_parsed!AA35,"&gt;",day9_input_parsed!AA36&lt;day9_input_parsed!AA35,"v",day9_input_parsed!Z35&lt;day9_input_parsed!AA35,"&lt;",TRUE,"o")</f>
        <v>&lt;</v>
      </c>
      <c r="AB35" s="3" t="str">
        <f>ifs(day9_input_parsed!AB35&gt;8,"x",day9_input_parsed!AB34&lt;day9_input_parsed!AB35,"^",day9_input_parsed!AC35&lt;day9_input_parsed!AB35,"&gt;",day9_input_parsed!AB36&lt;day9_input_parsed!AB35,"v",day9_input_parsed!AA35&lt;day9_input_parsed!AB35,"&lt;",TRUE,"o")</f>
        <v>&lt;</v>
      </c>
      <c r="AC35" s="3" t="str">
        <f>ifs(day9_input_parsed!AC35&gt;8,"x",day9_input_parsed!AC34&lt;day9_input_parsed!AC35,"^",day9_input_parsed!AD35&lt;day9_input_parsed!AC35,"&gt;",day9_input_parsed!AC36&lt;day9_input_parsed!AC35,"v",day9_input_parsed!AB35&lt;day9_input_parsed!AC35,"&lt;",TRUE,"o")</f>
        <v>x</v>
      </c>
      <c r="AD35" s="3" t="str">
        <f>ifs(day9_input_parsed!AD35&gt;8,"x",day9_input_parsed!AD34&lt;day9_input_parsed!AD35,"^",day9_input_parsed!AE35&lt;day9_input_parsed!AD35,"&gt;",day9_input_parsed!AD36&lt;day9_input_parsed!AD35,"v",day9_input_parsed!AC35&lt;day9_input_parsed!AD35,"&lt;",TRUE,"o")</f>
        <v>x</v>
      </c>
      <c r="AE35" s="3" t="str">
        <f>ifs(day9_input_parsed!AE35&gt;8,"x",day9_input_parsed!AE34&lt;day9_input_parsed!AE35,"^",day9_input_parsed!AF35&lt;day9_input_parsed!AE35,"&gt;",day9_input_parsed!AE36&lt;day9_input_parsed!AE35,"v",day9_input_parsed!AD35&lt;day9_input_parsed!AE35,"&lt;",TRUE,"o")</f>
        <v>x</v>
      </c>
      <c r="AF35" s="3" t="str">
        <f>ifs(day9_input_parsed!AF35&gt;8,"x",day9_input_parsed!AF34&lt;day9_input_parsed!AF35,"^",day9_input_parsed!AG35&lt;day9_input_parsed!AF35,"&gt;",day9_input_parsed!AF36&lt;day9_input_parsed!AF35,"v",day9_input_parsed!AE35&lt;day9_input_parsed!AF35,"&lt;",TRUE,"o")</f>
        <v>v</v>
      </c>
      <c r="AG35" s="3" t="str">
        <f>ifs(day9_input_parsed!AG35&gt;8,"x",day9_input_parsed!AG34&lt;day9_input_parsed!AG35,"^",day9_input_parsed!AH35&lt;day9_input_parsed!AG35,"&gt;",day9_input_parsed!AG36&lt;day9_input_parsed!AG35,"v",day9_input_parsed!AF35&lt;day9_input_parsed!AG35,"&lt;",TRUE,"o")</f>
        <v>&gt;</v>
      </c>
      <c r="AH35" s="3" t="str">
        <f>ifs(day9_input_parsed!AH35&gt;8,"x",day9_input_parsed!AH34&lt;day9_input_parsed!AH35,"^",day9_input_parsed!AI35&lt;day9_input_parsed!AH35,"&gt;",day9_input_parsed!AH36&lt;day9_input_parsed!AH35,"v",day9_input_parsed!AG35&lt;day9_input_parsed!AH35,"&lt;",TRUE,"o")</f>
        <v>&gt;</v>
      </c>
      <c r="AI35" s="3" t="str">
        <f>ifs(day9_input_parsed!AI35&gt;8,"x",day9_input_parsed!AI34&lt;day9_input_parsed!AI35,"^",day9_input_parsed!AJ35&lt;day9_input_parsed!AI35,"&gt;",day9_input_parsed!AI36&lt;day9_input_parsed!AI35,"v",day9_input_parsed!AH35&lt;day9_input_parsed!AI35,"&lt;",TRUE,"o")</f>
        <v>&gt;</v>
      </c>
      <c r="AJ35" s="3" t="str">
        <f>ifs(day9_input_parsed!AJ35&gt;8,"x",day9_input_parsed!AJ34&lt;day9_input_parsed!AJ35,"^",day9_input_parsed!AK35&lt;day9_input_parsed!AJ35,"&gt;",day9_input_parsed!AJ36&lt;day9_input_parsed!AJ35,"v",day9_input_parsed!AI35&lt;day9_input_parsed!AJ35,"&lt;",TRUE,"o")</f>
        <v>v</v>
      </c>
      <c r="AK35" s="3" t="str">
        <f>ifs(day9_input_parsed!AK35&gt;8,"x",day9_input_parsed!AK34&lt;day9_input_parsed!AK35,"^",day9_input_parsed!AL35&lt;day9_input_parsed!AK35,"&gt;",day9_input_parsed!AK36&lt;day9_input_parsed!AK35,"v",day9_input_parsed!AJ35&lt;day9_input_parsed!AK35,"&lt;",TRUE,"o")</f>
        <v>v</v>
      </c>
      <c r="AL35" s="3" t="str">
        <f>ifs(day9_input_parsed!AL35&gt;8,"x",day9_input_parsed!AL34&lt;day9_input_parsed!AL35,"^",day9_input_parsed!AM35&lt;day9_input_parsed!AL35,"&gt;",day9_input_parsed!AL36&lt;day9_input_parsed!AL35,"v",day9_input_parsed!AK35&lt;day9_input_parsed!AL35,"&lt;",TRUE,"o")</f>
        <v>v</v>
      </c>
      <c r="AM35" s="3" t="str">
        <f>ifs(day9_input_parsed!AM35&gt;8,"x",day9_input_parsed!AM34&lt;day9_input_parsed!AM35,"^",day9_input_parsed!AN35&lt;day9_input_parsed!AM35,"&gt;",day9_input_parsed!AM36&lt;day9_input_parsed!AM35,"v",day9_input_parsed!AL35&lt;day9_input_parsed!AM35,"&lt;",TRUE,"o")</f>
        <v>&lt;</v>
      </c>
      <c r="AN35" s="3" t="str">
        <f>ifs(day9_input_parsed!AN35&gt;8,"x",day9_input_parsed!AN34&lt;day9_input_parsed!AN35,"^",day9_input_parsed!AO35&lt;day9_input_parsed!AN35,"&gt;",day9_input_parsed!AN36&lt;day9_input_parsed!AN35,"v",day9_input_parsed!AM35&lt;day9_input_parsed!AN35,"&lt;",TRUE,"o")</f>
        <v>x</v>
      </c>
      <c r="AO35" s="3" t="str">
        <f>ifs(day9_input_parsed!AO35&gt;8,"x",day9_input_parsed!AO34&lt;day9_input_parsed!AO35,"^",day9_input_parsed!AP35&lt;day9_input_parsed!AO35,"&gt;",day9_input_parsed!AO36&lt;day9_input_parsed!AO35,"v",day9_input_parsed!AN35&lt;day9_input_parsed!AO35,"&lt;",TRUE,"o")</f>
        <v>o</v>
      </c>
      <c r="AP35" s="3" t="str">
        <f>ifs(day9_input_parsed!AP35&gt;8,"x",day9_input_parsed!AP34&lt;day9_input_parsed!AP35,"^",day9_input_parsed!AQ35&lt;day9_input_parsed!AP35,"&gt;",day9_input_parsed!AP36&lt;day9_input_parsed!AP35,"v",day9_input_parsed!AO35&lt;day9_input_parsed!AP35,"&lt;",TRUE,"o")</f>
        <v>x</v>
      </c>
      <c r="AQ35" s="3" t="str">
        <f>ifs(day9_input_parsed!AQ35&gt;8,"x",day9_input_parsed!AQ34&lt;day9_input_parsed!AQ35,"^",day9_input_parsed!AR35&lt;day9_input_parsed!AQ35,"&gt;",day9_input_parsed!AQ36&lt;day9_input_parsed!AQ35,"v",day9_input_parsed!AP35&lt;day9_input_parsed!AQ35,"&lt;",TRUE,"o")</f>
        <v>v</v>
      </c>
      <c r="AR35" s="3" t="str">
        <f>ifs(day9_input_parsed!AR35&gt;8,"x",day9_input_parsed!AR34&lt;day9_input_parsed!AR35,"^",day9_input_parsed!AS35&lt;day9_input_parsed!AR35,"&gt;",day9_input_parsed!AR36&lt;day9_input_parsed!AR35,"v",day9_input_parsed!AQ35&lt;day9_input_parsed!AR35,"&lt;",TRUE,"o")</f>
        <v>x</v>
      </c>
      <c r="AS35" s="3" t="str">
        <f>ifs(day9_input_parsed!AS35&gt;8,"x",day9_input_parsed!AS34&lt;day9_input_parsed!AS35,"^",day9_input_parsed!AT35&lt;day9_input_parsed!AS35,"&gt;",day9_input_parsed!AS36&lt;day9_input_parsed!AS35,"v",day9_input_parsed!AR35&lt;day9_input_parsed!AS35,"&lt;",TRUE,"o")</f>
        <v>&gt;</v>
      </c>
      <c r="AT35" s="3" t="str">
        <f>ifs(day9_input_parsed!AT35&gt;8,"x",day9_input_parsed!AT34&lt;day9_input_parsed!AT35,"^",day9_input_parsed!AU35&lt;day9_input_parsed!AT35,"&gt;",day9_input_parsed!AT36&lt;day9_input_parsed!AT35,"v",day9_input_parsed!AS35&lt;day9_input_parsed!AT35,"&lt;",TRUE,"o")</f>
        <v>&gt;</v>
      </c>
      <c r="AU35" s="3" t="str">
        <f>ifs(day9_input_parsed!AU35&gt;8,"x",day9_input_parsed!AU34&lt;day9_input_parsed!AU35,"^",day9_input_parsed!AV35&lt;day9_input_parsed!AU35,"&gt;",day9_input_parsed!AU36&lt;day9_input_parsed!AU35,"v",day9_input_parsed!AT35&lt;day9_input_parsed!AU35,"&lt;",TRUE,"o")</f>
        <v>&gt;</v>
      </c>
      <c r="AV35" s="3" t="str">
        <f>ifs(day9_input_parsed!AV35&gt;8,"x",day9_input_parsed!AV34&lt;day9_input_parsed!AV35,"^",day9_input_parsed!AW35&lt;day9_input_parsed!AV35,"&gt;",day9_input_parsed!AV36&lt;day9_input_parsed!AV35,"v",day9_input_parsed!AU35&lt;day9_input_parsed!AV35,"&lt;",TRUE,"o")</f>
        <v>v</v>
      </c>
      <c r="AW35" s="3" t="str">
        <f>ifs(day9_input_parsed!AW35&gt;8,"x",day9_input_parsed!AW34&lt;day9_input_parsed!AW35,"^",day9_input_parsed!AX35&lt;day9_input_parsed!AW35,"&gt;",day9_input_parsed!AW36&lt;day9_input_parsed!AW35,"v",day9_input_parsed!AV35&lt;day9_input_parsed!AW35,"&lt;",TRUE,"o")</f>
        <v>x</v>
      </c>
      <c r="AX35" s="3" t="str">
        <f>ifs(day9_input_parsed!AX35&gt;8,"x",day9_input_parsed!AX34&lt;day9_input_parsed!AX35,"^",day9_input_parsed!AY35&lt;day9_input_parsed!AX35,"&gt;",day9_input_parsed!AX36&lt;day9_input_parsed!AX35,"v",day9_input_parsed!AW35&lt;day9_input_parsed!AX35,"&lt;",TRUE,"o")</f>
        <v>^</v>
      </c>
      <c r="AY35" s="3" t="str">
        <f>ifs(day9_input_parsed!AY35&gt;8,"x",day9_input_parsed!AY34&lt;day9_input_parsed!AY35,"^",day9_input_parsed!AZ35&lt;day9_input_parsed!AY35,"&gt;",day9_input_parsed!AY36&lt;day9_input_parsed!AY35,"v",day9_input_parsed!AX35&lt;day9_input_parsed!AY35,"&lt;",TRUE,"o")</f>
        <v>x</v>
      </c>
      <c r="AZ35" s="3" t="str">
        <f>ifs(day9_input_parsed!AZ35&gt;8,"x",day9_input_parsed!AZ34&lt;day9_input_parsed!AZ35,"^",day9_input_parsed!BA35&lt;day9_input_parsed!AZ35,"&gt;",day9_input_parsed!AZ36&lt;day9_input_parsed!AZ35,"v",day9_input_parsed!AY35&lt;day9_input_parsed!AZ35,"&lt;",TRUE,"o")</f>
        <v>x</v>
      </c>
      <c r="BA35" s="3" t="str">
        <f>ifs(day9_input_parsed!BA35&gt;8,"x",day9_input_parsed!BA34&lt;day9_input_parsed!BA35,"^",day9_input_parsed!BB35&lt;day9_input_parsed!BA35,"&gt;",day9_input_parsed!BA36&lt;day9_input_parsed!BA35,"v",day9_input_parsed!AZ35&lt;day9_input_parsed!BA35,"&lt;",TRUE,"o")</f>
        <v>v</v>
      </c>
      <c r="BB35" s="3" t="str">
        <f>ifs(day9_input_parsed!BB35&gt;8,"x",day9_input_parsed!BB34&lt;day9_input_parsed!BB35,"^",day9_input_parsed!BC35&lt;day9_input_parsed!BB35,"&gt;",day9_input_parsed!BB36&lt;day9_input_parsed!BB35,"v",day9_input_parsed!BA35&lt;day9_input_parsed!BB35,"&lt;",TRUE,"o")</f>
        <v>&gt;</v>
      </c>
      <c r="BC35" s="3" t="str">
        <f>ifs(day9_input_parsed!BC35&gt;8,"x",day9_input_parsed!BC34&lt;day9_input_parsed!BC35,"^",day9_input_parsed!BD35&lt;day9_input_parsed!BC35,"&gt;",day9_input_parsed!BC36&lt;day9_input_parsed!BC35,"v",day9_input_parsed!BB35&lt;day9_input_parsed!BC35,"&lt;",TRUE,"o")</f>
        <v>v</v>
      </c>
      <c r="BD35" s="3" t="str">
        <f>ifs(day9_input_parsed!BD35&gt;8,"x",day9_input_parsed!BD34&lt;day9_input_parsed!BD35,"^",day9_input_parsed!BE35&lt;day9_input_parsed!BD35,"&gt;",day9_input_parsed!BD36&lt;day9_input_parsed!BD35,"v",day9_input_parsed!BC35&lt;day9_input_parsed!BD35,"&lt;",TRUE,"o")</f>
        <v>x</v>
      </c>
      <c r="BE35" s="3" t="str">
        <f>ifs(day9_input_parsed!BE35&gt;8,"x",day9_input_parsed!BE34&lt;day9_input_parsed!BE35,"^",day9_input_parsed!BF35&lt;day9_input_parsed!BE35,"&gt;",day9_input_parsed!BE36&lt;day9_input_parsed!BE35,"v",day9_input_parsed!BD35&lt;day9_input_parsed!BE35,"&lt;",TRUE,"o")</f>
        <v>v</v>
      </c>
      <c r="BF35" s="3" t="str">
        <f>ifs(day9_input_parsed!BF35&gt;8,"x",day9_input_parsed!BF34&lt;day9_input_parsed!BF35,"^",day9_input_parsed!BG35&lt;day9_input_parsed!BF35,"&gt;",day9_input_parsed!BF36&lt;day9_input_parsed!BF35,"v",day9_input_parsed!BE35&lt;day9_input_parsed!BF35,"&lt;",TRUE,"o")</f>
        <v>x</v>
      </c>
      <c r="BG35" s="3" t="str">
        <f>ifs(day9_input_parsed!BG35&gt;8,"x",day9_input_parsed!BG34&lt;day9_input_parsed!BG35,"^",day9_input_parsed!BH35&lt;day9_input_parsed!BG35,"&gt;",day9_input_parsed!BG36&lt;day9_input_parsed!BG35,"v",day9_input_parsed!BF35&lt;day9_input_parsed!BG35,"&lt;",TRUE,"o")</f>
        <v>^</v>
      </c>
      <c r="BH35" s="3" t="str">
        <f>ifs(day9_input_parsed!BH35&gt;8,"x",day9_input_parsed!BH34&lt;day9_input_parsed!BH35,"^",day9_input_parsed!BI35&lt;day9_input_parsed!BH35,"&gt;",day9_input_parsed!BH36&lt;day9_input_parsed!BH35,"v",day9_input_parsed!BG35&lt;day9_input_parsed!BH35,"&lt;",TRUE,"o")</f>
        <v>^</v>
      </c>
      <c r="BI35" s="3" t="str">
        <f>ifs(day9_input_parsed!BI35&gt;8,"x",day9_input_parsed!BI34&lt;day9_input_parsed!BI35,"^",day9_input_parsed!BJ35&lt;day9_input_parsed!BI35,"&gt;",day9_input_parsed!BI36&lt;day9_input_parsed!BI35,"v",day9_input_parsed!BH35&lt;day9_input_parsed!BI35,"&lt;",TRUE,"o")</f>
        <v>^</v>
      </c>
      <c r="BJ35" s="3" t="str">
        <f>ifs(day9_input_parsed!BJ35&gt;8,"x",day9_input_parsed!BJ34&lt;day9_input_parsed!BJ35,"^",day9_input_parsed!BK35&lt;day9_input_parsed!BJ35,"&gt;",day9_input_parsed!BJ36&lt;day9_input_parsed!BJ35,"v",day9_input_parsed!BI35&lt;day9_input_parsed!BJ35,"&lt;",TRUE,"o")</f>
        <v>^</v>
      </c>
      <c r="BK35" s="3" t="str">
        <f>ifs(day9_input_parsed!BK35&gt;8,"x",day9_input_parsed!BK34&lt;day9_input_parsed!BK35,"^",day9_input_parsed!BL35&lt;day9_input_parsed!BK35,"&gt;",day9_input_parsed!BK36&lt;day9_input_parsed!BK35,"v",day9_input_parsed!BJ35&lt;day9_input_parsed!BK35,"&lt;",TRUE,"o")</f>
        <v>^</v>
      </c>
      <c r="BL35" s="3" t="str">
        <f>ifs(day9_input_parsed!BL35&gt;8,"x",day9_input_parsed!BL34&lt;day9_input_parsed!BL35,"^",day9_input_parsed!BM35&lt;day9_input_parsed!BL35,"&gt;",day9_input_parsed!BL36&lt;day9_input_parsed!BL35,"v",day9_input_parsed!BK35&lt;day9_input_parsed!BL35,"&lt;",TRUE,"o")</f>
        <v>^</v>
      </c>
      <c r="BM35" s="3" t="str">
        <f>ifs(day9_input_parsed!BM35&gt;8,"x",day9_input_parsed!BM34&lt;day9_input_parsed!BM35,"^",day9_input_parsed!BN35&lt;day9_input_parsed!BM35,"&gt;",day9_input_parsed!BM36&lt;day9_input_parsed!BM35,"v",day9_input_parsed!BL35&lt;day9_input_parsed!BM35,"&lt;",TRUE,"o")</f>
        <v>x</v>
      </c>
      <c r="BN35" s="3" t="str">
        <f>ifs(day9_input_parsed!BN35&gt;8,"x",day9_input_parsed!BN34&lt;day9_input_parsed!BN35,"^",day9_input_parsed!BO35&lt;day9_input_parsed!BN35,"&gt;",day9_input_parsed!BN36&lt;day9_input_parsed!BN35,"v",day9_input_parsed!BM35&lt;day9_input_parsed!BN35,"&lt;",TRUE,"o")</f>
        <v>&gt;</v>
      </c>
      <c r="BO35" s="3" t="str">
        <f>ifs(day9_input_parsed!BO35&gt;8,"x",day9_input_parsed!BO34&lt;day9_input_parsed!BO35,"^",day9_input_parsed!BP35&lt;day9_input_parsed!BO35,"&gt;",day9_input_parsed!BO36&lt;day9_input_parsed!BO35,"v",day9_input_parsed!BN35&lt;day9_input_parsed!BO35,"&lt;",TRUE,"o")</f>
        <v>v</v>
      </c>
      <c r="BP35" s="3" t="str">
        <f>ifs(day9_input_parsed!BP35&gt;8,"x",day9_input_parsed!BP34&lt;day9_input_parsed!BP35,"^",day9_input_parsed!BQ35&lt;day9_input_parsed!BP35,"&gt;",day9_input_parsed!BP36&lt;day9_input_parsed!BP35,"v",day9_input_parsed!BO35&lt;day9_input_parsed!BP35,"&lt;",TRUE,"o")</f>
        <v>x</v>
      </c>
      <c r="BQ35" s="3" t="str">
        <f>ifs(day9_input_parsed!BQ35&gt;8,"x",day9_input_parsed!BQ34&lt;day9_input_parsed!BQ35,"^",day9_input_parsed!BR35&lt;day9_input_parsed!BQ35,"&gt;",day9_input_parsed!BQ36&lt;day9_input_parsed!BQ35,"v",day9_input_parsed!BP35&lt;day9_input_parsed!BQ35,"&lt;",TRUE,"o")</f>
        <v>^</v>
      </c>
      <c r="BR35" s="3" t="str">
        <f>ifs(day9_input_parsed!BR35&gt;8,"x",day9_input_parsed!BR34&lt;day9_input_parsed!BR35,"^",day9_input_parsed!BS35&lt;day9_input_parsed!BR35,"&gt;",day9_input_parsed!BR36&lt;day9_input_parsed!BR35,"v",day9_input_parsed!BQ35&lt;day9_input_parsed!BR35,"&lt;",TRUE,"o")</f>
        <v>^</v>
      </c>
      <c r="BS35" s="3" t="str">
        <f>ifs(day9_input_parsed!BS35&gt;8,"x",day9_input_parsed!BS34&lt;day9_input_parsed!BS35,"^",day9_input_parsed!BT35&lt;day9_input_parsed!BS35,"&gt;",day9_input_parsed!BS36&lt;day9_input_parsed!BS35,"v",day9_input_parsed!BR35&lt;day9_input_parsed!BS35,"&lt;",TRUE,"o")</f>
        <v>^</v>
      </c>
      <c r="BT35" s="3" t="str">
        <f>ifs(day9_input_parsed!BT35&gt;8,"x",day9_input_parsed!BT34&lt;day9_input_parsed!BT35,"^",day9_input_parsed!BU35&lt;day9_input_parsed!BT35,"&gt;",day9_input_parsed!BT36&lt;day9_input_parsed!BT35,"v",day9_input_parsed!BS35&lt;day9_input_parsed!BT35,"&lt;",TRUE,"o")</f>
        <v>^</v>
      </c>
      <c r="BU35" s="3" t="str">
        <f>ifs(day9_input_parsed!BU35&gt;8,"x",day9_input_parsed!BU34&lt;day9_input_parsed!BU35,"^",day9_input_parsed!BV35&lt;day9_input_parsed!BU35,"&gt;",day9_input_parsed!BU36&lt;day9_input_parsed!BU35,"v",day9_input_parsed!BT35&lt;day9_input_parsed!BU35,"&lt;",TRUE,"o")</f>
        <v>^</v>
      </c>
      <c r="BV35" s="3" t="str">
        <f>ifs(day9_input_parsed!BV35&gt;8,"x",day9_input_parsed!BV34&lt;day9_input_parsed!BV35,"^",day9_input_parsed!BW35&lt;day9_input_parsed!BV35,"&gt;",day9_input_parsed!BV36&lt;day9_input_parsed!BV35,"v",day9_input_parsed!BU35&lt;day9_input_parsed!BV35,"&lt;",TRUE,"o")</f>
        <v>x</v>
      </c>
      <c r="BW35" s="3" t="str">
        <f>ifs(day9_input_parsed!BW35&gt;8,"x",day9_input_parsed!BW34&lt;day9_input_parsed!BW35,"^",day9_input_parsed!BX35&lt;day9_input_parsed!BW35,"&gt;",day9_input_parsed!BW36&lt;day9_input_parsed!BW35,"v",day9_input_parsed!BV35&lt;day9_input_parsed!BW35,"&lt;",TRUE,"o")</f>
        <v>&gt;</v>
      </c>
      <c r="BX35" s="3" t="str">
        <f>ifs(day9_input_parsed!BX35&gt;8,"x",day9_input_parsed!BX34&lt;day9_input_parsed!BX35,"^",day9_input_parsed!BY35&lt;day9_input_parsed!BX35,"&gt;",day9_input_parsed!BX36&lt;day9_input_parsed!BX35,"v",day9_input_parsed!BW35&lt;day9_input_parsed!BX35,"&lt;",TRUE,"o")</f>
        <v>^</v>
      </c>
      <c r="BY35" s="3" t="str">
        <f>ifs(day9_input_parsed!BY35&gt;8,"x",day9_input_parsed!BY34&lt;day9_input_parsed!BY35,"^",day9_input_parsed!BZ35&lt;day9_input_parsed!BY35,"&gt;",day9_input_parsed!BY36&lt;day9_input_parsed!BY35,"v",day9_input_parsed!BX35&lt;day9_input_parsed!BY35,"&lt;",TRUE,"o")</f>
        <v>^</v>
      </c>
      <c r="BZ35" s="3" t="str">
        <f>ifs(day9_input_parsed!BZ35&gt;8,"x",day9_input_parsed!BZ34&lt;day9_input_parsed!BZ35,"^",day9_input_parsed!CA35&lt;day9_input_parsed!BZ35,"&gt;",day9_input_parsed!BZ36&lt;day9_input_parsed!BZ35,"v",day9_input_parsed!BY35&lt;day9_input_parsed!BZ35,"&lt;",TRUE,"o")</f>
        <v>&lt;</v>
      </c>
      <c r="CA35" s="3" t="str">
        <f>ifs(day9_input_parsed!CA35&gt;8,"x",day9_input_parsed!CA34&lt;day9_input_parsed!CA35,"^",day9_input_parsed!CB35&lt;day9_input_parsed!CA35,"&gt;",day9_input_parsed!CA36&lt;day9_input_parsed!CA35,"v",day9_input_parsed!BZ35&lt;day9_input_parsed!CA35,"&lt;",TRUE,"o")</f>
        <v>&lt;</v>
      </c>
      <c r="CB35" s="3" t="str">
        <f>ifs(day9_input_parsed!CB35&gt;8,"x",day9_input_parsed!CB34&lt;day9_input_parsed!CB35,"^",day9_input_parsed!CC35&lt;day9_input_parsed!CB35,"&gt;",day9_input_parsed!CB36&lt;day9_input_parsed!CB35,"v",day9_input_parsed!CA35&lt;day9_input_parsed!CB35,"&lt;",TRUE,"o")</f>
        <v>&lt;</v>
      </c>
      <c r="CC35" s="3" t="str">
        <f>ifs(day9_input_parsed!CC35&gt;8,"x",day9_input_parsed!CC34&lt;day9_input_parsed!CC35,"^",day9_input_parsed!CD35&lt;day9_input_parsed!CC35,"&gt;",day9_input_parsed!CC36&lt;day9_input_parsed!CC35,"v",day9_input_parsed!CB35&lt;day9_input_parsed!CC35,"&lt;",TRUE,"o")</f>
        <v>x</v>
      </c>
      <c r="CD35" s="3" t="str">
        <f>ifs(day9_input_parsed!CD35&gt;8,"x",day9_input_parsed!CD34&lt;day9_input_parsed!CD35,"^",day9_input_parsed!CE35&lt;day9_input_parsed!CD35,"&gt;",day9_input_parsed!CD36&lt;day9_input_parsed!CD35,"v",day9_input_parsed!CC35&lt;day9_input_parsed!CD35,"&lt;",TRUE,"o")</f>
        <v>x</v>
      </c>
      <c r="CE35" s="3" t="str">
        <f>ifs(day9_input_parsed!CE35&gt;8,"x",day9_input_parsed!CE34&lt;day9_input_parsed!CE35,"^",day9_input_parsed!CF35&lt;day9_input_parsed!CE35,"&gt;",day9_input_parsed!CE36&lt;day9_input_parsed!CE35,"v",day9_input_parsed!CD35&lt;day9_input_parsed!CE35,"&lt;",TRUE,"o")</f>
        <v>&gt;</v>
      </c>
      <c r="CF35" s="3" t="str">
        <f>ifs(day9_input_parsed!CF35&gt;8,"x",day9_input_parsed!CF34&lt;day9_input_parsed!CF35,"^",day9_input_parsed!CG35&lt;day9_input_parsed!CF35,"&gt;",day9_input_parsed!CF36&lt;day9_input_parsed!CF35,"v",day9_input_parsed!CE35&lt;day9_input_parsed!CF35,"&lt;",TRUE,"o")</f>
        <v>&gt;</v>
      </c>
      <c r="CG35" s="3" t="str">
        <f>ifs(day9_input_parsed!CG35&gt;8,"x",day9_input_parsed!CG34&lt;day9_input_parsed!CG35,"^",day9_input_parsed!CH35&lt;day9_input_parsed!CG35,"&gt;",day9_input_parsed!CG36&lt;day9_input_parsed!CG35,"v",day9_input_parsed!CF35&lt;day9_input_parsed!CG35,"&lt;",TRUE,"o")</f>
        <v>^</v>
      </c>
      <c r="CH35" s="3" t="str">
        <f>ifs(day9_input_parsed!CH35&gt;8,"x",day9_input_parsed!CH34&lt;day9_input_parsed!CH35,"^",day9_input_parsed!CI35&lt;day9_input_parsed!CH35,"&gt;",day9_input_parsed!CH36&lt;day9_input_parsed!CH35,"v",day9_input_parsed!CG35&lt;day9_input_parsed!CH35,"&lt;",TRUE,"o")</f>
        <v>x</v>
      </c>
      <c r="CI35" s="3" t="str">
        <f>ifs(day9_input_parsed!CI35&gt;8,"x",day9_input_parsed!CI34&lt;day9_input_parsed!CI35,"^",day9_input_parsed!CJ35&lt;day9_input_parsed!CI35,"&gt;",day9_input_parsed!CI36&lt;day9_input_parsed!CI35,"v",day9_input_parsed!CH35&lt;day9_input_parsed!CI35,"&lt;",TRUE,"o")</f>
        <v>^</v>
      </c>
      <c r="CJ35" s="3" t="str">
        <f>ifs(day9_input_parsed!CJ35&gt;8,"x",day9_input_parsed!CJ34&lt;day9_input_parsed!CJ35,"^",day9_input_parsed!CK35&lt;day9_input_parsed!CJ35,"&gt;",day9_input_parsed!CJ36&lt;day9_input_parsed!CJ35,"v",day9_input_parsed!CI35&lt;day9_input_parsed!CJ35,"&lt;",TRUE,"o")</f>
        <v>x</v>
      </c>
      <c r="CK35" s="3" t="str">
        <f>ifs(day9_input_parsed!CK35&gt;8,"x",day9_input_parsed!CK34&lt;day9_input_parsed!CK35,"^",day9_input_parsed!CL35&lt;day9_input_parsed!CK35,"&gt;",day9_input_parsed!CK36&lt;day9_input_parsed!CK35,"v",day9_input_parsed!CJ35&lt;day9_input_parsed!CK35,"&lt;",TRUE,"o")</f>
        <v>x</v>
      </c>
      <c r="CL35" s="3" t="str">
        <f>ifs(day9_input_parsed!CL35&gt;8,"x",day9_input_parsed!CL34&lt;day9_input_parsed!CL35,"^",day9_input_parsed!CM35&lt;day9_input_parsed!CL35,"&gt;",day9_input_parsed!CL36&lt;day9_input_parsed!CL35,"v",day9_input_parsed!CK35&lt;day9_input_parsed!CL35,"&lt;",TRUE,"o")</f>
        <v>&gt;</v>
      </c>
      <c r="CM35" s="3" t="str">
        <f>ifs(day9_input_parsed!CM35&gt;8,"x",day9_input_parsed!CM34&lt;day9_input_parsed!CM35,"^",day9_input_parsed!CN35&lt;day9_input_parsed!CM35,"&gt;",day9_input_parsed!CM36&lt;day9_input_parsed!CM35,"v",day9_input_parsed!CL35&lt;day9_input_parsed!CM35,"&lt;",TRUE,"o")</f>
        <v>&gt;</v>
      </c>
      <c r="CN35" s="3" t="str">
        <f>ifs(day9_input_parsed!CN35&gt;8,"x",day9_input_parsed!CN34&lt;day9_input_parsed!CN35,"^",day9_input_parsed!CO35&lt;day9_input_parsed!CN35,"&gt;",day9_input_parsed!CN36&lt;day9_input_parsed!CN35,"v",day9_input_parsed!CM35&lt;day9_input_parsed!CN35,"&lt;",TRUE,"o")</f>
        <v>v</v>
      </c>
      <c r="CO35" s="3" t="str">
        <f>ifs(day9_input_parsed!CO35&gt;8,"x",day9_input_parsed!CO34&lt;day9_input_parsed!CO35,"^",day9_input_parsed!CP35&lt;day9_input_parsed!CO35,"&gt;",day9_input_parsed!CO36&lt;day9_input_parsed!CO35,"v",day9_input_parsed!CN35&lt;day9_input_parsed!CO35,"&lt;",TRUE,"o")</f>
        <v>v</v>
      </c>
      <c r="CP35" s="3" t="str">
        <f>ifs(day9_input_parsed!CP35&gt;8,"x",day9_input_parsed!CP34&lt;day9_input_parsed!CP35,"^",day9_input_parsed!CQ35&lt;day9_input_parsed!CP35,"&gt;",day9_input_parsed!CP36&lt;day9_input_parsed!CP35,"v",day9_input_parsed!CO35&lt;day9_input_parsed!CP35,"&lt;",TRUE,"o")</f>
        <v>v</v>
      </c>
      <c r="CQ35" s="3" t="str">
        <f>ifs(day9_input_parsed!CQ35&gt;8,"x",day9_input_parsed!CQ34&lt;day9_input_parsed!CQ35,"^",day9_input_parsed!CR35&lt;day9_input_parsed!CQ35,"&gt;",day9_input_parsed!CQ36&lt;day9_input_parsed!CQ35,"v",day9_input_parsed!CP35&lt;day9_input_parsed!CQ35,"&lt;",TRUE,"o")</f>
        <v>v</v>
      </c>
      <c r="CR35" s="3" t="str">
        <f>ifs(day9_input_parsed!CR35&gt;8,"x",day9_input_parsed!CR34&lt;day9_input_parsed!CR35,"^",day9_input_parsed!CS35&lt;day9_input_parsed!CR35,"&gt;",day9_input_parsed!CR36&lt;day9_input_parsed!CR35,"v",day9_input_parsed!CQ35&lt;day9_input_parsed!CR35,"&lt;",TRUE,"o")</f>
        <v>v</v>
      </c>
      <c r="CS35" s="3" t="str">
        <f>ifs(day9_input_parsed!CS35&gt;8,"x",day9_input_parsed!CS34&lt;day9_input_parsed!CS35,"^",day9_input_parsed!CT35&lt;day9_input_parsed!CS35,"&gt;",day9_input_parsed!CS36&lt;day9_input_parsed!CS35,"v",day9_input_parsed!CR35&lt;day9_input_parsed!CS35,"&lt;",TRUE,"o")</f>
        <v>&lt;</v>
      </c>
      <c r="CT35" s="3" t="str">
        <f>ifs(day9_input_parsed!CT35&gt;8,"x",day9_input_parsed!CT34&lt;day9_input_parsed!CT35,"^",day9_input_parsed!CU35&lt;day9_input_parsed!CT35,"&gt;",day9_input_parsed!CT36&lt;day9_input_parsed!CT35,"v",day9_input_parsed!CS35&lt;day9_input_parsed!CT35,"&lt;",TRUE,"o")</f>
        <v>x</v>
      </c>
      <c r="CU35" s="3" t="str">
        <f>ifs(day9_input_parsed!CU35&gt;8,"x",day9_input_parsed!CU34&lt;day9_input_parsed!CU35,"^",day9_input_parsed!CV35&lt;day9_input_parsed!CU35,"&gt;",day9_input_parsed!CU36&lt;day9_input_parsed!CU35,"v",day9_input_parsed!CT35&lt;day9_input_parsed!CU35,"&lt;",TRUE,"o")</f>
        <v>x</v>
      </c>
      <c r="CV35" s="3" t="str">
        <f>ifs(day9_input_parsed!CV35&gt;8,"x",day9_input_parsed!CV34&lt;day9_input_parsed!CV35,"^",day9_input_parsed!CW35&lt;day9_input_parsed!CV35,"&gt;",day9_input_parsed!CV36&lt;day9_input_parsed!CV35,"v",day9_input_parsed!CU35&lt;day9_input_parsed!CV35,"&lt;",TRUE,"o")</f>
        <v>x</v>
      </c>
      <c r="CW35" s="3" t="str">
        <f>ifs(day9_input_parsed!CW35&gt;8,"x",day9_input_parsed!CW34&lt;day9_input_parsed!CW35,"^",day9_input_parsed!CX35&lt;day9_input_parsed!CW35,"&gt;",day9_input_parsed!CW36&lt;day9_input_parsed!CW35,"v",day9_input_parsed!CV35&lt;day9_input_parsed!CW35,"&lt;",TRUE,"o")</f>
        <v>v</v>
      </c>
      <c r="CX35" s="3" t="str">
        <f>ifs(day9_input_parsed!CX35&gt;8,"x",day9_input_parsed!CX34&lt;day9_input_parsed!CX35,"^",day9_input_parsed!CY35&lt;day9_input_parsed!CX35,"&gt;",day9_input_parsed!CX36&lt;day9_input_parsed!CX35,"v",day9_input_parsed!CW35&lt;day9_input_parsed!CX35,"&lt;",TRUE,"o")</f>
        <v>x</v>
      </c>
    </row>
    <row r="36">
      <c r="C36" s="3" t="str">
        <f>ifs(day9_input_parsed!C36&gt;8,"x",day9_input_parsed!C35&lt;day9_input_parsed!C36,"^",day9_input_parsed!D36&lt;day9_input_parsed!C36,"&gt;",day9_input_parsed!C37&lt;day9_input_parsed!C36,"v",day9_input_parsed!B36&lt;day9_input_parsed!C36,"&lt;",TRUE,"o")</f>
        <v>o</v>
      </c>
      <c r="D36" s="3" t="str">
        <f>ifs(day9_input_parsed!D36&gt;8,"x",day9_input_parsed!D35&lt;day9_input_parsed!D36,"^",day9_input_parsed!E36&lt;day9_input_parsed!D36,"&gt;",day9_input_parsed!D37&lt;day9_input_parsed!D36,"v",day9_input_parsed!C36&lt;day9_input_parsed!D36,"&lt;",TRUE,"o")</f>
        <v>x</v>
      </c>
      <c r="E36" s="3" t="str">
        <f>ifs(day9_input_parsed!E36&gt;8,"x",day9_input_parsed!E35&lt;day9_input_parsed!E36,"^",day9_input_parsed!F36&lt;day9_input_parsed!E36,"&gt;",day9_input_parsed!E37&lt;day9_input_parsed!E36,"v",day9_input_parsed!D36&lt;day9_input_parsed!E36,"&lt;",TRUE,"o")</f>
        <v>x</v>
      </c>
      <c r="F36" s="3" t="str">
        <f>ifs(day9_input_parsed!F36&gt;8,"x",day9_input_parsed!F35&lt;day9_input_parsed!F36,"^",day9_input_parsed!G36&lt;day9_input_parsed!F36,"&gt;",day9_input_parsed!F37&lt;day9_input_parsed!F36,"v",day9_input_parsed!E36&lt;day9_input_parsed!F36,"&lt;",TRUE,"o")</f>
        <v>^</v>
      </c>
      <c r="G36" s="3" t="str">
        <f>ifs(day9_input_parsed!G36&gt;8,"x",day9_input_parsed!G35&lt;day9_input_parsed!G36,"^",day9_input_parsed!H36&lt;day9_input_parsed!G36,"&gt;",day9_input_parsed!G37&lt;day9_input_parsed!G36,"v",day9_input_parsed!F36&lt;day9_input_parsed!G36,"&lt;",TRUE,"o")</f>
        <v>^</v>
      </c>
      <c r="H36" s="3" t="str">
        <f>ifs(day9_input_parsed!H36&gt;8,"x",day9_input_parsed!H35&lt;day9_input_parsed!H36,"^",day9_input_parsed!I36&lt;day9_input_parsed!H36,"&gt;",day9_input_parsed!H37&lt;day9_input_parsed!H36,"v",day9_input_parsed!G36&lt;day9_input_parsed!H36,"&lt;",TRUE,"o")</f>
        <v>^</v>
      </c>
      <c r="I36" s="3" t="str">
        <f>ifs(day9_input_parsed!I36&gt;8,"x",day9_input_parsed!I35&lt;day9_input_parsed!I36,"^",day9_input_parsed!J36&lt;day9_input_parsed!I36,"&gt;",day9_input_parsed!I37&lt;day9_input_parsed!I36,"v",day9_input_parsed!H36&lt;day9_input_parsed!I36,"&lt;",TRUE,"o")</f>
        <v>^</v>
      </c>
      <c r="J36" s="3" t="str">
        <f>ifs(day9_input_parsed!J36&gt;8,"x",day9_input_parsed!J35&lt;day9_input_parsed!J36,"^",day9_input_parsed!K36&lt;day9_input_parsed!J36,"&gt;",day9_input_parsed!J37&lt;day9_input_parsed!J36,"v",day9_input_parsed!I36&lt;day9_input_parsed!J36,"&lt;",TRUE,"o")</f>
        <v>^</v>
      </c>
      <c r="K36" s="3" t="str">
        <f>ifs(day9_input_parsed!K36&gt;8,"x",day9_input_parsed!K35&lt;day9_input_parsed!K36,"^",day9_input_parsed!L36&lt;day9_input_parsed!K36,"&gt;",day9_input_parsed!K37&lt;day9_input_parsed!K36,"v",day9_input_parsed!J36&lt;day9_input_parsed!K36,"&lt;",TRUE,"o")</f>
        <v>x</v>
      </c>
      <c r="L36" s="3" t="str">
        <f>ifs(day9_input_parsed!L36&gt;8,"x",day9_input_parsed!L35&lt;day9_input_parsed!L36,"^",day9_input_parsed!M36&lt;day9_input_parsed!L36,"&gt;",day9_input_parsed!L37&lt;day9_input_parsed!L36,"v",day9_input_parsed!K36&lt;day9_input_parsed!L36,"&lt;",TRUE,"o")</f>
        <v>v</v>
      </c>
      <c r="M36" s="3" t="str">
        <f>ifs(day9_input_parsed!M36&gt;8,"x",day9_input_parsed!M35&lt;day9_input_parsed!M36,"^",day9_input_parsed!N36&lt;day9_input_parsed!M36,"&gt;",day9_input_parsed!M37&lt;day9_input_parsed!M36,"v",day9_input_parsed!L36&lt;day9_input_parsed!M36,"&lt;",TRUE,"o")</f>
        <v>x</v>
      </c>
      <c r="N36" s="3" t="str">
        <f>ifs(day9_input_parsed!N36&gt;8,"x",day9_input_parsed!N35&lt;day9_input_parsed!N36,"^",day9_input_parsed!O36&lt;day9_input_parsed!N36,"&gt;",day9_input_parsed!N37&lt;day9_input_parsed!N36,"v",day9_input_parsed!M36&lt;day9_input_parsed!N36,"&lt;",TRUE,"o")</f>
        <v>^</v>
      </c>
      <c r="O36" s="3" t="str">
        <f>ifs(day9_input_parsed!O36&gt;8,"x",day9_input_parsed!O35&lt;day9_input_parsed!O36,"^",day9_input_parsed!P36&lt;day9_input_parsed!O36,"&gt;",day9_input_parsed!O37&lt;day9_input_parsed!O36,"v",day9_input_parsed!N36&lt;day9_input_parsed!O36,"&lt;",TRUE,"o")</f>
        <v>x</v>
      </c>
      <c r="P36" s="3" t="str">
        <f>ifs(day9_input_parsed!P36&gt;8,"x",day9_input_parsed!P35&lt;day9_input_parsed!P36,"^",day9_input_parsed!Q36&lt;day9_input_parsed!P36,"&gt;",day9_input_parsed!P37&lt;day9_input_parsed!P36,"v",day9_input_parsed!O36&lt;day9_input_parsed!P36,"&lt;",TRUE,"o")</f>
        <v>^</v>
      </c>
      <c r="Q36" s="3" t="str">
        <f>ifs(day9_input_parsed!Q36&gt;8,"x",day9_input_parsed!Q35&lt;day9_input_parsed!Q36,"^",day9_input_parsed!R36&lt;day9_input_parsed!Q36,"&gt;",day9_input_parsed!Q37&lt;day9_input_parsed!Q36,"v",day9_input_parsed!P36&lt;day9_input_parsed!Q36,"&lt;",TRUE,"o")</f>
        <v>x</v>
      </c>
      <c r="R36" s="3" t="str">
        <f>ifs(day9_input_parsed!R36&gt;8,"x",day9_input_parsed!R35&lt;day9_input_parsed!R36,"^",day9_input_parsed!S36&lt;day9_input_parsed!R36,"&gt;",day9_input_parsed!R37&lt;day9_input_parsed!R36,"v",day9_input_parsed!Q36&lt;day9_input_parsed!R36,"&lt;",TRUE,"o")</f>
        <v>x</v>
      </c>
      <c r="S36" s="3" t="str">
        <f>ifs(day9_input_parsed!S36&gt;8,"x",day9_input_parsed!S35&lt;day9_input_parsed!S36,"^",day9_input_parsed!T36&lt;day9_input_parsed!S36,"&gt;",day9_input_parsed!S37&lt;day9_input_parsed!S36,"v",day9_input_parsed!R36&lt;day9_input_parsed!S36,"&lt;",TRUE,"o")</f>
        <v>x</v>
      </c>
      <c r="T36" s="3" t="str">
        <f>ifs(day9_input_parsed!T36&gt;8,"x",day9_input_parsed!T35&lt;day9_input_parsed!T36,"^",day9_input_parsed!U36&lt;day9_input_parsed!T36,"&gt;",day9_input_parsed!T37&lt;day9_input_parsed!T36,"v",day9_input_parsed!S36&lt;day9_input_parsed!T36,"&lt;",TRUE,"o")</f>
        <v>x</v>
      </c>
      <c r="U36" s="3" t="str">
        <f>ifs(day9_input_parsed!U36&gt;8,"x",day9_input_parsed!U35&lt;day9_input_parsed!U36,"^",day9_input_parsed!V36&lt;day9_input_parsed!U36,"&gt;",day9_input_parsed!U37&lt;day9_input_parsed!U36,"v",day9_input_parsed!T36&lt;day9_input_parsed!U36,"&lt;",TRUE,"o")</f>
        <v>&gt;</v>
      </c>
      <c r="V36" s="3" t="str">
        <f>ifs(day9_input_parsed!V36&gt;8,"x",day9_input_parsed!V35&lt;day9_input_parsed!V36,"^",day9_input_parsed!W36&lt;day9_input_parsed!V36,"&gt;",day9_input_parsed!V37&lt;day9_input_parsed!V36,"v",day9_input_parsed!U36&lt;day9_input_parsed!V36,"&lt;",TRUE,"o")</f>
        <v>o</v>
      </c>
      <c r="W36" s="3" t="str">
        <f>ifs(day9_input_parsed!W36&gt;8,"x",day9_input_parsed!W35&lt;day9_input_parsed!W36,"^",day9_input_parsed!X36&lt;day9_input_parsed!W36,"&gt;",day9_input_parsed!W37&lt;day9_input_parsed!W36,"v",day9_input_parsed!V36&lt;day9_input_parsed!W36,"&lt;",TRUE,"o")</f>
        <v>x</v>
      </c>
      <c r="X36" s="3" t="str">
        <f>ifs(day9_input_parsed!X36&gt;8,"x",day9_input_parsed!X35&lt;day9_input_parsed!X36,"^",day9_input_parsed!Y36&lt;day9_input_parsed!X36,"&gt;",day9_input_parsed!X37&lt;day9_input_parsed!X36,"v",day9_input_parsed!W36&lt;day9_input_parsed!X36,"&lt;",TRUE,"o")</f>
        <v>x</v>
      </c>
      <c r="Y36" s="3" t="str">
        <f>ifs(day9_input_parsed!Y36&gt;8,"x",day9_input_parsed!Y35&lt;day9_input_parsed!Y36,"^",day9_input_parsed!Z36&lt;day9_input_parsed!Y36,"&gt;",day9_input_parsed!Y37&lt;day9_input_parsed!Y36,"v",day9_input_parsed!X36&lt;day9_input_parsed!Y36,"&lt;",TRUE,"o")</f>
        <v>^</v>
      </c>
      <c r="Z36" s="3" t="str">
        <f>ifs(day9_input_parsed!Z36&gt;8,"x",day9_input_parsed!Z35&lt;day9_input_parsed!Z36,"^",day9_input_parsed!AA36&lt;day9_input_parsed!Z36,"&gt;",day9_input_parsed!Z37&lt;day9_input_parsed!Z36,"v",day9_input_parsed!Y36&lt;day9_input_parsed!Z36,"&lt;",TRUE,"o")</f>
        <v>^</v>
      </c>
      <c r="AA36" s="3" t="str">
        <f>ifs(day9_input_parsed!AA36&gt;8,"x",day9_input_parsed!AA35&lt;day9_input_parsed!AA36,"^",day9_input_parsed!AB36&lt;day9_input_parsed!AA36,"&gt;",day9_input_parsed!AA37&lt;day9_input_parsed!AA36,"v",day9_input_parsed!Z36&lt;day9_input_parsed!AA36,"&lt;",TRUE,"o")</f>
        <v>x</v>
      </c>
      <c r="AB36" s="3" t="str">
        <f>ifs(day9_input_parsed!AB36&gt;8,"x",day9_input_parsed!AB35&lt;day9_input_parsed!AB36,"^",day9_input_parsed!AC36&lt;day9_input_parsed!AB36,"&gt;",day9_input_parsed!AB37&lt;day9_input_parsed!AB36,"v",day9_input_parsed!AA36&lt;day9_input_parsed!AB36,"&lt;",TRUE,"o")</f>
        <v>x</v>
      </c>
      <c r="AC36" s="3" t="str">
        <f>ifs(day9_input_parsed!AC36&gt;8,"x",day9_input_parsed!AC35&lt;day9_input_parsed!AC36,"^",day9_input_parsed!AD36&lt;day9_input_parsed!AC36,"&gt;",day9_input_parsed!AC37&lt;day9_input_parsed!AC36,"v",day9_input_parsed!AB36&lt;day9_input_parsed!AC36,"&lt;",TRUE,"o")</f>
        <v>v</v>
      </c>
      <c r="AD36" s="3" t="str">
        <f>ifs(day9_input_parsed!AD36&gt;8,"x",day9_input_parsed!AD35&lt;day9_input_parsed!AD36,"^",day9_input_parsed!AE36&lt;day9_input_parsed!AD36,"&gt;",day9_input_parsed!AD37&lt;day9_input_parsed!AD36,"v",day9_input_parsed!AC36&lt;day9_input_parsed!AD36,"&lt;",TRUE,"o")</f>
        <v>&gt;</v>
      </c>
      <c r="AE36" s="3" t="str">
        <f>ifs(day9_input_parsed!AE36&gt;8,"x",day9_input_parsed!AE35&lt;day9_input_parsed!AE36,"^",day9_input_parsed!AF36&lt;day9_input_parsed!AE36,"&gt;",day9_input_parsed!AE37&lt;day9_input_parsed!AE36,"v",day9_input_parsed!AD36&lt;day9_input_parsed!AE36,"&lt;",TRUE,"o")</f>
        <v>&gt;</v>
      </c>
      <c r="AF36" s="3" t="str">
        <f>ifs(day9_input_parsed!AF36&gt;8,"x",day9_input_parsed!AF35&lt;day9_input_parsed!AF36,"^",day9_input_parsed!AG36&lt;day9_input_parsed!AF36,"&gt;",day9_input_parsed!AF37&lt;day9_input_parsed!AF36,"v",day9_input_parsed!AE36&lt;day9_input_parsed!AF36,"&lt;",TRUE,"o")</f>
        <v>&gt;</v>
      </c>
      <c r="AG36" s="3" t="str">
        <f>ifs(day9_input_parsed!AG36&gt;8,"x",day9_input_parsed!AG35&lt;day9_input_parsed!AG36,"^",day9_input_parsed!AH36&lt;day9_input_parsed!AG36,"&gt;",day9_input_parsed!AG37&lt;day9_input_parsed!AG36,"v",day9_input_parsed!AF36&lt;day9_input_parsed!AG36,"&lt;",TRUE,"o")</f>
        <v>v</v>
      </c>
      <c r="AH36" s="3" t="str">
        <f>ifs(day9_input_parsed!AH36&gt;8,"x",day9_input_parsed!AH35&lt;day9_input_parsed!AH36,"^",day9_input_parsed!AI36&lt;day9_input_parsed!AH36,"&gt;",day9_input_parsed!AH37&lt;day9_input_parsed!AH36,"v",day9_input_parsed!AG36&lt;day9_input_parsed!AH36,"&lt;",TRUE,"o")</f>
        <v>&gt;</v>
      </c>
      <c r="AI36" s="3" t="str">
        <f>ifs(day9_input_parsed!AI36&gt;8,"x",day9_input_parsed!AI35&lt;day9_input_parsed!AI36,"^",day9_input_parsed!AJ36&lt;day9_input_parsed!AI36,"&gt;",day9_input_parsed!AI37&lt;day9_input_parsed!AI36,"v",day9_input_parsed!AH36&lt;day9_input_parsed!AI36,"&lt;",TRUE,"o")</f>
        <v>&gt;</v>
      </c>
      <c r="AJ36" s="3" t="str">
        <f>ifs(day9_input_parsed!AJ36&gt;8,"x",day9_input_parsed!AJ35&lt;day9_input_parsed!AJ36,"^",day9_input_parsed!AK36&lt;day9_input_parsed!AJ36,"&gt;",day9_input_parsed!AJ37&lt;day9_input_parsed!AJ36,"v",day9_input_parsed!AI36&lt;day9_input_parsed!AJ36,"&lt;",TRUE,"o")</f>
        <v>v</v>
      </c>
      <c r="AK36" s="3" t="str">
        <f>ifs(day9_input_parsed!AK36&gt;8,"x",day9_input_parsed!AK35&lt;day9_input_parsed!AK36,"^",day9_input_parsed!AL36&lt;day9_input_parsed!AK36,"&gt;",day9_input_parsed!AK37&lt;day9_input_parsed!AK36,"v",day9_input_parsed!AJ36&lt;day9_input_parsed!AK36,"&lt;",TRUE,"o")</f>
        <v>v</v>
      </c>
      <c r="AL36" s="3" t="str">
        <f>ifs(day9_input_parsed!AL36&gt;8,"x",day9_input_parsed!AL35&lt;day9_input_parsed!AL36,"^",day9_input_parsed!AM36&lt;day9_input_parsed!AL36,"&gt;",day9_input_parsed!AL37&lt;day9_input_parsed!AL36,"v",day9_input_parsed!AK36&lt;day9_input_parsed!AL36,"&lt;",TRUE,"o")</f>
        <v>v</v>
      </c>
      <c r="AM36" s="3" t="str">
        <f>ifs(day9_input_parsed!AM36&gt;8,"x",day9_input_parsed!AM35&lt;day9_input_parsed!AM36,"^",day9_input_parsed!AN36&lt;day9_input_parsed!AM36,"&gt;",day9_input_parsed!AM37&lt;day9_input_parsed!AM36,"v",day9_input_parsed!AL36&lt;day9_input_parsed!AM36,"&lt;",TRUE,"o")</f>
        <v>&lt;</v>
      </c>
      <c r="AN36" s="3" t="str">
        <f>ifs(day9_input_parsed!AN36&gt;8,"x",day9_input_parsed!AN35&lt;day9_input_parsed!AN36,"^",day9_input_parsed!AO36&lt;day9_input_parsed!AN36,"&gt;",day9_input_parsed!AN37&lt;day9_input_parsed!AN36,"v",day9_input_parsed!AM36&lt;day9_input_parsed!AN36,"&lt;",TRUE,"o")</f>
        <v>&lt;</v>
      </c>
      <c r="AO36" s="3" t="str">
        <f>ifs(day9_input_parsed!AO36&gt;8,"x",day9_input_parsed!AO35&lt;day9_input_parsed!AO36,"^",day9_input_parsed!AP36&lt;day9_input_parsed!AO36,"&gt;",day9_input_parsed!AO37&lt;day9_input_parsed!AO36,"v",day9_input_parsed!AN36&lt;day9_input_parsed!AO36,"&lt;",TRUE,"o")</f>
        <v>x</v>
      </c>
      <c r="AP36" s="3" t="str">
        <f>ifs(day9_input_parsed!AP36&gt;8,"x",day9_input_parsed!AP35&lt;day9_input_parsed!AP36,"^",day9_input_parsed!AQ36&lt;day9_input_parsed!AP36,"&gt;",day9_input_parsed!AP37&lt;day9_input_parsed!AP36,"v",day9_input_parsed!AO36&lt;day9_input_parsed!AP36,"&lt;",TRUE,"o")</f>
        <v>&gt;</v>
      </c>
      <c r="AQ36" s="3" t="str">
        <f>ifs(day9_input_parsed!AQ36&gt;8,"x",day9_input_parsed!AQ35&lt;day9_input_parsed!AQ36,"^",day9_input_parsed!AR36&lt;day9_input_parsed!AQ36,"&gt;",day9_input_parsed!AQ37&lt;day9_input_parsed!AQ36,"v",day9_input_parsed!AP36&lt;day9_input_parsed!AQ36,"&lt;",TRUE,"o")</f>
        <v>v</v>
      </c>
      <c r="AR36" s="3" t="str">
        <f>ifs(day9_input_parsed!AR36&gt;8,"x",day9_input_parsed!AR35&lt;day9_input_parsed!AR36,"^",day9_input_parsed!AS36&lt;day9_input_parsed!AR36,"&gt;",day9_input_parsed!AR37&lt;day9_input_parsed!AR36,"v",day9_input_parsed!AQ36&lt;day9_input_parsed!AR36,"&lt;",TRUE,"o")</f>
        <v>&lt;</v>
      </c>
      <c r="AS36" s="3" t="str">
        <f>ifs(day9_input_parsed!AS36&gt;8,"x",day9_input_parsed!AS35&lt;day9_input_parsed!AS36,"^",day9_input_parsed!AT36&lt;day9_input_parsed!AS36,"&gt;",day9_input_parsed!AS37&lt;day9_input_parsed!AS36,"v",day9_input_parsed!AR36&lt;day9_input_parsed!AS36,"&lt;",TRUE,"o")</f>
        <v>x</v>
      </c>
      <c r="AT36" s="3" t="str">
        <f>ifs(day9_input_parsed!AT36&gt;8,"x",day9_input_parsed!AT35&lt;day9_input_parsed!AT36,"^",day9_input_parsed!AU36&lt;day9_input_parsed!AT36,"&gt;",day9_input_parsed!AT37&lt;day9_input_parsed!AT36,"v",day9_input_parsed!AS36&lt;day9_input_parsed!AT36,"&lt;",TRUE,"o")</f>
        <v>&gt;</v>
      </c>
      <c r="AU36" s="3" t="str">
        <f>ifs(day9_input_parsed!AU36&gt;8,"x",day9_input_parsed!AU35&lt;day9_input_parsed!AU36,"^",day9_input_parsed!AV36&lt;day9_input_parsed!AU36,"&gt;",day9_input_parsed!AU37&lt;day9_input_parsed!AU36,"v",day9_input_parsed!AT36&lt;day9_input_parsed!AU36,"&lt;",TRUE,"o")</f>
        <v>^</v>
      </c>
      <c r="AV36" s="3" t="str">
        <f>ifs(day9_input_parsed!AV36&gt;8,"x",day9_input_parsed!AV35&lt;day9_input_parsed!AV36,"^",day9_input_parsed!AW36&lt;day9_input_parsed!AV36,"&gt;",day9_input_parsed!AV37&lt;day9_input_parsed!AV36,"v",day9_input_parsed!AU36&lt;day9_input_parsed!AV36,"&lt;",TRUE,"o")</f>
        <v>o</v>
      </c>
      <c r="AW36" s="3" t="str">
        <f>ifs(day9_input_parsed!AW36&gt;8,"x",day9_input_parsed!AW35&lt;day9_input_parsed!AW36,"^",day9_input_parsed!AX36&lt;day9_input_parsed!AW36,"&gt;",day9_input_parsed!AW37&lt;day9_input_parsed!AW36,"v",day9_input_parsed!AV36&lt;day9_input_parsed!AW36,"&lt;",TRUE,"o")</f>
        <v>&lt;</v>
      </c>
      <c r="AX36" s="3" t="str">
        <f>ifs(day9_input_parsed!AX36&gt;8,"x",day9_input_parsed!AX35&lt;day9_input_parsed!AX36,"^",day9_input_parsed!AY36&lt;day9_input_parsed!AX36,"&gt;",day9_input_parsed!AX37&lt;day9_input_parsed!AX36,"v",day9_input_parsed!AW36&lt;day9_input_parsed!AX36,"&lt;",TRUE,"o")</f>
        <v>x</v>
      </c>
      <c r="AY36" s="3" t="str">
        <f>ifs(day9_input_parsed!AY36&gt;8,"x",day9_input_parsed!AY35&lt;day9_input_parsed!AY36,"^",day9_input_parsed!AZ36&lt;day9_input_parsed!AY36,"&gt;",day9_input_parsed!AY37&lt;day9_input_parsed!AY36,"v",day9_input_parsed!AX36&lt;day9_input_parsed!AY36,"&lt;",TRUE,"o")</f>
        <v>x</v>
      </c>
      <c r="AZ36" s="3" t="str">
        <f>ifs(day9_input_parsed!AZ36&gt;8,"x",day9_input_parsed!AZ35&lt;day9_input_parsed!AZ36,"^",day9_input_parsed!BA36&lt;day9_input_parsed!AZ36,"&gt;",day9_input_parsed!AZ37&lt;day9_input_parsed!AZ36,"v",day9_input_parsed!AY36&lt;day9_input_parsed!AZ36,"&lt;",TRUE,"o")</f>
        <v>&gt;</v>
      </c>
      <c r="BA36" s="3" t="str">
        <f>ifs(day9_input_parsed!BA36&gt;8,"x",day9_input_parsed!BA35&lt;day9_input_parsed!BA36,"^",day9_input_parsed!BB36&lt;day9_input_parsed!BA36,"&gt;",day9_input_parsed!BA37&lt;day9_input_parsed!BA36,"v",day9_input_parsed!AZ36&lt;day9_input_parsed!BA36,"&lt;",TRUE,"o")</f>
        <v>&gt;</v>
      </c>
      <c r="BB36" s="3" t="str">
        <f>ifs(day9_input_parsed!BB36&gt;8,"x",day9_input_parsed!BB35&lt;day9_input_parsed!BB36,"^",day9_input_parsed!BC36&lt;day9_input_parsed!BB36,"&gt;",day9_input_parsed!BB37&lt;day9_input_parsed!BB36,"v",day9_input_parsed!BA36&lt;day9_input_parsed!BB36,"&lt;",TRUE,"o")</f>
        <v>&gt;</v>
      </c>
      <c r="BC36" s="3" t="str">
        <f>ifs(day9_input_parsed!BC36&gt;8,"x",day9_input_parsed!BC35&lt;day9_input_parsed!BC36,"^",day9_input_parsed!BD36&lt;day9_input_parsed!BC36,"&gt;",day9_input_parsed!BC37&lt;day9_input_parsed!BC36,"v",day9_input_parsed!BB36&lt;day9_input_parsed!BC36,"&lt;",TRUE,"o")</f>
        <v>&gt;</v>
      </c>
      <c r="BD36" s="3" t="str">
        <f>ifs(day9_input_parsed!BD36&gt;8,"x",day9_input_parsed!BD35&lt;day9_input_parsed!BD36,"^",day9_input_parsed!BE36&lt;day9_input_parsed!BD36,"&gt;",day9_input_parsed!BD37&lt;day9_input_parsed!BD36,"v",day9_input_parsed!BC36&lt;day9_input_parsed!BD36,"&lt;",TRUE,"o")</f>
        <v>o</v>
      </c>
      <c r="BE36" s="3" t="str">
        <f>ifs(day9_input_parsed!BE36&gt;8,"x",day9_input_parsed!BE35&lt;day9_input_parsed!BE36,"^",day9_input_parsed!BF36&lt;day9_input_parsed!BE36,"&gt;",day9_input_parsed!BE37&lt;day9_input_parsed!BE36,"v",day9_input_parsed!BD36&lt;day9_input_parsed!BE36,"&lt;",TRUE,"o")</f>
        <v>&lt;</v>
      </c>
      <c r="BF36" s="3" t="str">
        <f>ifs(day9_input_parsed!BF36&gt;8,"x",day9_input_parsed!BF35&lt;day9_input_parsed!BF36,"^",day9_input_parsed!BG36&lt;day9_input_parsed!BF36,"&gt;",day9_input_parsed!BF37&lt;day9_input_parsed!BF36,"v",day9_input_parsed!BE36&lt;day9_input_parsed!BF36,"&lt;",TRUE,"o")</f>
        <v>&lt;</v>
      </c>
      <c r="BG36" s="3" t="str">
        <f>ifs(day9_input_parsed!BG36&gt;8,"x",day9_input_parsed!BG35&lt;day9_input_parsed!BG36,"^",day9_input_parsed!BH36&lt;day9_input_parsed!BG36,"&gt;",day9_input_parsed!BG37&lt;day9_input_parsed!BG36,"v",day9_input_parsed!BF36&lt;day9_input_parsed!BG36,"&lt;",TRUE,"o")</f>
        <v>x</v>
      </c>
      <c r="BH36" s="3" t="str">
        <f>ifs(day9_input_parsed!BH36&gt;8,"x",day9_input_parsed!BH35&lt;day9_input_parsed!BH36,"^",day9_input_parsed!BI36&lt;day9_input_parsed!BH36,"&gt;",day9_input_parsed!BH37&lt;day9_input_parsed!BH36,"v",day9_input_parsed!BG36&lt;day9_input_parsed!BH36,"&lt;",TRUE,"o")</f>
        <v>^</v>
      </c>
      <c r="BI36" s="3" t="str">
        <f>ifs(day9_input_parsed!BI36&gt;8,"x",day9_input_parsed!BI35&lt;day9_input_parsed!BI36,"^",day9_input_parsed!BJ36&lt;day9_input_parsed!BI36,"&gt;",day9_input_parsed!BI37&lt;day9_input_parsed!BI36,"v",day9_input_parsed!BH36&lt;day9_input_parsed!BI36,"&lt;",TRUE,"o")</f>
        <v>x</v>
      </c>
      <c r="BJ36" s="3" t="str">
        <f>ifs(day9_input_parsed!BJ36&gt;8,"x",day9_input_parsed!BJ35&lt;day9_input_parsed!BJ36,"^",day9_input_parsed!BK36&lt;day9_input_parsed!BJ36,"&gt;",day9_input_parsed!BJ37&lt;day9_input_parsed!BJ36,"v",day9_input_parsed!BI36&lt;day9_input_parsed!BJ36,"&lt;",TRUE,"o")</f>
        <v>x</v>
      </c>
      <c r="BK36" s="3" t="str">
        <f>ifs(day9_input_parsed!BK36&gt;8,"x",day9_input_parsed!BK35&lt;day9_input_parsed!BK36,"^",day9_input_parsed!BL36&lt;day9_input_parsed!BK36,"&gt;",day9_input_parsed!BK37&lt;day9_input_parsed!BK36,"v",day9_input_parsed!BJ36&lt;day9_input_parsed!BK36,"&lt;",TRUE,"o")</f>
        <v>^</v>
      </c>
      <c r="BL36" s="3" t="str">
        <f>ifs(day9_input_parsed!BL36&gt;8,"x",day9_input_parsed!BL35&lt;day9_input_parsed!BL36,"^",day9_input_parsed!BM36&lt;day9_input_parsed!BL36,"&gt;",day9_input_parsed!BL37&lt;day9_input_parsed!BL36,"v",day9_input_parsed!BK36&lt;day9_input_parsed!BL36,"&lt;",TRUE,"o")</f>
        <v>x</v>
      </c>
      <c r="BM36" s="3" t="str">
        <f>ifs(day9_input_parsed!BM36&gt;8,"x",day9_input_parsed!BM35&lt;day9_input_parsed!BM36,"^",day9_input_parsed!BN36&lt;day9_input_parsed!BM36,"&gt;",day9_input_parsed!BM37&lt;day9_input_parsed!BM36,"v",day9_input_parsed!BL36&lt;day9_input_parsed!BM36,"&lt;",TRUE,"o")</f>
        <v>&gt;</v>
      </c>
      <c r="BN36" s="3" t="str">
        <f>ifs(day9_input_parsed!BN36&gt;8,"x",day9_input_parsed!BN35&lt;day9_input_parsed!BN36,"^",day9_input_parsed!BO36&lt;day9_input_parsed!BN36,"&gt;",day9_input_parsed!BN37&lt;day9_input_parsed!BN36,"v",day9_input_parsed!BM36&lt;day9_input_parsed!BN36,"&lt;",TRUE,"o")</f>
        <v>^</v>
      </c>
      <c r="BO36" s="3" t="str">
        <f>ifs(day9_input_parsed!BO36&gt;8,"x",day9_input_parsed!BO35&lt;day9_input_parsed!BO36,"^",day9_input_parsed!BP36&lt;day9_input_parsed!BO36,"&gt;",day9_input_parsed!BO37&lt;day9_input_parsed!BO36,"v",day9_input_parsed!BN36&lt;day9_input_parsed!BO36,"&lt;",TRUE,"o")</f>
        <v>o</v>
      </c>
      <c r="BP36" s="3" t="str">
        <f>ifs(day9_input_parsed!BP36&gt;8,"x",day9_input_parsed!BP35&lt;day9_input_parsed!BP36,"^",day9_input_parsed!BQ36&lt;day9_input_parsed!BP36,"&gt;",day9_input_parsed!BP37&lt;day9_input_parsed!BP36,"v",day9_input_parsed!BO36&lt;day9_input_parsed!BP36,"&lt;",TRUE,"o")</f>
        <v>&lt;</v>
      </c>
      <c r="BQ36" s="3" t="str">
        <f>ifs(day9_input_parsed!BQ36&gt;8,"x",day9_input_parsed!BQ35&lt;day9_input_parsed!BQ36,"^",day9_input_parsed!BR36&lt;day9_input_parsed!BQ36,"&gt;",day9_input_parsed!BQ37&lt;day9_input_parsed!BQ36,"v",day9_input_parsed!BP36&lt;day9_input_parsed!BQ36,"&lt;",TRUE,"o")</f>
        <v>x</v>
      </c>
      <c r="BR36" s="3" t="str">
        <f>ifs(day9_input_parsed!BR36&gt;8,"x",day9_input_parsed!BR35&lt;day9_input_parsed!BR36,"^",day9_input_parsed!BS36&lt;day9_input_parsed!BR36,"&gt;",day9_input_parsed!BR37&lt;day9_input_parsed!BR36,"v",day9_input_parsed!BQ36&lt;day9_input_parsed!BR36,"&lt;",TRUE,"o")</f>
        <v>^</v>
      </c>
      <c r="BS36" s="3" t="str">
        <f>ifs(day9_input_parsed!BS36&gt;8,"x",day9_input_parsed!BS35&lt;day9_input_parsed!BS36,"^",day9_input_parsed!BT36&lt;day9_input_parsed!BS36,"&gt;",day9_input_parsed!BS37&lt;day9_input_parsed!BS36,"v",day9_input_parsed!BR36&lt;day9_input_parsed!BS36,"&lt;",TRUE,"o")</f>
        <v>^</v>
      </c>
      <c r="BT36" s="3" t="str">
        <f>ifs(day9_input_parsed!BT36&gt;8,"x",day9_input_parsed!BT35&lt;day9_input_parsed!BT36,"^",day9_input_parsed!BU36&lt;day9_input_parsed!BT36,"&gt;",day9_input_parsed!BT37&lt;day9_input_parsed!BT36,"v",day9_input_parsed!BS36&lt;day9_input_parsed!BT36,"&lt;",TRUE,"o")</f>
        <v>^</v>
      </c>
      <c r="BU36" s="3" t="str">
        <f>ifs(day9_input_parsed!BU36&gt;8,"x",day9_input_parsed!BU35&lt;day9_input_parsed!BU36,"^",day9_input_parsed!BV36&lt;day9_input_parsed!BU36,"&gt;",day9_input_parsed!BU37&lt;day9_input_parsed!BU36,"v",day9_input_parsed!BT36&lt;day9_input_parsed!BU36,"&lt;",TRUE,"o")</f>
        <v>^</v>
      </c>
      <c r="BV36" s="3" t="str">
        <f>ifs(day9_input_parsed!BV36&gt;8,"x",day9_input_parsed!BV35&lt;day9_input_parsed!BV36,"^",day9_input_parsed!BW36&lt;day9_input_parsed!BV36,"&gt;",day9_input_parsed!BV37&lt;day9_input_parsed!BV36,"v",day9_input_parsed!BU36&lt;day9_input_parsed!BV36,"&lt;",TRUE,"o")</f>
        <v>&lt;</v>
      </c>
      <c r="BW36" s="3" t="str">
        <f>ifs(day9_input_parsed!BW36&gt;8,"x",day9_input_parsed!BW35&lt;day9_input_parsed!BW36,"^",day9_input_parsed!BX36&lt;day9_input_parsed!BW36,"&gt;",day9_input_parsed!BW37&lt;day9_input_parsed!BW36,"v",day9_input_parsed!BV36&lt;day9_input_parsed!BW36,"&lt;",TRUE,"o")</f>
        <v>x</v>
      </c>
      <c r="BX36" s="3" t="str">
        <f>ifs(day9_input_parsed!BX36&gt;8,"x",day9_input_parsed!BX35&lt;day9_input_parsed!BX36,"^",day9_input_parsed!BY36&lt;day9_input_parsed!BX36,"&gt;",day9_input_parsed!BX37&lt;day9_input_parsed!BX36,"v",day9_input_parsed!BW36&lt;day9_input_parsed!BX36,"&lt;",TRUE,"o")</f>
        <v>x</v>
      </c>
      <c r="BY36" s="3" t="str">
        <f>ifs(day9_input_parsed!BY36&gt;8,"x",day9_input_parsed!BY35&lt;day9_input_parsed!BY36,"^",day9_input_parsed!BZ36&lt;day9_input_parsed!BY36,"&gt;",day9_input_parsed!BY37&lt;day9_input_parsed!BY36,"v",day9_input_parsed!BX36&lt;day9_input_parsed!BY36,"&lt;",TRUE,"o")</f>
        <v>x</v>
      </c>
      <c r="BZ36" s="3" t="str">
        <f>ifs(day9_input_parsed!BZ36&gt;8,"x",day9_input_parsed!BZ35&lt;day9_input_parsed!BZ36,"^",day9_input_parsed!CA36&lt;day9_input_parsed!BZ36,"&gt;",day9_input_parsed!BZ37&lt;day9_input_parsed!BZ36,"v",day9_input_parsed!BY36&lt;day9_input_parsed!BZ36,"&lt;",TRUE,"o")</f>
        <v>^</v>
      </c>
      <c r="CA36" s="3" t="str">
        <f>ifs(day9_input_parsed!CA36&gt;8,"x",day9_input_parsed!CA35&lt;day9_input_parsed!CA36,"^",day9_input_parsed!CB36&lt;day9_input_parsed!CA36,"&gt;",day9_input_parsed!CA37&lt;day9_input_parsed!CA36,"v",day9_input_parsed!BZ36&lt;day9_input_parsed!CA36,"&lt;",TRUE,"o")</f>
        <v>x</v>
      </c>
      <c r="CB36" s="3" t="str">
        <f>ifs(day9_input_parsed!CB36&gt;8,"x",day9_input_parsed!CB35&lt;day9_input_parsed!CB36,"^",day9_input_parsed!CC36&lt;day9_input_parsed!CB36,"&gt;",day9_input_parsed!CB37&lt;day9_input_parsed!CB36,"v",day9_input_parsed!CA36&lt;day9_input_parsed!CB36,"&lt;",TRUE,"o")</f>
        <v>x</v>
      </c>
      <c r="CC36" s="3" t="str">
        <f>ifs(day9_input_parsed!CC36&gt;8,"x",day9_input_parsed!CC35&lt;day9_input_parsed!CC36,"^",day9_input_parsed!CD36&lt;day9_input_parsed!CC36,"&gt;",day9_input_parsed!CC37&lt;day9_input_parsed!CC36,"v",day9_input_parsed!CB36&lt;day9_input_parsed!CC36,"&lt;",TRUE,"o")</f>
        <v>x</v>
      </c>
      <c r="CD36" s="3" t="str">
        <f>ifs(day9_input_parsed!CD36&gt;8,"x",day9_input_parsed!CD35&lt;day9_input_parsed!CD36,"^",day9_input_parsed!CE36&lt;day9_input_parsed!CD36,"&gt;",day9_input_parsed!CD37&lt;day9_input_parsed!CD36,"v",day9_input_parsed!CC36&lt;day9_input_parsed!CD36,"&lt;",TRUE,"o")</f>
        <v>x</v>
      </c>
      <c r="CE36" s="3" t="str">
        <f>ifs(day9_input_parsed!CE36&gt;8,"x",day9_input_parsed!CE35&lt;day9_input_parsed!CE36,"^",day9_input_parsed!CF36&lt;day9_input_parsed!CE36,"&gt;",day9_input_parsed!CE37&lt;day9_input_parsed!CE36,"v",day9_input_parsed!CD36&lt;day9_input_parsed!CE36,"&lt;",TRUE,"o")</f>
        <v>&gt;</v>
      </c>
      <c r="CF36" s="3" t="str">
        <f>ifs(day9_input_parsed!CF36&gt;8,"x",day9_input_parsed!CF35&lt;day9_input_parsed!CF36,"^",day9_input_parsed!CG36&lt;day9_input_parsed!CF36,"&gt;",day9_input_parsed!CF37&lt;day9_input_parsed!CF36,"v",day9_input_parsed!CE36&lt;day9_input_parsed!CF36,"&lt;",TRUE,"o")</f>
        <v>&gt;</v>
      </c>
      <c r="CG36" s="3" t="str">
        <f>ifs(day9_input_parsed!CG36&gt;8,"x",day9_input_parsed!CG35&lt;day9_input_parsed!CG36,"^",day9_input_parsed!CH36&lt;day9_input_parsed!CG36,"&gt;",day9_input_parsed!CG37&lt;day9_input_parsed!CG36,"v",day9_input_parsed!CF36&lt;day9_input_parsed!CG36,"&lt;",TRUE,"o")</f>
        <v>^</v>
      </c>
      <c r="CH36" s="3" t="str">
        <f>ifs(day9_input_parsed!CH36&gt;8,"x",day9_input_parsed!CH35&lt;day9_input_parsed!CH36,"^",day9_input_parsed!CI36&lt;day9_input_parsed!CH36,"&gt;",day9_input_parsed!CH37&lt;day9_input_parsed!CH36,"v",day9_input_parsed!CG36&lt;day9_input_parsed!CH36,"&lt;",TRUE,"o")</f>
        <v>&lt;</v>
      </c>
      <c r="CI36" s="3" t="str">
        <f>ifs(day9_input_parsed!CI36&gt;8,"x",day9_input_parsed!CI35&lt;day9_input_parsed!CI36,"^",day9_input_parsed!CJ36&lt;day9_input_parsed!CI36,"&gt;",day9_input_parsed!CI37&lt;day9_input_parsed!CI36,"v",day9_input_parsed!CH36&lt;day9_input_parsed!CI36,"&lt;",TRUE,"o")</f>
        <v>x</v>
      </c>
      <c r="CJ36" s="3" t="str">
        <f>ifs(day9_input_parsed!CJ36&gt;8,"x",day9_input_parsed!CJ35&lt;day9_input_parsed!CJ36,"^",day9_input_parsed!CK36&lt;day9_input_parsed!CJ36,"&gt;",day9_input_parsed!CJ37&lt;day9_input_parsed!CJ36,"v",day9_input_parsed!CI36&lt;day9_input_parsed!CJ36,"&lt;",TRUE,"o")</f>
        <v>x</v>
      </c>
      <c r="CK36" s="3" t="str">
        <f>ifs(day9_input_parsed!CK36&gt;8,"x",day9_input_parsed!CK35&lt;day9_input_parsed!CK36,"^",day9_input_parsed!CL36&lt;day9_input_parsed!CK36,"&gt;",day9_input_parsed!CK37&lt;day9_input_parsed!CK36,"v",day9_input_parsed!CJ36&lt;day9_input_parsed!CK36,"&lt;",TRUE,"o")</f>
        <v>&gt;</v>
      </c>
      <c r="CL36" s="3" t="str">
        <f>ifs(day9_input_parsed!CL36&gt;8,"x",day9_input_parsed!CL35&lt;day9_input_parsed!CL36,"^",day9_input_parsed!CM36&lt;day9_input_parsed!CL36,"&gt;",day9_input_parsed!CL37&lt;day9_input_parsed!CL36,"v",day9_input_parsed!CK36&lt;day9_input_parsed!CL36,"&lt;",TRUE,"o")</f>
        <v>&gt;</v>
      </c>
      <c r="CM36" s="3" t="str">
        <f>ifs(day9_input_parsed!CM36&gt;8,"x",day9_input_parsed!CM35&lt;day9_input_parsed!CM36,"^",day9_input_parsed!CN36&lt;day9_input_parsed!CM36,"&gt;",day9_input_parsed!CM37&lt;day9_input_parsed!CM36,"v",day9_input_parsed!CL36&lt;day9_input_parsed!CM36,"&lt;",TRUE,"o")</f>
        <v>^</v>
      </c>
      <c r="CN36" s="3" t="str">
        <f>ifs(day9_input_parsed!CN36&gt;8,"x",day9_input_parsed!CN35&lt;day9_input_parsed!CN36,"^",day9_input_parsed!CO36&lt;day9_input_parsed!CN36,"&gt;",day9_input_parsed!CN37&lt;day9_input_parsed!CN36,"v",day9_input_parsed!CM36&lt;day9_input_parsed!CN36,"&lt;",TRUE,"o")</f>
        <v>v</v>
      </c>
      <c r="CO36" s="3" t="str">
        <f>ifs(day9_input_parsed!CO36&gt;8,"x",day9_input_parsed!CO35&lt;day9_input_parsed!CO36,"^",day9_input_parsed!CP36&lt;day9_input_parsed!CO36,"&gt;",day9_input_parsed!CO37&lt;day9_input_parsed!CO36,"v",day9_input_parsed!CN36&lt;day9_input_parsed!CO36,"&lt;",TRUE,"o")</f>
        <v>v</v>
      </c>
      <c r="CP36" s="3" t="str">
        <f>ifs(day9_input_parsed!CP36&gt;8,"x",day9_input_parsed!CP35&lt;day9_input_parsed!CP36,"^",day9_input_parsed!CQ36&lt;day9_input_parsed!CP36,"&gt;",day9_input_parsed!CP37&lt;day9_input_parsed!CP36,"v",day9_input_parsed!CO36&lt;day9_input_parsed!CP36,"&lt;",TRUE,"o")</f>
        <v>v</v>
      </c>
      <c r="CQ36" s="3" t="str">
        <f>ifs(day9_input_parsed!CQ36&gt;8,"x",day9_input_parsed!CQ35&lt;day9_input_parsed!CQ36,"^",day9_input_parsed!CR36&lt;day9_input_parsed!CQ36,"&gt;",day9_input_parsed!CQ37&lt;day9_input_parsed!CQ36,"v",day9_input_parsed!CP36&lt;day9_input_parsed!CQ36,"&lt;",TRUE,"o")</f>
        <v>v</v>
      </c>
      <c r="CR36" s="3" t="str">
        <f>ifs(day9_input_parsed!CR36&gt;8,"x",day9_input_parsed!CR35&lt;day9_input_parsed!CR36,"^",day9_input_parsed!CS36&lt;day9_input_parsed!CR36,"&gt;",day9_input_parsed!CR37&lt;day9_input_parsed!CR36,"v",day9_input_parsed!CQ36&lt;day9_input_parsed!CR36,"&lt;",TRUE,"o")</f>
        <v>v</v>
      </c>
      <c r="CS36" s="3" t="str">
        <f>ifs(day9_input_parsed!CS36&gt;8,"x",day9_input_parsed!CS35&lt;day9_input_parsed!CS36,"^",day9_input_parsed!CT36&lt;day9_input_parsed!CS36,"&gt;",day9_input_parsed!CS37&lt;day9_input_parsed!CS36,"v",day9_input_parsed!CR36&lt;day9_input_parsed!CS36,"&lt;",TRUE,"o")</f>
        <v>^</v>
      </c>
      <c r="CT36" s="3" t="str">
        <f>ifs(day9_input_parsed!CT36&gt;8,"x",day9_input_parsed!CT35&lt;day9_input_parsed!CT36,"^",day9_input_parsed!CU36&lt;day9_input_parsed!CT36,"&gt;",day9_input_parsed!CT37&lt;day9_input_parsed!CT36,"v",day9_input_parsed!CS36&lt;day9_input_parsed!CT36,"&lt;",TRUE,"o")</f>
        <v>x</v>
      </c>
      <c r="CU36" s="3" t="str">
        <f>ifs(day9_input_parsed!CU36&gt;8,"x",day9_input_parsed!CU35&lt;day9_input_parsed!CU36,"^",day9_input_parsed!CV36&lt;day9_input_parsed!CU36,"&gt;",day9_input_parsed!CU37&lt;day9_input_parsed!CU36,"v",day9_input_parsed!CT36&lt;day9_input_parsed!CU36,"&lt;",TRUE,"o")</f>
        <v>x</v>
      </c>
      <c r="CV36" s="3" t="str">
        <f>ifs(day9_input_parsed!CV36&gt;8,"x",day9_input_parsed!CV35&lt;day9_input_parsed!CV36,"^",day9_input_parsed!CW36&lt;day9_input_parsed!CV36,"&gt;",day9_input_parsed!CV37&lt;day9_input_parsed!CV36,"v",day9_input_parsed!CU36&lt;day9_input_parsed!CV36,"&lt;",TRUE,"o")</f>
        <v>&gt;</v>
      </c>
      <c r="CW36" s="3" t="str">
        <f>ifs(day9_input_parsed!CW36&gt;8,"x",day9_input_parsed!CW35&lt;day9_input_parsed!CW36,"^",day9_input_parsed!CX36&lt;day9_input_parsed!CW36,"&gt;",day9_input_parsed!CW37&lt;day9_input_parsed!CW36,"v",day9_input_parsed!CV36&lt;day9_input_parsed!CW36,"&lt;",TRUE,"o")</f>
        <v>v</v>
      </c>
      <c r="CX36" s="3" t="str">
        <f>ifs(day9_input_parsed!CX36&gt;8,"x",day9_input_parsed!CX35&lt;day9_input_parsed!CX36,"^",day9_input_parsed!CY36&lt;day9_input_parsed!CX36,"&gt;",day9_input_parsed!CX37&lt;day9_input_parsed!CX36,"v",day9_input_parsed!CW36&lt;day9_input_parsed!CX36,"&lt;",TRUE,"o")</f>
        <v>v</v>
      </c>
    </row>
    <row r="37">
      <c r="C37" s="3" t="str">
        <f>ifs(day9_input_parsed!C37&gt;8,"x",day9_input_parsed!C36&lt;day9_input_parsed!C37,"^",day9_input_parsed!D37&lt;day9_input_parsed!C37,"&gt;",day9_input_parsed!C38&lt;day9_input_parsed!C37,"v",day9_input_parsed!B37&lt;day9_input_parsed!C37,"&lt;",TRUE,"o")</f>
        <v>^</v>
      </c>
      <c r="D37" s="3" t="str">
        <f>ifs(day9_input_parsed!D37&gt;8,"x",day9_input_parsed!D36&lt;day9_input_parsed!D37,"^",day9_input_parsed!E37&lt;day9_input_parsed!D37,"&gt;",day9_input_parsed!D38&lt;day9_input_parsed!D37,"v",day9_input_parsed!C37&lt;day9_input_parsed!D37,"&lt;",TRUE,"o")</f>
        <v>&lt;</v>
      </c>
      <c r="E37" s="3" t="str">
        <f>ifs(day9_input_parsed!E37&gt;8,"x",day9_input_parsed!E36&lt;day9_input_parsed!E37,"^",day9_input_parsed!F37&lt;day9_input_parsed!E37,"&gt;",day9_input_parsed!E38&lt;day9_input_parsed!E37,"v",day9_input_parsed!D37&lt;day9_input_parsed!E37,"&lt;",TRUE,"o")</f>
        <v>x</v>
      </c>
      <c r="F37" s="3" t="str">
        <f>ifs(day9_input_parsed!F37&gt;8,"x",day9_input_parsed!F36&lt;day9_input_parsed!F37,"^",day9_input_parsed!G37&lt;day9_input_parsed!F37,"&gt;",day9_input_parsed!F38&lt;day9_input_parsed!F37,"v",day9_input_parsed!E37&lt;day9_input_parsed!F37,"&lt;",TRUE,"o")</f>
        <v>x</v>
      </c>
      <c r="G37" s="3" t="str">
        <f>ifs(day9_input_parsed!G37&gt;8,"x",day9_input_parsed!G36&lt;day9_input_parsed!G37,"^",day9_input_parsed!H37&lt;day9_input_parsed!G37,"&gt;",day9_input_parsed!G38&lt;day9_input_parsed!G37,"v",day9_input_parsed!F37&lt;day9_input_parsed!G37,"&lt;",TRUE,"o")</f>
        <v>^</v>
      </c>
      <c r="H37" s="3" t="str">
        <f>ifs(day9_input_parsed!H37&gt;8,"x",day9_input_parsed!H36&lt;day9_input_parsed!H37,"^",day9_input_parsed!I37&lt;day9_input_parsed!H37,"&gt;",day9_input_parsed!H38&lt;day9_input_parsed!H37,"v",day9_input_parsed!G37&lt;day9_input_parsed!H37,"&lt;",TRUE,"o")</f>
        <v>x</v>
      </c>
      <c r="I37" s="3" t="str">
        <f>ifs(day9_input_parsed!I37&gt;8,"x",day9_input_parsed!I36&lt;day9_input_parsed!I37,"^",day9_input_parsed!J37&lt;day9_input_parsed!I37,"&gt;",day9_input_parsed!I38&lt;day9_input_parsed!I37,"v",day9_input_parsed!H37&lt;day9_input_parsed!I37,"&lt;",TRUE,"o")</f>
        <v>^</v>
      </c>
      <c r="J37" s="3" t="str">
        <f>ifs(day9_input_parsed!J37&gt;8,"x",day9_input_parsed!J36&lt;day9_input_parsed!J37,"^",day9_input_parsed!K37&lt;day9_input_parsed!J37,"&gt;",day9_input_parsed!J38&lt;day9_input_parsed!J37,"v",day9_input_parsed!I37&lt;day9_input_parsed!J37,"&lt;",TRUE,"o")</f>
        <v>x</v>
      </c>
      <c r="K37" s="3" t="str">
        <f>ifs(day9_input_parsed!K37&gt;8,"x",day9_input_parsed!K36&lt;day9_input_parsed!K37,"^",day9_input_parsed!L37&lt;day9_input_parsed!K37,"&gt;",day9_input_parsed!K38&lt;day9_input_parsed!K37,"v",day9_input_parsed!J37&lt;day9_input_parsed!K37,"&lt;",TRUE,"o")</f>
        <v>&gt;</v>
      </c>
      <c r="L37" s="3" t="str">
        <f>ifs(day9_input_parsed!L37&gt;8,"x",day9_input_parsed!L36&lt;day9_input_parsed!L37,"^",day9_input_parsed!M37&lt;day9_input_parsed!L37,"&gt;",day9_input_parsed!L38&lt;day9_input_parsed!L37,"v",day9_input_parsed!K37&lt;day9_input_parsed!L37,"&lt;",TRUE,"o")</f>
        <v>&gt;</v>
      </c>
      <c r="M37" s="3" t="str">
        <f>ifs(day9_input_parsed!M37&gt;8,"x",day9_input_parsed!M36&lt;day9_input_parsed!M37,"^",day9_input_parsed!N37&lt;day9_input_parsed!M37,"&gt;",day9_input_parsed!M38&lt;day9_input_parsed!M37,"v",day9_input_parsed!L37&lt;day9_input_parsed!M37,"&lt;",TRUE,"o")</f>
        <v>v</v>
      </c>
      <c r="N37" s="3" t="str">
        <f>ifs(day9_input_parsed!N37&gt;8,"x",day9_input_parsed!N36&lt;day9_input_parsed!N37,"^",day9_input_parsed!O37&lt;day9_input_parsed!N37,"&gt;",day9_input_parsed!N38&lt;day9_input_parsed!N37,"v",day9_input_parsed!M37&lt;day9_input_parsed!N37,"&lt;",TRUE,"o")</f>
        <v>x</v>
      </c>
      <c r="O37" s="3" t="str">
        <f>ifs(day9_input_parsed!O37&gt;8,"x",day9_input_parsed!O36&lt;day9_input_parsed!O37,"^",day9_input_parsed!P37&lt;day9_input_parsed!O37,"&gt;",day9_input_parsed!O38&lt;day9_input_parsed!O37,"v",day9_input_parsed!N37&lt;day9_input_parsed!O37,"&lt;",TRUE,"o")</f>
        <v>x</v>
      </c>
      <c r="P37" s="3" t="str">
        <f>ifs(day9_input_parsed!P37&gt;8,"x",day9_input_parsed!P36&lt;day9_input_parsed!P37,"^",day9_input_parsed!Q37&lt;day9_input_parsed!P37,"&gt;",day9_input_parsed!P38&lt;day9_input_parsed!P37,"v",day9_input_parsed!O37&lt;day9_input_parsed!P37,"&lt;",TRUE,"o")</f>
        <v>x</v>
      </c>
      <c r="Q37" s="3" t="str">
        <f>ifs(day9_input_parsed!Q37&gt;8,"x",day9_input_parsed!Q36&lt;day9_input_parsed!Q37,"^",day9_input_parsed!R37&lt;day9_input_parsed!Q37,"&gt;",day9_input_parsed!Q38&lt;day9_input_parsed!Q37,"v",day9_input_parsed!P37&lt;day9_input_parsed!Q37,"&lt;",TRUE,"o")</f>
        <v>&gt;</v>
      </c>
      <c r="R37" s="3" t="str">
        <f>ifs(day9_input_parsed!R37&gt;8,"x",day9_input_parsed!R36&lt;day9_input_parsed!R37,"^",day9_input_parsed!S37&lt;day9_input_parsed!R37,"&gt;",day9_input_parsed!R38&lt;day9_input_parsed!R37,"v",day9_input_parsed!Q37&lt;day9_input_parsed!R37,"&lt;",TRUE,"o")</f>
        <v>o</v>
      </c>
      <c r="S37" s="3" t="str">
        <f>ifs(day9_input_parsed!S37&gt;8,"x",day9_input_parsed!S36&lt;day9_input_parsed!S37,"^",day9_input_parsed!T37&lt;day9_input_parsed!S37,"&gt;",day9_input_parsed!S38&lt;day9_input_parsed!S37,"v",day9_input_parsed!R37&lt;day9_input_parsed!S37,"&lt;",TRUE,"o")</f>
        <v>x</v>
      </c>
      <c r="T37" s="3" t="str">
        <f>ifs(day9_input_parsed!T37&gt;8,"x",day9_input_parsed!T36&lt;day9_input_parsed!T37,"^",day9_input_parsed!U37&lt;day9_input_parsed!T37,"&gt;",day9_input_parsed!T38&lt;day9_input_parsed!T37,"v",day9_input_parsed!S37&lt;day9_input_parsed!T37,"&lt;",TRUE,"o")</f>
        <v>&gt;</v>
      </c>
      <c r="U37" s="3" t="str">
        <f>ifs(day9_input_parsed!U37&gt;8,"x",day9_input_parsed!U36&lt;day9_input_parsed!U37,"^",day9_input_parsed!V37&lt;day9_input_parsed!U37,"&gt;",day9_input_parsed!U38&lt;day9_input_parsed!U37,"v",day9_input_parsed!T37&lt;day9_input_parsed!U37,"&lt;",TRUE,"o")</f>
        <v>^</v>
      </c>
      <c r="V37" s="3" t="str">
        <f>ifs(day9_input_parsed!V37&gt;8,"x",day9_input_parsed!V36&lt;day9_input_parsed!V37,"^",day9_input_parsed!W37&lt;day9_input_parsed!V37,"&gt;",day9_input_parsed!V38&lt;day9_input_parsed!V37,"v",day9_input_parsed!U37&lt;day9_input_parsed!V37,"&lt;",TRUE,"o")</f>
        <v>^</v>
      </c>
      <c r="W37" s="3" t="str">
        <f>ifs(day9_input_parsed!W37&gt;8,"x",day9_input_parsed!W36&lt;day9_input_parsed!W37,"^",day9_input_parsed!X37&lt;day9_input_parsed!W37,"&gt;",day9_input_parsed!W38&lt;day9_input_parsed!W37,"v",day9_input_parsed!V37&lt;day9_input_parsed!W37,"&lt;",TRUE,"o")</f>
        <v>x</v>
      </c>
      <c r="X37" s="3" t="str">
        <f>ifs(day9_input_parsed!X37&gt;8,"x",day9_input_parsed!X36&lt;day9_input_parsed!X37,"^",day9_input_parsed!Y37&lt;day9_input_parsed!X37,"&gt;",day9_input_parsed!X38&lt;day9_input_parsed!X37,"v",day9_input_parsed!W37&lt;day9_input_parsed!X37,"&lt;",TRUE,"o")</f>
        <v>x</v>
      </c>
      <c r="Y37" s="3" t="str">
        <f>ifs(day9_input_parsed!Y37&gt;8,"x",day9_input_parsed!Y36&lt;day9_input_parsed!Y37,"^",day9_input_parsed!Z37&lt;day9_input_parsed!Y37,"&gt;",day9_input_parsed!Y38&lt;day9_input_parsed!Y37,"v",day9_input_parsed!X37&lt;day9_input_parsed!Y37,"&lt;",TRUE,"o")</f>
        <v>x</v>
      </c>
      <c r="Z37" s="3" t="str">
        <f>ifs(day9_input_parsed!Z37&gt;8,"x",day9_input_parsed!Z36&lt;day9_input_parsed!Z37,"^",day9_input_parsed!AA37&lt;day9_input_parsed!Z37,"&gt;",day9_input_parsed!Z38&lt;day9_input_parsed!Z37,"v",day9_input_parsed!Y37&lt;day9_input_parsed!Z37,"&lt;",TRUE,"o")</f>
        <v>x</v>
      </c>
      <c r="AA37" s="3" t="str">
        <f>ifs(day9_input_parsed!AA37&gt;8,"x",day9_input_parsed!AA36&lt;day9_input_parsed!AA37,"^",day9_input_parsed!AB37&lt;day9_input_parsed!AA37,"&gt;",day9_input_parsed!AA38&lt;day9_input_parsed!AA37,"v",day9_input_parsed!Z37&lt;day9_input_parsed!AA37,"&lt;",TRUE,"o")</f>
        <v>x</v>
      </c>
      <c r="AB37" s="3" t="str">
        <f>ifs(day9_input_parsed!AB37&gt;8,"x",day9_input_parsed!AB36&lt;day9_input_parsed!AB37,"^",day9_input_parsed!AC37&lt;day9_input_parsed!AB37,"&gt;",day9_input_parsed!AB38&lt;day9_input_parsed!AB37,"v",day9_input_parsed!AA37&lt;day9_input_parsed!AB37,"&lt;",TRUE,"o")</f>
        <v>&gt;</v>
      </c>
      <c r="AC37" s="3" t="str">
        <f>ifs(day9_input_parsed!AC37&gt;8,"x",day9_input_parsed!AC36&lt;day9_input_parsed!AC37,"^",day9_input_parsed!AD37&lt;day9_input_parsed!AC37,"&gt;",day9_input_parsed!AC38&lt;day9_input_parsed!AC37,"v",day9_input_parsed!AB37&lt;day9_input_parsed!AC37,"&lt;",TRUE,"o")</f>
        <v>&gt;</v>
      </c>
      <c r="AD37" s="3" t="str">
        <f>ifs(day9_input_parsed!AD37&gt;8,"x",day9_input_parsed!AD36&lt;day9_input_parsed!AD37,"^",day9_input_parsed!AE37&lt;day9_input_parsed!AD37,"&gt;",day9_input_parsed!AD38&lt;day9_input_parsed!AD37,"v",day9_input_parsed!AC37&lt;day9_input_parsed!AD37,"&lt;",TRUE,"o")</f>
        <v>&gt;</v>
      </c>
      <c r="AE37" s="3" t="str">
        <f>ifs(day9_input_parsed!AE37&gt;8,"x",day9_input_parsed!AE36&lt;day9_input_parsed!AE37,"^",day9_input_parsed!AF37&lt;day9_input_parsed!AE37,"&gt;",day9_input_parsed!AE38&lt;day9_input_parsed!AE37,"v",day9_input_parsed!AD37&lt;day9_input_parsed!AE37,"&lt;",TRUE,"o")</f>
        <v>&gt;</v>
      </c>
      <c r="AF37" s="3" t="str">
        <f>ifs(day9_input_parsed!AF37&gt;8,"x",day9_input_parsed!AF36&lt;day9_input_parsed!AF37,"^",day9_input_parsed!AG37&lt;day9_input_parsed!AF37,"&gt;",day9_input_parsed!AF38&lt;day9_input_parsed!AF37,"v",day9_input_parsed!AE37&lt;day9_input_parsed!AF37,"&lt;",TRUE,"o")</f>
        <v>&gt;</v>
      </c>
      <c r="AG37" s="3" t="str">
        <f>ifs(day9_input_parsed!AG37&gt;8,"x",day9_input_parsed!AG36&lt;day9_input_parsed!AG37,"^",day9_input_parsed!AH37&lt;day9_input_parsed!AG37,"&gt;",day9_input_parsed!AG38&lt;day9_input_parsed!AG37,"v",day9_input_parsed!AF37&lt;day9_input_parsed!AG37,"&lt;",TRUE,"o")</f>
        <v>&gt;</v>
      </c>
      <c r="AH37" s="3" t="str">
        <f>ifs(day9_input_parsed!AH37&gt;8,"x",day9_input_parsed!AH36&lt;day9_input_parsed!AH37,"^",day9_input_parsed!AI37&lt;day9_input_parsed!AH37,"&gt;",day9_input_parsed!AH38&lt;day9_input_parsed!AH37,"v",day9_input_parsed!AG37&lt;day9_input_parsed!AH37,"&lt;",TRUE,"o")</f>
        <v>&gt;</v>
      </c>
      <c r="AI37" s="3" t="str">
        <f>ifs(day9_input_parsed!AI37&gt;8,"x",day9_input_parsed!AI36&lt;day9_input_parsed!AI37,"^",day9_input_parsed!AJ37&lt;day9_input_parsed!AI37,"&gt;",day9_input_parsed!AI38&lt;day9_input_parsed!AI37,"v",day9_input_parsed!AH37&lt;day9_input_parsed!AI37,"&lt;",TRUE,"o")</f>
        <v>v</v>
      </c>
      <c r="AJ37" s="3" t="str">
        <f>ifs(day9_input_parsed!AJ37&gt;8,"x",day9_input_parsed!AJ36&lt;day9_input_parsed!AJ37,"^",day9_input_parsed!AK37&lt;day9_input_parsed!AJ37,"&gt;",day9_input_parsed!AJ38&lt;day9_input_parsed!AJ37,"v",day9_input_parsed!AI37&lt;day9_input_parsed!AJ37,"&lt;",TRUE,"o")</f>
        <v>&lt;</v>
      </c>
      <c r="AK37" s="3" t="str">
        <f>ifs(day9_input_parsed!AK37&gt;8,"x",day9_input_parsed!AK36&lt;day9_input_parsed!AK37,"^",day9_input_parsed!AL37&lt;day9_input_parsed!AK37,"&gt;",day9_input_parsed!AK38&lt;day9_input_parsed!AK37,"v",day9_input_parsed!AJ37&lt;day9_input_parsed!AK37,"&lt;",TRUE,"o")</f>
        <v>&lt;</v>
      </c>
      <c r="AL37" s="3" t="str">
        <f>ifs(day9_input_parsed!AL37&gt;8,"x",day9_input_parsed!AL36&lt;day9_input_parsed!AL37,"^",day9_input_parsed!AM37&lt;day9_input_parsed!AL37,"&gt;",day9_input_parsed!AL38&lt;day9_input_parsed!AL37,"v",day9_input_parsed!AK37&lt;day9_input_parsed!AL37,"&lt;",TRUE,"o")</f>
        <v>&lt;</v>
      </c>
      <c r="AM37" s="3" t="str">
        <f>ifs(day9_input_parsed!AM37&gt;8,"x",day9_input_parsed!AM36&lt;day9_input_parsed!AM37,"^",day9_input_parsed!AN37&lt;day9_input_parsed!AM37,"&gt;",day9_input_parsed!AM38&lt;day9_input_parsed!AM37,"v",day9_input_parsed!AL37&lt;day9_input_parsed!AM37,"&lt;",TRUE,"o")</f>
        <v>^</v>
      </c>
      <c r="AN37" s="3" t="str">
        <f>ifs(day9_input_parsed!AN37&gt;8,"x",day9_input_parsed!AN36&lt;day9_input_parsed!AN37,"^",day9_input_parsed!AO37&lt;day9_input_parsed!AN37,"&gt;",day9_input_parsed!AN38&lt;day9_input_parsed!AN37,"v",day9_input_parsed!AM37&lt;day9_input_parsed!AN37,"&lt;",TRUE,"o")</f>
        <v>x</v>
      </c>
      <c r="AO37" s="3" t="str">
        <f>ifs(day9_input_parsed!AO37&gt;8,"x",day9_input_parsed!AO36&lt;day9_input_parsed!AO37,"^",day9_input_parsed!AP37&lt;day9_input_parsed!AO37,"&gt;",day9_input_parsed!AO38&lt;day9_input_parsed!AO37,"v",day9_input_parsed!AN37&lt;day9_input_parsed!AO37,"&lt;",TRUE,"o")</f>
        <v>&gt;</v>
      </c>
      <c r="AP37" s="3" t="str">
        <f>ifs(day9_input_parsed!AP37&gt;8,"x",day9_input_parsed!AP36&lt;day9_input_parsed!AP37,"^",day9_input_parsed!AQ37&lt;day9_input_parsed!AP37,"&gt;",day9_input_parsed!AP38&lt;day9_input_parsed!AP37,"v",day9_input_parsed!AO37&lt;day9_input_parsed!AP37,"&lt;",TRUE,"o")</f>
        <v>&gt;</v>
      </c>
      <c r="AQ37" s="3" t="str">
        <f>ifs(day9_input_parsed!AQ37&gt;8,"x",day9_input_parsed!AQ36&lt;day9_input_parsed!AQ37,"^",day9_input_parsed!AR37&lt;day9_input_parsed!AQ37,"&gt;",day9_input_parsed!AQ38&lt;day9_input_parsed!AQ37,"v",day9_input_parsed!AP37&lt;day9_input_parsed!AQ37,"&lt;",TRUE,"o")</f>
        <v>v</v>
      </c>
      <c r="AR37" s="3" t="str">
        <f>ifs(day9_input_parsed!AR37&gt;8,"x",day9_input_parsed!AR36&lt;day9_input_parsed!AR37,"^",day9_input_parsed!AS37&lt;day9_input_parsed!AR37,"&gt;",day9_input_parsed!AR38&lt;day9_input_parsed!AR37,"v",day9_input_parsed!AQ37&lt;day9_input_parsed!AR37,"&lt;",TRUE,"o")</f>
        <v>x</v>
      </c>
      <c r="AS37" s="3" t="str">
        <f>ifs(day9_input_parsed!AS37&gt;8,"x",day9_input_parsed!AS36&lt;day9_input_parsed!AS37,"^",day9_input_parsed!AT37&lt;day9_input_parsed!AS37,"&gt;",day9_input_parsed!AS38&lt;day9_input_parsed!AS37,"v",day9_input_parsed!AR37&lt;day9_input_parsed!AS37,"&lt;",TRUE,"o")</f>
        <v>v</v>
      </c>
      <c r="AT37" s="3" t="str">
        <f>ifs(day9_input_parsed!AT37&gt;8,"x",day9_input_parsed!AT36&lt;day9_input_parsed!AT37,"^",day9_input_parsed!AU37&lt;day9_input_parsed!AT37,"&gt;",day9_input_parsed!AT38&lt;day9_input_parsed!AT37,"v",day9_input_parsed!AS37&lt;day9_input_parsed!AT37,"&lt;",TRUE,"o")</f>
        <v>x</v>
      </c>
      <c r="AU37" s="3" t="str">
        <f>ifs(day9_input_parsed!AU37&gt;8,"x",day9_input_parsed!AU36&lt;day9_input_parsed!AU37,"^",day9_input_parsed!AV37&lt;day9_input_parsed!AU37,"&gt;",day9_input_parsed!AU38&lt;day9_input_parsed!AU37,"v",day9_input_parsed!AT37&lt;day9_input_parsed!AU37,"&lt;",TRUE,"o")</f>
        <v>&gt;</v>
      </c>
      <c r="AV37" s="3" t="str">
        <f>ifs(day9_input_parsed!AV37&gt;8,"x",day9_input_parsed!AV36&lt;day9_input_parsed!AV37,"^",day9_input_parsed!AW37&lt;day9_input_parsed!AV37,"&gt;",day9_input_parsed!AV38&lt;day9_input_parsed!AV37,"v",day9_input_parsed!AU37&lt;day9_input_parsed!AV37,"&lt;",TRUE,"o")</f>
        <v>^</v>
      </c>
      <c r="AW37" s="3" t="str">
        <f>ifs(day9_input_parsed!AW37&gt;8,"x",day9_input_parsed!AW36&lt;day9_input_parsed!AW37,"^",day9_input_parsed!AX37&lt;day9_input_parsed!AW37,"&gt;",day9_input_parsed!AW38&lt;day9_input_parsed!AW37,"v",day9_input_parsed!AV37&lt;day9_input_parsed!AW37,"&lt;",TRUE,"o")</f>
        <v>^</v>
      </c>
      <c r="AX37" s="3" t="str">
        <f>ifs(day9_input_parsed!AX37&gt;8,"x",day9_input_parsed!AX36&lt;day9_input_parsed!AX37,"^",day9_input_parsed!AY37&lt;day9_input_parsed!AX37,"&gt;",day9_input_parsed!AX38&lt;day9_input_parsed!AX37,"v",day9_input_parsed!AW37&lt;day9_input_parsed!AX37,"&lt;",TRUE,"o")</f>
        <v>x</v>
      </c>
      <c r="AY37" s="3" t="str">
        <f>ifs(day9_input_parsed!AY37&gt;8,"x",day9_input_parsed!AY36&lt;day9_input_parsed!AY37,"^",day9_input_parsed!AZ37&lt;day9_input_parsed!AY37,"&gt;",day9_input_parsed!AY38&lt;day9_input_parsed!AY37,"v",day9_input_parsed!AX37&lt;day9_input_parsed!AY37,"&lt;",TRUE,"o")</f>
        <v>&gt;</v>
      </c>
      <c r="AZ37" s="3" t="str">
        <f>ifs(day9_input_parsed!AZ37&gt;8,"x",day9_input_parsed!AZ36&lt;day9_input_parsed!AZ37,"^",day9_input_parsed!BA37&lt;day9_input_parsed!AZ37,"&gt;",day9_input_parsed!AZ38&lt;day9_input_parsed!AZ37,"v",day9_input_parsed!AY37&lt;day9_input_parsed!AZ37,"&lt;",TRUE,"o")</f>
        <v>&gt;</v>
      </c>
      <c r="BA37" s="3" t="str">
        <f>ifs(day9_input_parsed!BA37&gt;8,"x",day9_input_parsed!BA36&lt;day9_input_parsed!BA37,"^",day9_input_parsed!BB37&lt;day9_input_parsed!BA37,"&gt;",day9_input_parsed!BA38&lt;day9_input_parsed!BA37,"v",day9_input_parsed!AZ37&lt;day9_input_parsed!BA37,"&lt;",TRUE,"o")</f>
        <v>^</v>
      </c>
      <c r="BB37" s="3" t="str">
        <f>ifs(day9_input_parsed!BB37&gt;8,"x",day9_input_parsed!BB36&lt;day9_input_parsed!BB37,"^",day9_input_parsed!BC37&lt;day9_input_parsed!BB37,"&gt;",day9_input_parsed!BB38&lt;day9_input_parsed!BB37,"v",day9_input_parsed!BA37&lt;day9_input_parsed!BB37,"&lt;",TRUE,"o")</f>
        <v>&gt;</v>
      </c>
      <c r="BC37" s="3" t="str">
        <f>ifs(day9_input_parsed!BC37&gt;8,"x",day9_input_parsed!BC36&lt;day9_input_parsed!BC37,"^",day9_input_parsed!BD37&lt;day9_input_parsed!BC37,"&gt;",day9_input_parsed!BC38&lt;day9_input_parsed!BC37,"v",day9_input_parsed!BB37&lt;day9_input_parsed!BC37,"&lt;",TRUE,"o")</f>
        <v>&gt;</v>
      </c>
      <c r="BD37" s="3" t="str">
        <f>ifs(day9_input_parsed!BD37&gt;8,"x",day9_input_parsed!BD36&lt;day9_input_parsed!BD37,"^",day9_input_parsed!BE37&lt;day9_input_parsed!BD37,"&gt;",day9_input_parsed!BD38&lt;day9_input_parsed!BD37,"v",day9_input_parsed!BC37&lt;day9_input_parsed!BD37,"&lt;",TRUE,"o")</f>
        <v>^</v>
      </c>
      <c r="BE37" s="3" t="str">
        <f>ifs(day9_input_parsed!BE37&gt;8,"x",day9_input_parsed!BE36&lt;day9_input_parsed!BE37,"^",day9_input_parsed!BF37&lt;day9_input_parsed!BE37,"&gt;",day9_input_parsed!BE38&lt;day9_input_parsed!BE37,"v",day9_input_parsed!BD37&lt;day9_input_parsed!BE37,"&lt;",TRUE,"o")</f>
        <v>^</v>
      </c>
      <c r="BF37" s="3" t="str">
        <f>ifs(day9_input_parsed!BF37&gt;8,"x",day9_input_parsed!BF36&lt;day9_input_parsed!BF37,"^",day9_input_parsed!BG37&lt;day9_input_parsed!BF37,"&gt;",day9_input_parsed!BF38&lt;day9_input_parsed!BF37,"v",day9_input_parsed!BE37&lt;day9_input_parsed!BF37,"&lt;",TRUE,"o")</f>
        <v>^</v>
      </c>
      <c r="BG37" s="3" t="str">
        <f>ifs(day9_input_parsed!BG37&gt;8,"x",day9_input_parsed!BG36&lt;day9_input_parsed!BG37,"^",day9_input_parsed!BH37&lt;day9_input_parsed!BG37,"&gt;",day9_input_parsed!BG38&lt;day9_input_parsed!BG37,"v",day9_input_parsed!BF37&lt;day9_input_parsed!BG37,"&lt;",TRUE,"o")</f>
        <v>&lt;</v>
      </c>
      <c r="BH37" s="3" t="str">
        <f>ifs(day9_input_parsed!BH37&gt;8,"x",day9_input_parsed!BH36&lt;day9_input_parsed!BH37,"^",day9_input_parsed!BI37&lt;day9_input_parsed!BH37,"&gt;",day9_input_parsed!BH38&lt;day9_input_parsed!BH37,"v",day9_input_parsed!BG37&lt;day9_input_parsed!BH37,"&lt;",TRUE,"o")</f>
        <v>x</v>
      </c>
      <c r="BI37" s="3" t="str">
        <f>ifs(day9_input_parsed!BI37&gt;8,"x",day9_input_parsed!BI36&lt;day9_input_parsed!BI37,"^",day9_input_parsed!BJ37&lt;day9_input_parsed!BI37,"&gt;",day9_input_parsed!BI38&lt;day9_input_parsed!BI37,"v",day9_input_parsed!BH37&lt;day9_input_parsed!BI37,"&lt;",TRUE,"o")</f>
        <v>x</v>
      </c>
      <c r="BJ37" s="3" t="str">
        <f>ifs(day9_input_parsed!BJ37&gt;8,"x",day9_input_parsed!BJ36&lt;day9_input_parsed!BJ37,"^",day9_input_parsed!BK37&lt;day9_input_parsed!BJ37,"&gt;",day9_input_parsed!BJ38&lt;day9_input_parsed!BJ37,"v",day9_input_parsed!BI37&lt;day9_input_parsed!BJ37,"&lt;",TRUE,"o")</f>
        <v>x</v>
      </c>
      <c r="BK37" s="3" t="str">
        <f>ifs(day9_input_parsed!BK37&gt;8,"x",day9_input_parsed!BK36&lt;day9_input_parsed!BK37,"^",day9_input_parsed!BL37&lt;day9_input_parsed!BK37,"&gt;",day9_input_parsed!BK38&lt;day9_input_parsed!BK37,"v",day9_input_parsed!BJ37&lt;day9_input_parsed!BK37,"&lt;",TRUE,"o")</f>
        <v>x</v>
      </c>
      <c r="BL37" s="3" t="str">
        <f>ifs(day9_input_parsed!BL37&gt;8,"x",day9_input_parsed!BL36&lt;day9_input_parsed!BL37,"^",day9_input_parsed!BM37&lt;day9_input_parsed!BL37,"&gt;",day9_input_parsed!BL38&lt;day9_input_parsed!BL37,"v",day9_input_parsed!BK37&lt;day9_input_parsed!BL37,"&lt;",TRUE,"o")</f>
        <v>&gt;</v>
      </c>
      <c r="BM37" s="3" t="str">
        <f>ifs(day9_input_parsed!BM37&gt;8,"x",day9_input_parsed!BM36&lt;day9_input_parsed!BM37,"^",day9_input_parsed!BN37&lt;day9_input_parsed!BM37,"&gt;",day9_input_parsed!BM38&lt;day9_input_parsed!BM37,"v",day9_input_parsed!BL37&lt;day9_input_parsed!BM37,"&lt;",TRUE,"o")</f>
        <v>&gt;</v>
      </c>
      <c r="BN37" s="3" t="str">
        <f>ifs(day9_input_parsed!BN37&gt;8,"x",day9_input_parsed!BN36&lt;day9_input_parsed!BN37,"^",day9_input_parsed!BO37&lt;day9_input_parsed!BN37,"&gt;",day9_input_parsed!BN38&lt;day9_input_parsed!BN37,"v",day9_input_parsed!BM37&lt;day9_input_parsed!BN37,"&lt;",TRUE,"o")</f>
        <v>&gt;</v>
      </c>
      <c r="BO37" s="3" t="str">
        <f>ifs(day9_input_parsed!BO37&gt;8,"x",day9_input_parsed!BO36&lt;day9_input_parsed!BO37,"^",day9_input_parsed!BP37&lt;day9_input_parsed!BO37,"&gt;",day9_input_parsed!BO38&lt;day9_input_parsed!BO37,"v",day9_input_parsed!BN37&lt;day9_input_parsed!BO37,"&lt;",TRUE,"o")</f>
        <v>^</v>
      </c>
      <c r="BP37" s="3" t="str">
        <f>ifs(day9_input_parsed!BP37&gt;8,"x",day9_input_parsed!BP36&lt;day9_input_parsed!BP37,"^",day9_input_parsed!BQ37&lt;day9_input_parsed!BP37,"&gt;",day9_input_parsed!BP38&lt;day9_input_parsed!BP37,"v",day9_input_parsed!BO37&lt;day9_input_parsed!BP37,"&lt;",TRUE,"o")</f>
        <v>^</v>
      </c>
      <c r="BQ37" s="3" t="str">
        <f>ifs(day9_input_parsed!BQ37&gt;8,"x",day9_input_parsed!BQ36&lt;day9_input_parsed!BQ37,"^",day9_input_parsed!BR37&lt;day9_input_parsed!BQ37,"&gt;",day9_input_parsed!BQ38&lt;day9_input_parsed!BQ37,"v",day9_input_parsed!BP37&lt;day9_input_parsed!BQ37,"&lt;",TRUE,"o")</f>
        <v>&lt;</v>
      </c>
      <c r="BR37" s="3" t="str">
        <f>ifs(day9_input_parsed!BR37&gt;8,"x",day9_input_parsed!BR36&lt;day9_input_parsed!BR37,"^",day9_input_parsed!BS37&lt;day9_input_parsed!BR37,"&gt;",day9_input_parsed!BR38&lt;day9_input_parsed!BR37,"v",day9_input_parsed!BQ37&lt;day9_input_parsed!BR37,"&lt;",TRUE,"o")</f>
        <v>x</v>
      </c>
      <c r="BS37" s="3" t="str">
        <f>ifs(day9_input_parsed!BS37&gt;8,"x",day9_input_parsed!BS36&lt;day9_input_parsed!BS37,"^",day9_input_parsed!BT37&lt;day9_input_parsed!BS37,"&gt;",day9_input_parsed!BS38&lt;day9_input_parsed!BS37,"v",day9_input_parsed!BR37&lt;day9_input_parsed!BS37,"&lt;",TRUE,"o")</f>
        <v>^</v>
      </c>
      <c r="BT37" s="3" t="str">
        <f>ifs(day9_input_parsed!BT37&gt;8,"x",day9_input_parsed!BT36&lt;day9_input_parsed!BT37,"^",day9_input_parsed!BU37&lt;day9_input_parsed!BT37,"&gt;",day9_input_parsed!BT38&lt;day9_input_parsed!BT37,"v",day9_input_parsed!BS37&lt;day9_input_parsed!BT37,"&lt;",TRUE,"o")</f>
        <v>^</v>
      </c>
      <c r="BU37" s="3" t="str">
        <f>ifs(day9_input_parsed!BU37&gt;8,"x",day9_input_parsed!BU36&lt;day9_input_parsed!BU37,"^",day9_input_parsed!BV37&lt;day9_input_parsed!BU37,"&gt;",day9_input_parsed!BU38&lt;day9_input_parsed!BU37,"v",day9_input_parsed!BT37&lt;day9_input_parsed!BU37,"&lt;",TRUE,"o")</f>
        <v>x</v>
      </c>
      <c r="BV37" s="3" t="str">
        <f>ifs(day9_input_parsed!BV37&gt;8,"x",day9_input_parsed!BV36&lt;day9_input_parsed!BV37,"^",day9_input_parsed!BW37&lt;day9_input_parsed!BV37,"&gt;",day9_input_parsed!BV38&lt;day9_input_parsed!BV37,"v",day9_input_parsed!BU37&lt;day9_input_parsed!BV37,"&lt;",TRUE,"o")</f>
        <v>x</v>
      </c>
      <c r="BW37" s="3" t="str">
        <f>ifs(day9_input_parsed!BW37&gt;8,"x",day9_input_parsed!BW36&lt;day9_input_parsed!BW37,"^",day9_input_parsed!BX37&lt;day9_input_parsed!BW37,"&gt;",day9_input_parsed!BW38&lt;day9_input_parsed!BW37,"v",day9_input_parsed!BV37&lt;day9_input_parsed!BW37,"&lt;",TRUE,"o")</f>
        <v>v</v>
      </c>
      <c r="BX37" s="3" t="str">
        <f>ifs(day9_input_parsed!BX37&gt;8,"x",day9_input_parsed!BX36&lt;day9_input_parsed!BX37,"^",day9_input_parsed!BY37&lt;day9_input_parsed!BX37,"&gt;",day9_input_parsed!BX38&lt;day9_input_parsed!BX37,"v",day9_input_parsed!BW37&lt;day9_input_parsed!BX37,"&lt;",TRUE,"o")</f>
        <v>&lt;</v>
      </c>
      <c r="BY37" s="3" t="str">
        <f>ifs(day9_input_parsed!BY37&gt;8,"x",day9_input_parsed!BY36&lt;day9_input_parsed!BY37,"^",day9_input_parsed!BZ37&lt;day9_input_parsed!BY37,"&gt;",day9_input_parsed!BY38&lt;day9_input_parsed!BY37,"v",day9_input_parsed!BX37&lt;day9_input_parsed!BY37,"&lt;",TRUE,"o")</f>
        <v>&lt;</v>
      </c>
      <c r="BZ37" s="3" t="str">
        <f>ifs(day9_input_parsed!BZ37&gt;8,"x",day9_input_parsed!BZ36&lt;day9_input_parsed!BZ37,"^",day9_input_parsed!CA37&lt;day9_input_parsed!BZ37,"&gt;",day9_input_parsed!BZ38&lt;day9_input_parsed!BZ37,"v",day9_input_parsed!BY37&lt;day9_input_parsed!BZ37,"&lt;",TRUE,"o")</f>
        <v>x</v>
      </c>
      <c r="CA37" s="3" t="str">
        <f>ifs(day9_input_parsed!CA37&gt;8,"x",day9_input_parsed!CA36&lt;day9_input_parsed!CA37,"^",day9_input_parsed!CB37&lt;day9_input_parsed!CA37,"&gt;",day9_input_parsed!CA38&lt;day9_input_parsed!CA37,"v",day9_input_parsed!BZ37&lt;day9_input_parsed!CA37,"&lt;",TRUE,"o")</f>
        <v>&gt;</v>
      </c>
      <c r="CB37" s="3" t="str">
        <f>ifs(day9_input_parsed!CB37&gt;8,"x",day9_input_parsed!CB36&lt;day9_input_parsed!CB37,"^",day9_input_parsed!CC37&lt;day9_input_parsed!CB37,"&gt;",day9_input_parsed!CB38&lt;day9_input_parsed!CB37,"v",day9_input_parsed!CA37&lt;day9_input_parsed!CB37,"&lt;",TRUE,"o")</f>
        <v>v</v>
      </c>
      <c r="CC37" s="3" t="str">
        <f>ifs(day9_input_parsed!CC37&gt;8,"x",day9_input_parsed!CC36&lt;day9_input_parsed!CC37,"^",day9_input_parsed!CD37&lt;day9_input_parsed!CC37,"&gt;",day9_input_parsed!CC38&lt;day9_input_parsed!CC37,"v",day9_input_parsed!CB37&lt;day9_input_parsed!CC37,"&lt;",TRUE,"o")</f>
        <v>x</v>
      </c>
      <c r="CD37" s="3" t="str">
        <f>ifs(day9_input_parsed!CD37&gt;8,"x",day9_input_parsed!CD36&lt;day9_input_parsed!CD37,"^",day9_input_parsed!CE37&lt;day9_input_parsed!CD37,"&gt;",day9_input_parsed!CD38&lt;day9_input_parsed!CD37,"v",day9_input_parsed!CC37&lt;day9_input_parsed!CD37,"&lt;",TRUE,"o")</f>
        <v>&gt;</v>
      </c>
      <c r="CE37" s="3" t="str">
        <f>ifs(day9_input_parsed!CE37&gt;8,"x",day9_input_parsed!CE36&lt;day9_input_parsed!CE37,"^",day9_input_parsed!CF37&lt;day9_input_parsed!CE37,"&gt;",day9_input_parsed!CE38&lt;day9_input_parsed!CE37,"v",day9_input_parsed!CD37&lt;day9_input_parsed!CE37,"&lt;",TRUE,"o")</f>
        <v>^</v>
      </c>
      <c r="CF37" s="3" t="str">
        <f>ifs(day9_input_parsed!CF37&gt;8,"x",day9_input_parsed!CF36&lt;day9_input_parsed!CF37,"^",day9_input_parsed!CG37&lt;day9_input_parsed!CF37,"&gt;",day9_input_parsed!CF38&lt;day9_input_parsed!CF37,"v",day9_input_parsed!CE37&lt;day9_input_parsed!CF37,"&lt;",TRUE,"o")</f>
        <v>^</v>
      </c>
      <c r="CG37" s="3" t="str">
        <f>ifs(day9_input_parsed!CG37&gt;8,"x",day9_input_parsed!CG36&lt;day9_input_parsed!CG37,"^",day9_input_parsed!CH37&lt;day9_input_parsed!CG37,"&gt;",day9_input_parsed!CG38&lt;day9_input_parsed!CG37,"v",day9_input_parsed!CF37&lt;day9_input_parsed!CG37,"&lt;",TRUE,"o")</f>
        <v>^</v>
      </c>
      <c r="CH37" s="3" t="str">
        <f>ifs(day9_input_parsed!CH37&gt;8,"x",day9_input_parsed!CH36&lt;day9_input_parsed!CH37,"^",day9_input_parsed!CI37&lt;day9_input_parsed!CH37,"&gt;",day9_input_parsed!CH38&lt;day9_input_parsed!CH37,"v",day9_input_parsed!CG37&lt;day9_input_parsed!CH37,"&lt;",TRUE,"o")</f>
        <v>^</v>
      </c>
      <c r="CI37" s="3" t="str">
        <f>ifs(day9_input_parsed!CI37&gt;8,"x",day9_input_parsed!CI36&lt;day9_input_parsed!CI37,"^",day9_input_parsed!CJ37&lt;day9_input_parsed!CI37,"&gt;",day9_input_parsed!CI38&lt;day9_input_parsed!CI37,"v",day9_input_parsed!CH37&lt;day9_input_parsed!CI37,"&lt;",TRUE,"o")</f>
        <v>&lt;</v>
      </c>
      <c r="CJ37" s="3" t="str">
        <f>ifs(day9_input_parsed!CJ37&gt;8,"x",day9_input_parsed!CJ36&lt;day9_input_parsed!CJ37,"^",day9_input_parsed!CK37&lt;day9_input_parsed!CJ37,"&gt;",day9_input_parsed!CJ38&lt;day9_input_parsed!CJ37,"v",day9_input_parsed!CI37&lt;day9_input_parsed!CJ37,"&lt;",TRUE,"o")</f>
        <v>&lt;</v>
      </c>
      <c r="CK37" s="3" t="str">
        <f>ifs(day9_input_parsed!CK37&gt;8,"x",day9_input_parsed!CK36&lt;day9_input_parsed!CK37,"^",day9_input_parsed!CL37&lt;day9_input_parsed!CK37,"&gt;",day9_input_parsed!CK38&lt;day9_input_parsed!CK37,"v",day9_input_parsed!CJ37&lt;day9_input_parsed!CK37,"&lt;",TRUE,"o")</f>
        <v>x</v>
      </c>
      <c r="CL37" s="3" t="str">
        <f>ifs(day9_input_parsed!CL37&gt;8,"x",day9_input_parsed!CL36&lt;day9_input_parsed!CL37,"^",day9_input_parsed!CM37&lt;day9_input_parsed!CL37,"&gt;",day9_input_parsed!CL38&lt;day9_input_parsed!CL37,"v",day9_input_parsed!CK37&lt;day9_input_parsed!CL37,"&lt;",TRUE,"o")</f>
        <v>^</v>
      </c>
      <c r="CM37" s="3" t="str">
        <f>ifs(day9_input_parsed!CM37&gt;8,"x",day9_input_parsed!CM36&lt;day9_input_parsed!CM37,"^",day9_input_parsed!CN37&lt;day9_input_parsed!CM37,"&gt;",day9_input_parsed!CM38&lt;day9_input_parsed!CM37,"v",day9_input_parsed!CL37&lt;day9_input_parsed!CM37,"&lt;",TRUE,"o")</f>
        <v>^</v>
      </c>
      <c r="CN37" s="3" t="str">
        <f>ifs(day9_input_parsed!CN37&gt;8,"x",day9_input_parsed!CN36&lt;day9_input_parsed!CN37,"^",day9_input_parsed!CO37&lt;day9_input_parsed!CN37,"&gt;",day9_input_parsed!CN38&lt;day9_input_parsed!CN37,"v",day9_input_parsed!CM37&lt;day9_input_parsed!CN37,"&lt;",TRUE,"o")</f>
        <v>o</v>
      </c>
      <c r="CO37" s="3" t="str">
        <f>ifs(day9_input_parsed!CO37&gt;8,"x",day9_input_parsed!CO36&lt;day9_input_parsed!CO37,"^",day9_input_parsed!CP37&lt;day9_input_parsed!CO37,"&gt;",day9_input_parsed!CO38&lt;day9_input_parsed!CO37,"v",day9_input_parsed!CN37&lt;day9_input_parsed!CO37,"&lt;",TRUE,"o")</f>
        <v>&lt;</v>
      </c>
      <c r="CP37" s="3" t="str">
        <f>ifs(day9_input_parsed!CP37&gt;8,"x",day9_input_parsed!CP36&lt;day9_input_parsed!CP37,"^",day9_input_parsed!CQ37&lt;day9_input_parsed!CP37,"&gt;",day9_input_parsed!CP38&lt;day9_input_parsed!CP37,"v",day9_input_parsed!CO37&lt;day9_input_parsed!CP37,"&lt;",TRUE,"o")</f>
        <v>&lt;</v>
      </c>
      <c r="CQ37" s="3" t="str">
        <f>ifs(day9_input_parsed!CQ37&gt;8,"x",day9_input_parsed!CQ36&lt;day9_input_parsed!CQ37,"^",day9_input_parsed!CR37&lt;day9_input_parsed!CQ37,"&gt;",day9_input_parsed!CQ38&lt;day9_input_parsed!CQ37,"v",day9_input_parsed!CP37&lt;day9_input_parsed!CQ37,"&lt;",TRUE,"o")</f>
        <v>&lt;</v>
      </c>
      <c r="CR37" s="3" t="str">
        <f>ifs(day9_input_parsed!CR37&gt;8,"x",day9_input_parsed!CR36&lt;day9_input_parsed!CR37,"^",day9_input_parsed!CS37&lt;day9_input_parsed!CR37,"&gt;",day9_input_parsed!CR38&lt;day9_input_parsed!CR37,"v",day9_input_parsed!CQ37&lt;day9_input_parsed!CR37,"&lt;",TRUE,"o")</f>
        <v>&lt;</v>
      </c>
      <c r="CS37" s="3" t="str">
        <f>ifs(day9_input_parsed!CS37&gt;8,"x",day9_input_parsed!CS36&lt;day9_input_parsed!CS37,"^",day9_input_parsed!CT37&lt;day9_input_parsed!CS37,"&gt;",day9_input_parsed!CS38&lt;day9_input_parsed!CS37,"v",day9_input_parsed!CR37&lt;day9_input_parsed!CS37,"&lt;",TRUE,"o")</f>
        <v>x</v>
      </c>
      <c r="CT37" s="3" t="str">
        <f>ifs(day9_input_parsed!CT37&gt;8,"x",day9_input_parsed!CT36&lt;day9_input_parsed!CT37,"^",day9_input_parsed!CU37&lt;day9_input_parsed!CT37,"&gt;",day9_input_parsed!CT38&lt;day9_input_parsed!CT37,"v",day9_input_parsed!CS37&lt;day9_input_parsed!CT37,"&lt;",TRUE,"o")</f>
        <v>v</v>
      </c>
      <c r="CU37" s="3" t="str">
        <f>ifs(day9_input_parsed!CU37&gt;8,"x",day9_input_parsed!CU36&lt;day9_input_parsed!CU37,"^",day9_input_parsed!CV37&lt;day9_input_parsed!CU37,"&gt;",day9_input_parsed!CU38&lt;day9_input_parsed!CU37,"v",day9_input_parsed!CT37&lt;day9_input_parsed!CU37,"&lt;",TRUE,"o")</f>
        <v>&gt;</v>
      </c>
      <c r="CV37" s="3" t="str">
        <f>ifs(day9_input_parsed!CV37&gt;8,"x",day9_input_parsed!CV36&lt;day9_input_parsed!CV37,"^",day9_input_parsed!CW37&lt;day9_input_parsed!CV37,"&gt;",day9_input_parsed!CV38&lt;day9_input_parsed!CV37,"v",day9_input_parsed!CU37&lt;day9_input_parsed!CV37,"&lt;",TRUE,"o")</f>
        <v>&gt;</v>
      </c>
      <c r="CW37" s="3" t="str">
        <f>ifs(day9_input_parsed!CW37&gt;8,"x",day9_input_parsed!CW36&lt;day9_input_parsed!CW37,"^",day9_input_parsed!CX37&lt;day9_input_parsed!CW37,"&gt;",day9_input_parsed!CW38&lt;day9_input_parsed!CW37,"v",day9_input_parsed!CV37&lt;day9_input_parsed!CW37,"&lt;",TRUE,"o")</f>
        <v>v</v>
      </c>
      <c r="CX37" s="3" t="str">
        <f>ifs(day9_input_parsed!CX37&gt;8,"x",day9_input_parsed!CX36&lt;day9_input_parsed!CX37,"^",day9_input_parsed!CY37&lt;day9_input_parsed!CX37,"&gt;",day9_input_parsed!CX38&lt;day9_input_parsed!CX37,"v",day9_input_parsed!CW37&lt;day9_input_parsed!CX37,"&lt;",TRUE,"o")</f>
        <v>v</v>
      </c>
    </row>
    <row r="38">
      <c r="C38" s="3" t="str">
        <f>ifs(day9_input_parsed!C38&gt;8,"x",day9_input_parsed!C37&lt;day9_input_parsed!C38,"^",day9_input_parsed!D38&lt;day9_input_parsed!C38,"&gt;",day9_input_parsed!C39&lt;day9_input_parsed!C38,"v",day9_input_parsed!B38&lt;day9_input_parsed!C38,"&lt;",TRUE,"o")</f>
        <v>^</v>
      </c>
      <c r="D38" s="3" t="str">
        <f>ifs(day9_input_parsed!D38&gt;8,"x",day9_input_parsed!D37&lt;day9_input_parsed!D38,"^",day9_input_parsed!E38&lt;day9_input_parsed!D38,"&gt;",day9_input_parsed!D39&lt;day9_input_parsed!D38,"v",day9_input_parsed!C38&lt;day9_input_parsed!D38,"&lt;",TRUE,"o")</f>
        <v>x</v>
      </c>
      <c r="E38" s="3" t="str">
        <f>ifs(day9_input_parsed!E38&gt;8,"x",day9_input_parsed!E37&lt;day9_input_parsed!E38,"^",day9_input_parsed!F38&lt;day9_input_parsed!E38,"&gt;",day9_input_parsed!E39&lt;day9_input_parsed!E38,"v",day9_input_parsed!D38&lt;day9_input_parsed!E38,"&lt;",TRUE,"o")</f>
        <v>v</v>
      </c>
      <c r="F38" s="3" t="str">
        <f>ifs(day9_input_parsed!F38&gt;8,"x",day9_input_parsed!F37&lt;day9_input_parsed!F38,"^",day9_input_parsed!G38&lt;day9_input_parsed!F38,"&gt;",day9_input_parsed!F39&lt;day9_input_parsed!F38,"v",day9_input_parsed!E38&lt;day9_input_parsed!F38,"&lt;",TRUE,"o")</f>
        <v>x</v>
      </c>
      <c r="G38" s="3" t="str">
        <f>ifs(day9_input_parsed!G38&gt;8,"x",day9_input_parsed!G37&lt;day9_input_parsed!G38,"^",day9_input_parsed!H38&lt;day9_input_parsed!G38,"&gt;",day9_input_parsed!G39&lt;day9_input_parsed!G38,"v",day9_input_parsed!F38&lt;day9_input_parsed!G38,"&lt;",TRUE,"o")</f>
        <v>x</v>
      </c>
      <c r="H38" s="3" t="str">
        <f>ifs(day9_input_parsed!H38&gt;8,"x",day9_input_parsed!H37&lt;day9_input_parsed!H38,"^",day9_input_parsed!I38&lt;day9_input_parsed!H38,"&gt;",day9_input_parsed!H39&lt;day9_input_parsed!H38,"v",day9_input_parsed!G38&lt;day9_input_parsed!H38,"&lt;",TRUE,"o")</f>
        <v>x</v>
      </c>
      <c r="I38" s="3" t="str">
        <f>ifs(day9_input_parsed!I38&gt;8,"x",day9_input_parsed!I37&lt;day9_input_parsed!I38,"^",day9_input_parsed!J38&lt;day9_input_parsed!I38,"&gt;",day9_input_parsed!I39&lt;day9_input_parsed!I38,"v",day9_input_parsed!H38&lt;day9_input_parsed!I38,"&lt;",TRUE,"o")</f>
        <v>x</v>
      </c>
      <c r="J38" s="3" t="str">
        <f>ifs(day9_input_parsed!J38&gt;8,"x",day9_input_parsed!J37&lt;day9_input_parsed!J38,"^",day9_input_parsed!K38&lt;day9_input_parsed!J38,"&gt;",day9_input_parsed!J39&lt;day9_input_parsed!J38,"v",day9_input_parsed!I38&lt;day9_input_parsed!J38,"&lt;",TRUE,"o")</f>
        <v>&gt;</v>
      </c>
      <c r="K38" s="3" t="str">
        <f>ifs(day9_input_parsed!K38&gt;8,"x",day9_input_parsed!K37&lt;day9_input_parsed!K38,"^",day9_input_parsed!L38&lt;day9_input_parsed!K38,"&gt;",day9_input_parsed!K39&lt;day9_input_parsed!K38,"v",day9_input_parsed!J38&lt;day9_input_parsed!K38,"&lt;",TRUE,"o")</f>
        <v>&gt;</v>
      </c>
      <c r="L38" s="3" t="str">
        <f>ifs(day9_input_parsed!L38&gt;8,"x",day9_input_parsed!L37&lt;day9_input_parsed!L38,"^",day9_input_parsed!M38&lt;day9_input_parsed!L38,"&gt;",day9_input_parsed!L39&lt;day9_input_parsed!L38,"v",day9_input_parsed!K38&lt;day9_input_parsed!L38,"&lt;",TRUE,"o")</f>
        <v>&gt;</v>
      </c>
      <c r="M38" s="3" t="str">
        <f>ifs(day9_input_parsed!M38&gt;8,"x",day9_input_parsed!M37&lt;day9_input_parsed!M38,"^",day9_input_parsed!N38&lt;day9_input_parsed!M38,"&gt;",day9_input_parsed!M39&lt;day9_input_parsed!M38,"v",day9_input_parsed!L38&lt;day9_input_parsed!M38,"&lt;",TRUE,"o")</f>
        <v>o</v>
      </c>
      <c r="N38" s="3" t="str">
        <f>ifs(day9_input_parsed!N38&gt;8,"x",day9_input_parsed!N37&lt;day9_input_parsed!N38,"^",day9_input_parsed!O38&lt;day9_input_parsed!N38,"&gt;",day9_input_parsed!N39&lt;day9_input_parsed!N38,"v",day9_input_parsed!M38&lt;day9_input_parsed!N38,"&lt;",TRUE,"o")</f>
        <v>&lt;</v>
      </c>
      <c r="O38" s="3" t="str">
        <f>ifs(day9_input_parsed!O38&gt;8,"x",day9_input_parsed!O37&lt;day9_input_parsed!O38,"^",day9_input_parsed!P38&lt;day9_input_parsed!O38,"&gt;",day9_input_parsed!O39&lt;day9_input_parsed!O38,"v",day9_input_parsed!N38&lt;day9_input_parsed!O38,"&lt;",TRUE,"o")</f>
        <v>x</v>
      </c>
      <c r="P38" s="3" t="str">
        <f>ifs(day9_input_parsed!P38&gt;8,"x",day9_input_parsed!P37&lt;day9_input_parsed!P38,"^",day9_input_parsed!Q38&lt;day9_input_parsed!P38,"&gt;",day9_input_parsed!P39&lt;day9_input_parsed!P38,"v",day9_input_parsed!O38&lt;day9_input_parsed!P38,"&lt;",TRUE,"o")</f>
        <v>x</v>
      </c>
      <c r="Q38" s="3" t="str">
        <f>ifs(day9_input_parsed!Q38&gt;8,"x",day9_input_parsed!Q37&lt;day9_input_parsed!Q38,"^",day9_input_parsed!R38&lt;day9_input_parsed!Q38,"&gt;",day9_input_parsed!Q39&lt;day9_input_parsed!Q38,"v",day9_input_parsed!P38&lt;day9_input_parsed!Q38,"&lt;",TRUE,"o")</f>
        <v>x</v>
      </c>
      <c r="R38" s="3" t="str">
        <f>ifs(day9_input_parsed!R38&gt;8,"x",day9_input_parsed!R37&lt;day9_input_parsed!R38,"^",day9_input_parsed!S38&lt;day9_input_parsed!R38,"&gt;",day9_input_parsed!R39&lt;day9_input_parsed!R38,"v",day9_input_parsed!Q38&lt;day9_input_parsed!R38,"&lt;",TRUE,"o")</f>
        <v>x</v>
      </c>
      <c r="S38" s="3" t="str">
        <f>ifs(day9_input_parsed!S38&gt;8,"x",day9_input_parsed!S37&lt;day9_input_parsed!S38,"^",day9_input_parsed!T38&lt;day9_input_parsed!S38,"&gt;",day9_input_parsed!S39&lt;day9_input_parsed!S38,"v",day9_input_parsed!R38&lt;day9_input_parsed!S38,"&lt;",TRUE,"o")</f>
        <v>v</v>
      </c>
      <c r="T38" s="3" t="str">
        <f>ifs(day9_input_parsed!T38&gt;8,"x",day9_input_parsed!T37&lt;day9_input_parsed!T38,"^",day9_input_parsed!U38&lt;day9_input_parsed!T38,"&gt;",day9_input_parsed!T39&lt;day9_input_parsed!T38,"v",day9_input_parsed!S38&lt;day9_input_parsed!T38,"&lt;",TRUE,"o")</f>
        <v>x</v>
      </c>
      <c r="U38" s="3" t="str">
        <f>ifs(day9_input_parsed!U38&gt;8,"x",day9_input_parsed!U37&lt;day9_input_parsed!U38,"^",day9_input_parsed!V38&lt;day9_input_parsed!U38,"&gt;",day9_input_parsed!U39&lt;day9_input_parsed!U38,"v",day9_input_parsed!T38&lt;day9_input_parsed!U38,"&lt;",TRUE,"o")</f>
        <v>^</v>
      </c>
      <c r="V38" s="3" t="str">
        <f>ifs(day9_input_parsed!V38&gt;8,"x",day9_input_parsed!V37&lt;day9_input_parsed!V38,"^",day9_input_parsed!W38&lt;day9_input_parsed!V38,"&gt;",day9_input_parsed!V39&lt;day9_input_parsed!V38,"v",day9_input_parsed!U38&lt;day9_input_parsed!V38,"&lt;",TRUE,"o")</f>
        <v>x</v>
      </c>
      <c r="W38" s="3" t="str">
        <f>ifs(day9_input_parsed!W38&gt;8,"x",day9_input_parsed!W37&lt;day9_input_parsed!W38,"^",day9_input_parsed!X38&lt;day9_input_parsed!W38,"&gt;",day9_input_parsed!W39&lt;day9_input_parsed!W38,"v",day9_input_parsed!V38&lt;day9_input_parsed!W38,"&lt;",TRUE,"o")</f>
        <v>v</v>
      </c>
      <c r="X38" s="3" t="str">
        <f>ifs(day9_input_parsed!X38&gt;8,"x",day9_input_parsed!X37&lt;day9_input_parsed!X38,"^",day9_input_parsed!Y38&lt;day9_input_parsed!X38,"&gt;",day9_input_parsed!X39&lt;day9_input_parsed!X38,"v",day9_input_parsed!W38&lt;day9_input_parsed!X38,"&lt;",TRUE,"o")</f>
        <v>x</v>
      </c>
      <c r="Y38" s="3" t="str">
        <f>ifs(day9_input_parsed!Y38&gt;8,"x",day9_input_parsed!Y37&lt;day9_input_parsed!Y38,"^",day9_input_parsed!Z38&lt;day9_input_parsed!Y38,"&gt;",day9_input_parsed!Y39&lt;day9_input_parsed!Y38,"v",day9_input_parsed!X38&lt;day9_input_parsed!Y38,"&lt;",TRUE,"o")</f>
        <v>x</v>
      </c>
      <c r="Z38" s="3" t="str">
        <f>ifs(day9_input_parsed!Z38&gt;8,"x",day9_input_parsed!Z37&lt;day9_input_parsed!Z38,"^",day9_input_parsed!AA38&lt;day9_input_parsed!Z38,"&gt;",day9_input_parsed!Z39&lt;day9_input_parsed!Z38,"v",day9_input_parsed!Y38&lt;day9_input_parsed!Z38,"&lt;",TRUE,"o")</f>
        <v>&gt;</v>
      </c>
      <c r="AA38" s="3" t="str">
        <f>ifs(day9_input_parsed!AA38&gt;8,"x",day9_input_parsed!AA37&lt;day9_input_parsed!AA38,"^",day9_input_parsed!AB38&lt;day9_input_parsed!AA38,"&gt;",day9_input_parsed!AA39&lt;day9_input_parsed!AA38,"v",day9_input_parsed!Z38&lt;day9_input_parsed!AA38,"&lt;",TRUE,"o")</f>
        <v>v</v>
      </c>
      <c r="AB38" s="3" t="str">
        <f>ifs(day9_input_parsed!AB38&gt;8,"x",day9_input_parsed!AB37&lt;day9_input_parsed!AB38,"^",day9_input_parsed!AC38&lt;day9_input_parsed!AB38,"&gt;",day9_input_parsed!AB39&lt;day9_input_parsed!AB38,"v",day9_input_parsed!AA38&lt;day9_input_parsed!AB38,"&lt;",TRUE,"o")</f>
        <v>x</v>
      </c>
      <c r="AC38" s="3" t="str">
        <f>ifs(day9_input_parsed!AC38&gt;8,"x",day9_input_parsed!AC37&lt;day9_input_parsed!AC38,"^",day9_input_parsed!AD38&lt;day9_input_parsed!AC38,"&gt;",day9_input_parsed!AC39&lt;day9_input_parsed!AC38,"v",day9_input_parsed!AB38&lt;day9_input_parsed!AC38,"&lt;",TRUE,"o")</f>
        <v>^</v>
      </c>
      <c r="AD38" s="3" t="str">
        <f>ifs(day9_input_parsed!AD38&gt;8,"x",day9_input_parsed!AD37&lt;day9_input_parsed!AD38,"^",day9_input_parsed!AE38&lt;day9_input_parsed!AD38,"&gt;",day9_input_parsed!AD39&lt;day9_input_parsed!AD38,"v",day9_input_parsed!AC38&lt;day9_input_parsed!AD38,"&lt;",TRUE,"o")</f>
        <v>^</v>
      </c>
      <c r="AE38" s="3" t="str">
        <f>ifs(day9_input_parsed!AE38&gt;8,"x",day9_input_parsed!AE37&lt;day9_input_parsed!AE38,"^",day9_input_parsed!AF38&lt;day9_input_parsed!AE38,"&gt;",day9_input_parsed!AE39&lt;day9_input_parsed!AE38,"v",day9_input_parsed!AD38&lt;day9_input_parsed!AE38,"&lt;",TRUE,"o")</f>
        <v>^</v>
      </c>
      <c r="AF38" s="3" t="str">
        <f>ifs(day9_input_parsed!AF38&gt;8,"x",day9_input_parsed!AF37&lt;day9_input_parsed!AF38,"^",day9_input_parsed!AG38&lt;day9_input_parsed!AF38,"&gt;",day9_input_parsed!AF39&lt;day9_input_parsed!AF38,"v",day9_input_parsed!AE38&lt;day9_input_parsed!AF38,"&lt;",TRUE,"o")</f>
        <v>^</v>
      </c>
      <c r="AG38" s="3" t="str">
        <f>ifs(day9_input_parsed!AG38&gt;8,"x",day9_input_parsed!AG37&lt;day9_input_parsed!AG38,"^",day9_input_parsed!AH38&lt;day9_input_parsed!AG38,"&gt;",day9_input_parsed!AG39&lt;day9_input_parsed!AG38,"v",day9_input_parsed!AF38&lt;day9_input_parsed!AG38,"&lt;",TRUE,"o")</f>
        <v>^</v>
      </c>
      <c r="AH38" s="3" t="str">
        <f>ifs(day9_input_parsed!AH38&gt;8,"x",day9_input_parsed!AH37&lt;day9_input_parsed!AH38,"^",day9_input_parsed!AI38&lt;day9_input_parsed!AH38,"&gt;",day9_input_parsed!AH39&lt;day9_input_parsed!AH38,"v",day9_input_parsed!AG38&lt;day9_input_parsed!AH38,"&lt;",TRUE,"o")</f>
        <v>&gt;</v>
      </c>
      <c r="AI38" s="3" t="str">
        <f>ifs(day9_input_parsed!AI38&gt;8,"x",day9_input_parsed!AI37&lt;day9_input_parsed!AI38,"^",day9_input_parsed!AJ38&lt;day9_input_parsed!AI38,"&gt;",day9_input_parsed!AI39&lt;day9_input_parsed!AI38,"v",day9_input_parsed!AH38&lt;day9_input_parsed!AI38,"&lt;",TRUE,"o")</f>
        <v>o</v>
      </c>
      <c r="AJ38" s="3" t="str">
        <f>ifs(day9_input_parsed!AJ38&gt;8,"x",day9_input_parsed!AJ37&lt;day9_input_parsed!AJ38,"^",day9_input_parsed!AK38&lt;day9_input_parsed!AJ38,"&gt;",day9_input_parsed!AJ39&lt;day9_input_parsed!AJ38,"v",day9_input_parsed!AI38&lt;day9_input_parsed!AJ38,"&lt;",TRUE,"o")</f>
        <v>^</v>
      </c>
      <c r="AK38" s="3" t="str">
        <f>ifs(day9_input_parsed!AK38&gt;8,"x",day9_input_parsed!AK37&lt;day9_input_parsed!AK38,"^",day9_input_parsed!AL38&lt;day9_input_parsed!AK38,"&gt;",day9_input_parsed!AK39&lt;day9_input_parsed!AK38,"v",day9_input_parsed!AJ38&lt;day9_input_parsed!AK38,"&lt;",TRUE,"o")</f>
        <v>^</v>
      </c>
      <c r="AL38" s="3" t="str">
        <f>ifs(day9_input_parsed!AL38&gt;8,"x",day9_input_parsed!AL37&lt;day9_input_parsed!AL38,"^",day9_input_parsed!AM38&lt;day9_input_parsed!AL38,"&gt;",day9_input_parsed!AL39&lt;day9_input_parsed!AL38,"v",day9_input_parsed!AK38&lt;day9_input_parsed!AL38,"&lt;",TRUE,"o")</f>
        <v>^</v>
      </c>
      <c r="AM38" s="3" t="str">
        <f>ifs(day9_input_parsed!AM38&gt;8,"x",day9_input_parsed!AM37&lt;day9_input_parsed!AM38,"^",day9_input_parsed!AN38&lt;day9_input_parsed!AM38,"&gt;",day9_input_parsed!AM39&lt;day9_input_parsed!AM38,"v",day9_input_parsed!AL38&lt;day9_input_parsed!AM38,"&lt;",TRUE,"o")</f>
        <v>&lt;</v>
      </c>
      <c r="AN38" s="3" t="str">
        <f>ifs(day9_input_parsed!AN38&gt;8,"x",day9_input_parsed!AN37&lt;day9_input_parsed!AN38,"^",day9_input_parsed!AO38&lt;day9_input_parsed!AN38,"&gt;",day9_input_parsed!AN39&lt;day9_input_parsed!AN38,"v",day9_input_parsed!AM38&lt;day9_input_parsed!AN38,"&lt;",TRUE,"o")</f>
        <v>&lt;</v>
      </c>
      <c r="AO38" s="3" t="str">
        <f>ifs(day9_input_parsed!AO38&gt;8,"x",day9_input_parsed!AO37&lt;day9_input_parsed!AO38,"^",day9_input_parsed!AP38&lt;day9_input_parsed!AO38,"&gt;",day9_input_parsed!AO39&lt;day9_input_parsed!AO38,"v",day9_input_parsed!AN38&lt;day9_input_parsed!AO38,"&lt;",TRUE,"o")</f>
        <v>x</v>
      </c>
      <c r="AP38" s="3" t="str">
        <f>ifs(day9_input_parsed!AP38&gt;8,"x",day9_input_parsed!AP37&lt;day9_input_parsed!AP38,"^",day9_input_parsed!AQ38&lt;day9_input_parsed!AP38,"&gt;",day9_input_parsed!AP39&lt;day9_input_parsed!AP38,"v",day9_input_parsed!AO38&lt;day9_input_parsed!AP38,"&lt;",TRUE,"o")</f>
        <v>&gt;</v>
      </c>
      <c r="AQ38" s="3" t="str">
        <f>ifs(day9_input_parsed!AQ38&gt;8,"x",day9_input_parsed!AQ37&lt;day9_input_parsed!AQ38,"^",day9_input_parsed!AR38&lt;day9_input_parsed!AQ38,"&gt;",day9_input_parsed!AQ39&lt;day9_input_parsed!AQ38,"v",day9_input_parsed!AP38&lt;day9_input_parsed!AQ38,"&lt;",TRUE,"o")</f>
        <v>v</v>
      </c>
      <c r="AR38" s="3" t="str">
        <f>ifs(day9_input_parsed!AR38&gt;8,"x",day9_input_parsed!AR37&lt;day9_input_parsed!AR38,"^",day9_input_parsed!AS38&lt;day9_input_parsed!AR38,"&gt;",day9_input_parsed!AR39&lt;day9_input_parsed!AR38,"v",day9_input_parsed!AQ38&lt;day9_input_parsed!AR38,"&lt;",TRUE,"o")</f>
        <v>v</v>
      </c>
      <c r="AS38" s="3" t="str">
        <f>ifs(day9_input_parsed!AS38&gt;8,"x",day9_input_parsed!AS37&lt;day9_input_parsed!AS38,"^",day9_input_parsed!AT38&lt;day9_input_parsed!AS38,"&gt;",day9_input_parsed!AS39&lt;day9_input_parsed!AS38,"v",day9_input_parsed!AR38&lt;day9_input_parsed!AS38,"&lt;",TRUE,"o")</f>
        <v>v</v>
      </c>
      <c r="AT38" s="3" t="str">
        <f>ifs(day9_input_parsed!AT38&gt;8,"x",day9_input_parsed!AT37&lt;day9_input_parsed!AT38,"^",day9_input_parsed!AU38&lt;day9_input_parsed!AT38,"&gt;",day9_input_parsed!AT39&lt;day9_input_parsed!AT38,"v",day9_input_parsed!AS38&lt;day9_input_parsed!AT38,"&lt;",TRUE,"o")</f>
        <v>v</v>
      </c>
      <c r="AU38" s="3" t="str">
        <f>ifs(day9_input_parsed!AU38&gt;8,"x",day9_input_parsed!AU37&lt;day9_input_parsed!AU38,"^",day9_input_parsed!AV38&lt;day9_input_parsed!AU38,"&gt;",day9_input_parsed!AU39&lt;day9_input_parsed!AU38,"v",day9_input_parsed!AT38&lt;day9_input_parsed!AU38,"&lt;",TRUE,"o")</f>
        <v>x</v>
      </c>
      <c r="AV38" s="3" t="str">
        <f>ifs(day9_input_parsed!AV38&gt;8,"x",day9_input_parsed!AV37&lt;day9_input_parsed!AV38,"^",day9_input_parsed!AW38&lt;day9_input_parsed!AV38,"&gt;",day9_input_parsed!AV39&lt;day9_input_parsed!AV38,"v",day9_input_parsed!AU38&lt;day9_input_parsed!AV38,"&lt;",TRUE,"o")</f>
        <v>^</v>
      </c>
      <c r="AW38" s="3" t="str">
        <f>ifs(day9_input_parsed!AW38&gt;8,"x",day9_input_parsed!AW37&lt;day9_input_parsed!AW38,"^",day9_input_parsed!AX38&lt;day9_input_parsed!AW38,"&gt;",day9_input_parsed!AW39&lt;day9_input_parsed!AW38,"v",day9_input_parsed!AV38&lt;day9_input_parsed!AW38,"&lt;",TRUE,"o")</f>
        <v>&lt;</v>
      </c>
      <c r="AX38" s="3" t="str">
        <f>ifs(day9_input_parsed!AX38&gt;8,"x",day9_input_parsed!AX37&lt;day9_input_parsed!AX38,"^",day9_input_parsed!AY38&lt;day9_input_parsed!AX38,"&gt;",day9_input_parsed!AX39&lt;day9_input_parsed!AX38,"v",day9_input_parsed!AW38&lt;day9_input_parsed!AX38,"&lt;",TRUE,"o")</f>
        <v>&lt;</v>
      </c>
      <c r="AY38" s="3" t="str">
        <f>ifs(day9_input_parsed!AY38&gt;8,"x",day9_input_parsed!AY37&lt;day9_input_parsed!AY38,"^",day9_input_parsed!AZ38&lt;day9_input_parsed!AY38,"&gt;",day9_input_parsed!AY39&lt;day9_input_parsed!AY38,"v",day9_input_parsed!AX38&lt;day9_input_parsed!AY38,"&lt;",TRUE,"o")</f>
        <v>x</v>
      </c>
      <c r="AZ38" s="3" t="str">
        <f>ifs(day9_input_parsed!AZ38&gt;8,"x",day9_input_parsed!AZ37&lt;day9_input_parsed!AZ38,"^",day9_input_parsed!BA38&lt;day9_input_parsed!AZ38,"&gt;",day9_input_parsed!AZ39&lt;day9_input_parsed!AZ38,"v",day9_input_parsed!AY38&lt;day9_input_parsed!AZ38,"&lt;",TRUE,"o")</f>
        <v>^</v>
      </c>
      <c r="BA38" s="3" t="str">
        <f>ifs(day9_input_parsed!BA38&gt;8,"x",day9_input_parsed!BA37&lt;day9_input_parsed!BA38,"^",day9_input_parsed!BB38&lt;day9_input_parsed!BA38,"&gt;",day9_input_parsed!BA39&lt;day9_input_parsed!BA38,"v",day9_input_parsed!AZ38&lt;day9_input_parsed!BA38,"&lt;",TRUE,"o")</f>
        <v>&gt;</v>
      </c>
      <c r="BB38" s="3" t="str">
        <f>ifs(day9_input_parsed!BB38&gt;8,"x",day9_input_parsed!BB37&lt;day9_input_parsed!BB38,"^",day9_input_parsed!BC38&lt;day9_input_parsed!BB38,"&gt;",day9_input_parsed!BB39&lt;day9_input_parsed!BB38,"v",day9_input_parsed!BA38&lt;day9_input_parsed!BB38,"&lt;",TRUE,"o")</f>
        <v>^</v>
      </c>
      <c r="BC38" s="3" t="str">
        <f>ifs(day9_input_parsed!BC38&gt;8,"x",day9_input_parsed!BC37&lt;day9_input_parsed!BC38,"^",day9_input_parsed!BD38&lt;day9_input_parsed!BC38,"&gt;",day9_input_parsed!BC39&lt;day9_input_parsed!BC38,"v",day9_input_parsed!BB38&lt;day9_input_parsed!BC38,"&lt;",TRUE,"o")</f>
        <v>^</v>
      </c>
      <c r="BD38" s="3" t="str">
        <f>ifs(day9_input_parsed!BD38&gt;8,"x",day9_input_parsed!BD37&lt;day9_input_parsed!BD38,"^",day9_input_parsed!BE38&lt;day9_input_parsed!BD38,"&gt;",day9_input_parsed!BD39&lt;day9_input_parsed!BD38,"v",day9_input_parsed!BC38&lt;day9_input_parsed!BD38,"&lt;",TRUE,"o")</f>
        <v>^</v>
      </c>
      <c r="BE38" s="3" t="str">
        <f>ifs(day9_input_parsed!BE38&gt;8,"x",day9_input_parsed!BE37&lt;day9_input_parsed!BE38,"^",day9_input_parsed!BF38&lt;day9_input_parsed!BE38,"&gt;",day9_input_parsed!BE39&lt;day9_input_parsed!BE38,"v",day9_input_parsed!BD38&lt;day9_input_parsed!BE38,"&lt;",TRUE,"o")</f>
        <v>^</v>
      </c>
      <c r="BF38" s="3" t="str">
        <f>ifs(day9_input_parsed!BF38&gt;8,"x",day9_input_parsed!BF37&lt;day9_input_parsed!BF38,"^",day9_input_parsed!BG38&lt;day9_input_parsed!BF38,"&gt;",day9_input_parsed!BF39&lt;day9_input_parsed!BF38,"v",day9_input_parsed!BE38&lt;day9_input_parsed!BF38,"&lt;",TRUE,"o")</f>
        <v>^</v>
      </c>
      <c r="BG38" s="3" t="str">
        <f>ifs(day9_input_parsed!BG38&gt;8,"x",day9_input_parsed!BG37&lt;day9_input_parsed!BG38,"^",day9_input_parsed!BH38&lt;day9_input_parsed!BG38,"&gt;",day9_input_parsed!BG39&lt;day9_input_parsed!BG38,"v",day9_input_parsed!BF38&lt;day9_input_parsed!BG38,"&lt;",TRUE,"o")</f>
        <v>^</v>
      </c>
      <c r="BH38" s="3" t="str">
        <f>ifs(day9_input_parsed!BH38&gt;8,"x",day9_input_parsed!BH37&lt;day9_input_parsed!BH38,"^",day9_input_parsed!BI38&lt;day9_input_parsed!BH38,"&gt;",day9_input_parsed!BH39&lt;day9_input_parsed!BH38,"v",day9_input_parsed!BG38&lt;day9_input_parsed!BH38,"&lt;",TRUE,"o")</f>
        <v>&lt;</v>
      </c>
      <c r="BI38" s="3" t="str">
        <f>ifs(day9_input_parsed!BI38&gt;8,"x",day9_input_parsed!BI37&lt;day9_input_parsed!BI38,"^",day9_input_parsed!BJ38&lt;day9_input_parsed!BI38,"&gt;",day9_input_parsed!BI39&lt;day9_input_parsed!BI38,"v",day9_input_parsed!BH38&lt;day9_input_parsed!BI38,"&lt;",TRUE,"o")</f>
        <v>x</v>
      </c>
      <c r="BJ38" s="3" t="str">
        <f>ifs(day9_input_parsed!BJ38&gt;8,"x",day9_input_parsed!BJ37&lt;day9_input_parsed!BJ38,"^",day9_input_parsed!BK38&lt;day9_input_parsed!BJ38,"&gt;",day9_input_parsed!BJ39&lt;day9_input_parsed!BJ38,"v",day9_input_parsed!BI38&lt;day9_input_parsed!BJ38,"&lt;",TRUE,"o")</f>
        <v>v</v>
      </c>
      <c r="BK38" s="3" t="str">
        <f>ifs(day9_input_parsed!BK38&gt;8,"x",day9_input_parsed!BK37&lt;day9_input_parsed!BK38,"^",day9_input_parsed!BL38&lt;day9_input_parsed!BK38,"&gt;",day9_input_parsed!BK39&lt;day9_input_parsed!BK38,"v",day9_input_parsed!BJ38&lt;day9_input_parsed!BK38,"&lt;",TRUE,"o")</f>
        <v>x</v>
      </c>
      <c r="BL38" s="3" t="str">
        <f>ifs(day9_input_parsed!BL38&gt;8,"x",day9_input_parsed!BL37&lt;day9_input_parsed!BL38,"^",day9_input_parsed!BM38&lt;day9_input_parsed!BL38,"&gt;",day9_input_parsed!BL39&lt;day9_input_parsed!BL38,"v",day9_input_parsed!BK38&lt;day9_input_parsed!BL38,"&lt;",TRUE,"o")</f>
        <v>x</v>
      </c>
      <c r="BM38" s="3" t="str">
        <f>ifs(day9_input_parsed!BM38&gt;8,"x",day9_input_parsed!BM37&lt;day9_input_parsed!BM38,"^",day9_input_parsed!BN38&lt;day9_input_parsed!BM38,"&gt;",day9_input_parsed!BM39&lt;day9_input_parsed!BM38,"v",day9_input_parsed!BL38&lt;day9_input_parsed!BM38,"&lt;",TRUE,"o")</f>
        <v>&gt;</v>
      </c>
      <c r="BN38" s="3" t="str">
        <f>ifs(day9_input_parsed!BN38&gt;8,"x",day9_input_parsed!BN37&lt;day9_input_parsed!BN38,"^",day9_input_parsed!BO38&lt;day9_input_parsed!BN38,"&gt;",day9_input_parsed!BN39&lt;day9_input_parsed!BN38,"v",day9_input_parsed!BM38&lt;day9_input_parsed!BN38,"&lt;",TRUE,"o")</f>
        <v>^</v>
      </c>
      <c r="BO38" s="3" t="str">
        <f>ifs(day9_input_parsed!BO38&gt;8,"x",day9_input_parsed!BO37&lt;day9_input_parsed!BO38,"^",day9_input_parsed!BP38&lt;day9_input_parsed!BO38,"&gt;",day9_input_parsed!BO39&lt;day9_input_parsed!BO38,"v",day9_input_parsed!BN38&lt;day9_input_parsed!BO38,"&lt;",TRUE,"o")</f>
        <v>^</v>
      </c>
      <c r="BP38" s="3" t="str">
        <f>ifs(day9_input_parsed!BP38&gt;8,"x",day9_input_parsed!BP37&lt;day9_input_parsed!BP38,"^",day9_input_parsed!BQ38&lt;day9_input_parsed!BP38,"&gt;",day9_input_parsed!BP39&lt;day9_input_parsed!BP38,"v",day9_input_parsed!BO38&lt;day9_input_parsed!BP38,"&lt;",TRUE,"o")</f>
        <v>^</v>
      </c>
      <c r="BQ38" s="3" t="str">
        <f>ifs(day9_input_parsed!BQ38&gt;8,"x",day9_input_parsed!BQ37&lt;day9_input_parsed!BQ38,"^",day9_input_parsed!BR38&lt;day9_input_parsed!BQ38,"&gt;",day9_input_parsed!BQ39&lt;day9_input_parsed!BQ38,"v",day9_input_parsed!BP38&lt;day9_input_parsed!BQ38,"&lt;",TRUE,"o")</f>
        <v>^</v>
      </c>
      <c r="BR38" s="3" t="str">
        <f>ifs(day9_input_parsed!BR38&gt;8,"x",day9_input_parsed!BR37&lt;day9_input_parsed!BR38,"^",day9_input_parsed!BS38&lt;day9_input_parsed!BR38,"&gt;",day9_input_parsed!BR39&lt;day9_input_parsed!BR38,"v",day9_input_parsed!BQ38&lt;day9_input_parsed!BR38,"&lt;",TRUE,"o")</f>
        <v>&lt;</v>
      </c>
      <c r="BS38" s="3" t="str">
        <f>ifs(day9_input_parsed!BS38&gt;8,"x",day9_input_parsed!BS37&lt;day9_input_parsed!BS38,"^",day9_input_parsed!BT38&lt;day9_input_parsed!BS38,"&gt;",day9_input_parsed!BS39&lt;day9_input_parsed!BS38,"v",day9_input_parsed!BR38&lt;day9_input_parsed!BS38,"&lt;",TRUE,"o")</f>
        <v>x</v>
      </c>
      <c r="BT38" s="3" t="str">
        <f>ifs(day9_input_parsed!BT38&gt;8,"x",day9_input_parsed!BT37&lt;day9_input_parsed!BT38,"^",day9_input_parsed!BU38&lt;day9_input_parsed!BT38,"&gt;",day9_input_parsed!BT39&lt;day9_input_parsed!BT38,"v",day9_input_parsed!BS38&lt;day9_input_parsed!BT38,"&lt;",TRUE,"o")</f>
        <v>^</v>
      </c>
      <c r="BU38" s="3" t="str">
        <f>ifs(day9_input_parsed!BU38&gt;8,"x",day9_input_parsed!BU37&lt;day9_input_parsed!BU38,"^",day9_input_parsed!BV38&lt;day9_input_parsed!BU38,"&gt;",day9_input_parsed!BU39&lt;day9_input_parsed!BU38,"v",day9_input_parsed!BT38&lt;day9_input_parsed!BU38,"&lt;",TRUE,"o")</f>
        <v>x</v>
      </c>
      <c r="BV38" s="3" t="str">
        <f>ifs(day9_input_parsed!BV38&gt;8,"x",day9_input_parsed!BV37&lt;day9_input_parsed!BV38,"^",day9_input_parsed!BW38&lt;day9_input_parsed!BV38,"&gt;",day9_input_parsed!BV39&lt;day9_input_parsed!BV38,"v",day9_input_parsed!BU38&lt;day9_input_parsed!BV38,"&lt;",TRUE,"o")</f>
        <v>v</v>
      </c>
      <c r="BW38" s="3" t="str">
        <f>ifs(day9_input_parsed!BW38&gt;8,"x",day9_input_parsed!BW37&lt;day9_input_parsed!BW38,"^",day9_input_parsed!BX38&lt;day9_input_parsed!BW38,"&gt;",day9_input_parsed!BW39&lt;day9_input_parsed!BW38,"v",day9_input_parsed!BV38&lt;day9_input_parsed!BW38,"&lt;",TRUE,"o")</f>
        <v>v</v>
      </c>
      <c r="BX38" s="3" t="str">
        <f>ifs(day9_input_parsed!BX38&gt;8,"x",day9_input_parsed!BX37&lt;day9_input_parsed!BX38,"^",day9_input_parsed!BY38&lt;day9_input_parsed!BX38,"&gt;",day9_input_parsed!BX39&lt;day9_input_parsed!BX38,"v",day9_input_parsed!BW38&lt;day9_input_parsed!BX38,"&lt;",TRUE,"o")</f>
        <v>v</v>
      </c>
      <c r="BY38" s="3" t="str">
        <f>ifs(day9_input_parsed!BY38&gt;8,"x",day9_input_parsed!BY37&lt;day9_input_parsed!BY38,"^",day9_input_parsed!BZ38&lt;day9_input_parsed!BY38,"&gt;",day9_input_parsed!BY39&lt;day9_input_parsed!BY38,"v",day9_input_parsed!BX38&lt;day9_input_parsed!BY38,"&lt;",TRUE,"o")</f>
        <v>v</v>
      </c>
      <c r="BZ38" s="3" t="str">
        <f>ifs(day9_input_parsed!BZ38&gt;8,"x",day9_input_parsed!BZ37&lt;day9_input_parsed!BZ38,"^",day9_input_parsed!CA38&lt;day9_input_parsed!BZ38,"&gt;",day9_input_parsed!BZ39&lt;day9_input_parsed!BZ38,"v",day9_input_parsed!BY38&lt;day9_input_parsed!BZ38,"&lt;",TRUE,"o")</f>
        <v>v</v>
      </c>
      <c r="CA38" s="3" t="str">
        <f>ifs(day9_input_parsed!CA38&gt;8,"x",day9_input_parsed!CA37&lt;day9_input_parsed!CA38,"^",day9_input_parsed!CB38&lt;day9_input_parsed!CA38,"&gt;",day9_input_parsed!CA39&lt;day9_input_parsed!CA38,"v",day9_input_parsed!BZ38&lt;day9_input_parsed!CA38,"&lt;",TRUE,"o")</f>
        <v>x</v>
      </c>
      <c r="CB38" s="3" t="str">
        <f>ifs(day9_input_parsed!CB38&gt;8,"x",day9_input_parsed!CB37&lt;day9_input_parsed!CB38,"^",day9_input_parsed!CC38&lt;day9_input_parsed!CB38,"&gt;",day9_input_parsed!CB39&lt;day9_input_parsed!CB38,"v",day9_input_parsed!CA38&lt;day9_input_parsed!CB38,"&lt;",TRUE,"o")</f>
        <v>&gt;</v>
      </c>
      <c r="CC38" s="3" t="str">
        <f>ifs(day9_input_parsed!CC38&gt;8,"x",day9_input_parsed!CC37&lt;day9_input_parsed!CC38,"^",day9_input_parsed!CD38&lt;day9_input_parsed!CC38,"&gt;",day9_input_parsed!CC39&lt;day9_input_parsed!CC38,"v",day9_input_parsed!CB38&lt;day9_input_parsed!CC38,"&lt;",TRUE,"o")</f>
        <v>v</v>
      </c>
      <c r="CD38" s="3" t="str">
        <f>ifs(day9_input_parsed!CD38&gt;8,"x",day9_input_parsed!CD37&lt;day9_input_parsed!CD38,"^",day9_input_parsed!CE38&lt;day9_input_parsed!CD38,"&gt;",day9_input_parsed!CD39&lt;day9_input_parsed!CD38,"v",day9_input_parsed!CC38&lt;day9_input_parsed!CD38,"&lt;",TRUE,"o")</f>
        <v>x</v>
      </c>
      <c r="CE38" s="3" t="str">
        <f>ifs(day9_input_parsed!CE38&gt;8,"x",day9_input_parsed!CE37&lt;day9_input_parsed!CE38,"^",day9_input_parsed!CF38&lt;day9_input_parsed!CE38,"&gt;",day9_input_parsed!CE39&lt;day9_input_parsed!CE38,"v",day9_input_parsed!CD38&lt;day9_input_parsed!CE38,"&lt;",TRUE,"o")</f>
        <v>^</v>
      </c>
      <c r="CF38" s="3" t="str">
        <f>ifs(day9_input_parsed!CF38&gt;8,"x",day9_input_parsed!CF37&lt;day9_input_parsed!CF38,"^",day9_input_parsed!CG38&lt;day9_input_parsed!CF38,"&gt;",day9_input_parsed!CF39&lt;day9_input_parsed!CF38,"v",day9_input_parsed!CE38&lt;day9_input_parsed!CF38,"&lt;",TRUE,"o")</f>
        <v>^</v>
      </c>
      <c r="CG38" s="3" t="str">
        <f>ifs(day9_input_parsed!CG38&gt;8,"x",day9_input_parsed!CG37&lt;day9_input_parsed!CG38,"^",day9_input_parsed!CH38&lt;day9_input_parsed!CG38,"&gt;",day9_input_parsed!CG39&lt;day9_input_parsed!CG38,"v",day9_input_parsed!CF38&lt;day9_input_parsed!CG38,"&lt;",TRUE,"o")</f>
        <v>^</v>
      </c>
      <c r="CH38" s="3" t="str">
        <f>ifs(day9_input_parsed!CH38&gt;8,"x",day9_input_parsed!CH37&lt;day9_input_parsed!CH38,"^",day9_input_parsed!CI38&lt;day9_input_parsed!CH38,"&gt;",day9_input_parsed!CH39&lt;day9_input_parsed!CH38,"v",day9_input_parsed!CG38&lt;day9_input_parsed!CH38,"&lt;",TRUE,"o")</f>
        <v>x</v>
      </c>
      <c r="CI38" s="3" t="str">
        <f>ifs(day9_input_parsed!CI38&gt;8,"x",day9_input_parsed!CI37&lt;day9_input_parsed!CI38,"^",day9_input_parsed!CJ38&lt;day9_input_parsed!CI38,"&gt;",day9_input_parsed!CI39&lt;day9_input_parsed!CI38,"v",day9_input_parsed!CH38&lt;day9_input_parsed!CI38,"&lt;",TRUE,"o")</f>
        <v>^</v>
      </c>
      <c r="CJ38" s="3" t="str">
        <f>ifs(day9_input_parsed!CJ38&gt;8,"x",day9_input_parsed!CJ37&lt;day9_input_parsed!CJ38,"^",day9_input_parsed!CK38&lt;day9_input_parsed!CJ38,"&gt;",day9_input_parsed!CJ39&lt;day9_input_parsed!CJ38,"v",day9_input_parsed!CI38&lt;day9_input_parsed!CJ38,"&lt;",TRUE,"o")</f>
        <v>x</v>
      </c>
      <c r="CK38" s="3" t="str">
        <f>ifs(day9_input_parsed!CK38&gt;8,"x",day9_input_parsed!CK37&lt;day9_input_parsed!CK38,"^",day9_input_parsed!CL38&lt;day9_input_parsed!CK38,"&gt;",day9_input_parsed!CK39&lt;day9_input_parsed!CK38,"v",day9_input_parsed!CJ38&lt;day9_input_parsed!CK38,"&lt;",TRUE,"o")</f>
        <v>x</v>
      </c>
      <c r="CL38" s="3" t="str">
        <f>ifs(day9_input_parsed!CL38&gt;8,"x",day9_input_parsed!CL37&lt;day9_input_parsed!CL38,"^",day9_input_parsed!CM38&lt;day9_input_parsed!CL38,"&gt;",day9_input_parsed!CL39&lt;day9_input_parsed!CL38,"v",day9_input_parsed!CK38&lt;day9_input_parsed!CL38,"&lt;",TRUE,"o")</f>
        <v>&gt;</v>
      </c>
      <c r="CM38" s="3" t="str">
        <f>ifs(day9_input_parsed!CM38&gt;8,"x",day9_input_parsed!CM37&lt;day9_input_parsed!CM38,"^",day9_input_parsed!CN38&lt;day9_input_parsed!CM38,"&gt;",day9_input_parsed!CM39&lt;day9_input_parsed!CM38,"v",day9_input_parsed!CL38&lt;day9_input_parsed!CM38,"&lt;",TRUE,"o")</f>
        <v>&gt;</v>
      </c>
      <c r="CN38" s="3" t="str">
        <f>ifs(day9_input_parsed!CN38&gt;8,"x",day9_input_parsed!CN37&lt;day9_input_parsed!CN38,"^",day9_input_parsed!CO38&lt;day9_input_parsed!CN38,"&gt;",day9_input_parsed!CN39&lt;day9_input_parsed!CN38,"v",day9_input_parsed!CM38&lt;day9_input_parsed!CN38,"&lt;",TRUE,"o")</f>
        <v>^</v>
      </c>
      <c r="CO38" s="3" t="str">
        <f>ifs(day9_input_parsed!CO38&gt;8,"x",day9_input_parsed!CO37&lt;day9_input_parsed!CO38,"^",day9_input_parsed!CP38&lt;day9_input_parsed!CO38,"&gt;",day9_input_parsed!CO39&lt;day9_input_parsed!CO38,"v",day9_input_parsed!CN38&lt;day9_input_parsed!CO38,"&lt;",TRUE,"o")</f>
        <v>^</v>
      </c>
      <c r="CP38" s="3" t="str">
        <f>ifs(day9_input_parsed!CP38&gt;8,"x",day9_input_parsed!CP37&lt;day9_input_parsed!CP38,"^",day9_input_parsed!CQ38&lt;day9_input_parsed!CP38,"&gt;",day9_input_parsed!CP39&lt;day9_input_parsed!CP38,"v",day9_input_parsed!CO38&lt;day9_input_parsed!CP38,"&lt;",TRUE,"o")</f>
        <v>^</v>
      </c>
      <c r="CQ38" s="3" t="str">
        <f>ifs(day9_input_parsed!CQ38&gt;8,"x",day9_input_parsed!CQ37&lt;day9_input_parsed!CQ38,"^",day9_input_parsed!CR38&lt;day9_input_parsed!CQ38,"&gt;",day9_input_parsed!CQ39&lt;day9_input_parsed!CQ38,"v",day9_input_parsed!CP38&lt;day9_input_parsed!CQ38,"&lt;",TRUE,"o")</f>
        <v>^</v>
      </c>
      <c r="CR38" s="3" t="str">
        <f>ifs(day9_input_parsed!CR38&gt;8,"x",day9_input_parsed!CR37&lt;day9_input_parsed!CR38,"^",day9_input_parsed!CS38&lt;day9_input_parsed!CR38,"&gt;",day9_input_parsed!CR39&lt;day9_input_parsed!CR38,"v",day9_input_parsed!CQ38&lt;day9_input_parsed!CR38,"&lt;",TRUE,"o")</f>
        <v>x</v>
      </c>
      <c r="CS38" s="3" t="str">
        <f>ifs(day9_input_parsed!CS38&gt;8,"x",day9_input_parsed!CS37&lt;day9_input_parsed!CS38,"^",day9_input_parsed!CT38&lt;day9_input_parsed!CS38,"&gt;",day9_input_parsed!CS39&lt;day9_input_parsed!CS38,"v",day9_input_parsed!CR38&lt;day9_input_parsed!CS38,"&lt;",TRUE,"o")</f>
        <v>&gt;</v>
      </c>
      <c r="CT38" s="3" t="str">
        <f>ifs(day9_input_parsed!CT38&gt;8,"x",day9_input_parsed!CT37&lt;day9_input_parsed!CT38,"^",day9_input_parsed!CU38&lt;day9_input_parsed!CT38,"&gt;",day9_input_parsed!CT39&lt;day9_input_parsed!CT38,"v",day9_input_parsed!CS38&lt;day9_input_parsed!CT38,"&lt;",TRUE,"o")</f>
        <v>&gt;</v>
      </c>
      <c r="CU38" s="3" t="str">
        <f>ifs(day9_input_parsed!CU38&gt;8,"x",day9_input_parsed!CU37&lt;day9_input_parsed!CU38,"^",day9_input_parsed!CV38&lt;day9_input_parsed!CU38,"&gt;",day9_input_parsed!CU39&lt;day9_input_parsed!CU38,"v",day9_input_parsed!CT38&lt;day9_input_parsed!CU38,"&lt;",TRUE,"o")</f>
        <v>v</v>
      </c>
      <c r="CV38" s="3" t="str">
        <f>ifs(day9_input_parsed!CV38&gt;8,"x",day9_input_parsed!CV37&lt;day9_input_parsed!CV38,"^",day9_input_parsed!CW38&lt;day9_input_parsed!CV38,"&gt;",day9_input_parsed!CV39&lt;day9_input_parsed!CV38,"v",day9_input_parsed!CU38&lt;day9_input_parsed!CV38,"&lt;",TRUE,"o")</f>
        <v>&gt;</v>
      </c>
      <c r="CW38" s="3" t="str">
        <f>ifs(day9_input_parsed!CW38&gt;8,"x",day9_input_parsed!CW37&lt;day9_input_parsed!CW38,"^",day9_input_parsed!CX38&lt;day9_input_parsed!CW38,"&gt;",day9_input_parsed!CW39&lt;day9_input_parsed!CW38,"v",day9_input_parsed!CV38&lt;day9_input_parsed!CW38,"&lt;",TRUE,"o")</f>
        <v>v</v>
      </c>
      <c r="CX38" s="3" t="str">
        <f>ifs(day9_input_parsed!CX38&gt;8,"x",day9_input_parsed!CX37&lt;day9_input_parsed!CX38,"^",day9_input_parsed!CY38&lt;day9_input_parsed!CX38,"&gt;",day9_input_parsed!CX39&lt;day9_input_parsed!CX38,"v",day9_input_parsed!CW38&lt;day9_input_parsed!CX38,"&lt;",TRUE,"o")</f>
        <v>v</v>
      </c>
    </row>
    <row r="39">
      <c r="C39" s="3" t="str">
        <f>ifs(day9_input_parsed!C39&gt;8,"x",day9_input_parsed!C38&lt;day9_input_parsed!C39,"^",day9_input_parsed!D39&lt;day9_input_parsed!C39,"&gt;",day9_input_parsed!C40&lt;day9_input_parsed!C39,"v",day9_input_parsed!B39&lt;day9_input_parsed!C39,"&lt;",TRUE,"o")</f>
        <v>x</v>
      </c>
      <c r="D39" s="3" t="str">
        <f>ifs(day9_input_parsed!D39&gt;8,"x",day9_input_parsed!D38&lt;day9_input_parsed!D39,"^",day9_input_parsed!E39&lt;day9_input_parsed!D39,"&gt;",day9_input_parsed!D40&lt;day9_input_parsed!D39,"v",day9_input_parsed!C39&lt;day9_input_parsed!D39,"&lt;",TRUE,"o")</f>
        <v>&gt;</v>
      </c>
      <c r="E39" s="3" t="str">
        <f>ifs(day9_input_parsed!E39&gt;8,"x",day9_input_parsed!E38&lt;day9_input_parsed!E39,"^",day9_input_parsed!F39&lt;day9_input_parsed!E39,"&gt;",day9_input_parsed!E40&lt;day9_input_parsed!E39,"v",day9_input_parsed!D39&lt;day9_input_parsed!E39,"&lt;",TRUE,"o")</f>
        <v>v</v>
      </c>
      <c r="F39" s="3" t="str">
        <f>ifs(day9_input_parsed!F39&gt;8,"x",day9_input_parsed!F38&lt;day9_input_parsed!F39,"^",day9_input_parsed!G39&lt;day9_input_parsed!F39,"&gt;",day9_input_parsed!F40&lt;day9_input_parsed!F39,"v",day9_input_parsed!E39&lt;day9_input_parsed!F39,"&lt;",TRUE,"o")</f>
        <v>x</v>
      </c>
      <c r="G39" s="3" t="str">
        <f>ifs(day9_input_parsed!G39&gt;8,"x",day9_input_parsed!G38&lt;day9_input_parsed!G39,"^",day9_input_parsed!H39&lt;day9_input_parsed!G39,"&gt;",day9_input_parsed!G40&lt;day9_input_parsed!G39,"v",day9_input_parsed!F39&lt;day9_input_parsed!G39,"&lt;",TRUE,"o")</f>
        <v>v</v>
      </c>
      <c r="H39" s="3" t="str">
        <f>ifs(day9_input_parsed!H39&gt;8,"x",day9_input_parsed!H38&lt;day9_input_parsed!H39,"^",day9_input_parsed!I39&lt;day9_input_parsed!H39,"&gt;",day9_input_parsed!H40&lt;day9_input_parsed!H39,"v",day9_input_parsed!G39&lt;day9_input_parsed!H39,"&lt;",TRUE,"o")</f>
        <v>x</v>
      </c>
      <c r="I39" s="3" t="str">
        <f>ifs(day9_input_parsed!I39&gt;8,"x",day9_input_parsed!I38&lt;day9_input_parsed!I39,"^",day9_input_parsed!J39&lt;day9_input_parsed!I39,"&gt;",day9_input_parsed!I40&lt;day9_input_parsed!I39,"v",day9_input_parsed!H39&lt;day9_input_parsed!I39,"&lt;",TRUE,"o")</f>
        <v>x</v>
      </c>
      <c r="J39" s="3" t="str">
        <f>ifs(day9_input_parsed!J39&gt;8,"x",day9_input_parsed!J38&lt;day9_input_parsed!J39,"^",day9_input_parsed!K39&lt;day9_input_parsed!J39,"&gt;",day9_input_parsed!J40&lt;day9_input_parsed!J39,"v",day9_input_parsed!I39&lt;day9_input_parsed!J39,"&lt;",TRUE,"o")</f>
        <v>x</v>
      </c>
      <c r="K39" s="3" t="str">
        <f>ifs(day9_input_parsed!K39&gt;8,"x",day9_input_parsed!K38&lt;day9_input_parsed!K39,"^",day9_input_parsed!L39&lt;day9_input_parsed!K39,"&gt;",day9_input_parsed!K40&lt;day9_input_parsed!K39,"v",day9_input_parsed!J39&lt;day9_input_parsed!K39,"&lt;",TRUE,"o")</f>
        <v>^</v>
      </c>
      <c r="L39" s="3" t="str">
        <f>ifs(day9_input_parsed!L39&gt;8,"x",day9_input_parsed!L38&lt;day9_input_parsed!L39,"^",day9_input_parsed!M39&lt;day9_input_parsed!L39,"&gt;",day9_input_parsed!L40&lt;day9_input_parsed!L39,"v",day9_input_parsed!K39&lt;day9_input_parsed!L39,"&lt;",TRUE,"o")</f>
        <v>^</v>
      </c>
      <c r="M39" s="3" t="str">
        <f>ifs(day9_input_parsed!M39&gt;8,"x",day9_input_parsed!M38&lt;day9_input_parsed!M39,"^",day9_input_parsed!N39&lt;day9_input_parsed!M39,"&gt;",day9_input_parsed!M40&lt;day9_input_parsed!M39,"v",day9_input_parsed!L39&lt;day9_input_parsed!M39,"&lt;",TRUE,"o")</f>
        <v>^</v>
      </c>
      <c r="N39" s="3" t="str">
        <f>ifs(day9_input_parsed!N39&gt;8,"x",day9_input_parsed!N38&lt;day9_input_parsed!N39,"^",day9_input_parsed!O39&lt;day9_input_parsed!N39,"&gt;",day9_input_parsed!N40&lt;day9_input_parsed!N39,"v",day9_input_parsed!M39&lt;day9_input_parsed!N39,"&lt;",TRUE,"o")</f>
        <v>x</v>
      </c>
      <c r="O39" s="3" t="str">
        <f>ifs(day9_input_parsed!O39&gt;8,"x",day9_input_parsed!O38&lt;day9_input_parsed!O39,"^",day9_input_parsed!P39&lt;day9_input_parsed!O39,"&gt;",day9_input_parsed!O40&lt;day9_input_parsed!O39,"v",day9_input_parsed!N39&lt;day9_input_parsed!O39,"&lt;",TRUE,"o")</f>
        <v>v</v>
      </c>
      <c r="P39" s="3" t="str">
        <f>ifs(day9_input_parsed!P39&gt;8,"x",day9_input_parsed!P38&lt;day9_input_parsed!P39,"^",day9_input_parsed!Q39&lt;day9_input_parsed!P39,"&gt;",day9_input_parsed!P40&lt;day9_input_parsed!P39,"v",day9_input_parsed!O39&lt;day9_input_parsed!P39,"&lt;",TRUE,"o")</f>
        <v>x</v>
      </c>
      <c r="Q39" s="3" t="str">
        <f>ifs(day9_input_parsed!Q39&gt;8,"x",day9_input_parsed!Q38&lt;day9_input_parsed!Q39,"^",day9_input_parsed!R39&lt;day9_input_parsed!Q39,"&gt;",day9_input_parsed!Q40&lt;day9_input_parsed!Q39,"v",day9_input_parsed!P39&lt;day9_input_parsed!Q39,"&lt;",TRUE,"o")</f>
        <v>v</v>
      </c>
      <c r="R39" s="3" t="str">
        <f>ifs(day9_input_parsed!R39&gt;8,"x",day9_input_parsed!R38&lt;day9_input_parsed!R39,"^",day9_input_parsed!S39&lt;day9_input_parsed!R39,"&gt;",day9_input_parsed!R40&lt;day9_input_parsed!R39,"v",day9_input_parsed!Q39&lt;day9_input_parsed!R39,"&lt;",TRUE,"o")</f>
        <v>&gt;</v>
      </c>
      <c r="S39" s="3" t="str">
        <f>ifs(day9_input_parsed!S39&gt;8,"x",day9_input_parsed!S38&lt;day9_input_parsed!S39,"^",day9_input_parsed!T39&lt;day9_input_parsed!S39,"&gt;",day9_input_parsed!S40&lt;day9_input_parsed!S39,"v",day9_input_parsed!R39&lt;day9_input_parsed!S39,"&lt;",TRUE,"o")</f>
        <v>v</v>
      </c>
      <c r="T39" s="3" t="str">
        <f>ifs(day9_input_parsed!T39&gt;8,"x",day9_input_parsed!T38&lt;day9_input_parsed!T39,"^",day9_input_parsed!U39&lt;day9_input_parsed!T39,"&gt;",day9_input_parsed!T40&lt;day9_input_parsed!T39,"v",day9_input_parsed!S39&lt;day9_input_parsed!T39,"&lt;",TRUE,"o")</f>
        <v>&lt;</v>
      </c>
      <c r="U39" s="3" t="str">
        <f>ifs(day9_input_parsed!U39&gt;8,"x",day9_input_parsed!U38&lt;day9_input_parsed!U39,"^",day9_input_parsed!V39&lt;day9_input_parsed!U39,"&gt;",day9_input_parsed!U40&lt;day9_input_parsed!U39,"v",day9_input_parsed!T39&lt;day9_input_parsed!U39,"&lt;",TRUE,"o")</f>
        <v>x</v>
      </c>
      <c r="V39" s="3" t="str">
        <f>ifs(day9_input_parsed!V39&gt;8,"x",day9_input_parsed!V38&lt;day9_input_parsed!V39,"^",day9_input_parsed!W39&lt;day9_input_parsed!V39,"&gt;",day9_input_parsed!V40&lt;day9_input_parsed!V39,"v",day9_input_parsed!U39&lt;day9_input_parsed!V39,"&lt;",TRUE,"o")</f>
        <v>&gt;</v>
      </c>
      <c r="W39" s="3" t="str">
        <f>ifs(day9_input_parsed!W39&gt;8,"x",day9_input_parsed!W38&lt;day9_input_parsed!W39,"^",day9_input_parsed!X39&lt;day9_input_parsed!W39,"&gt;",day9_input_parsed!W40&lt;day9_input_parsed!W39,"v",day9_input_parsed!V39&lt;day9_input_parsed!W39,"&lt;",TRUE,"o")</f>
        <v>v</v>
      </c>
      <c r="X39" s="3" t="str">
        <f>ifs(day9_input_parsed!X39&gt;8,"x",day9_input_parsed!X38&lt;day9_input_parsed!X39,"^",day9_input_parsed!Y39&lt;day9_input_parsed!X39,"&gt;",day9_input_parsed!X40&lt;day9_input_parsed!X39,"v",day9_input_parsed!W39&lt;day9_input_parsed!X39,"&lt;",TRUE,"o")</f>
        <v>v</v>
      </c>
      <c r="Y39" s="3" t="str">
        <f>ifs(day9_input_parsed!Y39&gt;8,"x",day9_input_parsed!Y38&lt;day9_input_parsed!Y39,"^",day9_input_parsed!Z39&lt;day9_input_parsed!Y39,"&gt;",day9_input_parsed!Y40&lt;day9_input_parsed!Y39,"v",day9_input_parsed!X39&lt;day9_input_parsed!Y39,"&lt;",TRUE,"o")</f>
        <v>x</v>
      </c>
      <c r="Z39" s="3" t="str">
        <f>ifs(day9_input_parsed!Z39&gt;8,"x",day9_input_parsed!Z38&lt;day9_input_parsed!Z39,"^",day9_input_parsed!AA39&lt;day9_input_parsed!Z39,"&gt;",day9_input_parsed!Z40&lt;day9_input_parsed!Z39,"v",day9_input_parsed!Y39&lt;day9_input_parsed!Z39,"&lt;",TRUE,"o")</f>
        <v>x</v>
      </c>
      <c r="AA39" s="3" t="str">
        <f>ifs(day9_input_parsed!AA39&gt;8,"x",day9_input_parsed!AA38&lt;day9_input_parsed!AA39,"^",day9_input_parsed!AB39&lt;day9_input_parsed!AA39,"&gt;",day9_input_parsed!AA40&lt;day9_input_parsed!AA39,"v",day9_input_parsed!Z39&lt;day9_input_parsed!AA39,"&lt;",TRUE,"o")</f>
        <v>&gt;</v>
      </c>
      <c r="AB39" s="3" t="str">
        <f>ifs(day9_input_parsed!AB39&gt;8,"x",day9_input_parsed!AB38&lt;day9_input_parsed!AB39,"^",day9_input_parsed!AC39&lt;day9_input_parsed!AB39,"&gt;",day9_input_parsed!AB40&lt;day9_input_parsed!AB39,"v",day9_input_parsed!AA39&lt;day9_input_parsed!AB39,"&lt;",TRUE,"o")</f>
        <v>v</v>
      </c>
      <c r="AC39" s="3" t="str">
        <f>ifs(day9_input_parsed!AC39&gt;8,"x",day9_input_parsed!AC38&lt;day9_input_parsed!AC39,"^",day9_input_parsed!AD39&lt;day9_input_parsed!AC39,"&gt;",day9_input_parsed!AC40&lt;day9_input_parsed!AC39,"v",day9_input_parsed!AB39&lt;day9_input_parsed!AC39,"&lt;",TRUE,"o")</f>
        <v>x</v>
      </c>
      <c r="AD39" s="3" t="str">
        <f>ifs(day9_input_parsed!AD39&gt;8,"x",day9_input_parsed!AD38&lt;day9_input_parsed!AD39,"^",day9_input_parsed!AE39&lt;day9_input_parsed!AD39,"&gt;",day9_input_parsed!AD40&lt;day9_input_parsed!AD39,"v",day9_input_parsed!AC39&lt;day9_input_parsed!AD39,"&lt;",TRUE,"o")</f>
        <v>^</v>
      </c>
      <c r="AE39" s="3" t="str">
        <f>ifs(day9_input_parsed!AE39&gt;8,"x",day9_input_parsed!AE38&lt;day9_input_parsed!AE39,"^",day9_input_parsed!AF39&lt;day9_input_parsed!AE39,"&gt;",day9_input_parsed!AE40&lt;day9_input_parsed!AE39,"v",day9_input_parsed!AD39&lt;day9_input_parsed!AE39,"&lt;",TRUE,"o")</f>
        <v>x</v>
      </c>
      <c r="AF39" s="3" t="str">
        <f>ifs(day9_input_parsed!AF39&gt;8,"x",day9_input_parsed!AF38&lt;day9_input_parsed!AF39,"^",day9_input_parsed!AG39&lt;day9_input_parsed!AF39,"&gt;",day9_input_parsed!AF40&lt;day9_input_parsed!AF39,"v",day9_input_parsed!AE39&lt;day9_input_parsed!AF39,"&lt;",TRUE,"o")</f>
        <v>^</v>
      </c>
      <c r="AG39" s="3" t="str">
        <f>ifs(day9_input_parsed!AG39&gt;8,"x",day9_input_parsed!AG38&lt;day9_input_parsed!AG39,"^",day9_input_parsed!AH39&lt;day9_input_parsed!AG39,"&gt;",day9_input_parsed!AG40&lt;day9_input_parsed!AG39,"v",day9_input_parsed!AF39&lt;day9_input_parsed!AG39,"&lt;",TRUE,"o")</f>
        <v>^</v>
      </c>
      <c r="AH39" s="3" t="str">
        <f>ifs(day9_input_parsed!AH39&gt;8,"x",day9_input_parsed!AH38&lt;day9_input_parsed!AH39,"^",day9_input_parsed!AI39&lt;day9_input_parsed!AH39,"&gt;",day9_input_parsed!AH40&lt;day9_input_parsed!AH39,"v",day9_input_parsed!AG39&lt;day9_input_parsed!AH39,"&lt;",TRUE,"o")</f>
        <v>^</v>
      </c>
      <c r="AI39" s="3" t="str">
        <f>ifs(day9_input_parsed!AI39&gt;8,"x",day9_input_parsed!AI38&lt;day9_input_parsed!AI39,"^",day9_input_parsed!AJ39&lt;day9_input_parsed!AI39,"&gt;",day9_input_parsed!AI40&lt;day9_input_parsed!AI39,"v",day9_input_parsed!AH39&lt;day9_input_parsed!AI39,"&lt;",TRUE,"o")</f>
        <v>^</v>
      </c>
      <c r="AJ39" s="3" t="str">
        <f>ifs(day9_input_parsed!AJ39&gt;8,"x",day9_input_parsed!AJ38&lt;day9_input_parsed!AJ39,"^",day9_input_parsed!AK39&lt;day9_input_parsed!AJ39,"&gt;",day9_input_parsed!AJ40&lt;day9_input_parsed!AJ39,"v",day9_input_parsed!AI39&lt;day9_input_parsed!AJ39,"&lt;",TRUE,"o")</f>
        <v>^</v>
      </c>
      <c r="AK39" s="3" t="str">
        <f>ifs(day9_input_parsed!AK39&gt;8,"x",day9_input_parsed!AK38&lt;day9_input_parsed!AK39,"^",day9_input_parsed!AL39&lt;day9_input_parsed!AK39,"&gt;",day9_input_parsed!AK40&lt;day9_input_parsed!AK39,"v",day9_input_parsed!AJ39&lt;day9_input_parsed!AK39,"&lt;",TRUE,"o")</f>
        <v>x</v>
      </c>
      <c r="AL39" s="3" t="str">
        <f>ifs(day9_input_parsed!AL39&gt;8,"x",day9_input_parsed!AL38&lt;day9_input_parsed!AL39,"^",day9_input_parsed!AM39&lt;day9_input_parsed!AL39,"&gt;",day9_input_parsed!AL40&lt;day9_input_parsed!AL39,"v",day9_input_parsed!AK39&lt;day9_input_parsed!AL39,"&lt;",TRUE,"o")</f>
        <v>^</v>
      </c>
      <c r="AM39" s="3" t="str">
        <f>ifs(day9_input_parsed!AM39&gt;8,"x",day9_input_parsed!AM38&lt;day9_input_parsed!AM39,"^",day9_input_parsed!AN39&lt;day9_input_parsed!AM39,"&gt;",day9_input_parsed!AM40&lt;day9_input_parsed!AM39,"v",day9_input_parsed!AL39&lt;day9_input_parsed!AM39,"&lt;",TRUE,"o")</f>
        <v>x</v>
      </c>
      <c r="AN39" s="3" t="str">
        <f>ifs(day9_input_parsed!AN39&gt;8,"x",day9_input_parsed!AN38&lt;day9_input_parsed!AN39,"^",day9_input_parsed!AO39&lt;day9_input_parsed!AN39,"&gt;",day9_input_parsed!AN40&lt;day9_input_parsed!AN39,"v",day9_input_parsed!AM39&lt;day9_input_parsed!AN39,"&lt;",TRUE,"o")</f>
        <v>x</v>
      </c>
      <c r="AO39" s="3" t="str">
        <f>ifs(day9_input_parsed!AO39&gt;8,"x",day9_input_parsed!AO38&lt;day9_input_parsed!AO39,"^",day9_input_parsed!AP39&lt;day9_input_parsed!AO39,"&gt;",day9_input_parsed!AO40&lt;day9_input_parsed!AO39,"v",day9_input_parsed!AN39&lt;day9_input_parsed!AO39,"&lt;",TRUE,"o")</f>
        <v>x</v>
      </c>
      <c r="AP39" s="3" t="str">
        <f>ifs(day9_input_parsed!AP39&gt;8,"x",day9_input_parsed!AP38&lt;day9_input_parsed!AP39,"^",day9_input_parsed!AQ39&lt;day9_input_parsed!AP39,"&gt;",day9_input_parsed!AP40&lt;day9_input_parsed!AP39,"v",day9_input_parsed!AO39&lt;day9_input_parsed!AP39,"&lt;",TRUE,"o")</f>
        <v>&gt;</v>
      </c>
      <c r="AQ39" s="3" t="str">
        <f>ifs(day9_input_parsed!AQ39&gt;8,"x",day9_input_parsed!AQ38&lt;day9_input_parsed!AQ39,"^",day9_input_parsed!AR39&lt;day9_input_parsed!AQ39,"&gt;",day9_input_parsed!AQ40&lt;day9_input_parsed!AQ39,"v",day9_input_parsed!AP39&lt;day9_input_parsed!AQ39,"&lt;",TRUE,"o")</f>
        <v>o</v>
      </c>
      <c r="AR39" s="3" t="str">
        <f>ifs(day9_input_parsed!AR39&gt;8,"x",day9_input_parsed!AR38&lt;day9_input_parsed!AR39,"^",day9_input_parsed!AS39&lt;day9_input_parsed!AR39,"&gt;",day9_input_parsed!AR40&lt;day9_input_parsed!AR39,"v",day9_input_parsed!AQ39&lt;day9_input_parsed!AR39,"&lt;",TRUE,"o")</f>
        <v>&lt;</v>
      </c>
      <c r="AS39" s="3" t="str">
        <f>ifs(day9_input_parsed!AS39&gt;8,"x",day9_input_parsed!AS38&lt;day9_input_parsed!AS39,"^",day9_input_parsed!AT39&lt;day9_input_parsed!AS39,"&gt;",day9_input_parsed!AS40&lt;day9_input_parsed!AS39,"v",day9_input_parsed!AR39&lt;day9_input_parsed!AS39,"&lt;",TRUE,"o")</f>
        <v>&lt;</v>
      </c>
      <c r="AT39" s="3" t="str">
        <f>ifs(day9_input_parsed!AT39&gt;8,"x",day9_input_parsed!AT38&lt;day9_input_parsed!AT39,"^",day9_input_parsed!AU39&lt;day9_input_parsed!AT39,"&gt;",day9_input_parsed!AT40&lt;day9_input_parsed!AT39,"v",day9_input_parsed!AS39&lt;day9_input_parsed!AT39,"&lt;",TRUE,"o")</f>
        <v>&lt;</v>
      </c>
      <c r="AU39" s="3" t="str">
        <f>ifs(day9_input_parsed!AU39&gt;8,"x",day9_input_parsed!AU38&lt;day9_input_parsed!AU39,"^",day9_input_parsed!AV39&lt;day9_input_parsed!AU39,"&gt;",day9_input_parsed!AU40&lt;day9_input_parsed!AU39,"v",day9_input_parsed!AT39&lt;day9_input_parsed!AU39,"&lt;",TRUE,"o")</f>
        <v>&lt;</v>
      </c>
      <c r="AV39" s="3" t="str">
        <f>ifs(day9_input_parsed!AV39&gt;8,"x",day9_input_parsed!AV38&lt;day9_input_parsed!AV39,"^",day9_input_parsed!AW39&lt;day9_input_parsed!AV39,"&gt;",day9_input_parsed!AV40&lt;day9_input_parsed!AV39,"v",day9_input_parsed!AU39&lt;day9_input_parsed!AV39,"&lt;",TRUE,"o")</f>
        <v>x</v>
      </c>
      <c r="AW39" s="3" t="str">
        <f>ifs(day9_input_parsed!AW39&gt;8,"x",day9_input_parsed!AW38&lt;day9_input_parsed!AW39,"^",day9_input_parsed!AX39&lt;day9_input_parsed!AW39,"&gt;",day9_input_parsed!AW40&lt;day9_input_parsed!AW39,"v",day9_input_parsed!AV39&lt;day9_input_parsed!AW39,"&lt;",TRUE,"o")</f>
        <v>^</v>
      </c>
      <c r="AX39" s="3" t="str">
        <f>ifs(day9_input_parsed!AX39&gt;8,"x",day9_input_parsed!AX38&lt;day9_input_parsed!AX39,"^",day9_input_parsed!AY39&lt;day9_input_parsed!AX39,"&gt;",day9_input_parsed!AX40&lt;day9_input_parsed!AX39,"v",day9_input_parsed!AW39&lt;day9_input_parsed!AX39,"&lt;",TRUE,"o")</f>
        <v>x</v>
      </c>
      <c r="AY39" s="3" t="str">
        <f>ifs(day9_input_parsed!AY39&gt;8,"x",day9_input_parsed!AY38&lt;day9_input_parsed!AY39,"^",day9_input_parsed!AZ39&lt;day9_input_parsed!AY39,"&gt;",day9_input_parsed!AY40&lt;day9_input_parsed!AY39,"v",day9_input_parsed!AX39&lt;day9_input_parsed!AY39,"&lt;",TRUE,"o")</f>
        <v>v</v>
      </c>
      <c r="AZ39" s="3" t="str">
        <f>ifs(day9_input_parsed!AZ39&gt;8,"x",day9_input_parsed!AZ38&lt;day9_input_parsed!AZ39,"^",day9_input_parsed!BA39&lt;day9_input_parsed!AZ39,"&gt;",day9_input_parsed!AZ40&lt;day9_input_parsed!AZ39,"v",day9_input_parsed!AY39&lt;day9_input_parsed!AZ39,"&lt;",TRUE,"o")</f>
        <v>x</v>
      </c>
      <c r="BA39" s="3" t="str">
        <f>ifs(day9_input_parsed!BA39&gt;8,"x",day9_input_parsed!BA38&lt;day9_input_parsed!BA39,"^",day9_input_parsed!BB39&lt;day9_input_parsed!BA39,"&gt;",day9_input_parsed!BA40&lt;day9_input_parsed!BA39,"v",day9_input_parsed!AZ39&lt;day9_input_parsed!BA39,"&lt;",TRUE,"o")</f>
        <v>x</v>
      </c>
      <c r="BB39" s="3" t="str">
        <f>ifs(day9_input_parsed!BB39&gt;8,"x",day9_input_parsed!BB38&lt;day9_input_parsed!BB39,"^",day9_input_parsed!BC39&lt;day9_input_parsed!BB39,"&gt;",day9_input_parsed!BB40&lt;day9_input_parsed!BB39,"v",day9_input_parsed!BA39&lt;day9_input_parsed!BB39,"&lt;",TRUE,"o")</f>
        <v>x</v>
      </c>
      <c r="BC39" s="3" t="str">
        <f>ifs(day9_input_parsed!BC39&gt;8,"x",day9_input_parsed!BC38&lt;day9_input_parsed!BC39,"^",day9_input_parsed!BD39&lt;day9_input_parsed!BC39,"&gt;",day9_input_parsed!BC40&lt;day9_input_parsed!BC39,"v",day9_input_parsed!BB39&lt;day9_input_parsed!BC39,"&lt;",TRUE,"o")</f>
        <v>x</v>
      </c>
      <c r="BD39" s="3" t="str">
        <f>ifs(day9_input_parsed!BD39&gt;8,"x",day9_input_parsed!BD38&lt;day9_input_parsed!BD39,"^",day9_input_parsed!BE39&lt;day9_input_parsed!BD39,"&gt;",day9_input_parsed!BD40&lt;day9_input_parsed!BD39,"v",day9_input_parsed!BC39&lt;day9_input_parsed!BD39,"&lt;",TRUE,"o")</f>
        <v>^</v>
      </c>
      <c r="BE39" s="3" t="str">
        <f>ifs(day9_input_parsed!BE39&gt;8,"x",day9_input_parsed!BE38&lt;day9_input_parsed!BE39,"^",day9_input_parsed!BF39&lt;day9_input_parsed!BE39,"&gt;",day9_input_parsed!BE40&lt;day9_input_parsed!BE39,"v",day9_input_parsed!BD39&lt;day9_input_parsed!BE39,"&lt;",TRUE,"o")</f>
        <v>^</v>
      </c>
      <c r="BF39" s="3" t="str">
        <f>ifs(day9_input_parsed!BF39&gt;8,"x",day9_input_parsed!BF38&lt;day9_input_parsed!BF39,"^",day9_input_parsed!BG39&lt;day9_input_parsed!BF39,"&gt;",day9_input_parsed!BF40&lt;day9_input_parsed!BF39,"v",day9_input_parsed!BE39&lt;day9_input_parsed!BF39,"&lt;",TRUE,"o")</f>
        <v>^</v>
      </c>
      <c r="BG39" s="3" t="str">
        <f>ifs(day9_input_parsed!BG39&gt;8,"x",day9_input_parsed!BG38&lt;day9_input_parsed!BG39,"^",day9_input_parsed!BH39&lt;day9_input_parsed!BG39,"&gt;",day9_input_parsed!BG40&lt;day9_input_parsed!BG39,"v",day9_input_parsed!BF39&lt;day9_input_parsed!BG39,"&lt;",TRUE,"o")</f>
        <v>^</v>
      </c>
      <c r="BH39" s="3" t="str">
        <f>ifs(day9_input_parsed!BH39&gt;8,"x",day9_input_parsed!BH38&lt;day9_input_parsed!BH39,"^",day9_input_parsed!BI39&lt;day9_input_parsed!BH39,"&gt;",day9_input_parsed!BH40&lt;day9_input_parsed!BH39,"v",day9_input_parsed!BG39&lt;day9_input_parsed!BH39,"&lt;",TRUE,"o")</f>
        <v>x</v>
      </c>
      <c r="BI39" s="3" t="str">
        <f>ifs(day9_input_parsed!BI39&gt;8,"x",day9_input_parsed!BI38&lt;day9_input_parsed!BI39,"^",day9_input_parsed!BJ39&lt;day9_input_parsed!BI39,"&gt;",day9_input_parsed!BI40&lt;day9_input_parsed!BI39,"v",day9_input_parsed!BH39&lt;day9_input_parsed!BI39,"&lt;",TRUE,"o")</f>
        <v>&gt;</v>
      </c>
      <c r="BJ39" s="3" t="str">
        <f>ifs(day9_input_parsed!BJ39&gt;8,"x",day9_input_parsed!BJ38&lt;day9_input_parsed!BJ39,"^",day9_input_parsed!BK39&lt;day9_input_parsed!BJ39,"&gt;",day9_input_parsed!BJ40&lt;day9_input_parsed!BJ39,"v",day9_input_parsed!BI39&lt;day9_input_parsed!BJ39,"&lt;",TRUE,"o")</f>
        <v>v</v>
      </c>
      <c r="BK39" s="3" t="str">
        <f>ifs(day9_input_parsed!BK39&gt;8,"x",day9_input_parsed!BK38&lt;day9_input_parsed!BK39,"^",day9_input_parsed!BL39&lt;day9_input_parsed!BK39,"&gt;",day9_input_parsed!BK40&lt;day9_input_parsed!BK39,"v",day9_input_parsed!BJ39&lt;day9_input_parsed!BK39,"&lt;",TRUE,"o")</f>
        <v>x</v>
      </c>
      <c r="BL39" s="3" t="str">
        <f>ifs(day9_input_parsed!BL39&gt;8,"x",day9_input_parsed!BL38&lt;day9_input_parsed!BL39,"^",day9_input_parsed!BM39&lt;day9_input_parsed!BL39,"&gt;",day9_input_parsed!BL40&lt;day9_input_parsed!BL39,"v",day9_input_parsed!BK39&lt;day9_input_parsed!BL39,"&lt;",TRUE,"o")</f>
        <v>v</v>
      </c>
      <c r="BM39" s="3" t="str">
        <f>ifs(day9_input_parsed!BM39&gt;8,"x",day9_input_parsed!BM38&lt;day9_input_parsed!BM39,"^",day9_input_parsed!BN39&lt;day9_input_parsed!BM39,"&gt;",day9_input_parsed!BM40&lt;day9_input_parsed!BM39,"v",day9_input_parsed!BL39&lt;day9_input_parsed!BM39,"&lt;",TRUE,"o")</f>
        <v>x</v>
      </c>
      <c r="BN39" s="3" t="str">
        <f>ifs(day9_input_parsed!BN39&gt;8,"x",day9_input_parsed!BN38&lt;day9_input_parsed!BN39,"^",day9_input_parsed!BO39&lt;day9_input_parsed!BN39,"&gt;",day9_input_parsed!BN40&lt;day9_input_parsed!BN39,"v",day9_input_parsed!BM39&lt;day9_input_parsed!BN39,"&lt;",TRUE,"o")</f>
        <v>x</v>
      </c>
      <c r="BO39" s="3" t="str">
        <f>ifs(day9_input_parsed!BO39&gt;8,"x",day9_input_parsed!BO38&lt;day9_input_parsed!BO39,"^",day9_input_parsed!BP39&lt;day9_input_parsed!BO39,"&gt;",day9_input_parsed!BO40&lt;day9_input_parsed!BO39,"v",day9_input_parsed!BN39&lt;day9_input_parsed!BO39,"&lt;",TRUE,"o")</f>
        <v>^</v>
      </c>
      <c r="BP39" s="3" t="str">
        <f>ifs(day9_input_parsed!BP39&gt;8,"x",day9_input_parsed!BP38&lt;day9_input_parsed!BP39,"^",day9_input_parsed!BQ39&lt;day9_input_parsed!BP39,"&gt;",day9_input_parsed!BP40&lt;day9_input_parsed!BP39,"v",day9_input_parsed!BO39&lt;day9_input_parsed!BP39,"&lt;",TRUE,"o")</f>
        <v>^</v>
      </c>
      <c r="BQ39" s="3" t="str">
        <f>ifs(day9_input_parsed!BQ39&gt;8,"x",day9_input_parsed!BQ38&lt;day9_input_parsed!BQ39,"^",day9_input_parsed!BR39&lt;day9_input_parsed!BQ39,"&gt;",day9_input_parsed!BQ40&lt;day9_input_parsed!BQ39,"v",day9_input_parsed!BP39&lt;day9_input_parsed!BQ39,"&lt;",TRUE,"o")</f>
        <v>^</v>
      </c>
      <c r="BR39" s="3" t="str">
        <f>ifs(day9_input_parsed!BR39&gt;8,"x",day9_input_parsed!BR38&lt;day9_input_parsed!BR39,"^",day9_input_parsed!BS39&lt;day9_input_parsed!BR39,"&gt;",day9_input_parsed!BR40&lt;day9_input_parsed!BR39,"v",day9_input_parsed!BQ39&lt;day9_input_parsed!BR39,"&lt;",TRUE,"o")</f>
        <v>^</v>
      </c>
      <c r="BS39" s="3" t="str">
        <f>ifs(day9_input_parsed!BS39&gt;8,"x",day9_input_parsed!BS38&lt;day9_input_parsed!BS39,"^",day9_input_parsed!BT39&lt;day9_input_parsed!BS39,"&gt;",day9_input_parsed!BS40&lt;day9_input_parsed!BS39,"v",day9_input_parsed!BR39&lt;day9_input_parsed!BS39,"&lt;",TRUE,"o")</f>
        <v>&lt;</v>
      </c>
      <c r="BT39" s="3" t="str">
        <f>ifs(day9_input_parsed!BT39&gt;8,"x",day9_input_parsed!BT38&lt;day9_input_parsed!BT39,"^",day9_input_parsed!BU39&lt;day9_input_parsed!BT39,"&gt;",day9_input_parsed!BT40&lt;day9_input_parsed!BT39,"v",day9_input_parsed!BS39&lt;day9_input_parsed!BT39,"&lt;",TRUE,"o")</f>
        <v>x</v>
      </c>
      <c r="BU39" s="3" t="str">
        <f>ifs(day9_input_parsed!BU39&gt;8,"x",day9_input_parsed!BU38&lt;day9_input_parsed!BU39,"^",day9_input_parsed!BV39&lt;day9_input_parsed!BU39,"&gt;",day9_input_parsed!BU40&lt;day9_input_parsed!BU39,"v",day9_input_parsed!BT39&lt;day9_input_parsed!BU39,"&lt;",TRUE,"o")</f>
        <v>&gt;</v>
      </c>
      <c r="BV39" s="3" t="str">
        <f>ifs(day9_input_parsed!BV39&gt;8,"x",day9_input_parsed!BV38&lt;day9_input_parsed!BV39,"^",day9_input_parsed!BW39&lt;day9_input_parsed!BV39,"&gt;",day9_input_parsed!BV40&lt;day9_input_parsed!BV39,"v",day9_input_parsed!BU39&lt;day9_input_parsed!BV39,"&lt;",TRUE,"o")</f>
        <v>o</v>
      </c>
      <c r="BW39" s="3" t="str">
        <f>ifs(day9_input_parsed!BW39&gt;8,"x",day9_input_parsed!BW38&lt;day9_input_parsed!BW39,"^",day9_input_parsed!BX39&lt;day9_input_parsed!BW39,"&gt;",day9_input_parsed!BW40&lt;day9_input_parsed!BW39,"v",day9_input_parsed!BV39&lt;day9_input_parsed!BW39,"&lt;",TRUE,"o")</f>
        <v>&lt;</v>
      </c>
      <c r="BX39" s="3" t="str">
        <f>ifs(day9_input_parsed!BX39&gt;8,"x",day9_input_parsed!BX38&lt;day9_input_parsed!BX39,"^",day9_input_parsed!BY39&lt;day9_input_parsed!BX39,"&gt;",day9_input_parsed!BX40&lt;day9_input_parsed!BX39,"v",day9_input_parsed!BW39&lt;day9_input_parsed!BX39,"&lt;",TRUE,"o")</f>
        <v>&lt;</v>
      </c>
      <c r="BY39" s="3" t="str">
        <f>ifs(day9_input_parsed!BY39&gt;8,"x",day9_input_parsed!BY38&lt;day9_input_parsed!BY39,"^",day9_input_parsed!BZ39&lt;day9_input_parsed!BY39,"&gt;",day9_input_parsed!BY40&lt;day9_input_parsed!BY39,"v",day9_input_parsed!BX39&lt;day9_input_parsed!BY39,"&lt;",TRUE,"o")</f>
        <v>&lt;</v>
      </c>
      <c r="BZ39" s="3" t="str">
        <f>ifs(day9_input_parsed!BZ39&gt;8,"x",day9_input_parsed!BZ38&lt;day9_input_parsed!BZ39,"^",day9_input_parsed!CA39&lt;day9_input_parsed!BZ39,"&gt;",day9_input_parsed!BZ40&lt;day9_input_parsed!BZ39,"v",day9_input_parsed!BY39&lt;day9_input_parsed!BZ39,"&lt;",TRUE,"o")</f>
        <v>&lt;</v>
      </c>
      <c r="CA39" s="3" t="str">
        <f>ifs(day9_input_parsed!CA39&gt;8,"x",day9_input_parsed!CA38&lt;day9_input_parsed!CA39,"^",day9_input_parsed!CB39&lt;day9_input_parsed!CA39,"&gt;",day9_input_parsed!CA40&lt;day9_input_parsed!CA39,"v",day9_input_parsed!BZ39&lt;day9_input_parsed!CA39,"&lt;",TRUE,"o")</f>
        <v>&lt;</v>
      </c>
      <c r="CB39" s="3" t="str">
        <f>ifs(day9_input_parsed!CB39&gt;8,"x",day9_input_parsed!CB38&lt;day9_input_parsed!CB39,"^",day9_input_parsed!CC39&lt;day9_input_parsed!CB39,"&gt;",day9_input_parsed!CB40&lt;day9_input_parsed!CB39,"v",day9_input_parsed!CA39&lt;day9_input_parsed!CB39,"&lt;",TRUE,"o")</f>
        <v>x</v>
      </c>
      <c r="CC39" s="3" t="str">
        <f>ifs(day9_input_parsed!CC39&gt;8,"x",day9_input_parsed!CC38&lt;day9_input_parsed!CC39,"^",day9_input_parsed!CD39&lt;day9_input_parsed!CC39,"&gt;",day9_input_parsed!CC40&lt;day9_input_parsed!CC39,"v",day9_input_parsed!CB39&lt;day9_input_parsed!CC39,"&lt;",TRUE,"o")</f>
        <v>o</v>
      </c>
      <c r="CD39" s="3" t="str">
        <f>ifs(day9_input_parsed!CD39&gt;8,"x",day9_input_parsed!CD38&lt;day9_input_parsed!CD39,"^",day9_input_parsed!CE39&lt;day9_input_parsed!CD39,"&gt;",day9_input_parsed!CD40&lt;day9_input_parsed!CD39,"v",day9_input_parsed!CC39&lt;day9_input_parsed!CD39,"&lt;",TRUE,"o")</f>
        <v>&lt;</v>
      </c>
      <c r="CE39" s="3" t="str">
        <f>ifs(day9_input_parsed!CE39&gt;8,"x",day9_input_parsed!CE38&lt;day9_input_parsed!CE39,"^",day9_input_parsed!CF39&lt;day9_input_parsed!CE39,"&gt;",day9_input_parsed!CE40&lt;day9_input_parsed!CE39,"v",day9_input_parsed!CD39&lt;day9_input_parsed!CE39,"&lt;",TRUE,"o")</f>
        <v>x</v>
      </c>
      <c r="CF39" s="3" t="str">
        <f>ifs(day9_input_parsed!CF39&gt;8,"x",day9_input_parsed!CF38&lt;day9_input_parsed!CF39,"^",day9_input_parsed!CG39&lt;day9_input_parsed!CF39,"&gt;",day9_input_parsed!CF40&lt;day9_input_parsed!CF39,"v",day9_input_parsed!CE39&lt;day9_input_parsed!CF39,"&lt;",TRUE,"o")</f>
        <v>^</v>
      </c>
      <c r="CG39" s="3" t="str">
        <f>ifs(day9_input_parsed!CG39&gt;8,"x",day9_input_parsed!CG38&lt;day9_input_parsed!CG39,"^",day9_input_parsed!CH39&lt;day9_input_parsed!CG39,"&gt;",day9_input_parsed!CG40&lt;day9_input_parsed!CG39,"v",day9_input_parsed!CF39&lt;day9_input_parsed!CG39,"&lt;",TRUE,"o")</f>
        <v>x</v>
      </c>
      <c r="CH39" s="3" t="str">
        <f>ifs(day9_input_parsed!CH39&gt;8,"x",day9_input_parsed!CH38&lt;day9_input_parsed!CH39,"^",day9_input_parsed!CI39&lt;day9_input_parsed!CH39,"&gt;",day9_input_parsed!CH40&lt;day9_input_parsed!CH39,"v",day9_input_parsed!CG39&lt;day9_input_parsed!CH39,"&lt;",TRUE,"o")</f>
        <v>x</v>
      </c>
      <c r="CI39" s="3" t="str">
        <f>ifs(day9_input_parsed!CI39&gt;8,"x",day9_input_parsed!CI38&lt;day9_input_parsed!CI39,"^",day9_input_parsed!CJ39&lt;day9_input_parsed!CI39,"&gt;",day9_input_parsed!CI40&lt;day9_input_parsed!CI39,"v",day9_input_parsed!CH39&lt;day9_input_parsed!CI39,"&lt;",TRUE,"o")</f>
        <v>^</v>
      </c>
      <c r="CJ39" s="3" t="str">
        <f>ifs(day9_input_parsed!CJ39&gt;8,"x",day9_input_parsed!CJ38&lt;day9_input_parsed!CJ39,"^",day9_input_parsed!CK39&lt;day9_input_parsed!CJ39,"&gt;",day9_input_parsed!CJ40&lt;day9_input_parsed!CJ39,"v",day9_input_parsed!CI39&lt;day9_input_parsed!CJ39,"&lt;",TRUE,"o")</f>
        <v>x</v>
      </c>
      <c r="CK39" s="3" t="str">
        <f>ifs(day9_input_parsed!CK39&gt;8,"x",day9_input_parsed!CK38&lt;day9_input_parsed!CK39,"^",day9_input_parsed!CL39&lt;day9_input_parsed!CK39,"&gt;",day9_input_parsed!CK40&lt;day9_input_parsed!CK39,"v",day9_input_parsed!CJ39&lt;day9_input_parsed!CK39,"&lt;",TRUE,"o")</f>
        <v>&gt;</v>
      </c>
      <c r="CL39" s="3" t="str">
        <f>ifs(day9_input_parsed!CL39&gt;8,"x",day9_input_parsed!CL38&lt;day9_input_parsed!CL39,"^",day9_input_parsed!CM39&lt;day9_input_parsed!CL39,"&gt;",day9_input_parsed!CL40&lt;day9_input_parsed!CL39,"v",day9_input_parsed!CK39&lt;day9_input_parsed!CL39,"&lt;",TRUE,"o")</f>
        <v>^</v>
      </c>
      <c r="CM39" s="3" t="str">
        <f>ifs(day9_input_parsed!CM39&gt;8,"x",day9_input_parsed!CM38&lt;day9_input_parsed!CM39,"^",day9_input_parsed!CN39&lt;day9_input_parsed!CM39,"&gt;",day9_input_parsed!CM40&lt;day9_input_parsed!CM39,"v",day9_input_parsed!CL39&lt;day9_input_parsed!CM39,"&lt;",TRUE,"o")</f>
        <v>^</v>
      </c>
      <c r="CN39" s="3" t="str">
        <f>ifs(day9_input_parsed!CN39&gt;8,"x",day9_input_parsed!CN38&lt;day9_input_parsed!CN39,"^",day9_input_parsed!CO39&lt;day9_input_parsed!CN39,"&gt;",day9_input_parsed!CN40&lt;day9_input_parsed!CN39,"v",day9_input_parsed!CM39&lt;day9_input_parsed!CN39,"&lt;",TRUE,"o")</f>
        <v>^</v>
      </c>
      <c r="CO39" s="3" t="str">
        <f>ifs(day9_input_parsed!CO39&gt;8,"x",day9_input_parsed!CO38&lt;day9_input_parsed!CO39,"^",day9_input_parsed!CP39&lt;day9_input_parsed!CO39,"&gt;",day9_input_parsed!CO40&lt;day9_input_parsed!CO39,"v",day9_input_parsed!CN39&lt;day9_input_parsed!CO39,"&lt;",TRUE,"o")</f>
        <v>^</v>
      </c>
      <c r="CP39" s="3" t="str">
        <f>ifs(day9_input_parsed!CP39&gt;8,"x",day9_input_parsed!CP38&lt;day9_input_parsed!CP39,"^",day9_input_parsed!CQ39&lt;day9_input_parsed!CP39,"&gt;",day9_input_parsed!CP40&lt;day9_input_parsed!CP39,"v",day9_input_parsed!CO39&lt;day9_input_parsed!CP39,"&lt;",TRUE,"o")</f>
        <v>^</v>
      </c>
      <c r="CQ39" s="3" t="str">
        <f>ifs(day9_input_parsed!CQ39&gt;8,"x",day9_input_parsed!CQ38&lt;day9_input_parsed!CQ39,"^",day9_input_parsed!CR39&lt;day9_input_parsed!CQ39,"&gt;",day9_input_parsed!CQ40&lt;day9_input_parsed!CQ39,"v",day9_input_parsed!CP39&lt;day9_input_parsed!CQ39,"&lt;",TRUE,"o")</f>
        <v>^</v>
      </c>
      <c r="CR39" s="3" t="str">
        <f>ifs(day9_input_parsed!CR39&gt;8,"x",day9_input_parsed!CR38&lt;day9_input_parsed!CR39,"^",day9_input_parsed!CS39&lt;day9_input_parsed!CR39,"&gt;",day9_input_parsed!CR40&lt;day9_input_parsed!CR39,"v",day9_input_parsed!CQ39&lt;day9_input_parsed!CR39,"&lt;",TRUE,"o")</f>
        <v>&lt;</v>
      </c>
      <c r="CS39" s="3" t="str">
        <f>ifs(day9_input_parsed!CS39&gt;8,"x",day9_input_parsed!CS38&lt;day9_input_parsed!CS39,"^",day9_input_parsed!CT39&lt;day9_input_parsed!CS39,"&gt;",day9_input_parsed!CS40&lt;day9_input_parsed!CS39,"v",day9_input_parsed!CR39&lt;day9_input_parsed!CS39,"&lt;",TRUE,"o")</f>
        <v>x</v>
      </c>
      <c r="CT39" s="3" t="str">
        <f>ifs(day9_input_parsed!CT39&gt;8,"x",day9_input_parsed!CT38&lt;day9_input_parsed!CT39,"^",day9_input_parsed!CU39&lt;day9_input_parsed!CT39,"&gt;",day9_input_parsed!CT40&lt;day9_input_parsed!CT39,"v",day9_input_parsed!CS39&lt;day9_input_parsed!CT39,"&lt;",TRUE,"o")</f>
        <v>x</v>
      </c>
      <c r="CU39" s="3" t="str">
        <f>ifs(day9_input_parsed!CU39&gt;8,"x",day9_input_parsed!CU38&lt;day9_input_parsed!CU39,"^",day9_input_parsed!CV39&lt;day9_input_parsed!CU39,"&gt;",day9_input_parsed!CU40&lt;day9_input_parsed!CU39,"v",day9_input_parsed!CT39&lt;day9_input_parsed!CU39,"&lt;",TRUE,"o")</f>
        <v>&gt;</v>
      </c>
      <c r="CV39" s="3" t="str">
        <f>ifs(day9_input_parsed!CV39&gt;8,"x",day9_input_parsed!CV38&lt;day9_input_parsed!CV39,"^",day9_input_parsed!CW39&lt;day9_input_parsed!CV39,"&gt;",day9_input_parsed!CV40&lt;day9_input_parsed!CV39,"v",day9_input_parsed!CU39&lt;day9_input_parsed!CV39,"&lt;",TRUE,"o")</f>
        <v>v</v>
      </c>
      <c r="CW39" s="3" t="str">
        <f>ifs(day9_input_parsed!CW39&gt;8,"x",day9_input_parsed!CW38&lt;day9_input_parsed!CW39,"^",day9_input_parsed!CX39&lt;day9_input_parsed!CW39,"&gt;",day9_input_parsed!CW40&lt;day9_input_parsed!CW39,"v",day9_input_parsed!CV39&lt;day9_input_parsed!CW39,"&lt;",TRUE,"o")</f>
        <v>v</v>
      </c>
      <c r="CX39" s="3" t="str">
        <f>ifs(day9_input_parsed!CX39&gt;8,"x",day9_input_parsed!CX38&lt;day9_input_parsed!CX39,"^",day9_input_parsed!CY39&lt;day9_input_parsed!CX39,"&gt;",day9_input_parsed!CX40&lt;day9_input_parsed!CX39,"v",day9_input_parsed!CW39&lt;day9_input_parsed!CX39,"&lt;",TRUE,"o")</f>
        <v>v</v>
      </c>
    </row>
    <row r="40">
      <c r="C40" s="3" t="str">
        <f>ifs(day9_input_parsed!C40&gt;8,"x",day9_input_parsed!C39&lt;day9_input_parsed!C40,"^",day9_input_parsed!D40&lt;day9_input_parsed!C40,"&gt;",day9_input_parsed!C41&lt;day9_input_parsed!C40,"v",day9_input_parsed!B40&lt;day9_input_parsed!C40,"&lt;",TRUE,"o")</f>
        <v>&gt;</v>
      </c>
      <c r="D40" s="3" t="str">
        <f>ifs(day9_input_parsed!D40&gt;8,"x",day9_input_parsed!D39&lt;day9_input_parsed!D40,"^",day9_input_parsed!E40&lt;day9_input_parsed!D40,"&gt;",day9_input_parsed!D41&lt;day9_input_parsed!D40,"v",day9_input_parsed!C40&lt;day9_input_parsed!D40,"&lt;",TRUE,"o")</f>
        <v>&gt;</v>
      </c>
      <c r="E40" s="3" t="str">
        <f>ifs(day9_input_parsed!E40&gt;8,"x",day9_input_parsed!E39&lt;day9_input_parsed!E40,"^",day9_input_parsed!F40&lt;day9_input_parsed!E40,"&gt;",day9_input_parsed!E41&lt;day9_input_parsed!E40,"v",day9_input_parsed!D40&lt;day9_input_parsed!E40,"&lt;",TRUE,"o")</f>
        <v>&gt;</v>
      </c>
      <c r="F40" s="3" t="str">
        <f>ifs(day9_input_parsed!F40&gt;8,"x",day9_input_parsed!F39&lt;day9_input_parsed!F40,"^",day9_input_parsed!G40&lt;day9_input_parsed!F40,"&gt;",day9_input_parsed!F41&lt;day9_input_parsed!F40,"v",day9_input_parsed!E40&lt;day9_input_parsed!F40,"&lt;",TRUE,"o")</f>
        <v>v</v>
      </c>
      <c r="G40" s="3" t="str">
        <f>ifs(day9_input_parsed!G40&gt;8,"x",day9_input_parsed!G39&lt;day9_input_parsed!G40,"^",day9_input_parsed!H40&lt;day9_input_parsed!G40,"&gt;",day9_input_parsed!G41&lt;day9_input_parsed!G40,"v",day9_input_parsed!F40&lt;day9_input_parsed!G40,"&lt;",TRUE,"o")</f>
        <v>v</v>
      </c>
      <c r="H40" s="3" t="str">
        <f>ifs(day9_input_parsed!H40&gt;8,"x",day9_input_parsed!H39&lt;day9_input_parsed!H40,"^",day9_input_parsed!I40&lt;day9_input_parsed!H40,"&gt;",day9_input_parsed!H41&lt;day9_input_parsed!H40,"v",day9_input_parsed!G40&lt;day9_input_parsed!H40,"&lt;",TRUE,"o")</f>
        <v>v</v>
      </c>
      <c r="I40" s="3" t="str">
        <f>ifs(day9_input_parsed!I40&gt;8,"x",day9_input_parsed!I39&lt;day9_input_parsed!I40,"^",day9_input_parsed!J40&lt;day9_input_parsed!I40,"&gt;",day9_input_parsed!I41&lt;day9_input_parsed!I40,"v",day9_input_parsed!H40&lt;day9_input_parsed!I40,"&lt;",TRUE,"o")</f>
        <v>v</v>
      </c>
      <c r="J40" s="3" t="str">
        <f>ifs(day9_input_parsed!J40&gt;8,"x",day9_input_parsed!J39&lt;day9_input_parsed!J40,"^",day9_input_parsed!K40&lt;day9_input_parsed!J40,"&gt;",day9_input_parsed!J41&lt;day9_input_parsed!J40,"v",day9_input_parsed!I40&lt;day9_input_parsed!J40,"&lt;",TRUE,"o")</f>
        <v>v</v>
      </c>
      <c r="K40" s="3" t="str">
        <f>ifs(day9_input_parsed!K40&gt;8,"x",day9_input_parsed!K39&lt;day9_input_parsed!K40,"^",day9_input_parsed!L40&lt;day9_input_parsed!K40,"&gt;",day9_input_parsed!K41&lt;day9_input_parsed!K40,"v",day9_input_parsed!J40&lt;day9_input_parsed!K40,"&lt;",TRUE,"o")</f>
        <v>x</v>
      </c>
      <c r="L40" s="3" t="str">
        <f>ifs(day9_input_parsed!L40&gt;8,"x",day9_input_parsed!L39&lt;day9_input_parsed!L40,"^",day9_input_parsed!M40&lt;day9_input_parsed!L40,"&gt;",day9_input_parsed!L41&lt;day9_input_parsed!L40,"v",day9_input_parsed!K40&lt;day9_input_parsed!L40,"&lt;",TRUE,"o")</f>
        <v>x</v>
      </c>
      <c r="M40" s="3" t="str">
        <f>ifs(day9_input_parsed!M40&gt;8,"x",day9_input_parsed!M39&lt;day9_input_parsed!M40,"^",day9_input_parsed!N40&lt;day9_input_parsed!M40,"&gt;",day9_input_parsed!M41&lt;day9_input_parsed!M40,"v",day9_input_parsed!L40&lt;day9_input_parsed!M40,"&lt;",TRUE,"o")</f>
        <v>x</v>
      </c>
      <c r="N40" s="3" t="str">
        <f>ifs(day9_input_parsed!N40&gt;8,"x",day9_input_parsed!N39&lt;day9_input_parsed!N40,"^",day9_input_parsed!O40&lt;day9_input_parsed!N40,"&gt;",day9_input_parsed!N41&lt;day9_input_parsed!N40,"v",day9_input_parsed!M40&lt;day9_input_parsed!N40,"&lt;",TRUE,"o")</f>
        <v>&gt;</v>
      </c>
      <c r="O40" s="3" t="str">
        <f>ifs(day9_input_parsed!O40&gt;8,"x",day9_input_parsed!O39&lt;day9_input_parsed!O40,"^",day9_input_parsed!P40&lt;day9_input_parsed!O40,"&gt;",day9_input_parsed!O41&lt;day9_input_parsed!O40,"v",day9_input_parsed!N40&lt;day9_input_parsed!O40,"&lt;",TRUE,"o")</f>
        <v>&gt;</v>
      </c>
      <c r="P40" s="3" t="str">
        <f>ifs(day9_input_parsed!P40&gt;8,"x",day9_input_parsed!P39&lt;day9_input_parsed!P40,"^",day9_input_parsed!Q40&lt;day9_input_parsed!P40,"&gt;",day9_input_parsed!P41&lt;day9_input_parsed!P40,"v",day9_input_parsed!O40&lt;day9_input_parsed!P40,"&lt;",TRUE,"o")</f>
        <v>v</v>
      </c>
      <c r="Q40" s="3" t="str">
        <f>ifs(day9_input_parsed!Q40&gt;8,"x",day9_input_parsed!Q39&lt;day9_input_parsed!Q40,"^",day9_input_parsed!R40&lt;day9_input_parsed!Q40,"&gt;",day9_input_parsed!Q41&lt;day9_input_parsed!Q40,"v",day9_input_parsed!P40&lt;day9_input_parsed!Q40,"&lt;",TRUE,"o")</f>
        <v>v</v>
      </c>
      <c r="R40" s="3" t="str">
        <f>ifs(day9_input_parsed!R40&gt;8,"x",day9_input_parsed!R39&lt;day9_input_parsed!R40,"^",day9_input_parsed!S40&lt;day9_input_parsed!R40,"&gt;",day9_input_parsed!R41&lt;day9_input_parsed!R40,"v",day9_input_parsed!Q40&lt;day9_input_parsed!R40,"&lt;",TRUE,"o")</f>
        <v>&gt;</v>
      </c>
      <c r="S40" s="3" t="str">
        <f>ifs(day9_input_parsed!S40&gt;8,"x",day9_input_parsed!S39&lt;day9_input_parsed!S40,"^",day9_input_parsed!T40&lt;day9_input_parsed!S40,"&gt;",day9_input_parsed!S41&lt;day9_input_parsed!S40,"v",day9_input_parsed!R40&lt;day9_input_parsed!S40,"&lt;",TRUE,"o")</f>
        <v>v</v>
      </c>
      <c r="T40" s="3" t="str">
        <f>ifs(day9_input_parsed!T40&gt;8,"x",day9_input_parsed!T39&lt;day9_input_parsed!T40,"^",day9_input_parsed!U40&lt;day9_input_parsed!T40,"&gt;",day9_input_parsed!T41&lt;day9_input_parsed!T40,"v",day9_input_parsed!S40&lt;day9_input_parsed!T40,"&lt;",TRUE,"o")</f>
        <v>x</v>
      </c>
      <c r="U40" s="3" t="str">
        <f>ifs(day9_input_parsed!U40&gt;8,"x",day9_input_parsed!U39&lt;day9_input_parsed!U40,"^",day9_input_parsed!V40&lt;day9_input_parsed!U40,"&gt;",day9_input_parsed!U41&lt;day9_input_parsed!U40,"v",day9_input_parsed!T40&lt;day9_input_parsed!U40,"&lt;",TRUE,"o")</f>
        <v>&gt;</v>
      </c>
      <c r="V40" s="3" t="str">
        <f>ifs(day9_input_parsed!V40&gt;8,"x",day9_input_parsed!V39&lt;day9_input_parsed!V40,"^",day9_input_parsed!W40&lt;day9_input_parsed!V40,"&gt;",day9_input_parsed!V41&lt;day9_input_parsed!V40,"v",day9_input_parsed!U40&lt;day9_input_parsed!V40,"&lt;",TRUE,"o")</f>
        <v>v</v>
      </c>
      <c r="W40" s="3" t="str">
        <f>ifs(day9_input_parsed!W40&gt;8,"x",day9_input_parsed!W39&lt;day9_input_parsed!W40,"^",day9_input_parsed!X40&lt;day9_input_parsed!W40,"&gt;",day9_input_parsed!W41&lt;day9_input_parsed!W40,"v",day9_input_parsed!V40&lt;day9_input_parsed!W40,"&lt;",TRUE,"o")</f>
        <v>v</v>
      </c>
      <c r="X40" s="3" t="str">
        <f>ifs(day9_input_parsed!X40&gt;8,"x",day9_input_parsed!X39&lt;day9_input_parsed!X40,"^",day9_input_parsed!Y40&lt;day9_input_parsed!X40,"&gt;",day9_input_parsed!X41&lt;day9_input_parsed!X40,"v",day9_input_parsed!W40&lt;day9_input_parsed!X40,"&lt;",TRUE,"o")</f>
        <v>&lt;</v>
      </c>
      <c r="Y40" s="3" t="str">
        <f>ifs(day9_input_parsed!Y40&gt;8,"x",day9_input_parsed!Y39&lt;day9_input_parsed!Y40,"^",day9_input_parsed!Z40&lt;day9_input_parsed!Y40,"&gt;",day9_input_parsed!Y41&lt;day9_input_parsed!Y40,"v",day9_input_parsed!X40&lt;day9_input_parsed!Y40,"&lt;",TRUE,"o")</f>
        <v>&lt;</v>
      </c>
      <c r="Z40" s="3" t="str">
        <f>ifs(day9_input_parsed!Z40&gt;8,"x",day9_input_parsed!Z39&lt;day9_input_parsed!Z40,"^",day9_input_parsed!AA40&lt;day9_input_parsed!Z40,"&gt;",day9_input_parsed!Z41&lt;day9_input_parsed!Z40,"v",day9_input_parsed!Y40&lt;day9_input_parsed!Z40,"&lt;",TRUE,"o")</f>
        <v>x</v>
      </c>
      <c r="AA40" s="3" t="str">
        <f>ifs(day9_input_parsed!AA40&gt;8,"x",day9_input_parsed!AA39&lt;day9_input_parsed!AA40,"^",day9_input_parsed!AB40&lt;day9_input_parsed!AA40,"&gt;",day9_input_parsed!AA41&lt;day9_input_parsed!AA40,"v",day9_input_parsed!Z40&lt;day9_input_parsed!AA40,"&lt;",TRUE,"o")</f>
        <v>^</v>
      </c>
      <c r="AB40" s="3" t="str">
        <f>ifs(day9_input_parsed!AB40&gt;8,"x",day9_input_parsed!AB39&lt;day9_input_parsed!AB40,"^",day9_input_parsed!AC40&lt;day9_input_parsed!AB40,"&gt;",day9_input_parsed!AB41&lt;day9_input_parsed!AB40,"v",day9_input_parsed!AA40&lt;day9_input_parsed!AB40,"&lt;",TRUE,"o")</f>
        <v>&gt;</v>
      </c>
      <c r="AC40" s="3" t="str">
        <f>ifs(day9_input_parsed!AC40&gt;8,"x",day9_input_parsed!AC39&lt;day9_input_parsed!AC40,"^",day9_input_parsed!AD40&lt;day9_input_parsed!AC40,"&gt;",day9_input_parsed!AC41&lt;day9_input_parsed!AC40,"v",day9_input_parsed!AB40&lt;day9_input_parsed!AC40,"&lt;",TRUE,"o")</f>
        <v>v</v>
      </c>
      <c r="AD40" s="3" t="str">
        <f>ifs(day9_input_parsed!AD40&gt;8,"x",day9_input_parsed!AD39&lt;day9_input_parsed!AD40,"^",day9_input_parsed!AE40&lt;day9_input_parsed!AD40,"&gt;",day9_input_parsed!AD41&lt;day9_input_parsed!AD40,"v",day9_input_parsed!AC40&lt;day9_input_parsed!AD40,"&lt;",TRUE,"o")</f>
        <v>x</v>
      </c>
      <c r="AE40" s="3" t="str">
        <f>ifs(day9_input_parsed!AE40&gt;8,"x",day9_input_parsed!AE39&lt;day9_input_parsed!AE40,"^",day9_input_parsed!AF40&lt;day9_input_parsed!AE40,"&gt;",day9_input_parsed!AE41&lt;day9_input_parsed!AE40,"v",day9_input_parsed!AD40&lt;day9_input_parsed!AE40,"&lt;",TRUE,"o")</f>
        <v>&gt;</v>
      </c>
      <c r="AF40" s="3" t="str">
        <f>ifs(day9_input_parsed!AF40&gt;8,"x",day9_input_parsed!AF39&lt;day9_input_parsed!AF40,"^",day9_input_parsed!AG40&lt;day9_input_parsed!AF40,"&gt;",day9_input_parsed!AF41&lt;day9_input_parsed!AF40,"v",day9_input_parsed!AE40&lt;day9_input_parsed!AF40,"&lt;",TRUE,"o")</f>
        <v>&gt;</v>
      </c>
      <c r="AG40" s="3" t="str">
        <f>ifs(day9_input_parsed!AG40&gt;8,"x",day9_input_parsed!AG39&lt;day9_input_parsed!AG40,"^",day9_input_parsed!AH40&lt;day9_input_parsed!AG40,"&gt;",day9_input_parsed!AG41&lt;day9_input_parsed!AG40,"v",day9_input_parsed!AF40&lt;day9_input_parsed!AG40,"&lt;",TRUE,"o")</f>
        <v>&gt;</v>
      </c>
      <c r="AH40" s="3" t="str">
        <f>ifs(day9_input_parsed!AH40&gt;8,"x",day9_input_parsed!AH39&lt;day9_input_parsed!AH40,"^",day9_input_parsed!AI40&lt;day9_input_parsed!AH40,"&gt;",day9_input_parsed!AH41&lt;day9_input_parsed!AH40,"v",day9_input_parsed!AG40&lt;day9_input_parsed!AH40,"&lt;",TRUE,"o")</f>
        <v>^</v>
      </c>
      <c r="AI40" s="3" t="str">
        <f>ifs(day9_input_parsed!AI40&gt;8,"x",day9_input_parsed!AI39&lt;day9_input_parsed!AI40,"^",day9_input_parsed!AJ40&lt;day9_input_parsed!AI40,"&gt;",day9_input_parsed!AI41&lt;day9_input_parsed!AI40,"v",day9_input_parsed!AH40&lt;day9_input_parsed!AI40,"&lt;",TRUE,"o")</f>
        <v>^</v>
      </c>
      <c r="AJ40" s="3" t="str">
        <f>ifs(day9_input_parsed!AJ40&gt;8,"x",day9_input_parsed!AJ39&lt;day9_input_parsed!AJ40,"^",day9_input_parsed!AK40&lt;day9_input_parsed!AJ40,"&gt;",day9_input_parsed!AJ41&lt;day9_input_parsed!AJ40,"v",day9_input_parsed!AI40&lt;day9_input_parsed!AJ40,"&lt;",TRUE,"o")</f>
        <v>&lt;</v>
      </c>
      <c r="AK40" s="3" t="str">
        <f>ifs(day9_input_parsed!AK40&gt;8,"x",day9_input_parsed!AK39&lt;day9_input_parsed!AK40,"^",day9_input_parsed!AL40&lt;day9_input_parsed!AK40,"&gt;",day9_input_parsed!AK41&lt;day9_input_parsed!AK40,"v",day9_input_parsed!AJ40&lt;day9_input_parsed!AK40,"&lt;",TRUE,"o")</f>
        <v>&lt;</v>
      </c>
      <c r="AL40" s="3" t="str">
        <f>ifs(day9_input_parsed!AL40&gt;8,"x",day9_input_parsed!AL39&lt;day9_input_parsed!AL40,"^",day9_input_parsed!AM40&lt;day9_input_parsed!AL40,"&gt;",day9_input_parsed!AL41&lt;day9_input_parsed!AL40,"v",day9_input_parsed!AK40&lt;day9_input_parsed!AL40,"&lt;",TRUE,"o")</f>
        <v>x</v>
      </c>
      <c r="AM40" s="3" t="str">
        <f>ifs(day9_input_parsed!AM40&gt;8,"x",day9_input_parsed!AM39&lt;day9_input_parsed!AM40,"^",day9_input_parsed!AN40&lt;day9_input_parsed!AM40,"&gt;",day9_input_parsed!AM41&lt;day9_input_parsed!AM40,"v",day9_input_parsed!AL40&lt;day9_input_parsed!AM40,"&lt;",TRUE,"o")</f>
        <v>x</v>
      </c>
      <c r="AN40" s="3" t="str">
        <f>ifs(day9_input_parsed!AN40&gt;8,"x",day9_input_parsed!AN39&lt;day9_input_parsed!AN40,"^",day9_input_parsed!AO40&lt;day9_input_parsed!AN40,"&gt;",day9_input_parsed!AN41&lt;day9_input_parsed!AN40,"v",day9_input_parsed!AM40&lt;day9_input_parsed!AN40,"&lt;",TRUE,"o")</f>
        <v>x</v>
      </c>
      <c r="AO40" s="3" t="str">
        <f>ifs(day9_input_parsed!AO40&gt;8,"x",day9_input_parsed!AO39&lt;day9_input_parsed!AO40,"^",day9_input_parsed!AP40&lt;day9_input_parsed!AO40,"&gt;",day9_input_parsed!AO41&lt;day9_input_parsed!AO40,"v",day9_input_parsed!AN40&lt;day9_input_parsed!AO40,"&lt;",TRUE,"o")</f>
        <v>v</v>
      </c>
      <c r="AP40" s="3" t="str">
        <f>ifs(day9_input_parsed!AP40&gt;8,"x",day9_input_parsed!AP39&lt;day9_input_parsed!AP40,"^",day9_input_parsed!AQ40&lt;day9_input_parsed!AP40,"&gt;",day9_input_parsed!AP41&lt;day9_input_parsed!AP40,"v",day9_input_parsed!AO40&lt;day9_input_parsed!AP40,"&lt;",TRUE,"o")</f>
        <v>x</v>
      </c>
      <c r="AQ40" s="3" t="str">
        <f>ifs(day9_input_parsed!AQ40&gt;8,"x",day9_input_parsed!AQ39&lt;day9_input_parsed!AQ40,"^",day9_input_parsed!AR40&lt;day9_input_parsed!AQ40,"&gt;",day9_input_parsed!AQ41&lt;day9_input_parsed!AQ40,"v",day9_input_parsed!AP40&lt;day9_input_parsed!AQ40,"&lt;",TRUE,"o")</f>
        <v>x</v>
      </c>
      <c r="AR40" s="3" t="str">
        <f>ifs(day9_input_parsed!AR40&gt;8,"x",day9_input_parsed!AR39&lt;day9_input_parsed!AR40,"^",day9_input_parsed!AS40&lt;day9_input_parsed!AR40,"&gt;",day9_input_parsed!AR41&lt;day9_input_parsed!AR40,"v",day9_input_parsed!AQ40&lt;day9_input_parsed!AR40,"&lt;",TRUE,"o")</f>
        <v>x</v>
      </c>
      <c r="AS40" s="3" t="str">
        <f>ifs(day9_input_parsed!AS40&gt;8,"x",day9_input_parsed!AS39&lt;day9_input_parsed!AS40,"^",day9_input_parsed!AT40&lt;day9_input_parsed!AS40,"&gt;",day9_input_parsed!AS41&lt;day9_input_parsed!AS40,"v",day9_input_parsed!AR40&lt;day9_input_parsed!AS40,"&lt;",TRUE,"o")</f>
        <v>^</v>
      </c>
      <c r="AT40" s="3" t="str">
        <f>ifs(day9_input_parsed!AT40&gt;8,"x",day9_input_parsed!AT39&lt;day9_input_parsed!AT40,"^",day9_input_parsed!AU40&lt;day9_input_parsed!AT40,"&gt;",day9_input_parsed!AT41&lt;day9_input_parsed!AT40,"v",day9_input_parsed!AS40&lt;day9_input_parsed!AT40,"&lt;",TRUE,"o")</f>
        <v>x</v>
      </c>
      <c r="AU40" s="3" t="str">
        <f>ifs(day9_input_parsed!AU40&gt;8,"x",day9_input_parsed!AU39&lt;day9_input_parsed!AU40,"^",day9_input_parsed!AV40&lt;day9_input_parsed!AU40,"&gt;",day9_input_parsed!AU41&lt;day9_input_parsed!AU40,"v",day9_input_parsed!AT40&lt;day9_input_parsed!AU40,"&lt;",TRUE,"o")</f>
        <v>x</v>
      </c>
      <c r="AV40" s="3" t="str">
        <f>ifs(day9_input_parsed!AV40&gt;8,"x",day9_input_parsed!AV39&lt;day9_input_parsed!AV40,"^",day9_input_parsed!AW40&lt;day9_input_parsed!AV40,"&gt;",day9_input_parsed!AV41&lt;day9_input_parsed!AV40,"v",day9_input_parsed!AU40&lt;day9_input_parsed!AV40,"&lt;",TRUE,"o")</f>
        <v>v</v>
      </c>
      <c r="AW40" s="3" t="str">
        <f>ifs(day9_input_parsed!AW40&gt;8,"x",day9_input_parsed!AW39&lt;day9_input_parsed!AW40,"^",day9_input_parsed!AX40&lt;day9_input_parsed!AW40,"&gt;",day9_input_parsed!AW41&lt;day9_input_parsed!AW40,"v",day9_input_parsed!AV40&lt;day9_input_parsed!AW40,"&lt;",TRUE,"o")</f>
        <v>x</v>
      </c>
      <c r="AX40" s="3" t="str">
        <f>ifs(day9_input_parsed!AX40&gt;8,"x",day9_input_parsed!AX39&lt;day9_input_parsed!AX40,"^",day9_input_parsed!AY40&lt;day9_input_parsed!AX40,"&gt;",day9_input_parsed!AX41&lt;day9_input_parsed!AX40,"v",day9_input_parsed!AW40&lt;day9_input_parsed!AX40,"&lt;",TRUE,"o")</f>
        <v>&gt;</v>
      </c>
      <c r="AY40" s="3" t="str">
        <f>ifs(day9_input_parsed!AY40&gt;8,"x",day9_input_parsed!AY39&lt;day9_input_parsed!AY40,"^",day9_input_parsed!AZ40&lt;day9_input_parsed!AY40,"&gt;",day9_input_parsed!AY41&lt;day9_input_parsed!AY40,"v",day9_input_parsed!AX40&lt;day9_input_parsed!AY40,"&lt;",TRUE,"o")</f>
        <v>v</v>
      </c>
      <c r="AZ40" s="3" t="str">
        <f>ifs(day9_input_parsed!AZ40&gt;8,"x",day9_input_parsed!AZ39&lt;day9_input_parsed!AZ40,"^",day9_input_parsed!BA40&lt;day9_input_parsed!AZ40,"&gt;",day9_input_parsed!AZ41&lt;day9_input_parsed!AZ40,"v",day9_input_parsed!AY40&lt;day9_input_parsed!AZ40,"&lt;",TRUE,"o")</f>
        <v>&gt;</v>
      </c>
      <c r="BA40" s="3" t="str">
        <f>ifs(day9_input_parsed!BA40&gt;8,"x",day9_input_parsed!BA39&lt;day9_input_parsed!BA40,"^",day9_input_parsed!BB40&lt;day9_input_parsed!BA40,"&gt;",day9_input_parsed!BA41&lt;day9_input_parsed!BA40,"v",day9_input_parsed!AZ40&lt;day9_input_parsed!BA40,"&lt;",TRUE,"o")</f>
        <v>v</v>
      </c>
      <c r="BB40" s="3" t="str">
        <f>ifs(day9_input_parsed!BB40&gt;8,"x",day9_input_parsed!BB39&lt;day9_input_parsed!BB40,"^",day9_input_parsed!BC40&lt;day9_input_parsed!BB40,"&gt;",day9_input_parsed!BB41&lt;day9_input_parsed!BB40,"v",day9_input_parsed!BA40&lt;day9_input_parsed!BB40,"&lt;",TRUE,"o")</f>
        <v>v</v>
      </c>
      <c r="BC40" s="3" t="str">
        <f>ifs(day9_input_parsed!BC40&gt;8,"x",day9_input_parsed!BC39&lt;day9_input_parsed!BC40,"^",day9_input_parsed!BD40&lt;day9_input_parsed!BC40,"&gt;",day9_input_parsed!BC41&lt;day9_input_parsed!BC40,"v",day9_input_parsed!BB40&lt;day9_input_parsed!BC40,"&lt;",TRUE,"o")</f>
        <v>v</v>
      </c>
      <c r="BD40" s="3" t="str">
        <f>ifs(day9_input_parsed!BD40&gt;8,"x",day9_input_parsed!BD39&lt;day9_input_parsed!BD40,"^",day9_input_parsed!BE40&lt;day9_input_parsed!BD40,"&gt;",day9_input_parsed!BD41&lt;day9_input_parsed!BD40,"v",day9_input_parsed!BC40&lt;day9_input_parsed!BD40,"&lt;",TRUE,"o")</f>
        <v>x</v>
      </c>
      <c r="BE40" s="3" t="str">
        <f>ifs(day9_input_parsed!BE40&gt;8,"x",day9_input_parsed!BE39&lt;day9_input_parsed!BE40,"^",day9_input_parsed!BF40&lt;day9_input_parsed!BE40,"&gt;",day9_input_parsed!BE41&lt;day9_input_parsed!BE40,"v",day9_input_parsed!BD40&lt;day9_input_parsed!BE40,"&lt;",TRUE,"o")</f>
        <v>^</v>
      </c>
      <c r="BF40" s="3" t="str">
        <f>ifs(day9_input_parsed!BF40&gt;8,"x",day9_input_parsed!BF39&lt;day9_input_parsed!BF40,"^",day9_input_parsed!BG40&lt;day9_input_parsed!BF40,"&gt;",day9_input_parsed!BF41&lt;day9_input_parsed!BF40,"v",day9_input_parsed!BE40&lt;day9_input_parsed!BF40,"&lt;",TRUE,"o")</f>
        <v>^</v>
      </c>
      <c r="BG40" s="3" t="str">
        <f>ifs(day9_input_parsed!BG40&gt;8,"x",day9_input_parsed!BG39&lt;day9_input_parsed!BG40,"^",day9_input_parsed!BH40&lt;day9_input_parsed!BG40,"&gt;",day9_input_parsed!BG41&lt;day9_input_parsed!BG40,"v",day9_input_parsed!BF40&lt;day9_input_parsed!BG40,"&lt;",TRUE,"o")</f>
        <v>x</v>
      </c>
      <c r="BH40" s="3" t="str">
        <f>ifs(day9_input_parsed!BH40&gt;8,"x",day9_input_parsed!BH39&lt;day9_input_parsed!BH40,"^",day9_input_parsed!BI40&lt;day9_input_parsed!BH40,"&gt;",day9_input_parsed!BH41&lt;day9_input_parsed!BH40,"v",day9_input_parsed!BG40&lt;day9_input_parsed!BH40,"&lt;",TRUE,"o")</f>
        <v>&gt;</v>
      </c>
      <c r="BI40" s="3" t="str">
        <f>ifs(day9_input_parsed!BI40&gt;8,"x",day9_input_parsed!BI39&lt;day9_input_parsed!BI40,"^",day9_input_parsed!BJ40&lt;day9_input_parsed!BI40,"&gt;",day9_input_parsed!BI41&lt;day9_input_parsed!BI40,"v",day9_input_parsed!BH40&lt;day9_input_parsed!BI40,"&lt;",TRUE,"o")</f>
        <v>&gt;</v>
      </c>
      <c r="BJ40" s="3" t="str">
        <f>ifs(day9_input_parsed!BJ40&gt;8,"x",day9_input_parsed!BJ39&lt;day9_input_parsed!BJ40,"^",day9_input_parsed!BK40&lt;day9_input_parsed!BJ40,"&gt;",day9_input_parsed!BJ41&lt;day9_input_parsed!BJ40,"v",day9_input_parsed!BI40&lt;day9_input_parsed!BJ40,"&lt;",TRUE,"o")</f>
        <v>v</v>
      </c>
      <c r="BK40" s="3" t="str">
        <f>ifs(day9_input_parsed!BK40&gt;8,"x",day9_input_parsed!BK39&lt;day9_input_parsed!BK40,"^",day9_input_parsed!BL40&lt;day9_input_parsed!BK40,"&gt;",day9_input_parsed!BK41&lt;day9_input_parsed!BK40,"v",day9_input_parsed!BJ40&lt;day9_input_parsed!BK40,"&lt;",TRUE,"o")</f>
        <v>&gt;</v>
      </c>
      <c r="BL40" s="3" t="str">
        <f>ifs(day9_input_parsed!BL40&gt;8,"x",day9_input_parsed!BL39&lt;day9_input_parsed!BL40,"^",day9_input_parsed!BM40&lt;day9_input_parsed!BL40,"&gt;",day9_input_parsed!BL41&lt;day9_input_parsed!BL40,"v",day9_input_parsed!BK40&lt;day9_input_parsed!BL40,"&lt;",TRUE,"o")</f>
        <v>v</v>
      </c>
      <c r="BM40" s="3" t="str">
        <f>ifs(day9_input_parsed!BM40&gt;8,"x",day9_input_parsed!BM39&lt;day9_input_parsed!BM40,"^",day9_input_parsed!BN40&lt;day9_input_parsed!BM40,"&gt;",day9_input_parsed!BM41&lt;day9_input_parsed!BM40,"v",day9_input_parsed!BL40&lt;day9_input_parsed!BM40,"&lt;",TRUE,"o")</f>
        <v>v</v>
      </c>
      <c r="BN40" s="3" t="str">
        <f>ifs(day9_input_parsed!BN40&gt;8,"x",day9_input_parsed!BN39&lt;day9_input_parsed!BN40,"^",day9_input_parsed!BO40&lt;day9_input_parsed!BN40,"&gt;",day9_input_parsed!BN41&lt;day9_input_parsed!BN40,"v",day9_input_parsed!BM40&lt;day9_input_parsed!BN40,"&lt;",TRUE,"o")</f>
        <v>v</v>
      </c>
      <c r="BO40" s="3" t="str">
        <f>ifs(day9_input_parsed!BO40&gt;8,"x",day9_input_parsed!BO39&lt;day9_input_parsed!BO40,"^",day9_input_parsed!BP40&lt;day9_input_parsed!BO40,"&gt;",day9_input_parsed!BO41&lt;day9_input_parsed!BO40,"v",day9_input_parsed!BN40&lt;day9_input_parsed!BO40,"&lt;",TRUE,"o")</f>
        <v>x</v>
      </c>
      <c r="BP40" s="3" t="str">
        <f>ifs(day9_input_parsed!BP40&gt;8,"x",day9_input_parsed!BP39&lt;day9_input_parsed!BP40,"^",day9_input_parsed!BQ40&lt;day9_input_parsed!BP40,"&gt;",day9_input_parsed!BP41&lt;day9_input_parsed!BP40,"v",day9_input_parsed!BO40&lt;day9_input_parsed!BP40,"&lt;",TRUE,"o")</f>
        <v>^</v>
      </c>
      <c r="BQ40" s="3" t="str">
        <f>ifs(day9_input_parsed!BQ40&gt;8,"x",day9_input_parsed!BQ39&lt;day9_input_parsed!BQ40,"^",day9_input_parsed!BR40&lt;day9_input_parsed!BQ40,"&gt;",day9_input_parsed!BQ41&lt;day9_input_parsed!BQ40,"v",day9_input_parsed!BP40&lt;day9_input_parsed!BQ40,"&lt;",TRUE,"o")</f>
        <v>^</v>
      </c>
      <c r="BR40" s="3" t="str">
        <f>ifs(day9_input_parsed!BR40&gt;8,"x",day9_input_parsed!BR39&lt;day9_input_parsed!BR40,"^",day9_input_parsed!BS40&lt;day9_input_parsed!BR40,"&gt;",day9_input_parsed!BR41&lt;day9_input_parsed!BR40,"v",day9_input_parsed!BQ40&lt;day9_input_parsed!BR40,"&lt;",TRUE,"o")</f>
        <v>^</v>
      </c>
      <c r="BS40" s="3" t="str">
        <f>ifs(day9_input_parsed!BS40&gt;8,"x",day9_input_parsed!BS39&lt;day9_input_parsed!BS40,"^",day9_input_parsed!BT40&lt;day9_input_parsed!BS40,"&gt;",day9_input_parsed!BS41&lt;day9_input_parsed!BS40,"v",day9_input_parsed!BR40&lt;day9_input_parsed!BS40,"&lt;",TRUE,"o")</f>
        <v>x</v>
      </c>
      <c r="BT40" s="3" t="str">
        <f>ifs(day9_input_parsed!BT40&gt;8,"x",day9_input_parsed!BT39&lt;day9_input_parsed!BT40,"^",day9_input_parsed!BU40&lt;day9_input_parsed!BT40,"&gt;",day9_input_parsed!BT41&lt;day9_input_parsed!BT40,"v",day9_input_parsed!BS40&lt;day9_input_parsed!BT40,"&lt;",TRUE,"o")</f>
        <v>&gt;</v>
      </c>
      <c r="BU40" s="3" t="str">
        <f>ifs(day9_input_parsed!BU40&gt;8,"x",day9_input_parsed!BU39&lt;day9_input_parsed!BU40,"^",day9_input_parsed!BV40&lt;day9_input_parsed!BU40,"&gt;",day9_input_parsed!BU41&lt;day9_input_parsed!BU40,"v",day9_input_parsed!BT40&lt;day9_input_parsed!BU40,"&lt;",TRUE,"o")</f>
        <v>^</v>
      </c>
      <c r="BV40" s="3" t="str">
        <f>ifs(day9_input_parsed!BV40&gt;8,"x",day9_input_parsed!BV39&lt;day9_input_parsed!BV40,"^",day9_input_parsed!BW40&lt;day9_input_parsed!BV40,"&gt;",day9_input_parsed!BV41&lt;day9_input_parsed!BV40,"v",day9_input_parsed!BU40&lt;day9_input_parsed!BV40,"&lt;",TRUE,"o")</f>
        <v>^</v>
      </c>
      <c r="BW40" s="3" t="str">
        <f>ifs(day9_input_parsed!BW40&gt;8,"x",day9_input_parsed!BW39&lt;day9_input_parsed!BW40,"^",day9_input_parsed!BX40&lt;day9_input_parsed!BW40,"&gt;",day9_input_parsed!BW41&lt;day9_input_parsed!BW40,"v",day9_input_parsed!BV40&lt;day9_input_parsed!BW40,"&lt;",TRUE,"o")</f>
        <v>^</v>
      </c>
      <c r="BX40" s="3" t="str">
        <f>ifs(day9_input_parsed!BX40&gt;8,"x",day9_input_parsed!BX39&lt;day9_input_parsed!BX40,"^",day9_input_parsed!BY40&lt;day9_input_parsed!BX40,"&gt;",day9_input_parsed!BX41&lt;day9_input_parsed!BX40,"v",day9_input_parsed!BW40&lt;day9_input_parsed!BX40,"&lt;",TRUE,"o")</f>
        <v>^</v>
      </c>
      <c r="BY40" s="3" t="str">
        <f>ifs(day9_input_parsed!BY40&gt;8,"x",day9_input_parsed!BY39&lt;day9_input_parsed!BY40,"^",day9_input_parsed!BZ40&lt;day9_input_parsed!BY40,"&gt;",day9_input_parsed!BY41&lt;day9_input_parsed!BY40,"v",day9_input_parsed!BX40&lt;day9_input_parsed!BY40,"&lt;",TRUE,"o")</f>
        <v>^</v>
      </c>
      <c r="BZ40" s="3" t="str">
        <f>ifs(day9_input_parsed!BZ40&gt;8,"x",day9_input_parsed!BZ39&lt;day9_input_parsed!BZ40,"^",day9_input_parsed!CA40&lt;day9_input_parsed!BZ40,"&gt;",day9_input_parsed!BZ41&lt;day9_input_parsed!BZ40,"v",day9_input_parsed!BY40&lt;day9_input_parsed!BZ40,"&lt;",TRUE,"o")</f>
        <v>^</v>
      </c>
      <c r="CA40" s="3" t="str">
        <f>ifs(day9_input_parsed!CA40&gt;8,"x",day9_input_parsed!CA39&lt;day9_input_parsed!CA40,"^",day9_input_parsed!CB40&lt;day9_input_parsed!CA40,"&gt;",day9_input_parsed!CA41&lt;day9_input_parsed!CA40,"v",day9_input_parsed!BZ40&lt;day9_input_parsed!CA40,"&lt;",TRUE,"o")</f>
        <v>x</v>
      </c>
      <c r="CB40" s="3" t="str">
        <f>ifs(day9_input_parsed!CB40&gt;8,"x",day9_input_parsed!CB39&lt;day9_input_parsed!CB40,"^",day9_input_parsed!CC40&lt;day9_input_parsed!CB40,"&gt;",day9_input_parsed!CB41&lt;day9_input_parsed!CB40,"v",day9_input_parsed!CA40&lt;day9_input_parsed!CB40,"&lt;",TRUE,"o")</f>
        <v>x</v>
      </c>
      <c r="CC40" s="3" t="str">
        <f>ifs(day9_input_parsed!CC40&gt;8,"x",day9_input_parsed!CC39&lt;day9_input_parsed!CC40,"^",day9_input_parsed!CD40&lt;day9_input_parsed!CC40,"&gt;",day9_input_parsed!CC41&lt;day9_input_parsed!CC40,"v",day9_input_parsed!CB40&lt;day9_input_parsed!CC40,"&lt;",TRUE,"o")</f>
        <v>^</v>
      </c>
      <c r="CD40" s="3" t="str">
        <f>ifs(day9_input_parsed!CD40&gt;8,"x",day9_input_parsed!CD39&lt;day9_input_parsed!CD40,"^",day9_input_parsed!CE40&lt;day9_input_parsed!CD40,"&gt;",day9_input_parsed!CD41&lt;day9_input_parsed!CD40,"v",day9_input_parsed!CC40&lt;day9_input_parsed!CD40,"&lt;",TRUE,"o")</f>
        <v>^</v>
      </c>
      <c r="CE40" s="3" t="str">
        <f>ifs(day9_input_parsed!CE40&gt;8,"x",day9_input_parsed!CE39&lt;day9_input_parsed!CE40,"^",day9_input_parsed!CF40&lt;day9_input_parsed!CE40,"&gt;",day9_input_parsed!CE41&lt;day9_input_parsed!CE40,"v",day9_input_parsed!CD40&lt;day9_input_parsed!CE40,"&lt;",TRUE,"o")</f>
        <v>x</v>
      </c>
      <c r="CF40" s="3" t="str">
        <f>ifs(day9_input_parsed!CF40&gt;8,"x",day9_input_parsed!CF39&lt;day9_input_parsed!CF40,"^",day9_input_parsed!CG40&lt;day9_input_parsed!CF40,"&gt;",day9_input_parsed!CF41&lt;day9_input_parsed!CF40,"v",day9_input_parsed!CE40&lt;day9_input_parsed!CF40,"&lt;",TRUE,"o")</f>
        <v>^</v>
      </c>
      <c r="CG40" s="3" t="str">
        <f>ifs(day9_input_parsed!CG40&gt;8,"x",day9_input_parsed!CG39&lt;day9_input_parsed!CG40,"^",day9_input_parsed!CH40&lt;day9_input_parsed!CG40,"&gt;",day9_input_parsed!CG41&lt;day9_input_parsed!CG40,"v",day9_input_parsed!CF40&lt;day9_input_parsed!CG40,"&lt;",TRUE,"o")</f>
        <v>x</v>
      </c>
      <c r="CH40" s="3" t="str">
        <f>ifs(day9_input_parsed!CH40&gt;8,"x",day9_input_parsed!CH39&lt;day9_input_parsed!CH40,"^",day9_input_parsed!CI40&lt;day9_input_parsed!CH40,"&gt;",day9_input_parsed!CH41&lt;day9_input_parsed!CH40,"v",day9_input_parsed!CG40&lt;day9_input_parsed!CH40,"&lt;",TRUE,"o")</f>
        <v>v</v>
      </c>
      <c r="CI40" s="3" t="str">
        <f>ifs(day9_input_parsed!CI40&gt;8,"x",day9_input_parsed!CI39&lt;day9_input_parsed!CI40,"^",day9_input_parsed!CJ40&lt;day9_input_parsed!CI40,"&gt;",day9_input_parsed!CI41&lt;day9_input_parsed!CI40,"v",day9_input_parsed!CH40&lt;day9_input_parsed!CI40,"&lt;",TRUE,"o")</f>
        <v>x</v>
      </c>
      <c r="CJ40" s="3" t="str">
        <f>ifs(day9_input_parsed!CJ40&gt;8,"x",day9_input_parsed!CJ39&lt;day9_input_parsed!CJ40,"^",day9_input_parsed!CK40&lt;day9_input_parsed!CJ40,"&gt;",day9_input_parsed!CJ41&lt;day9_input_parsed!CJ40,"v",day9_input_parsed!CI40&lt;day9_input_parsed!CJ40,"&lt;",TRUE,"o")</f>
        <v>v</v>
      </c>
      <c r="CK40" s="3" t="str">
        <f>ifs(day9_input_parsed!CK40&gt;8,"x",day9_input_parsed!CK39&lt;day9_input_parsed!CK40,"^",day9_input_parsed!CL40&lt;day9_input_parsed!CK40,"&gt;",day9_input_parsed!CK41&lt;day9_input_parsed!CK40,"v",day9_input_parsed!CJ40&lt;day9_input_parsed!CK40,"&lt;",TRUE,"o")</f>
        <v>x</v>
      </c>
      <c r="CL40" s="3" t="str">
        <f>ifs(day9_input_parsed!CL40&gt;8,"x",day9_input_parsed!CL39&lt;day9_input_parsed!CL40,"^",day9_input_parsed!CM40&lt;day9_input_parsed!CL40,"&gt;",day9_input_parsed!CL41&lt;day9_input_parsed!CL40,"v",day9_input_parsed!CK40&lt;day9_input_parsed!CL40,"&lt;",TRUE,"o")</f>
        <v>^</v>
      </c>
      <c r="CM40" s="3" t="str">
        <f>ifs(day9_input_parsed!CM40&gt;8,"x",day9_input_parsed!CM39&lt;day9_input_parsed!CM40,"^",day9_input_parsed!CN40&lt;day9_input_parsed!CM40,"&gt;",day9_input_parsed!CM41&lt;day9_input_parsed!CM40,"v",day9_input_parsed!CL40&lt;day9_input_parsed!CM40,"&lt;",TRUE,"o")</f>
        <v>x</v>
      </c>
      <c r="CN40" s="3" t="str">
        <f>ifs(day9_input_parsed!CN40&gt;8,"x",day9_input_parsed!CN39&lt;day9_input_parsed!CN40,"^",day9_input_parsed!CO40&lt;day9_input_parsed!CN40,"&gt;",day9_input_parsed!CN41&lt;day9_input_parsed!CN40,"v",day9_input_parsed!CM40&lt;day9_input_parsed!CN40,"&lt;",TRUE,"o")</f>
        <v>^</v>
      </c>
      <c r="CO40" s="3" t="str">
        <f>ifs(day9_input_parsed!CO40&gt;8,"x",day9_input_parsed!CO39&lt;day9_input_parsed!CO40,"^",day9_input_parsed!CP40&lt;day9_input_parsed!CO40,"&gt;",day9_input_parsed!CO41&lt;day9_input_parsed!CO40,"v",day9_input_parsed!CN40&lt;day9_input_parsed!CO40,"&lt;",TRUE,"o")</f>
        <v>^</v>
      </c>
      <c r="CP40" s="3" t="str">
        <f>ifs(day9_input_parsed!CP40&gt;8,"x",day9_input_parsed!CP39&lt;day9_input_parsed!CP40,"^",day9_input_parsed!CQ40&lt;day9_input_parsed!CP40,"&gt;",day9_input_parsed!CP41&lt;day9_input_parsed!CP40,"v",day9_input_parsed!CO40&lt;day9_input_parsed!CP40,"&lt;",TRUE,"o")</f>
        <v>^</v>
      </c>
      <c r="CQ40" s="3" t="str">
        <f>ifs(day9_input_parsed!CQ40&gt;8,"x",day9_input_parsed!CQ39&lt;day9_input_parsed!CQ40,"^",day9_input_parsed!CR40&lt;day9_input_parsed!CQ40,"&gt;",day9_input_parsed!CQ41&lt;day9_input_parsed!CQ40,"v",day9_input_parsed!CP40&lt;day9_input_parsed!CQ40,"&lt;",TRUE,"o")</f>
        <v>x</v>
      </c>
      <c r="CR40" s="3" t="str">
        <f>ifs(day9_input_parsed!CR40&gt;8,"x",day9_input_parsed!CR39&lt;day9_input_parsed!CR40,"^",day9_input_parsed!CS40&lt;day9_input_parsed!CR40,"&gt;",day9_input_parsed!CR41&lt;day9_input_parsed!CR40,"v",day9_input_parsed!CQ40&lt;day9_input_parsed!CR40,"&lt;",TRUE,"o")</f>
        <v>x</v>
      </c>
      <c r="CS40" s="3" t="str">
        <f>ifs(day9_input_parsed!CS40&gt;8,"x",day9_input_parsed!CS39&lt;day9_input_parsed!CS40,"^",day9_input_parsed!CT40&lt;day9_input_parsed!CS40,"&gt;",day9_input_parsed!CS41&lt;day9_input_parsed!CS40,"v",day9_input_parsed!CR40&lt;day9_input_parsed!CS40,"&lt;",TRUE,"o")</f>
        <v>&gt;</v>
      </c>
      <c r="CT40" s="3" t="str">
        <f>ifs(day9_input_parsed!CT40&gt;8,"x",day9_input_parsed!CT39&lt;day9_input_parsed!CT40,"^",day9_input_parsed!CU40&lt;day9_input_parsed!CT40,"&gt;",day9_input_parsed!CT41&lt;day9_input_parsed!CT40,"v",day9_input_parsed!CS40&lt;day9_input_parsed!CT40,"&lt;",TRUE,"o")</f>
        <v>&gt;</v>
      </c>
      <c r="CU40" s="3" t="str">
        <f>ifs(day9_input_parsed!CU40&gt;8,"x",day9_input_parsed!CU39&lt;day9_input_parsed!CU40,"^",day9_input_parsed!CV40&lt;day9_input_parsed!CU40,"&gt;",day9_input_parsed!CU41&lt;day9_input_parsed!CU40,"v",day9_input_parsed!CT40&lt;day9_input_parsed!CU40,"&lt;",TRUE,"o")</f>
        <v>&gt;</v>
      </c>
      <c r="CV40" s="3" t="str">
        <f>ifs(day9_input_parsed!CV40&gt;8,"x",day9_input_parsed!CV39&lt;day9_input_parsed!CV40,"^",day9_input_parsed!CW40&lt;day9_input_parsed!CV40,"&gt;",day9_input_parsed!CV41&lt;day9_input_parsed!CV40,"v",day9_input_parsed!CU40&lt;day9_input_parsed!CV40,"&lt;",TRUE,"o")</f>
        <v>&gt;</v>
      </c>
      <c r="CW40" s="3" t="str">
        <f>ifs(day9_input_parsed!CW40&gt;8,"x",day9_input_parsed!CW39&lt;day9_input_parsed!CW40,"^",day9_input_parsed!CX40&lt;day9_input_parsed!CW40,"&gt;",day9_input_parsed!CW41&lt;day9_input_parsed!CW40,"v",day9_input_parsed!CV40&lt;day9_input_parsed!CW40,"&lt;",TRUE,"o")</f>
        <v>o</v>
      </c>
      <c r="CX40" s="3" t="str">
        <f>ifs(day9_input_parsed!CX40&gt;8,"x",day9_input_parsed!CX39&lt;day9_input_parsed!CX40,"^",day9_input_parsed!CY40&lt;day9_input_parsed!CX40,"&gt;",day9_input_parsed!CX41&lt;day9_input_parsed!CX40,"v",day9_input_parsed!CW40&lt;day9_input_parsed!CX40,"&lt;",TRUE,"o")</f>
        <v>&lt;</v>
      </c>
    </row>
    <row r="41">
      <c r="C41" s="3" t="str">
        <f>ifs(day9_input_parsed!C41&gt;8,"x",day9_input_parsed!C40&lt;day9_input_parsed!C41,"^",day9_input_parsed!D41&lt;day9_input_parsed!C41,"&gt;",day9_input_parsed!C42&lt;day9_input_parsed!C41,"v",day9_input_parsed!B41&lt;day9_input_parsed!C41,"&lt;",TRUE,"o")</f>
        <v>&gt;</v>
      </c>
      <c r="D41" s="3" t="str">
        <f>ifs(day9_input_parsed!D41&gt;8,"x",day9_input_parsed!D40&lt;day9_input_parsed!D41,"^",day9_input_parsed!E41&lt;day9_input_parsed!D41,"&gt;",day9_input_parsed!D42&lt;day9_input_parsed!D41,"v",day9_input_parsed!C41&lt;day9_input_parsed!D41,"&lt;",TRUE,"o")</f>
        <v>&gt;</v>
      </c>
      <c r="E41" s="3" t="str">
        <f>ifs(day9_input_parsed!E41&gt;8,"x",day9_input_parsed!E40&lt;day9_input_parsed!E41,"^",day9_input_parsed!F41&lt;day9_input_parsed!E41,"&gt;",day9_input_parsed!E42&lt;day9_input_parsed!E41,"v",day9_input_parsed!D41&lt;day9_input_parsed!E41,"&lt;",TRUE,"o")</f>
        <v>&gt;</v>
      </c>
      <c r="F41" s="3" t="str">
        <f>ifs(day9_input_parsed!F41&gt;8,"x",day9_input_parsed!F40&lt;day9_input_parsed!F41,"^",day9_input_parsed!G41&lt;day9_input_parsed!F41,"&gt;",day9_input_parsed!F42&lt;day9_input_parsed!F41,"v",day9_input_parsed!E41&lt;day9_input_parsed!F41,"&lt;",TRUE,"o")</f>
        <v>v</v>
      </c>
      <c r="G41" s="3" t="str">
        <f>ifs(day9_input_parsed!G41&gt;8,"x",day9_input_parsed!G40&lt;day9_input_parsed!G41,"^",day9_input_parsed!H41&lt;day9_input_parsed!G41,"&gt;",day9_input_parsed!G42&lt;day9_input_parsed!G41,"v",day9_input_parsed!F41&lt;day9_input_parsed!G41,"&lt;",TRUE,"o")</f>
        <v>&gt;</v>
      </c>
      <c r="H41" s="3" t="str">
        <f>ifs(day9_input_parsed!H41&gt;8,"x",day9_input_parsed!H40&lt;day9_input_parsed!H41,"^",day9_input_parsed!I41&lt;day9_input_parsed!H41,"&gt;",day9_input_parsed!H42&lt;day9_input_parsed!H41,"v",day9_input_parsed!G41&lt;day9_input_parsed!H41,"&lt;",TRUE,"o")</f>
        <v>v</v>
      </c>
      <c r="I41" s="3" t="str">
        <f>ifs(day9_input_parsed!I41&gt;8,"x",day9_input_parsed!I40&lt;day9_input_parsed!I41,"^",day9_input_parsed!J41&lt;day9_input_parsed!I41,"&gt;",day9_input_parsed!I42&lt;day9_input_parsed!I41,"v",day9_input_parsed!H41&lt;day9_input_parsed!I41,"&lt;",TRUE,"o")</f>
        <v>&lt;</v>
      </c>
      <c r="J41" s="3" t="str">
        <f>ifs(day9_input_parsed!J41&gt;8,"x",day9_input_parsed!J40&lt;day9_input_parsed!J41,"^",day9_input_parsed!K41&lt;day9_input_parsed!J41,"&gt;",day9_input_parsed!J42&lt;day9_input_parsed!J41,"v",day9_input_parsed!I41&lt;day9_input_parsed!J41,"&lt;",TRUE,"o")</f>
        <v>&lt;</v>
      </c>
      <c r="K41" s="3" t="str">
        <f>ifs(day9_input_parsed!K41&gt;8,"x",day9_input_parsed!K40&lt;day9_input_parsed!K41,"^",day9_input_parsed!L41&lt;day9_input_parsed!K41,"&gt;",day9_input_parsed!K42&lt;day9_input_parsed!K41,"v",day9_input_parsed!J41&lt;day9_input_parsed!K41,"&lt;",TRUE,"o")</f>
        <v>&lt;</v>
      </c>
      <c r="L41" s="3" t="str">
        <f>ifs(day9_input_parsed!L41&gt;8,"x",day9_input_parsed!L40&lt;day9_input_parsed!L41,"^",day9_input_parsed!M41&lt;day9_input_parsed!L41,"&gt;",day9_input_parsed!L42&lt;day9_input_parsed!L41,"v",day9_input_parsed!K41&lt;day9_input_parsed!L41,"&lt;",TRUE,"o")</f>
        <v>x</v>
      </c>
      <c r="M41" s="3" t="str">
        <f>ifs(day9_input_parsed!M41&gt;8,"x",day9_input_parsed!M40&lt;day9_input_parsed!M41,"^",day9_input_parsed!N41&lt;day9_input_parsed!M41,"&gt;",day9_input_parsed!M42&lt;day9_input_parsed!M41,"v",day9_input_parsed!L41&lt;day9_input_parsed!M41,"&lt;",TRUE,"o")</f>
        <v>&gt;</v>
      </c>
      <c r="N41" s="3" t="str">
        <f>ifs(day9_input_parsed!N41&gt;8,"x",day9_input_parsed!N40&lt;day9_input_parsed!N41,"^",day9_input_parsed!O41&lt;day9_input_parsed!N41,"&gt;",day9_input_parsed!N42&lt;day9_input_parsed!N41,"v",day9_input_parsed!M41&lt;day9_input_parsed!N41,"&lt;",TRUE,"o")</f>
        <v>v</v>
      </c>
      <c r="O41" s="3" t="str">
        <f>ifs(day9_input_parsed!O41&gt;8,"x",day9_input_parsed!O40&lt;day9_input_parsed!O41,"^",day9_input_parsed!P41&lt;day9_input_parsed!O41,"&gt;",day9_input_parsed!O42&lt;day9_input_parsed!O41,"v",day9_input_parsed!N41&lt;day9_input_parsed!O41,"&lt;",TRUE,"o")</f>
        <v>&gt;</v>
      </c>
      <c r="P41" s="3" t="str">
        <f>ifs(day9_input_parsed!P41&gt;8,"x",day9_input_parsed!P40&lt;day9_input_parsed!P41,"^",day9_input_parsed!Q41&lt;day9_input_parsed!P41,"&gt;",day9_input_parsed!P42&lt;day9_input_parsed!P41,"v",day9_input_parsed!O41&lt;day9_input_parsed!P41,"&lt;",TRUE,"o")</f>
        <v>v</v>
      </c>
      <c r="Q41" s="3" t="str">
        <f>ifs(day9_input_parsed!Q41&gt;8,"x",day9_input_parsed!Q40&lt;day9_input_parsed!Q41,"^",day9_input_parsed!R41&lt;day9_input_parsed!Q41,"&gt;",day9_input_parsed!Q42&lt;day9_input_parsed!Q41,"v",day9_input_parsed!P41&lt;day9_input_parsed!Q41,"&lt;",TRUE,"o")</f>
        <v>&gt;</v>
      </c>
      <c r="R41" s="3" t="str">
        <f>ifs(day9_input_parsed!R41&gt;8,"x",day9_input_parsed!R40&lt;day9_input_parsed!R41,"^",day9_input_parsed!S41&lt;day9_input_parsed!R41,"&gt;",day9_input_parsed!R42&lt;day9_input_parsed!R41,"v",day9_input_parsed!Q41&lt;day9_input_parsed!R41,"&lt;",TRUE,"o")</f>
        <v>v</v>
      </c>
      <c r="S41" s="3" t="str">
        <f>ifs(day9_input_parsed!S41&gt;8,"x",day9_input_parsed!S40&lt;day9_input_parsed!S41,"^",day9_input_parsed!T41&lt;day9_input_parsed!S41,"&gt;",day9_input_parsed!S42&lt;day9_input_parsed!S41,"v",day9_input_parsed!R41&lt;day9_input_parsed!S41,"&lt;",TRUE,"o")</f>
        <v>&lt;</v>
      </c>
      <c r="T41" s="3" t="str">
        <f>ifs(day9_input_parsed!T41&gt;8,"x",day9_input_parsed!T40&lt;day9_input_parsed!T41,"^",day9_input_parsed!U41&lt;day9_input_parsed!T41,"&gt;",day9_input_parsed!T42&lt;day9_input_parsed!T41,"v",day9_input_parsed!S41&lt;day9_input_parsed!T41,"&lt;",TRUE,"o")</f>
        <v>&lt;</v>
      </c>
      <c r="U41" s="3" t="str">
        <f>ifs(day9_input_parsed!U41&gt;8,"x",day9_input_parsed!U40&lt;day9_input_parsed!U41,"^",day9_input_parsed!V41&lt;day9_input_parsed!U41,"&gt;",day9_input_parsed!U42&lt;day9_input_parsed!U41,"v",day9_input_parsed!T41&lt;day9_input_parsed!U41,"&lt;",TRUE,"o")</f>
        <v>x</v>
      </c>
      <c r="V41" s="3" t="str">
        <f>ifs(day9_input_parsed!V41&gt;8,"x",day9_input_parsed!V40&lt;day9_input_parsed!V41,"^",day9_input_parsed!W41&lt;day9_input_parsed!V41,"&gt;",day9_input_parsed!V42&lt;day9_input_parsed!V41,"v",day9_input_parsed!U41&lt;day9_input_parsed!V41,"&lt;",TRUE,"o")</f>
        <v>&gt;</v>
      </c>
      <c r="W41" s="3" t="str">
        <f>ifs(day9_input_parsed!W41&gt;8,"x",day9_input_parsed!W40&lt;day9_input_parsed!W41,"^",day9_input_parsed!X41&lt;day9_input_parsed!W41,"&gt;",day9_input_parsed!W42&lt;day9_input_parsed!W41,"v",day9_input_parsed!V41&lt;day9_input_parsed!W41,"&lt;",TRUE,"o")</f>
        <v>v</v>
      </c>
      <c r="X41" s="3" t="str">
        <f>ifs(day9_input_parsed!X41&gt;8,"x",day9_input_parsed!X40&lt;day9_input_parsed!X41,"^",day9_input_parsed!Y41&lt;day9_input_parsed!X41,"&gt;",day9_input_parsed!X42&lt;day9_input_parsed!X41,"v",day9_input_parsed!W41&lt;day9_input_parsed!X41,"&lt;",TRUE,"o")</f>
        <v>^</v>
      </c>
      <c r="Y41" s="3" t="str">
        <f>ifs(day9_input_parsed!Y41&gt;8,"x",day9_input_parsed!Y40&lt;day9_input_parsed!Y41,"^",day9_input_parsed!Z41&lt;day9_input_parsed!Y41,"&gt;",day9_input_parsed!Y42&lt;day9_input_parsed!Y41,"v",day9_input_parsed!X41&lt;day9_input_parsed!Y41,"&lt;",TRUE,"o")</f>
        <v>x</v>
      </c>
      <c r="Z41" s="3" t="str">
        <f>ifs(day9_input_parsed!Z41&gt;8,"x",day9_input_parsed!Z40&lt;day9_input_parsed!Z41,"^",day9_input_parsed!AA41&lt;day9_input_parsed!Z41,"&gt;",day9_input_parsed!Z42&lt;day9_input_parsed!Z41,"v",day9_input_parsed!Y41&lt;day9_input_parsed!Z41,"&lt;",TRUE,"o")</f>
        <v>x</v>
      </c>
      <c r="AA41" s="3" t="str">
        <f>ifs(day9_input_parsed!AA41&gt;8,"x",day9_input_parsed!AA40&lt;day9_input_parsed!AA41,"^",day9_input_parsed!AB41&lt;day9_input_parsed!AA41,"&gt;",day9_input_parsed!AA42&lt;day9_input_parsed!AA41,"v",day9_input_parsed!Z41&lt;day9_input_parsed!AA41,"&lt;",TRUE,"o")</f>
        <v>&gt;</v>
      </c>
      <c r="AB41" s="3" t="str">
        <f>ifs(day9_input_parsed!AB41&gt;8,"x",day9_input_parsed!AB40&lt;day9_input_parsed!AB41,"^",day9_input_parsed!AC41&lt;day9_input_parsed!AB41,"&gt;",day9_input_parsed!AB42&lt;day9_input_parsed!AB41,"v",day9_input_parsed!AA41&lt;day9_input_parsed!AB41,"&lt;",TRUE,"o")</f>
        <v>&gt;</v>
      </c>
      <c r="AC41" s="3" t="str">
        <f>ifs(day9_input_parsed!AC41&gt;8,"x",day9_input_parsed!AC40&lt;day9_input_parsed!AC41,"^",day9_input_parsed!AD41&lt;day9_input_parsed!AC41,"&gt;",day9_input_parsed!AC42&lt;day9_input_parsed!AC41,"v",day9_input_parsed!AB41&lt;day9_input_parsed!AC41,"&lt;",TRUE,"o")</f>
        <v>v</v>
      </c>
      <c r="AD41" s="3" t="str">
        <f>ifs(day9_input_parsed!AD41&gt;8,"x",day9_input_parsed!AD40&lt;day9_input_parsed!AD41,"^",day9_input_parsed!AE41&lt;day9_input_parsed!AD41,"&gt;",day9_input_parsed!AD42&lt;day9_input_parsed!AD41,"v",day9_input_parsed!AC41&lt;day9_input_parsed!AD41,"&lt;",TRUE,"o")</f>
        <v>x</v>
      </c>
      <c r="AE41" s="3" t="str">
        <f>ifs(day9_input_parsed!AE41&gt;8,"x",day9_input_parsed!AE40&lt;day9_input_parsed!AE41,"^",day9_input_parsed!AF41&lt;day9_input_parsed!AE41,"&gt;",day9_input_parsed!AE42&lt;day9_input_parsed!AE41,"v",day9_input_parsed!AD41&lt;day9_input_parsed!AE41,"&lt;",TRUE,"o")</f>
        <v>&gt;</v>
      </c>
      <c r="AF41" s="3" t="str">
        <f>ifs(day9_input_parsed!AF41&gt;8,"x",day9_input_parsed!AF40&lt;day9_input_parsed!AF41,"^",day9_input_parsed!AG41&lt;day9_input_parsed!AF41,"&gt;",day9_input_parsed!AF42&lt;day9_input_parsed!AF41,"v",day9_input_parsed!AE41&lt;day9_input_parsed!AF41,"&lt;",TRUE,"o")</f>
        <v>^</v>
      </c>
      <c r="AG41" s="3" t="str">
        <f>ifs(day9_input_parsed!AG41&gt;8,"x",day9_input_parsed!AG40&lt;day9_input_parsed!AG41,"^",day9_input_parsed!AH41&lt;day9_input_parsed!AG41,"&gt;",day9_input_parsed!AG42&lt;day9_input_parsed!AG41,"v",day9_input_parsed!AF41&lt;day9_input_parsed!AG41,"&lt;",TRUE,"o")</f>
        <v>^</v>
      </c>
      <c r="AH41" s="3" t="str">
        <f>ifs(day9_input_parsed!AH41&gt;8,"x",day9_input_parsed!AH40&lt;day9_input_parsed!AH41,"^",day9_input_parsed!AI41&lt;day9_input_parsed!AH41,"&gt;",day9_input_parsed!AH42&lt;day9_input_parsed!AH41,"v",day9_input_parsed!AG41&lt;day9_input_parsed!AH41,"&lt;",TRUE,"o")</f>
        <v>^</v>
      </c>
      <c r="AI41" s="3" t="str">
        <f>ifs(day9_input_parsed!AI41&gt;8,"x",day9_input_parsed!AI40&lt;day9_input_parsed!AI41,"^",day9_input_parsed!AJ41&lt;day9_input_parsed!AI41,"&gt;",day9_input_parsed!AI42&lt;day9_input_parsed!AI41,"v",day9_input_parsed!AH41&lt;day9_input_parsed!AI41,"&lt;",TRUE,"o")</f>
        <v>^</v>
      </c>
      <c r="AJ41" s="3" t="str">
        <f>ifs(day9_input_parsed!AJ41&gt;8,"x",day9_input_parsed!AJ40&lt;day9_input_parsed!AJ41,"^",day9_input_parsed!AK41&lt;day9_input_parsed!AJ41,"&gt;",day9_input_parsed!AJ42&lt;day9_input_parsed!AJ41,"v",day9_input_parsed!AI41&lt;day9_input_parsed!AJ41,"&lt;",TRUE,"o")</f>
        <v>^</v>
      </c>
      <c r="AK41" s="3" t="str">
        <f>ifs(day9_input_parsed!AK41&gt;8,"x",day9_input_parsed!AK40&lt;day9_input_parsed!AK41,"^",day9_input_parsed!AL41&lt;day9_input_parsed!AK41,"&gt;",day9_input_parsed!AK42&lt;day9_input_parsed!AK41,"v",day9_input_parsed!AJ41&lt;day9_input_parsed!AK41,"&lt;",TRUE,"o")</f>
        <v>^</v>
      </c>
      <c r="AL41" s="3" t="str">
        <f>ifs(day9_input_parsed!AL41&gt;8,"x",day9_input_parsed!AL40&lt;day9_input_parsed!AL41,"^",day9_input_parsed!AM41&lt;day9_input_parsed!AL41,"&gt;",day9_input_parsed!AL42&lt;day9_input_parsed!AL41,"v",day9_input_parsed!AK41&lt;day9_input_parsed!AL41,"&lt;",TRUE,"o")</f>
        <v>&lt;</v>
      </c>
      <c r="AM41" s="3" t="str">
        <f>ifs(day9_input_parsed!AM41&gt;8,"x",day9_input_parsed!AM40&lt;day9_input_parsed!AM41,"^",day9_input_parsed!AN41&lt;day9_input_parsed!AM41,"&gt;",day9_input_parsed!AM42&lt;day9_input_parsed!AM41,"v",day9_input_parsed!AL41&lt;day9_input_parsed!AM41,"&lt;",TRUE,"o")</f>
        <v>&lt;</v>
      </c>
      <c r="AN41" s="3" t="str">
        <f>ifs(day9_input_parsed!AN41&gt;8,"x",day9_input_parsed!AN40&lt;day9_input_parsed!AN41,"^",day9_input_parsed!AO41&lt;day9_input_parsed!AN41,"&gt;",day9_input_parsed!AN42&lt;day9_input_parsed!AN41,"v",day9_input_parsed!AM41&lt;day9_input_parsed!AN41,"&lt;",TRUE,"o")</f>
        <v>x</v>
      </c>
      <c r="AO41" s="3" t="str">
        <f>ifs(day9_input_parsed!AO41&gt;8,"x",day9_input_parsed!AO40&lt;day9_input_parsed!AO41,"^",day9_input_parsed!AP41&lt;day9_input_parsed!AO41,"&gt;",day9_input_parsed!AO42&lt;day9_input_parsed!AO41,"v",day9_input_parsed!AN41&lt;day9_input_parsed!AO41,"&lt;",TRUE,"o")</f>
        <v>v</v>
      </c>
      <c r="AP41" s="3" t="str">
        <f>ifs(day9_input_parsed!AP41&gt;8,"x",day9_input_parsed!AP40&lt;day9_input_parsed!AP41,"^",day9_input_parsed!AQ41&lt;day9_input_parsed!AP41,"&gt;",day9_input_parsed!AP42&lt;day9_input_parsed!AP41,"v",day9_input_parsed!AO41&lt;day9_input_parsed!AP41,"&lt;",TRUE,"o")</f>
        <v>v</v>
      </c>
      <c r="AQ41" s="3" t="str">
        <f>ifs(day9_input_parsed!AQ41&gt;8,"x",day9_input_parsed!AQ40&lt;day9_input_parsed!AQ41,"^",day9_input_parsed!AR41&lt;day9_input_parsed!AQ41,"&gt;",day9_input_parsed!AQ42&lt;day9_input_parsed!AQ41,"v",day9_input_parsed!AP41&lt;day9_input_parsed!AQ41,"&lt;",TRUE,"o")</f>
        <v>v</v>
      </c>
      <c r="AR41" s="3" t="str">
        <f>ifs(day9_input_parsed!AR41&gt;8,"x",day9_input_parsed!AR40&lt;day9_input_parsed!AR41,"^",day9_input_parsed!AS41&lt;day9_input_parsed!AR41,"&gt;",day9_input_parsed!AR42&lt;day9_input_parsed!AR41,"v",day9_input_parsed!AQ41&lt;day9_input_parsed!AR41,"&lt;",TRUE,"o")</f>
        <v>v</v>
      </c>
      <c r="AS41" s="3" t="str">
        <f>ifs(day9_input_parsed!AS41&gt;8,"x",day9_input_parsed!AS40&lt;day9_input_parsed!AS41,"^",day9_input_parsed!AT41&lt;day9_input_parsed!AS41,"&gt;",day9_input_parsed!AS42&lt;day9_input_parsed!AS41,"v",day9_input_parsed!AR41&lt;day9_input_parsed!AS41,"&lt;",TRUE,"o")</f>
        <v>x</v>
      </c>
      <c r="AT41" s="3" t="str">
        <f>ifs(day9_input_parsed!AT41&gt;8,"x",day9_input_parsed!AT40&lt;day9_input_parsed!AT41,"^",day9_input_parsed!AU41&lt;day9_input_parsed!AT41,"&gt;",day9_input_parsed!AT42&lt;day9_input_parsed!AT41,"v",day9_input_parsed!AS41&lt;day9_input_parsed!AT41,"&lt;",TRUE,"o")</f>
        <v>&gt;</v>
      </c>
      <c r="AU41" s="3" t="str">
        <f>ifs(day9_input_parsed!AU41&gt;8,"x",day9_input_parsed!AU40&lt;day9_input_parsed!AU41,"^",day9_input_parsed!AV41&lt;day9_input_parsed!AU41,"&gt;",day9_input_parsed!AU42&lt;day9_input_parsed!AU41,"v",day9_input_parsed!AT41&lt;day9_input_parsed!AU41,"&lt;",TRUE,"o")</f>
        <v>o</v>
      </c>
      <c r="AV41" s="3" t="str">
        <f>ifs(day9_input_parsed!AV41&gt;8,"x",day9_input_parsed!AV40&lt;day9_input_parsed!AV41,"^",day9_input_parsed!AW41&lt;day9_input_parsed!AV41,"&gt;",day9_input_parsed!AV42&lt;day9_input_parsed!AV41,"v",day9_input_parsed!AU41&lt;day9_input_parsed!AV41,"&lt;",TRUE,"o")</f>
        <v>v</v>
      </c>
      <c r="AW41" s="3" t="str">
        <f>ifs(day9_input_parsed!AW41&gt;8,"x",day9_input_parsed!AW40&lt;day9_input_parsed!AW41,"^",day9_input_parsed!AX41&lt;day9_input_parsed!AW41,"&gt;",day9_input_parsed!AW42&lt;day9_input_parsed!AW41,"v",day9_input_parsed!AV41&lt;day9_input_parsed!AW41,"&lt;",TRUE,"o")</f>
        <v>x</v>
      </c>
      <c r="AX41" s="3" t="str">
        <f>ifs(day9_input_parsed!AX41&gt;8,"x",day9_input_parsed!AX40&lt;day9_input_parsed!AX41,"^",day9_input_parsed!AY41&lt;day9_input_parsed!AX41,"&gt;",day9_input_parsed!AX42&lt;day9_input_parsed!AX41,"v",day9_input_parsed!AW41&lt;day9_input_parsed!AX41,"&lt;",TRUE,"o")</f>
        <v>&gt;</v>
      </c>
      <c r="AY41" s="3" t="str">
        <f>ifs(day9_input_parsed!AY41&gt;8,"x",day9_input_parsed!AY40&lt;day9_input_parsed!AY41,"^",day9_input_parsed!AZ41&lt;day9_input_parsed!AY41,"&gt;",day9_input_parsed!AY42&lt;day9_input_parsed!AY41,"v",day9_input_parsed!AX41&lt;day9_input_parsed!AY41,"&lt;",TRUE,"o")</f>
        <v>&gt;</v>
      </c>
      <c r="AZ41" s="3" t="str">
        <f>ifs(day9_input_parsed!AZ41&gt;8,"x",day9_input_parsed!AZ40&lt;day9_input_parsed!AZ41,"^",day9_input_parsed!BA41&lt;day9_input_parsed!AZ41,"&gt;",day9_input_parsed!AZ42&lt;day9_input_parsed!AZ41,"v",day9_input_parsed!AY41&lt;day9_input_parsed!AZ41,"&lt;",TRUE,"o")</f>
        <v>v</v>
      </c>
      <c r="BA41" s="3" t="str">
        <f>ifs(day9_input_parsed!BA41&gt;8,"x",day9_input_parsed!BA40&lt;day9_input_parsed!BA41,"^",day9_input_parsed!BB41&lt;day9_input_parsed!BA41,"&gt;",day9_input_parsed!BA42&lt;day9_input_parsed!BA41,"v",day9_input_parsed!AZ41&lt;day9_input_parsed!BA41,"&lt;",TRUE,"o")</f>
        <v>v</v>
      </c>
      <c r="BB41" s="3" t="str">
        <f>ifs(day9_input_parsed!BB41&gt;8,"x",day9_input_parsed!BB40&lt;day9_input_parsed!BB41,"^",day9_input_parsed!BC41&lt;day9_input_parsed!BB41,"&gt;",day9_input_parsed!BB42&lt;day9_input_parsed!BB41,"v",day9_input_parsed!BA41&lt;day9_input_parsed!BB41,"&lt;",TRUE,"o")</f>
        <v>v</v>
      </c>
      <c r="BC41" s="3" t="str">
        <f>ifs(day9_input_parsed!BC41&gt;8,"x",day9_input_parsed!BC40&lt;day9_input_parsed!BC41,"^",day9_input_parsed!BD41&lt;day9_input_parsed!BC41,"&gt;",day9_input_parsed!BC42&lt;day9_input_parsed!BC41,"v",day9_input_parsed!BB41&lt;day9_input_parsed!BC41,"&lt;",TRUE,"o")</f>
        <v>v</v>
      </c>
      <c r="BD41" s="3" t="str">
        <f>ifs(day9_input_parsed!BD41&gt;8,"x",day9_input_parsed!BD40&lt;day9_input_parsed!BD41,"^",day9_input_parsed!BE41&lt;day9_input_parsed!BD41,"&gt;",day9_input_parsed!BD42&lt;day9_input_parsed!BD41,"v",day9_input_parsed!BC41&lt;day9_input_parsed!BD41,"&lt;",TRUE,"o")</f>
        <v>v</v>
      </c>
      <c r="BE41" s="3" t="str">
        <f>ifs(day9_input_parsed!BE41&gt;8,"x",day9_input_parsed!BE40&lt;day9_input_parsed!BE41,"^",day9_input_parsed!BF41&lt;day9_input_parsed!BE41,"&gt;",day9_input_parsed!BE42&lt;day9_input_parsed!BE41,"v",day9_input_parsed!BD41&lt;day9_input_parsed!BE41,"&lt;",TRUE,"o")</f>
        <v>x</v>
      </c>
      <c r="BF41" s="3" t="str">
        <f>ifs(day9_input_parsed!BF41&gt;8,"x",day9_input_parsed!BF40&lt;day9_input_parsed!BF41,"^",day9_input_parsed!BG41&lt;day9_input_parsed!BF41,"&gt;",day9_input_parsed!BF42&lt;day9_input_parsed!BF41,"v",day9_input_parsed!BE41&lt;day9_input_parsed!BF41,"&lt;",TRUE,"o")</f>
        <v>x</v>
      </c>
      <c r="BG41" s="3" t="str">
        <f>ifs(day9_input_parsed!BG41&gt;8,"x",day9_input_parsed!BG40&lt;day9_input_parsed!BG41,"^",day9_input_parsed!BH41&lt;day9_input_parsed!BG41,"&gt;",day9_input_parsed!BG42&lt;day9_input_parsed!BG41,"v",day9_input_parsed!BF41&lt;day9_input_parsed!BG41,"&lt;",TRUE,"o")</f>
        <v>o</v>
      </c>
      <c r="BH41" s="3" t="str">
        <f>ifs(day9_input_parsed!BH41&gt;8,"x",day9_input_parsed!BH40&lt;day9_input_parsed!BH41,"^",day9_input_parsed!BI41&lt;day9_input_parsed!BH41,"&gt;",day9_input_parsed!BH42&lt;day9_input_parsed!BH41,"v",day9_input_parsed!BG41&lt;day9_input_parsed!BH41,"&lt;",TRUE,"o")</f>
        <v>x</v>
      </c>
      <c r="BI41" s="3" t="str">
        <f>ifs(day9_input_parsed!BI41&gt;8,"x",day9_input_parsed!BI40&lt;day9_input_parsed!BI41,"^",day9_input_parsed!BJ41&lt;day9_input_parsed!BI41,"&gt;",day9_input_parsed!BI42&lt;day9_input_parsed!BI41,"v",day9_input_parsed!BH41&lt;day9_input_parsed!BI41,"&lt;",TRUE,"o")</f>
        <v>&gt;</v>
      </c>
      <c r="BJ41" s="3" t="str">
        <f>ifs(day9_input_parsed!BJ41&gt;8,"x",day9_input_parsed!BJ40&lt;day9_input_parsed!BJ41,"^",day9_input_parsed!BK41&lt;day9_input_parsed!BJ41,"&gt;",day9_input_parsed!BJ42&lt;day9_input_parsed!BJ41,"v",day9_input_parsed!BI41&lt;day9_input_parsed!BJ41,"&lt;",TRUE,"o")</f>
        <v>&gt;</v>
      </c>
      <c r="BK41" s="3" t="str">
        <f>ifs(day9_input_parsed!BK41&gt;8,"x",day9_input_parsed!BK40&lt;day9_input_parsed!BK41,"^",day9_input_parsed!BL41&lt;day9_input_parsed!BK41,"&gt;",day9_input_parsed!BK42&lt;day9_input_parsed!BK41,"v",day9_input_parsed!BJ41&lt;day9_input_parsed!BK41,"&lt;",TRUE,"o")</f>
        <v>o</v>
      </c>
      <c r="BL41" s="3" t="str">
        <f>ifs(day9_input_parsed!BL41&gt;8,"x",day9_input_parsed!BL40&lt;day9_input_parsed!BL41,"^",day9_input_parsed!BM41&lt;day9_input_parsed!BL41,"&gt;",day9_input_parsed!BL42&lt;day9_input_parsed!BL41,"v",day9_input_parsed!BK41&lt;day9_input_parsed!BL41,"&lt;",TRUE,"o")</f>
        <v>&lt;</v>
      </c>
      <c r="BM41" s="3" t="str">
        <f>ifs(day9_input_parsed!BM41&gt;8,"x",day9_input_parsed!BM40&lt;day9_input_parsed!BM41,"^",day9_input_parsed!BN41&lt;day9_input_parsed!BM41,"&gt;",day9_input_parsed!BM42&lt;day9_input_parsed!BM41,"v",day9_input_parsed!BL41&lt;day9_input_parsed!BM41,"&lt;",TRUE,"o")</f>
        <v>&lt;</v>
      </c>
      <c r="BN41" s="3" t="str">
        <f>ifs(day9_input_parsed!BN41&gt;8,"x",day9_input_parsed!BN40&lt;day9_input_parsed!BN41,"^",day9_input_parsed!BO41&lt;day9_input_parsed!BN41,"&gt;",day9_input_parsed!BN42&lt;day9_input_parsed!BN41,"v",day9_input_parsed!BM41&lt;day9_input_parsed!BN41,"&lt;",TRUE,"o")</f>
        <v>&lt;</v>
      </c>
      <c r="BO41" s="3" t="str">
        <f>ifs(day9_input_parsed!BO41&gt;8,"x",day9_input_parsed!BO40&lt;day9_input_parsed!BO41,"^",day9_input_parsed!BP41&lt;day9_input_parsed!BO41,"&gt;",day9_input_parsed!BO42&lt;day9_input_parsed!BO41,"v",day9_input_parsed!BN41&lt;day9_input_parsed!BO41,"&lt;",TRUE,"o")</f>
        <v>&lt;</v>
      </c>
      <c r="BP41" s="3" t="str">
        <f>ifs(day9_input_parsed!BP41&gt;8,"x",day9_input_parsed!BP40&lt;day9_input_parsed!BP41,"^",day9_input_parsed!BQ41&lt;day9_input_parsed!BP41,"&gt;",day9_input_parsed!BP42&lt;day9_input_parsed!BP41,"v",day9_input_parsed!BO41&lt;day9_input_parsed!BP41,"&lt;",TRUE,"o")</f>
        <v>x</v>
      </c>
      <c r="BQ41" s="3" t="str">
        <f>ifs(day9_input_parsed!BQ41&gt;8,"x",day9_input_parsed!BQ40&lt;day9_input_parsed!BQ41,"^",day9_input_parsed!BR41&lt;day9_input_parsed!BQ41,"&gt;",day9_input_parsed!BQ42&lt;day9_input_parsed!BQ41,"v",day9_input_parsed!BP41&lt;day9_input_parsed!BQ41,"&lt;",TRUE,"o")</f>
        <v>x</v>
      </c>
      <c r="BR41" s="3" t="str">
        <f>ifs(day9_input_parsed!BR41&gt;8,"x",day9_input_parsed!BR40&lt;day9_input_parsed!BR41,"^",day9_input_parsed!BS41&lt;day9_input_parsed!BR41,"&gt;",day9_input_parsed!BR42&lt;day9_input_parsed!BR41,"v",day9_input_parsed!BQ41&lt;day9_input_parsed!BR41,"&lt;",TRUE,"o")</f>
        <v>x</v>
      </c>
      <c r="BS41" s="3" t="str">
        <f>ifs(day9_input_parsed!BS41&gt;8,"x",day9_input_parsed!BS40&lt;day9_input_parsed!BS41,"^",day9_input_parsed!BT41&lt;day9_input_parsed!BS41,"&gt;",day9_input_parsed!BS42&lt;day9_input_parsed!BS41,"v",day9_input_parsed!BR41&lt;day9_input_parsed!BS41,"&lt;",TRUE,"o")</f>
        <v>&gt;</v>
      </c>
      <c r="BT41" s="3" t="str">
        <f>ifs(day9_input_parsed!BT41&gt;8,"x",day9_input_parsed!BT40&lt;day9_input_parsed!BT41,"^",day9_input_parsed!BU41&lt;day9_input_parsed!BT41,"&gt;",day9_input_parsed!BT42&lt;day9_input_parsed!BT41,"v",day9_input_parsed!BS41&lt;day9_input_parsed!BT41,"&lt;",TRUE,"o")</f>
        <v>^</v>
      </c>
      <c r="BU41" s="3" t="str">
        <f>ifs(day9_input_parsed!BU41&gt;8,"x",day9_input_parsed!BU40&lt;day9_input_parsed!BU41,"^",day9_input_parsed!BV41&lt;day9_input_parsed!BU41,"&gt;",day9_input_parsed!BU42&lt;day9_input_parsed!BU41,"v",day9_input_parsed!BT41&lt;day9_input_parsed!BU41,"&lt;",TRUE,"o")</f>
        <v>^</v>
      </c>
      <c r="BV41" s="3" t="str">
        <f>ifs(day9_input_parsed!BV41&gt;8,"x",day9_input_parsed!BV40&lt;day9_input_parsed!BV41,"^",day9_input_parsed!BW41&lt;day9_input_parsed!BV41,"&gt;",day9_input_parsed!BV42&lt;day9_input_parsed!BV41,"v",day9_input_parsed!BU41&lt;day9_input_parsed!BV41,"&lt;",TRUE,"o")</f>
        <v>^</v>
      </c>
      <c r="BW41" s="3" t="str">
        <f>ifs(day9_input_parsed!BW41&gt;8,"x",day9_input_parsed!BW40&lt;day9_input_parsed!BW41,"^",day9_input_parsed!BX41&lt;day9_input_parsed!BW41,"&gt;",day9_input_parsed!BW42&lt;day9_input_parsed!BW41,"v",day9_input_parsed!BV41&lt;day9_input_parsed!BW41,"&lt;",TRUE,"o")</f>
        <v>&lt;</v>
      </c>
      <c r="BX41" s="3" t="str">
        <f>ifs(day9_input_parsed!BX41&gt;8,"x",day9_input_parsed!BX40&lt;day9_input_parsed!BX41,"^",day9_input_parsed!BY41&lt;day9_input_parsed!BX41,"&gt;",day9_input_parsed!BX42&lt;day9_input_parsed!BX41,"v",day9_input_parsed!BW41&lt;day9_input_parsed!BX41,"&lt;",TRUE,"o")</f>
        <v>^</v>
      </c>
      <c r="BY41" s="3" t="str">
        <f>ifs(day9_input_parsed!BY41&gt;8,"x",day9_input_parsed!BY40&lt;day9_input_parsed!BY41,"^",day9_input_parsed!BZ41&lt;day9_input_parsed!BY41,"&gt;",day9_input_parsed!BY42&lt;day9_input_parsed!BY41,"v",day9_input_parsed!BX41&lt;day9_input_parsed!BY41,"&lt;",TRUE,"o")</f>
        <v>x</v>
      </c>
      <c r="BZ41" s="3" t="str">
        <f>ifs(day9_input_parsed!BZ41&gt;8,"x",day9_input_parsed!BZ40&lt;day9_input_parsed!BZ41,"^",day9_input_parsed!CA41&lt;day9_input_parsed!BZ41,"&gt;",day9_input_parsed!BZ42&lt;day9_input_parsed!BZ41,"v",day9_input_parsed!BY41&lt;day9_input_parsed!BZ41,"&lt;",TRUE,"o")</f>
        <v>x</v>
      </c>
      <c r="CA41" s="3" t="str">
        <f>ifs(day9_input_parsed!CA41&gt;8,"x",day9_input_parsed!CA40&lt;day9_input_parsed!CA41,"^",day9_input_parsed!CB41&lt;day9_input_parsed!CA41,"&gt;",day9_input_parsed!CA42&lt;day9_input_parsed!CA41,"v",day9_input_parsed!BZ41&lt;day9_input_parsed!CA41,"&lt;",TRUE,"o")</f>
        <v>v</v>
      </c>
      <c r="CB41" s="3" t="str">
        <f>ifs(day9_input_parsed!CB41&gt;8,"x",day9_input_parsed!CB40&lt;day9_input_parsed!CB41,"^",day9_input_parsed!CC41&lt;day9_input_parsed!CB41,"&gt;",day9_input_parsed!CB42&lt;day9_input_parsed!CB41,"v",day9_input_parsed!CA41&lt;day9_input_parsed!CB41,"&lt;",TRUE,"o")</f>
        <v>v</v>
      </c>
      <c r="CC41" s="3" t="str">
        <f>ifs(day9_input_parsed!CC41&gt;8,"x",day9_input_parsed!CC40&lt;day9_input_parsed!CC41,"^",day9_input_parsed!CD41&lt;day9_input_parsed!CC41,"&gt;",day9_input_parsed!CC42&lt;day9_input_parsed!CC41,"v",day9_input_parsed!CB41&lt;day9_input_parsed!CC41,"&lt;",TRUE,"o")</f>
        <v>x</v>
      </c>
      <c r="CD41" s="3" t="str">
        <f>ifs(day9_input_parsed!CD41&gt;8,"x",day9_input_parsed!CD40&lt;day9_input_parsed!CD41,"^",day9_input_parsed!CE41&lt;day9_input_parsed!CD41,"&gt;",day9_input_parsed!CD42&lt;day9_input_parsed!CD41,"v",day9_input_parsed!CC41&lt;day9_input_parsed!CD41,"&lt;",TRUE,"o")</f>
        <v>^</v>
      </c>
      <c r="CE41" s="3" t="str">
        <f>ifs(day9_input_parsed!CE41&gt;8,"x",day9_input_parsed!CE40&lt;day9_input_parsed!CE41,"^",day9_input_parsed!CF41&lt;day9_input_parsed!CE41,"&gt;",day9_input_parsed!CE42&lt;day9_input_parsed!CE41,"v",day9_input_parsed!CD41&lt;day9_input_parsed!CE41,"&lt;",TRUE,"o")</f>
        <v>&lt;</v>
      </c>
      <c r="CF41" s="3" t="str">
        <f>ifs(day9_input_parsed!CF41&gt;8,"x",day9_input_parsed!CF40&lt;day9_input_parsed!CF41,"^",day9_input_parsed!CG41&lt;day9_input_parsed!CF41,"&gt;",day9_input_parsed!CF42&lt;day9_input_parsed!CF41,"v",day9_input_parsed!CE41&lt;day9_input_parsed!CF41,"&lt;",TRUE,"o")</f>
        <v>x</v>
      </c>
      <c r="CG41" s="3" t="str">
        <f>ifs(day9_input_parsed!CG41&gt;8,"x",day9_input_parsed!CG40&lt;day9_input_parsed!CG41,"^",day9_input_parsed!CH41&lt;day9_input_parsed!CG41,"&gt;",day9_input_parsed!CG42&lt;day9_input_parsed!CG41,"v",day9_input_parsed!CF41&lt;day9_input_parsed!CG41,"&lt;",TRUE,"o")</f>
        <v>&gt;</v>
      </c>
      <c r="CH41" s="3" t="str">
        <f>ifs(day9_input_parsed!CH41&gt;8,"x",day9_input_parsed!CH40&lt;day9_input_parsed!CH41,"^",day9_input_parsed!CI41&lt;day9_input_parsed!CH41,"&gt;",day9_input_parsed!CH42&lt;day9_input_parsed!CH41,"v",day9_input_parsed!CG41&lt;day9_input_parsed!CH41,"&lt;",TRUE,"o")</f>
        <v>&gt;</v>
      </c>
      <c r="CI41" s="3" t="str">
        <f>ifs(day9_input_parsed!CI41&gt;8,"x",day9_input_parsed!CI40&lt;day9_input_parsed!CI41,"^",day9_input_parsed!CJ41&lt;day9_input_parsed!CI41,"&gt;",day9_input_parsed!CI42&lt;day9_input_parsed!CI41,"v",day9_input_parsed!CH41&lt;day9_input_parsed!CI41,"&lt;",TRUE,"o")</f>
        <v>&gt;</v>
      </c>
      <c r="CJ41" s="3" t="str">
        <f>ifs(day9_input_parsed!CJ41&gt;8,"x",day9_input_parsed!CJ40&lt;day9_input_parsed!CJ41,"^",day9_input_parsed!CK41&lt;day9_input_parsed!CJ41,"&gt;",day9_input_parsed!CJ42&lt;day9_input_parsed!CJ41,"v",day9_input_parsed!CI41&lt;day9_input_parsed!CJ41,"&lt;",TRUE,"o")</f>
        <v>&gt;</v>
      </c>
      <c r="CK41" s="3" t="str">
        <f>ifs(day9_input_parsed!CK41&gt;8,"x",day9_input_parsed!CK40&lt;day9_input_parsed!CK41,"^",day9_input_parsed!CL41&lt;day9_input_parsed!CK41,"&gt;",day9_input_parsed!CK42&lt;day9_input_parsed!CK41,"v",day9_input_parsed!CJ41&lt;day9_input_parsed!CK41,"&lt;",TRUE,"o")</f>
        <v>v</v>
      </c>
      <c r="CL41" s="3" t="str">
        <f>ifs(day9_input_parsed!CL41&gt;8,"x",day9_input_parsed!CL40&lt;day9_input_parsed!CL41,"^",day9_input_parsed!CM41&lt;day9_input_parsed!CL41,"&gt;",day9_input_parsed!CL42&lt;day9_input_parsed!CL41,"v",day9_input_parsed!CK41&lt;day9_input_parsed!CL41,"&lt;",TRUE,"o")</f>
        <v>x</v>
      </c>
      <c r="CM41" s="3" t="str">
        <f>ifs(day9_input_parsed!CM41&gt;8,"x",day9_input_parsed!CM40&lt;day9_input_parsed!CM41,"^",day9_input_parsed!CN41&lt;day9_input_parsed!CM41,"&gt;",day9_input_parsed!CM42&lt;day9_input_parsed!CM41,"v",day9_input_parsed!CL41&lt;day9_input_parsed!CM41,"&lt;",TRUE,"o")</f>
        <v>x</v>
      </c>
      <c r="CN41" s="3" t="str">
        <f>ifs(day9_input_parsed!CN41&gt;8,"x",day9_input_parsed!CN40&lt;day9_input_parsed!CN41,"^",day9_input_parsed!CO41&lt;day9_input_parsed!CN41,"&gt;",day9_input_parsed!CN42&lt;day9_input_parsed!CN41,"v",day9_input_parsed!CM41&lt;day9_input_parsed!CN41,"&lt;",TRUE,"o")</f>
        <v>^</v>
      </c>
      <c r="CO41" s="3" t="str">
        <f>ifs(day9_input_parsed!CO41&gt;8,"x",day9_input_parsed!CO40&lt;day9_input_parsed!CO41,"^",day9_input_parsed!CP41&lt;day9_input_parsed!CO41,"&gt;",day9_input_parsed!CO42&lt;day9_input_parsed!CO41,"v",day9_input_parsed!CN41&lt;day9_input_parsed!CO41,"&lt;",TRUE,"o")</f>
        <v>^</v>
      </c>
      <c r="CP41" s="3" t="str">
        <f>ifs(day9_input_parsed!CP41&gt;8,"x",day9_input_parsed!CP40&lt;day9_input_parsed!CP41,"^",day9_input_parsed!CQ41&lt;day9_input_parsed!CP41,"&gt;",day9_input_parsed!CP42&lt;day9_input_parsed!CP41,"v",day9_input_parsed!CO41&lt;day9_input_parsed!CP41,"&lt;",TRUE,"o")</f>
        <v>x</v>
      </c>
      <c r="CQ41" s="3" t="str">
        <f>ifs(day9_input_parsed!CQ41&gt;8,"x",day9_input_parsed!CQ40&lt;day9_input_parsed!CQ41,"^",day9_input_parsed!CR41&lt;day9_input_parsed!CQ41,"&gt;",day9_input_parsed!CQ42&lt;day9_input_parsed!CQ41,"v",day9_input_parsed!CP41&lt;day9_input_parsed!CQ41,"&lt;",TRUE,"o")</f>
        <v>&gt;</v>
      </c>
      <c r="CR41" s="3" t="str">
        <f>ifs(day9_input_parsed!CR41&gt;8,"x",day9_input_parsed!CR40&lt;day9_input_parsed!CR41,"^",day9_input_parsed!CS41&lt;day9_input_parsed!CR41,"&gt;",day9_input_parsed!CR42&lt;day9_input_parsed!CR41,"v",day9_input_parsed!CQ41&lt;day9_input_parsed!CR41,"&lt;",TRUE,"o")</f>
        <v>o</v>
      </c>
      <c r="CS41" s="3" t="str">
        <f>ifs(day9_input_parsed!CS41&gt;8,"x",day9_input_parsed!CS40&lt;day9_input_parsed!CS41,"^",day9_input_parsed!CT41&lt;day9_input_parsed!CS41,"&gt;",day9_input_parsed!CS42&lt;day9_input_parsed!CS41,"v",day9_input_parsed!CR41&lt;day9_input_parsed!CS41,"&lt;",TRUE,"o")</f>
        <v>x</v>
      </c>
      <c r="CT41" s="3" t="str">
        <f>ifs(day9_input_parsed!CT41&gt;8,"x",day9_input_parsed!CT40&lt;day9_input_parsed!CT41,"^",day9_input_parsed!CU41&lt;day9_input_parsed!CT41,"&gt;",day9_input_parsed!CT42&lt;day9_input_parsed!CT41,"v",day9_input_parsed!CS41&lt;day9_input_parsed!CT41,"&lt;",TRUE,"o")</f>
        <v>&gt;</v>
      </c>
      <c r="CU41" s="3" t="str">
        <f>ifs(day9_input_parsed!CU41&gt;8,"x",day9_input_parsed!CU40&lt;day9_input_parsed!CU41,"^",day9_input_parsed!CV41&lt;day9_input_parsed!CU41,"&gt;",day9_input_parsed!CU42&lt;day9_input_parsed!CU41,"v",day9_input_parsed!CT41&lt;day9_input_parsed!CU41,"&lt;",TRUE,"o")</f>
        <v>^</v>
      </c>
      <c r="CV41" s="3" t="str">
        <f>ifs(day9_input_parsed!CV41&gt;8,"x",day9_input_parsed!CV40&lt;day9_input_parsed!CV41,"^",day9_input_parsed!CW41&lt;day9_input_parsed!CV41,"&gt;",day9_input_parsed!CV42&lt;day9_input_parsed!CV41,"v",day9_input_parsed!CU41&lt;day9_input_parsed!CV41,"&lt;",TRUE,"o")</f>
        <v>^</v>
      </c>
      <c r="CW41" s="3" t="str">
        <f>ifs(day9_input_parsed!CW41&gt;8,"x",day9_input_parsed!CW40&lt;day9_input_parsed!CW41,"^",day9_input_parsed!CX41&lt;day9_input_parsed!CW41,"&gt;",day9_input_parsed!CW42&lt;day9_input_parsed!CW41,"v",day9_input_parsed!CV41&lt;day9_input_parsed!CW41,"&lt;",TRUE,"o")</f>
        <v>^</v>
      </c>
      <c r="CX41" s="3" t="str">
        <f>ifs(day9_input_parsed!CX41&gt;8,"x",day9_input_parsed!CX40&lt;day9_input_parsed!CX41,"^",day9_input_parsed!CY41&lt;day9_input_parsed!CX41,"&gt;",day9_input_parsed!CX42&lt;day9_input_parsed!CX41,"v",day9_input_parsed!CW41&lt;day9_input_parsed!CX41,"&lt;",TRUE,"o")</f>
        <v>^</v>
      </c>
    </row>
    <row r="42">
      <c r="C42" s="3" t="str">
        <f>ifs(day9_input_parsed!C42&gt;8,"x",day9_input_parsed!C41&lt;day9_input_parsed!C42,"^",day9_input_parsed!D42&lt;day9_input_parsed!C42,"&gt;",day9_input_parsed!C43&lt;day9_input_parsed!C42,"v",day9_input_parsed!B42&lt;day9_input_parsed!C42,"&lt;",TRUE,"o")</f>
        <v>&gt;</v>
      </c>
      <c r="D42" s="3" t="str">
        <f>ifs(day9_input_parsed!D42&gt;8,"x",day9_input_parsed!D41&lt;day9_input_parsed!D42,"^",day9_input_parsed!E42&lt;day9_input_parsed!D42,"&gt;",day9_input_parsed!D43&lt;day9_input_parsed!D42,"v",day9_input_parsed!C42&lt;day9_input_parsed!D42,"&lt;",TRUE,"o")</f>
        <v>&gt;</v>
      </c>
      <c r="E42" s="3" t="str">
        <f>ifs(day9_input_parsed!E42&gt;8,"x",day9_input_parsed!E41&lt;day9_input_parsed!E42,"^",day9_input_parsed!F42&lt;day9_input_parsed!E42,"&gt;",day9_input_parsed!E43&lt;day9_input_parsed!E42,"v",day9_input_parsed!D42&lt;day9_input_parsed!E42,"&lt;",TRUE,"o")</f>
        <v>&gt;</v>
      </c>
      <c r="F42" s="3" t="str">
        <f>ifs(day9_input_parsed!F42&gt;8,"x",day9_input_parsed!F41&lt;day9_input_parsed!F42,"^",day9_input_parsed!G42&lt;day9_input_parsed!F42,"&gt;",day9_input_parsed!F43&lt;day9_input_parsed!F42,"v",day9_input_parsed!E42&lt;day9_input_parsed!F42,"&lt;",TRUE,"o")</f>
        <v>v</v>
      </c>
      <c r="G42" s="3" t="str">
        <f>ifs(day9_input_parsed!G42&gt;8,"x",day9_input_parsed!G41&lt;day9_input_parsed!G42,"^",day9_input_parsed!H42&lt;day9_input_parsed!G42,"&gt;",day9_input_parsed!G43&lt;day9_input_parsed!G42,"v",day9_input_parsed!F42&lt;day9_input_parsed!G42,"&lt;",TRUE,"o")</f>
        <v>&gt;</v>
      </c>
      <c r="H42" s="3" t="str">
        <f>ifs(day9_input_parsed!H42&gt;8,"x",day9_input_parsed!H41&lt;day9_input_parsed!H42,"^",day9_input_parsed!I42&lt;day9_input_parsed!H42,"&gt;",day9_input_parsed!H43&lt;day9_input_parsed!H42,"v",day9_input_parsed!G42&lt;day9_input_parsed!H42,"&lt;",TRUE,"o")</f>
        <v>v</v>
      </c>
      <c r="I42" s="3" t="str">
        <f>ifs(day9_input_parsed!I42&gt;8,"x",day9_input_parsed!I41&lt;day9_input_parsed!I42,"^",day9_input_parsed!J42&lt;day9_input_parsed!I42,"&gt;",day9_input_parsed!I43&lt;day9_input_parsed!I42,"v",day9_input_parsed!H42&lt;day9_input_parsed!I42,"&lt;",TRUE,"o")</f>
        <v>^</v>
      </c>
      <c r="J42" s="3" t="str">
        <f>ifs(day9_input_parsed!J42&gt;8,"x",day9_input_parsed!J41&lt;day9_input_parsed!J42,"^",day9_input_parsed!K42&lt;day9_input_parsed!J42,"&gt;",day9_input_parsed!J43&lt;day9_input_parsed!J42,"v",day9_input_parsed!I42&lt;day9_input_parsed!J42,"&lt;",TRUE,"o")</f>
        <v>^</v>
      </c>
      <c r="K42" s="3" t="str">
        <f>ifs(day9_input_parsed!K42&gt;8,"x",day9_input_parsed!K41&lt;day9_input_parsed!K42,"^",day9_input_parsed!L42&lt;day9_input_parsed!K42,"&gt;",day9_input_parsed!K43&lt;day9_input_parsed!K42,"v",day9_input_parsed!J42&lt;day9_input_parsed!K42,"&lt;",TRUE,"o")</f>
        <v>x</v>
      </c>
      <c r="L42" s="3" t="str">
        <f>ifs(day9_input_parsed!L42&gt;8,"x",day9_input_parsed!L41&lt;day9_input_parsed!L42,"^",day9_input_parsed!M42&lt;day9_input_parsed!L42,"&gt;",day9_input_parsed!L43&lt;day9_input_parsed!L42,"v",day9_input_parsed!K42&lt;day9_input_parsed!L42,"&lt;",TRUE,"o")</f>
        <v>x</v>
      </c>
      <c r="M42" s="3" t="str">
        <f>ifs(day9_input_parsed!M42&gt;8,"x",day9_input_parsed!M41&lt;day9_input_parsed!M42,"^",day9_input_parsed!N42&lt;day9_input_parsed!M42,"&gt;",day9_input_parsed!M43&lt;day9_input_parsed!M42,"v",day9_input_parsed!L42&lt;day9_input_parsed!M42,"&lt;",TRUE,"o")</f>
        <v>^</v>
      </c>
      <c r="N42" s="3" t="str">
        <f>ifs(day9_input_parsed!N42&gt;8,"x",day9_input_parsed!N41&lt;day9_input_parsed!N42,"^",day9_input_parsed!O42&lt;day9_input_parsed!N42,"&gt;",day9_input_parsed!N43&lt;day9_input_parsed!N42,"v",day9_input_parsed!M42&lt;day9_input_parsed!N42,"&lt;",TRUE,"o")</f>
        <v>&gt;</v>
      </c>
      <c r="O42" s="3" t="str">
        <f>ifs(day9_input_parsed!O42&gt;8,"x",day9_input_parsed!O41&lt;day9_input_parsed!O42,"^",day9_input_parsed!P42&lt;day9_input_parsed!O42,"&gt;",day9_input_parsed!O43&lt;day9_input_parsed!O42,"v",day9_input_parsed!N42&lt;day9_input_parsed!O42,"&lt;",TRUE,"o")</f>
        <v>&gt;</v>
      </c>
      <c r="P42" s="3" t="str">
        <f>ifs(day9_input_parsed!P42&gt;8,"x",day9_input_parsed!P41&lt;day9_input_parsed!P42,"^",day9_input_parsed!Q42&lt;day9_input_parsed!P42,"&gt;",day9_input_parsed!P43&lt;day9_input_parsed!P42,"v",day9_input_parsed!O42&lt;day9_input_parsed!P42,"&lt;",TRUE,"o")</f>
        <v>&gt;</v>
      </c>
      <c r="Q42" s="3" t="str">
        <f>ifs(day9_input_parsed!Q42&gt;8,"x",day9_input_parsed!Q41&lt;day9_input_parsed!Q42,"^",day9_input_parsed!R42&lt;day9_input_parsed!Q42,"&gt;",day9_input_parsed!Q43&lt;day9_input_parsed!Q42,"v",day9_input_parsed!P42&lt;day9_input_parsed!Q42,"&lt;",TRUE,"o")</f>
        <v>v</v>
      </c>
      <c r="R42" s="3" t="str">
        <f>ifs(day9_input_parsed!R42&gt;8,"x",day9_input_parsed!R41&lt;day9_input_parsed!R42,"^",day9_input_parsed!S42&lt;day9_input_parsed!R42,"&gt;",day9_input_parsed!R43&lt;day9_input_parsed!R42,"v",day9_input_parsed!Q42&lt;day9_input_parsed!R42,"&lt;",TRUE,"o")</f>
        <v>&lt;</v>
      </c>
      <c r="S42" s="3" t="str">
        <f>ifs(day9_input_parsed!S42&gt;8,"x",day9_input_parsed!S41&lt;day9_input_parsed!S42,"^",day9_input_parsed!T42&lt;day9_input_parsed!S42,"&gt;",day9_input_parsed!S43&lt;day9_input_parsed!S42,"v",day9_input_parsed!R42&lt;day9_input_parsed!S42,"&lt;",TRUE,"o")</f>
        <v>x</v>
      </c>
      <c r="T42" s="3" t="str">
        <f>ifs(day9_input_parsed!T42&gt;8,"x",day9_input_parsed!T41&lt;day9_input_parsed!T42,"^",day9_input_parsed!U42&lt;day9_input_parsed!T42,"&gt;",day9_input_parsed!T43&lt;day9_input_parsed!T42,"v",day9_input_parsed!S42&lt;day9_input_parsed!T42,"&lt;",TRUE,"o")</f>
        <v>x</v>
      </c>
      <c r="U42" s="3" t="str">
        <f>ifs(day9_input_parsed!U42&gt;8,"x",day9_input_parsed!U41&lt;day9_input_parsed!U42,"^",day9_input_parsed!V42&lt;day9_input_parsed!U42,"&gt;",day9_input_parsed!U43&lt;day9_input_parsed!U42,"v",day9_input_parsed!T42&lt;day9_input_parsed!U42,"&lt;",TRUE,"o")</f>
        <v>&gt;</v>
      </c>
      <c r="V42" s="3" t="str">
        <f>ifs(day9_input_parsed!V42&gt;8,"x",day9_input_parsed!V41&lt;day9_input_parsed!V42,"^",day9_input_parsed!W42&lt;day9_input_parsed!V42,"&gt;",day9_input_parsed!V43&lt;day9_input_parsed!V42,"v",day9_input_parsed!U42&lt;day9_input_parsed!V42,"&lt;",TRUE,"o")</f>
        <v>&gt;</v>
      </c>
      <c r="W42" s="3" t="str">
        <f>ifs(day9_input_parsed!W42&gt;8,"x",day9_input_parsed!W41&lt;day9_input_parsed!W42,"^",day9_input_parsed!X42&lt;day9_input_parsed!W42,"&gt;",day9_input_parsed!W43&lt;day9_input_parsed!W42,"v",day9_input_parsed!V42&lt;day9_input_parsed!W42,"&lt;",TRUE,"o")</f>
        <v>v</v>
      </c>
      <c r="X42" s="3" t="str">
        <f>ifs(day9_input_parsed!X42&gt;8,"x",day9_input_parsed!X41&lt;day9_input_parsed!X42,"^",day9_input_parsed!Y42&lt;day9_input_parsed!X42,"&gt;",day9_input_parsed!X43&lt;day9_input_parsed!X42,"v",day9_input_parsed!W42&lt;day9_input_parsed!X42,"&lt;",TRUE,"o")</f>
        <v>v</v>
      </c>
      <c r="Y42" s="3" t="str">
        <f>ifs(day9_input_parsed!Y42&gt;8,"x",day9_input_parsed!Y41&lt;day9_input_parsed!Y42,"^",day9_input_parsed!Z42&lt;day9_input_parsed!Y42,"&gt;",day9_input_parsed!Y43&lt;day9_input_parsed!Y42,"v",day9_input_parsed!X42&lt;day9_input_parsed!Y42,"&lt;",TRUE,"o")</f>
        <v>v</v>
      </c>
      <c r="Z42" s="3" t="str">
        <f>ifs(day9_input_parsed!Z42&gt;8,"x",day9_input_parsed!Z41&lt;day9_input_parsed!Z42,"^",day9_input_parsed!AA42&lt;day9_input_parsed!Z42,"&gt;",day9_input_parsed!Z43&lt;day9_input_parsed!Z42,"v",day9_input_parsed!Y42&lt;day9_input_parsed!Z42,"&lt;",TRUE,"o")</f>
        <v>v</v>
      </c>
      <c r="AA42" s="3" t="str">
        <f>ifs(day9_input_parsed!AA42&gt;8,"x",day9_input_parsed!AA41&lt;day9_input_parsed!AA42,"^",day9_input_parsed!AB42&lt;day9_input_parsed!AA42,"&gt;",day9_input_parsed!AA43&lt;day9_input_parsed!AA42,"v",day9_input_parsed!Z42&lt;day9_input_parsed!AA42,"&lt;",TRUE,"o")</f>
        <v>x</v>
      </c>
      <c r="AB42" s="3" t="str">
        <f>ifs(day9_input_parsed!AB42&gt;8,"x",day9_input_parsed!AB41&lt;day9_input_parsed!AB42,"^",day9_input_parsed!AC42&lt;day9_input_parsed!AB42,"&gt;",day9_input_parsed!AB43&lt;day9_input_parsed!AB42,"v",day9_input_parsed!AA42&lt;day9_input_parsed!AB42,"&lt;",TRUE,"o")</f>
        <v>&gt;</v>
      </c>
      <c r="AC42" s="3" t="str">
        <f>ifs(day9_input_parsed!AC42&gt;8,"x",day9_input_parsed!AC41&lt;day9_input_parsed!AC42,"^",day9_input_parsed!AD42&lt;day9_input_parsed!AC42,"&gt;",day9_input_parsed!AC43&lt;day9_input_parsed!AC42,"v",day9_input_parsed!AB42&lt;day9_input_parsed!AC42,"&lt;",TRUE,"o")</f>
        <v>o</v>
      </c>
      <c r="AD42" s="3" t="str">
        <f>ifs(day9_input_parsed!AD42&gt;8,"x",day9_input_parsed!AD41&lt;day9_input_parsed!AD42,"^",day9_input_parsed!AE42&lt;day9_input_parsed!AD42,"&gt;",day9_input_parsed!AD43&lt;day9_input_parsed!AD42,"v",day9_input_parsed!AC42&lt;day9_input_parsed!AD42,"&lt;",TRUE,"o")</f>
        <v>&lt;</v>
      </c>
      <c r="AE42" s="3" t="str">
        <f>ifs(day9_input_parsed!AE42&gt;8,"x",day9_input_parsed!AE41&lt;day9_input_parsed!AE42,"^",day9_input_parsed!AF42&lt;day9_input_parsed!AE42,"&gt;",day9_input_parsed!AE43&lt;day9_input_parsed!AE42,"v",day9_input_parsed!AD42&lt;day9_input_parsed!AE42,"&lt;",TRUE,"o")</f>
        <v>x</v>
      </c>
      <c r="AF42" s="3" t="str">
        <f>ifs(day9_input_parsed!AF42&gt;8,"x",day9_input_parsed!AF41&lt;day9_input_parsed!AF42,"^",day9_input_parsed!AG42&lt;day9_input_parsed!AF42,"&gt;",day9_input_parsed!AF43&lt;day9_input_parsed!AF42,"v",day9_input_parsed!AE42&lt;day9_input_parsed!AF42,"&lt;",TRUE,"o")</f>
        <v>^</v>
      </c>
      <c r="AG42" s="3" t="str">
        <f>ifs(day9_input_parsed!AG42&gt;8,"x",day9_input_parsed!AG41&lt;day9_input_parsed!AG42,"^",day9_input_parsed!AH42&lt;day9_input_parsed!AG42,"&gt;",day9_input_parsed!AG43&lt;day9_input_parsed!AG42,"v",day9_input_parsed!AF42&lt;day9_input_parsed!AG42,"&lt;",TRUE,"o")</f>
        <v>^</v>
      </c>
      <c r="AH42" s="3" t="str">
        <f>ifs(day9_input_parsed!AH42&gt;8,"x",day9_input_parsed!AH41&lt;day9_input_parsed!AH42,"^",day9_input_parsed!AI42&lt;day9_input_parsed!AH42,"&gt;",day9_input_parsed!AH43&lt;day9_input_parsed!AH42,"v",day9_input_parsed!AG42&lt;day9_input_parsed!AH42,"&lt;",TRUE,"o")</f>
        <v>^</v>
      </c>
      <c r="AI42" s="3" t="str">
        <f>ifs(day9_input_parsed!AI42&gt;8,"x",day9_input_parsed!AI41&lt;day9_input_parsed!AI42,"^",day9_input_parsed!AJ42&lt;day9_input_parsed!AI42,"&gt;",day9_input_parsed!AI43&lt;day9_input_parsed!AI42,"v",day9_input_parsed!AH42&lt;day9_input_parsed!AI42,"&lt;",TRUE,"o")</f>
        <v>^</v>
      </c>
      <c r="AJ42" s="3" t="str">
        <f>ifs(day9_input_parsed!AJ42&gt;8,"x",day9_input_parsed!AJ41&lt;day9_input_parsed!AJ42,"^",day9_input_parsed!AK42&lt;day9_input_parsed!AJ42,"&gt;",day9_input_parsed!AJ43&lt;day9_input_parsed!AJ42,"v",day9_input_parsed!AI42&lt;day9_input_parsed!AJ42,"&lt;",TRUE,"o")</f>
        <v>^</v>
      </c>
      <c r="AK42" s="3" t="str">
        <f>ifs(day9_input_parsed!AK42&gt;8,"x",day9_input_parsed!AK41&lt;day9_input_parsed!AK42,"^",day9_input_parsed!AL42&lt;day9_input_parsed!AK42,"&gt;",day9_input_parsed!AK43&lt;day9_input_parsed!AK42,"v",day9_input_parsed!AJ42&lt;day9_input_parsed!AK42,"&lt;",TRUE,"o")</f>
        <v>^</v>
      </c>
      <c r="AL42" s="3" t="str">
        <f>ifs(day9_input_parsed!AL42&gt;8,"x",day9_input_parsed!AL41&lt;day9_input_parsed!AL42,"^",day9_input_parsed!AM42&lt;day9_input_parsed!AL42,"&gt;",day9_input_parsed!AL43&lt;day9_input_parsed!AL42,"v",day9_input_parsed!AK42&lt;day9_input_parsed!AL42,"&lt;",TRUE,"o")</f>
        <v>^</v>
      </c>
      <c r="AM42" s="3" t="str">
        <f>ifs(day9_input_parsed!AM42&gt;8,"x",day9_input_parsed!AM41&lt;day9_input_parsed!AM42,"^",day9_input_parsed!AN42&lt;day9_input_parsed!AM42,"&gt;",day9_input_parsed!AM43&lt;day9_input_parsed!AM42,"v",day9_input_parsed!AL42&lt;day9_input_parsed!AM42,"&lt;",TRUE,"o")</f>
        <v>x</v>
      </c>
      <c r="AN42" s="3" t="str">
        <f>ifs(day9_input_parsed!AN42&gt;8,"x",day9_input_parsed!AN41&lt;day9_input_parsed!AN42,"^",day9_input_parsed!AO42&lt;day9_input_parsed!AN42,"&gt;",day9_input_parsed!AN43&lt;day9_input_parsed!AN42,"v",day9_input_parsed!AM42&lt;day9_input_parsed!AN42,"&lt;",TRUE,"o")</f>
        <v>v</v>
      </c>
      <c r="AO42" s="3" t="str">
        <f>ifs(day9_input_parsed!AO42&gt;8,"x",day9_input_parsed!AO41&lt;day9_input_parsed!AO42,"^",day9_input_parsed!AP42&lt;day9_input_parsed!AO42,"&gt;",day9_input_parsed!AO43&lt;day9_input_parsed!AO42,"v",day9_input_parsed!AN42&lt;day9_input_parsed!AO42,"&lt;",TRUE,"o")</f>
        <v>&gt;</v>
      </c>
      <c r="AP42" s="3" t="str">
        <f>ifs(day9_input_parsed!AP42&gt;8,"x",day9_input_parsed!AP41&lt;day9_input_parsed!AP42,"^",day9_input_parsed!AQ42&lt;day9_input_parsed!AP42,"&gt;",day9_input_parsed!AP43&lt;day9_input_parsed!AP42,"v",day9_input_parsed!AO42&lt;day9_input_parsed!AP42,"&lt;",TRUE,"o")</f>
        <v>v</v>
      </c>
      <c r="AQ42" s="3" t="str">
        <f>ifs(day9_input_parsed!AQ42&gt;8,"x",day9_input_parsed!AQ41&lt;day9_input_parsed!AQ42,"^",day9_input_parsed!AR42&lt;day9_input_parsed!AQ42,"&gt;",day9_input_parsed!AQ43&lt;day9_input_parsed!AQ42,"v",day9_input_parsed!AP42&lt;day9_input_parsed!AQ42,"&lt;",TRUE,"o")</f>
        <v>v</v>
      </c>
      <c r="AR42" s="3" t="str">
        <f>ifs(day9_input_parsed!AR42&gt;8,"x",day9_input_parsed!AR41&lt;day9_input_parsed!AR42,"^",day9_input_parsed!AS42&lt;day9_input_parsed!AR42,"&gt;",day9_input_parsed!AR43&lt;day9_input_parsed!AR42,"v",day9_input_parsed!AQ42&lt;day9_input_parsed!AR42,"&lt;",TRUE,"o")</f>
        <v>v</v>
      </c>
      <c r="AS42" s="3" t="str">
        <f>ifs(day9_input_parsed!AS42&gt;8,"x",day9_input_parsed!AS41&lt;day9_input_parsed!AS42,"^",day9_input_parsed!AT42&lt;day9_input_parsed!AS42,"&gt;",day9_input_parsed!AS43&lt;day9_input_parsed!AS42,"v",day9_input_parsed!AR42&lt;day9_input_parsed!AS42,"&lt;",TRUE,"o")</f>
        <v>x</v>
      </c>
      <c r="AT42" s="3" t="str">
        <f>ifs(day9_input_parsed!AT42&gt;8,"x",day9_input_parsed!AT41&lt;day9_input_parsed!AT42,"^",day9_input_parsed!AU42&lt;day9_input_parsed!AT42,"&gt;",day9_input_parsed!AT43&lt;day9_input_parsed!AT42,"v",day9_input_parsed!AS42&lt;day9_input_parsed!AT42,"&lt;",TRUE,"o")</f>
        <v>^</v>
      </c>
      <c r="AU42" s="3" t="str">
        <f>ifs(day9_input_parsed!AU42&gt;8,"x",day9_input_parsed!AU41&lt;day9_input_parsed!AU42,"^",day9_input_parsed!AV42&lt;day9_input_parsed!AU42,"&gt;",day9_input_parsed!AU43&lt;day9_input_parsed!AU42,"v",day9_input_parsed!AT42&lt;day9_input_parsed!AU42,"&lt;",TRUE,"o")</f>
        <v>^</v>
      </c>
      <c r="AV42" s="3" t="str">
        <f>ifs(day9_input_parsed!AV42&gt;8,"x",day9_input_parsed!AV41&lt;day9_input_parsed!AV42,"^",day9_input_parsed!AW42&lt;day9_input_parsed!AV42,"&gt;",day9_input_parsed!AV43&lt;day9_input_parsed!AV42,"v",day9_input_parsed!AU42&lt;day9_input_parsed!AV42,"&lt;",TRUE,"o")</f>
        <v>&lt;</v>
      </c>
      <c r="AW42" s="3" t="str">
        <f>ifs(day9_input_parsed!AW42&gt;8,"x",day9_input_parsed!AW41&lt;day9_input_parsed!AW42,"^",day9_input_parsed!AX42&lt;day9_input_parsed!AW42,"&gt;",day9_input_parsed!AW43&lt;day9_input_parsed!AW42,"v",day9_input_parsed!AV42&lt;day9_input_parsed!AW42,"&lt;",TRUE,"o")</f>
        <v>x</v>
      </c>
      <c r="AX42" s="3" t="str">
        <f>ifs(day9_input_parsed!AX42&gt;8,"x",day9_input_parsed!AX41&lt;day9_input_parsed!AX42,"^",day9_input_parsed!AY42&lt;day9_input_parsed!AX42,"&gt;",day9_input_parsed!AX43&lt;day9_input_parsed!AX42,"v",day9_input_parsed!AW42&lt;day9_input_parsed!AX42,"&lt;",TRUE,"o")</f>
        <v>&gt;</v>
      </c>
      <c r="AY42" s="3" t="str">
        <f>ifs(day9_input_parsed!AY42&gt;8,"x",day9_input_parsed!AY41&lt;day9_input_parsed!AY42,"^",day9_input_parsed!AZ42&lt;day9_input_parsed!AY42,"&gt;",day9_input_parsed!AY43&lt;day9_input_parsed!AY42,"v",day9_input_parsed!AX42&lt;day9_input_parsed!AY42,"&lt;",TRUE,"o")</f>
        <v>&gt;</v>
      </c>
      <c r="AZ42" s="3" t="str">
        <f>ifs(day9_input_parsed!AZ42&gt;8,"x",day9_input_parsed!AZ41&lt;day9_input_parsed!AZ42,"^",day9_input_parsed!BA42&lt;day9_input_parsed!AZ42,"&gt;",day9_input_parsed!AZ43&lt;day9_input_parsed!AZ42,"v",day9_input_parsed!AY42&lt;day9_input_parsed!AZ42,"&lt;",TRUE,"o")</f>
        <v>v</v>
      </c>
      <c r="BA42" s="3" t="str">
        <f>ifs(day9_input_parsed!BA42&gt;8,"x",day9_input_parsed!BA41&lt;day9_input_parsed!BA42,"^",day9_input_parsed!BB42&lt;day9_input_parsed!BA42,"&gt;",day9_input_parsed!BA43&lt;day9_input_parsed!BA42,"v",day9_input_parsed!AZ42&lt;day9_input_parsed!BA42,"&lt;",TRUE,"o")</f>
        <v>v</v>
      </c>
      <c r="BB42" s="3" t="str">
        <f>ifs(day9_input_parsed!BB42&gt;8,"x",day9_input_parsed!BB41&lt;day9_input_parsed!BB42,"^",day9_input_parsed!BC42&lt;day9_input_parsed!BB42,"&gt;",day9_input_parsed!BB43&lt;day9_input_parsed!BB42,"v",day9_input_parsed!BA42&lt;day9_input_parsed!BB42,"&lt;",TRUE,"o")</f>
        <v>v</v>
      </c>
      <c r="BC42" s="3" t="str">
        <f>ifs(day9_input_parsed!BC42&gt;8,"x",day9_input_parsed!BC41&lt;day9_input_parsed!BC42,"^",day9_input_parsed!BD42&lt;day9_input_parsed!BC42,"&gt;",day9_input_parsed!BC43&lt;day9_input_parsed!BC42,"v",day9_input_parsed!BB42&lt;day9_input_parsed!BC42,"&lt;",TRUE,"o")</f>
        <v>v</v>
      </c>
      <c r="BD42" s="3" t="str">
        <f>ifs(day9_input_parsed!BD42&gt;8,"x",day9_input_parsed!BD41&lt;day9_input_parsed!BD42,"^",day9_input_parsed!BE42&lt;day9_input_parsed!BD42,"&gt;",day9_input_parsed!BD43&lt;day9_input_parsed!BD42,"v",day9_input_parsed!BC42&lt;day9_input_parsed!BD42,"&lt;",TRUE,"o")</f>
        <v>v</v>
      </c>
      <c r="BE42" s="3" t="str">
        <f>ifs(day9_input_parsed!BE42&gt;8,"x",day9_input_parsed!BE41&lt;day9_input_parsed!BE42,"^",day9_input_parsed!BF42&lt;day9_input_parsed!BE42,"&gt;",day9_input_parsed!BE43&lt;day9_input_parsed!BE42,"v",day9_input_parsed!BD42&lt;day9_input_parsed!BE42,"&lt;",TRUE,"o")</f>
        <v>v</v>
      </c>
      <c r="BF42" s="3" t="str">
        <f>ifs(day9_input_parsed!BF42&gt;8,"x",day9_input_parsed!BF41&lt;day9_input_parsed!BF42,"^",day9_input_parsed!BG42&lt;day9_input_parsed!BF42,"&gt;",day9_input_parsed!BF43&lt;day9_input_parsed!BF42,"v",day9_input_parsed!BE42&lt;day9_input_parsed!BF42,"&lt;",TRUE,"o")</f>
        <v>x</v>
      </c>
      <c r="BG42" s="3" t="str">
        <f>ifs(day9_input_parsed!BG42&gt;8,"x",day9_input_parsed!BG41&lt;day9_input_parsed!BG42,"^",day9_input_parsed!BH42&lt;day9_input_parsed!BG42,"&gt;",day9_input_parsed!BG43&lt;day9_input_parsed!BG42,"v",day9_input_parsed!BF42&lt;day9_input_parsed!BG42,"&lt;",TRUE,"o")</f>
        <v>^</v>
      </c>
      <c r="BH42" s="3" t="str">
        <f>ifs(day9_input_parsed!BH42&gt;8,"x",day9_input_parsed!BH41&lt;day9_input_parsed!BH42,"^",day9_input_parsed!BI42&lt;day9_input_parsed!BH42,"&gt;",day9_input_parsed!BH43&lt;day9_input_parsed!BH42,"v",day9_input_parsed!BG42&lt;day9_input_parsed!BH42,"&lt;",TRUE,"o")</f>
        <v>x</v>
      </c>
      <c r="BI42" s="3" t="str">
        <f>ifs(day9_input_parsed!BI42&gt;8,"x",day9_input_parsed!BI41&lt;day9_input_parsed!BI42,"^",day9_input_parsed!BJ42&lt;day9_input_parsed!BI42,"&gt;",day9_input_parsed!BI43&lt;day9_input_parsed!BI42,"v",day9_input_parsed!BH42&lt;day9_input_parsed!BI42,"&lt;",TRUE,"o")</f>
        <v>^</v>
      </c>
      <c r="BJ42" s="3" t="str">
        <f>ifs(day9_input_parsed!BJ42&gt;8,"x",day9_input_parsed!BJ41&lt;day9_input_parsed!BJ42,"^",day9_input_parsed!BK42&lt;day9_input_parsed!BJ42,"&gt;",day9_input_parsed!BJ43&lt;day9_input_parsed!BJ42,"v",day9_input_parsed!BI42&lt;day9_input_parsed!BJ42,"&lt;",TRUE,"o")</f>
        <v>^</v>
      </c>
      <c r="BK42" s="3" t="str">
        <f>ifs(day9_input_parsed!BK42&gt;8,"x",day9_input_parsed!BK41&lt;day9_input_parsed!BK42,"^",day9_input_parsed!BL42&lt;day9_input_parsed!BK42,"&gt;",day9_input_parsed!BK43&lt;day9_input_parsed!BK42,"v",day9_input_parsed!BJ42&lt;day9_input_parsed!BK42,"&lt;",TRUE,"o")</f>
        <v>^</v>
      </c>
      <c r="BL42" s="3" t="str">
        <f>ifs(day9_input_parsed!BL42&gt;8,"x",day9_input_parsed!BL41&lt;day9_input_parsed!BL42,"^",day9_input_parsed!BM42&lt;day9_input_parsed!BL42,"&gt;",day9_input_parsed!BL43&lt;day9_input_parsed!BL42,"v",day9_input_parsed!BK42&lt;day9_input_parsed!BL42,"&lt;",TRUE,"o")</f>
        <v>^</v>
      </c>
      <c r="BM42" s="3" t="str">
        <f>ifs(day9_input_parsed!BM42&gt;8,"x",day9_input_parsed!BM41&lt;day9_input_parsed!BM42,"^",day9_input_parsed!BN42&lt;day9_input_parsed!BM42,"&gt;",day9_input_parsed!BM43&lt;day9_input_parsed!BM42,"v",day9_input_parsed!BL42&lt;day9_input_parsed!BM42,"&lt;",TRUE,"o")</f>
        <v>^</v>
      </c>
      <c r="BN42" s="3" t="str">
        <f>ifs(day9_input_parsed!BN42&gt;8,"x",day9_input_parsed!BN41&lt;day9_input_parsed!BN42,"^",day9_input_parsed!BO42&lt;day9_input_parsed!BN42,"&gt;",day9_input_parsed!BN43&lt;day9_input_parsed!BN42,"v",day9_input_parsed!BM42&lt;day9_input_parsed!BN42,"&lt;",TRUE,"o")</f>
        <v>^</v>
      </c>
      <c r="BO42" s="3" t="str">
        <f>ifs(day9_input_parsed!BO42&gt;8,"x",day9_input_parsed!BO41&lt;day9_input_parsed!BO42,"^",day9_input_parsed!BP42&lt;day9_input_parsed!BO42,"&gt;",day9_input_parsed!BO43&lt;day9_input_parsed!BO42,"v",day9_input_parsed!BN42&lt;day9_input_parsed!BO42,"&lt;",TRUE,"o")</f>
        <v>x</v>
      </c>
      <c r="BP42" s="3" t="str">
        <f>ifs(day9_input_parsed!BP42&gt;8,"x",day9_input_parsed!BP41&lt;day9_input_parsed!BP42,"^",day9_input_parsed!BQ42&lt;day9_input_parsed!BP42,"&gt;",day9_input_parsed!BP43&lt;day9_input_parsed!BP42,"v",day9_input_parsed!BO42&lt;day9_input_parsed!BP42,"&lt;",TRUE,"o")</f>
        <v>v</v>
      </c>
      <c r="BQ42" s="3" t="str">
        <f>ifs(day9_input_parsed!BQ42&gt;8,"x",day9_input_parsed!BQ41&lt;day9_input_parsed!BQ42,"^",day9_input_parsed!BR42&lt;day9_input_parsed!BQ42,"&gt;",day9_input_parsed!BQ43&lt;day9_input_parsed!BQ42,"v",day9_input_parsed!BP42&lt;day9_input_parsed!BQ42,"&lt;",TRUE,"o")</f>
        <v>v</v>
      </c>
      <c r="BR42" s="3" t="str">
        <f>ifs(day9_input_parsed!BR42&gt;8,"x",day9_input_parsed!BR41&lt;day9_input_parsed!BR42,"^",day9_input_parsed!BS42&lt;day9_input_parsed!BR42,"&gt;",day9_input_parsed!BR43&lt;day9_input_parsed!BR42,"v",day9_input_parsed!BQ42&lt;day9_input_parsed!BR42,"&lt;",TRUE,"o")</f>
        <v>x</v>
      </c>
      <c r="BS42" s="3" t="str">
        <f>ifs(day9_input_parsed!BS42&gt;8,"x",day9_input_parsed!BS41&lt;day9_input_parsed!BS42,"^",day9_input_parsed!BT42&lt;day9_input_parsed!BS42,"&gt;",day9_input_parsed!BS43&lt;day9_input_parsed!BS42,"v",day9_input_parsed!BR42&lt;day9_input_parsed!BS42,"&lt;",TRUE,"o")</f>
        <v>^</v>
      </c>
      <c r="BT42" s="3" t="str">
        <f>ifs(day9_input_parsed!BT42&gt;8,"x",day9_input_parsed!BT41&lt;day9_input_parsed!BT42,"^",day9_input_parsed!BU42&lt;day9_input_parsed!BT42,"&gt;",day9_input_parsed!BT43&lt;day9_input_parsed!BT42,"v",day9_input_parsed!BS42&lt;day9_input_parsed!BT42,"&lt;",TRUE,"o")</f>
        <v>^</v>
      </c>
      <c r="BU42" s="3" t="str">
        <f>ifs(day9_input_parsed!BU42&gt;8,"x",day9_input_parsed!BU41&lt;day9_input_parsed!BU42,"^",day9_input_parsed!BV42&lt;day9_input_parsed!BU42,"&gt;",day9_input_parsed!BU43&lt;day9_input_parsed!BU42,"v",day9_input_parsed!BT42&lt;day9_input_parsed!BU42,"&lt;",TRUE,"o")</f>
        <v>^</v>
      </c>
      <c r="BV42" s="3" t="str">
        <f>ifs(day9_input_parsed!BV42&gt;8,"x",day9_input_parsed!BV41&lt;day9_input_parsed!BV42,"^",day9_input_parsed!BW42&lt;day9_input_parsed!BV42,"&gt;",day9_input_parsed!BV43&lt;day9_input_parsed!BV42,"v",day9_input_parsed!BU42&lt;day9_input_parsed!BV42,"&lt;",TRUE,"o")</f>
        <v>x</v>
      </c>
      <c r="BW42" s="3" t="str">
        <f>ifs(day9_input_parsed!BW42&gt;8,"x",day9_input_parsed!BW41&lt;day9_input_parsed!BW42,"^",day9_input_parsed!BX42&lt;day9_input_parsed!BW42,"&gt;",day9_input_parsed!BW43&lt;day9_input_parsed!BW42,"v",day9_input_parsed!BV42&lt;day9_input_parsed!BW42,"&lt;",TRUE,"o")</f>
        <v>^</v>
      </c>
      <c r="BX42" s="3" t="str">
        <f>ifs(day9_input_parsed!BX42&gt;8,"x",day9_input_parsed!BX41&lt;day9_input_parsed!BX42,"^",day9_input_parsed!BY42&lt;day9_input_parsed!BX42,"&gt;",day9_input_parsed!BX43&lt;day9_input_parsed!BX42,"v",day9_input_parsed!BW42&lt;day9_input_parsed!BX42,"&lt;",TRUE,"o")</f>
        <v>x</v>
      </c>
      <c r="BY42" s="3" t="str">
        <f>ifs(day9_input_parsed!BY42&gt;8,"x",day9_input_parsed!BY41&lt;day9_input_parsed!BY42,"^",day9_input_parsed!BZ42&lt;day9_input_parsed!BY42,"&gt;",day9_input_parsed!BY43&lt;day9_input_parsed!BY42,"v",day9_input_parsed!BX42&lt;day9_input_parsed!BY42,"&lt;",TRUE,"o")</f>
        <v>v</v>
      </c>
      <c r="BZ42" s="3" t="str">
        <f>ifs(day9_input_parsed!BZ42&gt;8,"x",day9_input_parsed!BZ41&lt;day9_input_parsed!BZ42,"^",day9_input_parsed!CA42&lt;day9_input_parsed!BZ42,"&gt;",day9_input_parsed!BZ43&lt;day9_input_parsed!BZ42,"v",day9_input_parsed!BY42&lt;day9_input_parsed!BZ42,"&lt;",TRUE,"o")</f>
        <v>v</v>
      </c>
      <c r="CA42" s="3" t="str">
        <f>ifs(day9_input_parsed!CA42&gt;8,"x",day9_input_parsed!CA41&lt;day9_input_parsed!CA42,"^",day9_input_parsed!CB42&lt;day9_input_parsed!CA42,"&gt;",day9_input_parsed!CA43&lt;day9_input_parsed!CA42,"v",day9_input_parsed!BZ42&lt;day9_input_parsed!CA42,"&lt;",TRUE,"o")</f>
        <v>v</v>
      </c>
      <c r="CB42" s="3" t="str">
        <f>ifs(day9_input_parsed!CB42&gt;8,"x",day9_input_parsed!CB41&lt;day9_input_parsed!CB42,"^",day9_input_parsed!CC42&lt;day9_input_parsed!CB42,"&gt;",day9_input_parsed!CB43&lt;day9_input_parsed!CB42,"v",day9_input_parsed!CA42&lt;day9_input_parsed!CB42,"&lt;",TRUE,"o")</f>
        <v>v</v>
      </c>
      <c r="CC42" s="3" t="str">
        <f>ifs(day9_input_parsed!CC42&gt;8,"x",day9_input_parsed!CC41&lt;day9_input_parsed!CC42,"^",day9_input_parsed!CD42&lt;day9_input_parsed!CC42,"&gt;",day9_input_parsed!CC43&lt;day9_input_parsed!CC42,"v",day9_input_parsed!CB42&lt;day9_input_parsed!CC42,"&lt;",TRUE,"o")</f>
        <v>x</v>
      </c>
      <c r="CD42" s="3" t="str">
        <f>ifs(day9_input_parsed!CD42&gt;8,"x",day9_input_parsed!CD41&lt;day9_input_parsed!CD42,"^",day9_input_parsed!CE42&lt;day9_input_parsed!CD42,"&gt;",day9_input_parsed!CD43&lt;day9_input_parsed!CD42,"v",day9_input_parsed!CC42&lt;day9_input_parsed!CD42,"&lt;",TRUE,"o")</f>
        <v>x</v>
      </c>
      <c r="CE42" s="3" t="str">
        <f>ifs(day9_input_parsed!CE42&gt;8,"x",day9_input_parsed!CE41&lt;day9_input_parsed!CE42,"^",day9_input_parsed!CF42&lt;day9_input_parsed!CE42,"&gt;",day9_input_parsed!CE43&lt;day9_input_parsed!CE42,"v",day9_input_parsed!CD42&lt;day9_input_parsed!CE42,"&lt;",TRUE,"o")</f>
        <v>^</v>
      </c>
      <c r="CF42" s="3" t="str">
        <f>ifs(day9_input_parsed!CF42&gt;8,"x",day9_input_parsed!CF41&lt;day9_input_parsed!CF42,"^",day9_input_parsed!CG42&lt;day9_input_parsed!CF42,"&gt;",day9_input_parsed!CF43&lt;day9_input_parsed!CF42,"v",day9_input_parsed!CE42&lt;day9_input_parsed!CF42,"&lt;",TRUE,"o")</f>
        <v>x</v>
      </c>
      <c r="CG42" s="3" t="str">
        <f>ifs(day9_input_parsed!CG42&gt;8,"x",day9_input_parsed!CG41&lt;day9_input_parsed!CG42,"^",day9_input_parsed!CH42&lt;day9_input_parsed!CG42,"&gt;",day9_input_parsed!CG43&lt;day9_input_parsed!CG42,"v",day9_input_parsed!CF42&lt;day9_input_parsed!CG42,"&lt;",TRUE,"o")</f>
        <v>^</v>
      </c>
      <c r="CH42" s="3" t="str">
        <f>ifs(day9_input_parsed!CH42&gt;8,"x",day9_input_parsed!CH41&lt;day9_input_parsed!CH42,"^",day9_input_parsed!CI42&lt;day9_input_parsed!CH42,"&gt;",day9_input_parsed!CH43&lt;day9_input_parsed!CH42,"v",day9_input_parsed!CG42&lt;day9_input_parsed!CH42,"&lt;",TRUE,"o")</f>
        <v>^</v>
      </c>
      <c r="CI42" s="3" t="str">
        <f>ifs(day9_input_parsed!CI42&gt;8,"x",day9_input_parsed!CI41&lt;day9_input_parsed!CI42,"^",day9_input_parsed!CJ42&lt;day9_input_parsed!CI42,"&gt;",day9_input_parsed!CI43&lt;day9_input_parsed!CI42,"v",day9_input_parsed!CH42&lt;day9_input_parsed!CI42,"&lt;",TRUE,"o")</f>
        <v>^</v>
      </c>
      <c r="CJ42" s="3" t="str">
        <f>ifs(day9_input_parsed!CJ42&gt;8,"x",day9_input_parsed!CJ41&lt;day9_input_parsed!CJ42,"^",day9_input_parsed!CK42&lt;day9_input_parsed!CJ42,"&gt;",day9_input_parsed!CJ43&lt;day9_input_parsed!CJ42,"v",day9_input_parsed!CI42&lt;day9_input_parsed!CJ42,"&lt;",TRUE,"o")</f>
        <v>^</v>
      </c>
      <c r="CK42" s="3" t="str">
        <f>ifs(day9_input_parsed!CK42&gt;8,"x",day9_input_parsed!CK41&lt;day9_input_parsed!CK42,"^",day9_input_parsed!CL42&lt;day9_input_parsed!CK42,"&gt;",day9_input_parsed!CK43&lt;day9_input_parsed!CK42,"v",day9_input_parsed!CJ42&lt;day9_input_parsed!CK42,"&lt;",TRUE,"o")</f>
        <v>o</v>
      </c>
      <c r="CL42" s="3" t="str">
        <f>ifs(day9_input_parsed!CL42&gt;8,"x",day9_input_parsed!CL41&lt;day9_input_parsed!CL42,"^",day9_input_parsed!CM42&lt;day9_input_parsed!CL42,"&gt;",day9_input_parsed!CL43&lt;day9_input_parsed!CL42,"v",day9_input_parsed!CK42&lt;day9_input_parsed!CL42,"&lt;",TRUE,"o")</f>
        <v>&lt;</v>
      </c>
      <c r="CM42" s="3" t="str">
        <f>ifs(day9_input_parsed!CM42&gt;8,"x",day9_input_parsed!CM41&lt;day9_input_parsed!CM42,"^",day9_input_parsed!CN42&lt;day9_input_parsed!CM42,"&gt;",day9_input_parsed!CM43&lt;day9_input_parsed!CM42,"v",day9_input_parsed!CL42&lt;day9_input_parsed!CM42,"&lt;",TRUE,"o")</f>
        <v>&lt;</v>
      </c>
      <c r="CN42" s="3" t="str">
        <f>ifs(day9_input_parsed!CN42&gt;8,"x",day9_input_parsed!CN41&lt;day9_input_parsed!CN42,"^",day9_input_parsed!CO42&lt;day9_input_parsed!CN42,"&gt;",day9_input_parsed!CN43&lt;day9_input_parsed!CN42,"v",day9_input_parsed!CM42&lt;day9_input_parsed!CN42,"&lt;",TRUE,"o")</f>
        <v>x</v>
      </c>
      <c r="CO42" s="3" t="str">
        <f>ifs(day9_input_parsed!CO42&gt;8,"x",day9_input_parsed!CO41&lt;day9_input_parsed!CO42,"^",day9_input_parsed!CP42&lt;day9_input_parsed!CO42,"&gt;",day9_input_parsed!CO43&lt;day9_input_parsed!CO42,"v",day9_input_parsed!CN42&lt;day9_input_parsed!CO42,"&lt;",TRUE,"o")</f>
        <v>x</v>
      </c>
      <c r="CP42" s="3" t="str">
        <f>ifs(day9_input_parsed!CP42&gt;8,"x",day9_input_parsed!CP41&lt;day9_input_parsed!CP42,"^",day9_input_parsed!CQ42&lt;day9_input_parsed!CP42,"&gt;",day9_input_parsed!CP43&lt;day9_input_parsed!CP42,"v",day9_input_parsed!CO42&lt;day9_input_parsed!CP42,"&lt;",TRUE,"o")</f>
        <v>&gt;</v>
      </c>
      <c r="CQ42" s="3" t="str">
        <f>ifs(day9_input_parsed!CQ42&gt;8,"x",day9_input_parsed!CQ41&lt;day9_input_parsed!CQ42,"^",day9_input_parsed!CR42&lt;day9_input_parsed!CQ42,"&gt;",day9_input_parsed!CQ43&lt;day9_input_parsed!CQ42,"v",day9_input_parsed!CP42&lt;day9_input_parsed!CQ42,"&lt;",TRUE,"o")</f>
        <v>^</v>
      </c>
      <c r="CR42" s="3" t="str">
        <f>ifs(day9_input_parsed!CR42&gt;8,"x",day9_input_parsed!CR41&lt;day9_input_parsed!CR42,"^",day9_input_parsed!CS42&lt;day9_input_parsed!CR42,"&gt;",day9_input_parsed!CR43&lt;day9_input_parsed!CR42,"v",day9_input_parsed!CQ42&lt;day9_input_parsed!CR42,"&lt;",TRUE,"o")</f>
        <v>x</v>
      </c>
      <c r="CS42" s="3" t="str">
        <f>ifs(day9_input_parsed!CS42&gt;8,"x",day9_input_parsed!CS41&lt;day9_input_parsed!CS42,"^",day9_input_parsed!CT42&lt;day9_input_parsed!CS42,"&gt;",day9_input_parsed!CS43&lt;day9_input_parsed!CS42,"v",day9_input_parsed!CR42&lt;day9_input_parsed!CS42,"&lt;",TRUE,"o")</f>
        <v>&gt;</v>
      </c>
      <c r="CT42" s="3" t="str">
        <f>ifs(day9_input_parsed!CT42&gt;8,"x",day9_input_parsed!CT41&lt;day9_input_parsed!CT42,"^",day9_input_parsed!CU42&lt;day9_input_parsed!CT42,"&gt;",day9_input_parsed!CT43&lt;day9_input_parsed!CT42,"v",day9_input_parsed!CS42&lt;day9_input_parsed!CT42,"&lt;",TRUE,"o")</f>
        <v>^</v>
      </c>
      <c r="CU42" s="3" t="str">
        <f>ifs(day9_input_parsed!CU42&gt;8,"x",day9_input_parsed!CU41&lt;day9_input_parsed!CU42,"^",day9_input_parsed!CV42&lt;day9_input_parsed!CU42,"&gt;",day9_input_parsed!CU43&lt;day9_input_parsed!CU42,"v",day9_input_parsed!CT42&lt;day9_input_parsed!CU42,"&lt;",TRUE,"o")</f>
        <v>^</v>
      </c>
      <c r="CV42" s="3" t="str">
        <f>ifs(day9_input_parsed!CV42&gt;8,"x",day9_input_parsed!CV41&lt;day9_input_parsed!CV42,"^",day9_input_parsed!CW42&lt;day9_input_parsed!CV42,"&gt;",day9_input_parsed!CV43&lt;day9_input_parsed!CV42,"v",day9_input_parsed!CU42&lt;day9_input_parsed!CV42,"&lt;",TRUE,"o")</f>
        <v>^</v>
      </c>
      <c r="CW42" s="3" t="str">
        <f>ifs(day9_input_parsed!CW42&gt;8,"x",day9_input_parsed!CW41&lt;day9_input_parsed!CW42,"^",day9_input_parsed!CX42&lt;day9_input_parsed!CW42,"&gt;",day9_input_parsed!CW43&lt;day9_input_parsed!CW42,"v",day9_input_parsed!CV42&lt;day9_input_parsed!CW42,"&lt;",TRUE,"o")</f>
        <v>^</v>
      </c>
      <c r="CX42" s="3" t="str">
        <f>ifs(day9_input_parsed!CX42&gt;8,"x",day9_input_parsed!CX41&lt;day9_input_parsed!CX42,"^",day9_input_parsed!CY42&lt;day9_input_parsed!CX42,"&gt;",day9_input_parsed!CX43&lt;day9_input_parsed!CX42,"v",day9_input_parsed!CW42&lt;day9_input_parsed!CX42,"&lt;",TRUE,"o")</f>
        <v>^</v>
      </c>
    </row>
    <row r="43">
      <c r="C43" s="3" t="str">
        <f>ifs(day9_input_parsed!C43&gt;8,"x",day9_input_parsed!C42&lt;day9_input_parsed!C43,"^",day9_input_parsed!D43&lt;day9_input_parsed!C43,"&gt;",day9_input_parsed!C44&lt;day9_input_parsed!C43,"v",day9_input_parsed!B43&lt;day9_input_parsed!C43,"&lt;",TRUE,"o")</f>
        <v>&gt;</v>
      </c>
      <c r="D43" s="3" t="str">
        <f>ifs(day9_input_parsed!D43&gt;8,"x",day9_input_parsed!D42&lt;day9_input_parsed!D43,"^",day9_input_parsed!E43&lt;day9_input_parsed!D43,"&gt;",day9_input_parsed!D44&lt;day9_input_parsed!D43,"v",day9_input_parsed!C43&lt;day9_input_parsed!D43,"&lt;",TRUE,"o")</f>
        <v>&gt;</v>
      </c>
      <c r="E43" s="3" t="str">
        <f>ifs(day9_input_parsed!E43&gt;8,"x",day9_input_parsed!E42&lt;day9_input_parsed!E43,"^",day9_input_parsed!F43&lt;day9_input_parsed!E43,"&gt;",day9_input_parsed!E44&lt;day9_input_parsed!E43,"v",day9_input_parsed!D43&lt;day9_input_parsed!E43,"&lt;",TRUE,"o")</f>
        <v>&gt;</v>
      </c>
      <c r="F43" s="3" t="str">
        <f>ifs(day9_input_parsed!F43&gt;8,"x",day9_input_parsed!F42&lt;day9_input_parsed!F43,"^",day9_input_parsed!G43&lt;day9_input_parsed!F43,"&gt;",day9_input_parsed!F44&lt;day9_input_parsed!F43,"v",day9_input_parsed!E43&lt;day9_input_parsed!F43,"&lt;",TRUE,"o")</f>
        <v>&gt;</v>
      </c>
      <c r="G43" s="3" t="str">
        <f>ifs(day9_input_parsed!G43&gt;8,"x",day9_input_parsed!G42&lt;day9_input_parsed!G43,"^",day9_input_parsed!H43&lt;day9_input_parsed!G43,"&gt;",day9_input_parsed!G44&lt;day9_input_parsed!G43,"v",day9_input_parsed!F43&lt;day9_input_parsed!G43,"&lt;",TRUE,"o")</f>
        <v>o</v>
      </c>
      <c r="H43" s="3" t="str">
        <f>ifs(day9_input_parsed!H43&gt;8,"x",day9_input_parsed!H42&lt;day9_input_parsed!H43,"^",day9_input_parsed!I43&lt;day9_input_parsed!H43,"&gt;",day9_input_parsed!H44&lt;day9_input_parsed!H43,"v",day9_input_parsed!G43&lt;day9_input_parsed!H43,"&lt;",TRUE,"o")</f>
        <v>&lt;</v>
      </c>
      <c r="I43" s="3" t="str">
        <f>ifs(day9_input_parsed!I43&gt;8,"x",day9_input_parsed!I42&lt;day9_input_parsed!I43,"^",day9_input_parsed!J43&lt;day9_input_parsed!I43,"&gt;",day9_input_parsed!I44&lt;day9_input_parsed!I43,"v",day9_input_parsed!H43&lt;day9_input_parsed!I43,"&lt;",TRUE,"o")</f>
        <v>v</v>
      </c>
      <c r="J43" s="3" t="str">
        <f>ifs(day9_input_parsed!J43&gt;8,"x",day9_input_parsed!J42&lt;day9_input_parsed!J43,"^",day9_input_parsed!K43&lt;day9_input_parsed!J43,"&gt;",day9_input_parsed!J44&lt;day9_input_parsed!J43,"v",day9_input_parsed!I43&lt;day9_input_parsed!J43,"&lt;",TRUE,"o")</f>
        <v>v</v>
      </c>
      <c r="K43" s="3" t="str">
        <f>ifs(day9_input_parsed!K43&gt;8,"x",day9_input_parsed!K42&lt;day9_input_parsed!K43,"^",day9_input_parsed!L43&lt;day9_input_parsed!K43,"&gt;",day9_input_parsed!K44&lt;day9_input_parsed!K43,"v",day9_input_parsed!J43&lt;day9_input_parsed!K43,"&lt;",TRUE,"o")</f>
        <v>v</v>
      </c>
      <c r="L43" s="3" t="str">
        <f>ifs(day9_input_parsed!L43&gt;8,"x",day9_input_parsed!L42&lt;day9_input_parsed!L43,"^",day9_input_parsed!M43&lt;day9_input_parsed!L43,"&gt;",day9_input_parsed!L44&lt;day9_input_parsed!L43,"v",day9_input_parsed!K43&lt;day9_input_parsed!L43,"&lt;",TRUE,"o")</f>
        <v>v</v>
      </c>
      <c r="M43" s="3" t="str">
        <f>ifs(day9_input_parsed!M43&gt;8,"x",day9_input_parsed!M42&lt;day9_input_parsed!M43,"^",day9_input_parsed!N43&lt;day9_input_parsed!M43,"&gt;",day9_input_parsed!M44&lt;day9_input_parsed!M43,"v",day9_input_parsed!L43&lt;day9_input_parsed!M43,"&lt;",TRUE,"o")</f>
        <v>x</v>
      </c>
      <c r="N43" s="3" t="str">
        <f>ifs(day9_input_parsed!N43&gt;8,"x",day9_input_parsed!N42&lt;day9_input_parsed!N43,"^",day9_input_parsed!O43&lt;day9_input_parsed!N43,"&gt;",day9_input_parsed!N44&lt;day9_input_parsed!N43,"v",day9_input_parsed!M43&lt;day9_input_parsed!N43,"&lt;",TRUE,"o")</f>
        <v>^</v>
      </c>
      <c r="O43" s="3" t="str">
        <f>ifs(day9_input_parsed!O43&gt;8,"x",day9_input_parsed!O42&lt;day9_input_parsed!O43,"^",day9_input_parsed!P43&lt;day9_input_parsed!O43,"&gt;",day9_input_parsed!O44&lt;day9_input_parsed!O43,"v",day9_input_parsed!N43&lt;day9_input_parsed!O43,"&lt;",TRUE,"o")</f>
        <v>x</v>
      </c>
      <c r="P43" s="3" t="str">
        <f>ifs(day9_input_parsed!P43&gt;8,"x",day9_input_parsed!P42&lt;day9_input_parsed!P43,"^",day9_input_parsed!Q43&lt;day9_input_parsed!P43,"&gt;",day9_input_parsed!P44&lt;day9_input_parsed!P43,"v",day9_input_parsed!O43&lt;day9_input_parsed!P43,"&lt;",TRUE,"o")</f>
        <v>^</v>
      </c>
      <c r="Q43" s="3" t="str">
        <f>ifs(day9_input_parsed!Q43&gt;8,"x",day9_input_parsed!Q42&lt;day9_input_parsed!Q43,"^",day9_input_parsed!R43&lt;day9_input_parsed!Q43,"&gt;",day9_input_parsed!Q44&lt;day9_input_parsed!Q43,"v",day9_input_parsed!P43&lt;day9_input_parsed!Q43,"&lt;",TRUE,"o")</f>
        <v>o</v>
      </c>
      <c r="R43" s="3" t="str">
        <f>ifs(day9_input_parsed!R43&gt;8,"x",day9_input_parsed!R42&lt;day9_input_parsed!R43,"^",day9_input_parsed!S43&lt;day9_input_parsed!R43,"&gt;",day9_input_parsed!R44&lt;day9_input_parsed!R43,"v",day9_input_parsed!Q43&lt;day9_input_parsed!R43,"&lt;",TRUE,"o")</f>
        <v>x</v>
      </c>
      <c r="S43" s="3" t="str">
        <f>ifs(day9_input_parsed!S43&gt;8,"x",day9_input_parsed!S42&lt;day9_input_parsed!S43,"^",day9_input_parsed!T43&lt;day9_input_parsed!S43,"&gt;",day9_input_parsed!S44&lt;day9_input_parsed!S43,"v",day9_input_parsed!R43&lt;day9_input_parsed!S43,"&lt;",TRUE,"o")</f>
        <v>&gt;</v>
      </c>
      <c r="T43" s="3" t="str">
        <f>ifs(day9_input_parsed!T43&gt;8,"x",day9_input_parsed!T42&lt;day9_input_parsed!T43,"^",day9_input_parsed!U43&lt;day9_input_parsed!T43,"&gt;",day9_input_parsed!T44&lt;day9_input_parsed!T43,"v",day9_input_parsed!S43&lt;day9_input_parsed!T43,"&lt;",TRUE,"o")</f>
        <v>&gt;</v>
      </c>
      <c r="U43" s="3" t="str">
        <f>ifs(day9_input_parsed!U43&gt;8,"x",day9_input_parsed!U42&lt;day9_input_parsed!U43,"^",day9_input_parsed!V43&lt;day9_input_parsed!U43,"&gt;",day9_input_parsed!U44&lt;day9_input_parsed!U43,"v",day9_input_parsed!T43&lt;day9_input_parsed!U43,"&lt;",TRUE,"o")</f>
        <v>&gt;</v>
      </c>
      <c r="V43" s="3" t="str">
        <f>ifs(day9_input_parsed!V43&gt;8,"x",day9_input_parsed!V42&lt;day9_input_parsed!V43,"^",day9_input_parsed!W43&lt;day9_input_parsed!V43,"&gt;",day9_input_parsed!V44&lt;day9_input_parsed!V43,"v",day9_input_parsed!U43&lt;day9_input_parsed!V43,"&lt;",TRUE,"o")</f>
        <v>&gt;</v>
      </c>
      <c r="W43" s="3" t="str">
        <f>ifs(day9_input_parsed!W43&gt;8,"x",day9_input_parsed!W42&lt;day9_input_parsed!W43,"^",day9_input_parsed!X43&lt;day9_input_parsed!W43,"&gt;",day9_input_parsed!W44&lt;day9_input_parsed!W43,"v",day9_input_parsed!V43&lt;day9_input_parsed!W43,"&lt;",TRUE,"o")</f>
        <v>o</v>
      </c>
      <c r="X43" s="3" t="str">
        <f>ifs(day9_input_parsed!X43&gt;8,"x",day9_input_parsed!X42&lt;day9_input_parsed!X43,"^",day9_input_parsed!Y43&lt;day9_input_parsed!X43,"&gt;",day9_input_parsed!X44&lt;day9_input_parsed!X43,"v",day9_input_parsed!W43&lt;day9_input_parsed!X43,"&lt;",TRUE,"o")</f>
        <v>&lt;</v>
      </c>
      <c r="Y43" s="3" t="str">
        <f>ifs(day9_input_parsed!Y43&gt;8,"x",day9_input_parsed!Y42&lt;day9_input_parsed!Y43,"^",day9_input_parsed!Z43&lt;day9_input_parsed!Y43,"&gt;",day9_input_parsed!Y44&lt;day9_input_parsed!Y43,"v",day9_input_parsed!X43&lt;day9_input_parsed!Y43,"&lt;",TRUE,"o")</f>
        <v>&lt;</v>
      </c>
      <c r="Z43" s="3" t="str">
        <f>ifs(day9_input_parsed!Z43&gt;8,"x",day9_input_parsed!Z42&lt;day9_input_parsed!Z43,"^",day9_input_parsed!AA43&lt;day9_input_parsed!Z43,"&gt;",day9_input_parsed!Z44&lt;day9_input_parsed!Z43,"v",day9_input_parsed!Y43&lt;day9_input_parsed!Z43,"&lt;",TRUE,"o")</f>
        <v>&lt;</v>
      </c>
      <c r="AA43" s="3" t="str">
        <f>ifs(day9_input_parsed!AA43&gt;8,"x",day9_input_parsed!AA42&lt;day9_input_parsed!AA43,"^",day9_input_parsed!AB43&lt;day9_input_parsed!AA43,"&gt;",day9_input_parsed!AA44&lt;day9_input_parsed!AA43,"v",day9_input_parsed!Z43&lt;day9_input_parsed!AA43,"&lt;",TRUE,"o")</f>
        <v>&lt;</v>
      </c>
      <c r="AB43" s="3" t="str">
        <f>ifs(day9_input_parsed!AB43&gt;8,"x",day9_input_parsed!AB42&lt;day9_input_parsed!AB43,"^",day9_input_parsed!AC43&lt;day9_input_parsed!AB43,"&gt;",day9_input_parsed!AB44&lt;day9_input_parsed!AB43,"v",day9_input_parsed!AA43&lt;day9_input_parsed!AB43,"&lt;",TRUE,"o")</f>
        <v>x</v>
      </c>
      <c r="AC43" s="3" t="str">
        <f>ifs(day9_input_parsed!AC43&gt;8,"x",day9_input_parsed!AC42&lt;day9_input_parsed!AC43,"^",day9_input_parsed!AD43&lt;day9_input_parsed!AC43,"&gt;",day9_input_parsed!AC44&lt;day9_input_parsed!AC43,"v",day9_input_parsed!AB43&lt;day9_input_parsed!AC43,"&lt;",TRUE,"o")</f>
        <v>^</v>
      </c>
      <c r="AD43" s="3" t="str">
        <f>ifs(day9_input_parsed!AD43&gt;8,"x",day9_input_parsed!AD42&lt;day9_input_parsed!AD43,"^",day9_input_parsed!AE43&lt;day9_input_parsed!AD43,"&gt;",day9_input_parsed!AD44&lt;day9_input_parsed!AD43,"v",day9_input_parsed!AC43&lt;day9_input_parsed!AD43,"&lt;",TRUE,"o")</f>
        <v>^</v>
      </c>
      <c r="AE43" s="3" t="str">
        <f>ifs(day9_input_parsed!AE43&gt;8,"x",day9_input_parsed!AE42&lt;day9_input_parsed!AE43,"^",day9_input_parsed!AF43&lt;day9_input_parsed!AE43,"&gt;",day9_input_parsed!AE44&lt;day9_input_parsed!AE43,"v",day9_input_parsed!AD43&lt;day9_input_parsed!AE43,"&lt;",TRUE,"o")</f>
        <v>&lt;</v>
      </c>
      <c r="AF43" s="3" t="str">
        <f>ifs(day9_input_parsed!AF43&gt;8,"x",day9_input_parsed!AF42&lt;day9_input_parsed!AF43,"^",day9_input_parsed!AG43&lt;day9_input_parsed!AF43,"&gt;",day9_input_parsed!AF44&lt;day9_input_parsed!AF43,"v",day9_input_parsed!AE43&lt;day9_input_parsed!AF43,"&lt;",TRUE,"o")</f>
        <v>x</v>
      </c>
      <c r="AG43" s="3" t="str">
        <f>ifs(day9_input_parsed!AG43&gt;8,"x",day9_input_parsed!AG42&lt;day9_input_parsed!AG43,"^",day9_input_parsed!AH43&lt;day9_input_parsed!AG43,"&gt;",day9_input_parsed!AG44&lt;day9_input_parsed!AG43,"v",day9_input_parsed!AF43&lt;day9_input_parsed!AG43,"&lt;",TRUE,"o")</f>
        <v>^</v>
      </c>
      <c r="AH43" s="3" t="str">
        <f>ifs(day9_input_parsed!AH43&gt;8,"x",day9_input_parsed!AH42&lt;day9_input_parsed!AH43,"^",day9_input_parsed!AI43&lt;day9_input_parsed!AH43,"&gt;",day9_input_parsed!AH44&lt;day9_input_parsed!AH43,"v",day9_input_parsed!AG43&lt;day9_input_parsed!AH43,"&lt;",TRUE,"o")</f>
        <v>^</v>
      </c>
      <c r="AI43" s="3" t="str">
        <f>ifs(day9_input_parsed!AI43&gt;8,"x",day9_input_parsed!AI42&lt;day9_input_parsed!AI43,"^",day9_input_parsed!AJ43&lt;day9_input_parsed!AI43,"&gt;",day9_input_parsed!AI44&lt;day9_input_parsed!AI43,"v",day9_input_parsed!AH43&lt;day9_input_parsed!AI43,"&lt;",TRUE,"o")</f>
        <v>^</v>
      </c>
      <c r="AJ43" s="3" t="str">
        <f>ifs(day9_input_parsed!AJ43&gt;8,"x",day9_input_parsed!AJ42&lt;day9_input_parsed!AJ43,"^",day9_input_parsed!AK43&lt;day9_input_parsed!AJ43,"&gt;",day9_input_parsed!AJ44&lt;day9_input_parsed!AJ43,"v",day9_input_parsed!AI43&lt;day9_input_parsed!AJ43,"&lt;",TRUE,"o")</f>
        <v>^</v>
      </c>
      <c r="AK43" s="3" t="str">
        <f>ifs(day9_input_parsed!AK43&gt;8,"x",day9_input_parsed!AK42&lt;day9_input_parsed!AK43,"^",day9_input_parsed!AL43&lt;day9_input_parsed!AK43,"&gt;",day9_input_parsed!AK44&lt;day9_input_parsed!AK43,"v",day9_input_parsed!AJ43&lt;day9_input_parsed!AK43,"&lt;",TRUE,"o")</f>
        <v>^</v>
      </c>
      <c r="AL43" s="3" t="str">
        <f>ifs(day9_input_parsed!AL43&gt;8,"x",day9_input_parsed!AL42&lt;day9_input_parsed!AL43,"^",day9_input_parsed!AM43&lt;day9_input_parsed!AL43,"&gt;",day9_input_parsed!AL44&lt;day9_input_parsed!AL43,"v",day9_input_parsed!AK43&lt;day9_input_parsed!AL43,"&lt;",TRUE,"o")</f>
        <v>x</v>
      </c>
      <c r="AM43" s="3" t="str">
        <f>ifs(day9_input_parsed!AM43&gt;8,"x",day9_input_parsed!AM42&lt;day9_input_parsed!AM43,"^",day9_input_parsed!AN43&lt;day9_input_parsed!AM43,"&gt;",day9_input_parsed!AM44&lt;day9_input_parsed!AM43,"v",day9_input_parsed!AL43&lt;day9_input_parsed!AM43,"&lt;",TRUE,"o")</f>
        <v>&gt;</v>
      </c>
      <c r="AN43" s="3" t="str">
        <f>ifs(day9_input_parsed!AN43&gt;8,"x",day9_input_parsed!AN42&lt;day9_input_parsed!AN43,"^",day9_input_parsed!AO43&lt;day9_input_parsed!AN43,"&gt;",day9_input_parsed!AN44&lt;day9_input_parsed!AN43,"v",day9_input_parsed!AM43&lt;day9_input_parsed!AN43,"&lt;",TRUE,"o")</f>
        <v>v</v>
      </c>
      <c r="AO43" s="3" t="str">
        <f>ifs(day9_input_parsed!AO43&gt;8,"x",day9_input_parsed!AO42&lt;day9_input_parsed!AO43,"^",day9_input_parsed!AP43&lt;day9_input_parsed!AO43,"&gt;",day9_input_parsed!AO44&lt;day9_input_parsed!AO43,"v",day9_input_parsed!AN43&lt;day9_input_parsed!AO43,"&lt;",TRUE,"o")</f>
        <v>&gt;</v>
      </c>
      <c r="AP43" s="3" t="str">
        <f>ifs(day9_input_parsed!AP43&gt;8,"x",day9_input_parsed!AP42&lt;day9_input_parsed!AP43,"^",day9_input_parsed!AQ43&lt;day9_input_parsed!AP43,"&gt;",day9_input_parsed!AP44&lt;day9_input_parsed!AP43,"v",day9_input_parsed!AO43&lt;day9_input_parsed!AP43,"&lt;",TRUE,"o")</f>
        <v>v</v>
      </c>
      <c r="AQ43" s="3" t="str">
        <f>ifs(day9_input_parsed!AQ43&gt;8,"x",day9_input_parsed!AQ42&lt;day9_input_parsed!AQ43,"^",day9_input_parsed!AR43&lt;day9_input_parsed!AQ43,"&gt;",day9_input_parsed!AQ44&lt;day9_input_parsed!AQ43,"v",day9_input_parsed!AP43&lt;day9_input_parsed!AQ43,"&lt;",TRUE,"o")</f>
        <v>v</v>
      </c>
      <c r="AR43" s="3" t="str">
        <f>ifs(day9_input_parsed!AR43&gt;8,"x",day9_input_parsed!AR42&lt;day9_input_parsed!AR43,"^",day9_input_parsed!AS43&lt;day9_input_parsed!AR43,"&gt;",day9_input_parsed!AR44&lt;day9_input_parsed!AR43,"v",day9_input_parsed!AQ43&lt;day9_input_parsed!AR43,"&lt;",TRUE,"o")</f>
        <v>v</v>
      </c>
      <c r="AS43" s="3" t="str">
        <f>ifs(day9_input_parsed!AS43&gt;8,"x",day9_input_parsed!AS42&lt;day9_input_parsed!AS43,"^",day9_input_parsed!AT43&lt;day9_input_parsed!AS43,"&gt;",day9_input_parsed!AS44&lt;day9_input_parsed!AS43,"v",day9_input_parsed!AR43&lt;day9_input_parsed!AS43,"&lt;",TRUE,"o")</f>
        <v>&lt;</v>
      </c>
      <c r="AT43" s="3" t="str">
        <f>ifs(day9_input_parsed!AT43&gt;8,"x",day9_input_parsed!AT42&lt;day9_input_parsed!AT43,"^",day9_input_parsed!AU43&lt;day9_input_parsed!AT43,"&gt;",day9_input_parsed!AT44&lt;day9_input_parsed!AT43,"v",day9_input_parsed!AS43&lt;day9_input_parsed!AT43,"&lt;",TRUE,"o")</f>
        <v>x</v>
      </c>
      <c r="AU43" s="3" t="str">
        <f>ifs(day9_input_parsed!AU43&gt;8,"x",day9_input_parsed!AU42&lt;day9_input_parsed!AU43,"^",day9_input_parsed!AV43&lt;day9_input_parsed!AU43,"&gt;",day9_input_parsed!AU44&lt;day9_input_parsed!AU43,"v",day9_input_parsed!AT43&lt;day9_input_parsed!AU43,"&lt;",TRUE,"o")</f>
        <v>^</v>
      </c>
      <c r="AV43" s="3" t="str">
        <f>ifs(day9_input_parsed!AV43&gt;8,"x",day9_input_parsed!AV42&lt;day9_input_parsed!AV43,"^",day9_input_parsed!AW43&lt;day9_input_parsed!AV43,"&gt;",day9_input_parsed!AV44&lt;day9_input_parsed!AV43,"v",day9_input_parsed!AU43&lt;day9_input_parsed!AV43,"&lt;",TRUE,"o")</f>
        <v>x</v>
      </c>
      <c r="AW43" s="3" t="str">
        <f>ifs(day9_input_parsed!AW43&gt;8,"x",day9_input_parsed!AW42&lt;day9_input_parsed!AW43,"^",day9_input_parsed!AX43&lt;day9_input_parsed!AW43,"&gt;",day9_input_parsed!AW44&lt;day9_input_parsed!AW43,"v",day9_input_parsed!AV43&lt;day9_input_parsed!AW43,"&lt;",TRUE,"o")</f>
        <v>&gt;</v>
      </c>
      <c r="AX43" s="3" t="str">
        <f>ifs(day9_input_parsed!AX43&gt;8,"x",day9_input_parsed!AX42&lt;day9_input_parsed!AX43,"^",day9_input_parsed!AY43&lt;day9_input_parsed!AX43,"&gt;",day9_input_parsed!AX44&lt;day9_input_parsed!AX43,"v",day9_input_parsed!AW43&lt;day9_input_parsed!AX43,"&lt;",TRUE,"o")</f>
        <v>&gt;</v>
      </c>
      <c r="AY43" s="3" t="str">
        <f>ifs(day9_input_parsed!AY43&gt;8,"x",day9_input_parsed!AY42&lt;day9_input_parsed!AY43,"^",day9_input_parsed!AZ43&lt;day9_input_parsed!AY43,"&gt;",day9_input_parsed!AY44&lt;day9_input_parsed!AY43,"v",day9_input_parsed!AX43&lt;day9_input_parsed!AY43,"&lt;",TRUE,"o")</f>
        <v>&gt;</v>
      </c>
      <c r="AZ43" s="3" t="str">
        <f>ifs(day9_input_parsed!AZ43&gt;8,"x",day9_input_parsed!AZ42&lt;day9_input_parsed!AZ43,"^",day9_input_parsed!BA43&lt;day9_input_parsed!AZ43,"&gt;",day9_input_parsed!AZ44&lt;day9_input_parsed!AZ43,"v",day9_input_parsed!AY43&lt;day9_input_parsed!AZ43,"&lt;",TRUE,"o")</f>
        <v>&gt;</v>
      </c>
      <c r="BA43" s="3" t="str">
        <f>ifs(day9_input_parsed!BA43&gt;8,"x",day9_input_parsed!BA42&lt;day9_input_parsed!BA43,"^",day9_input_parsed!BB43&lt;day9_input_parsed!BA43,"&gt;",day9_input_parsed!BA44&lt;day9_input_parsed!BA43,"v",day9_input_parsed!AZ43&lt;day9_input_parsed!BA43,"&lt;",TRUE,"o")</f>
        <v>o</v>
      </c>
      <c r="BB43" s="3" t="str">
        <f>ifs(day9_input_parsed!BB43&gt;8,"x",day9_input_parsed!BB42&lt;day9_input_parsed!BB43,"^",day9_input_parsed!BC43&lt;day9_input_parsed!BB43,"&gt;",day9_input_parsed!BB44&lt;day9_input_parsed!BB43,"v",day9_input_parsed!BA43&lt;day9_input_parsed!BB43,"&lt;",TRUE,"o")</f>
        <v>v</v>
      </c>
      <c r="BC43" s="3" t="str">
        <f>ifs(day9_input_parsed!BC43&gt;8,"x",day9_input_parsed!BC42&lt;day9_input_parsed!BC43,"^",day9_input_parsed!BD43&lt;day9_input_parsed!BC43,"&gt;",day9_input_parsed!BC44&lt;day9_input_parsed!BC43,"v",day9_input_parsed!BB43&lt;day9_input_parsed!BC43,"&lt;",TRUE,"o")</f>
        <v>&lt;</v>
      </c>
      <c r="BD43" s="3" t="str">
        <f>ifs(day9_input_parsed!BD43&gt;8,"x",day9_input_parsed!BD42&lt;day9_input_parsed!BD43,"^",day9_input_parsed!BE43&lt;day9_input_parsed!BD43,"&gt;",day9_input_parsed!BD44&lt;day9_input_parsed!BD43,"v",day9_input_parsed!BC43&lt;day9_input_parsed!BD43,"&lt;",TRUE,"o")</f>
        <v>&lt;</v>
      </c>
      <c r="BE43" s="3" t="str">
        <f>ifs(day9_input_parsed!BE43&gt;8,"x",day9_input_parsed!BE42&lt;day9_input_parsed!BE43,"^",day9_input_parsed!BF43&lt;day9_input_parsed!BE43,"&gt;",day9_input_parsed!BE44&lt;day9_input_parsed!BE43,"v",day9_input_parsed!BD43&lt;day9_input_parsed!BE43,"&lt;",TRUE,"o")</f>
        <v>&lt;</v>
      </c>
      <c r="BF43" s="3" t="str">
        <f>ifs(day9_input_parsed!BF43&gt;8,"x",day9_input_parsed!BF42&lt;day9_input_parsed!BF43,"^",day9_input_parsed!BG43&lt;day9_input_parsed!BF43,"&gt;",day9_input_parsed!BF44&lt;day9_input_parsed!BF43,"v",day9_input_parsed!BE43&lt;day9_input_parsed!BF43,"&lt;",TRUE,"o")</f>
        <v>&lt;</v>
      </c>
      <c r="BG43" s="3" t="str">
        <f>ifs(day9_input_parsed!BG43&gt;8,"x",day9_input_parsed!BG42&lt;day9_input_parsed!BG43,"^",day9_input_parsed!BH43&lt;day9_input_parsed!BG43,"&gt;",day9_input_parsed!BG44&lt;day9_input_parsed!BG43,"v",day9_input_parsed!BF43&lt;day9_input_parsed!BG43,"&lt;",TRUE,"o")</f>
        <v>x</v>
      </c>
      <c r="BH43" s="3" t="str">
        <f>ifs(day9_input_parsed!BH43&gt;8,"x",day9_input_parsed!BH42&lt;day9_input_parsed!BH43,"^",day9_input_parsed!BI43&lt;day9_input_parsed!BH43,"&gt;",day9_input_parsed!BH44&lt;day9_input_parsed!BH43,"v",day9_input_parsed!BG43&lt;day9_input_parsed!BH43,"&lt;",TRUE,"o")</f>
        <v>x</v>
      </c>
      <c r="BI43" s="3" t="str">
        <f>ifs(day9_input_parsed!BI43&gt;8,"x",day9_input_parsed!BI42&lt;day9_input_parsed!BI43,"^",day9_input_parsed!BJ43&lt;day9_input_parsed!BI43,"&gt;",day9_input_parsed!BI44&lt;day9_input_parsed!BI43,"v",day9_input_parsed!BH43&lt;day9_input_parsed!BI43,"&lt;",TRUE,"o")</f>
        <v>x</v>
      </c>
      <c r="BJ43" s="3" t="str">
        <f>ifs(day9_input_parsed!BJ43&gt;8,"x",day9_input_parsed!BJ42&lt;day9_input_parsed!BJ43,"^",day9_input_parsed!BK43&lt;day9_input_parsed!BJ43,"&gt;",day9_input_parsed!BJ44&lt;day9_input_parsed!BJ43,"v",day9_input_parsed!BI43&lt;day9_input_parsed!BJ43,"&lt;",TRUE,"o")</f>
        <v>^</v>
      </c>
      <c r="BK43" s="3" t="str">
        <f>ifs(day9_input_parsed!BK43&gt;8,"x",day9_input_parsed!BK42&lt;day9_input_parsed!BK43,"^",day9_input_parsed!BL43&lt;day9_input_parsed!BK43,"&gt;",day9_input_parsed!BK44&lt;day9_input_parsed!BK43,"v",day9_input_parsed!BJ43&lt;day9_input_parsed!BK43,"&lt;",TRUE,"o")</f>
        <v>x</v>
      </c>
      <c r="BL43" s="3" t="str">
        <f>ifs(day9_input_parsed!BL43&gt;8,"x",day9_input_parsed!BL42&lt;day9_input_parsed!BL43,"^",day9_input_parsed!BM43&lt;day9_input_parsed!BL43,"&gt;",day9_input_parsed!BL44&lt;day9_input_parsed!BL43,"v",day9_input_parsed!BK43&lt;day9_input_parsed!BL43,"&lt;",TRUE,"o")</f>
        <v>x</v>
      </c>
      <c r="BM43" s="3" t="str">
        <f>ifs(day9_input_parsed!BM43&gt;8,"x",day9_input_parsed!BM42&lt;day9_input_parsed!BM43,"^",day9_input_parsed!BN43&lt;day9_input_parsed!BM43,"&gt;",day9_input_parsed!BM44&lt;day9_input_parsed!BM43,"v",day9_input_parsed!BL43&lt;day9_input_parsed!BM43,"&lt;",TRUE,"o")</f>
        <v>^</v>
      </c>
      <c r="BN43" s="3" t="str">
        <f>ifs(day9_input_parsed!BN43&gt;8,"x",day9_input_parsed!BN42&lt;day9_input_parsed!BN43,"^",day9_input_parsed!BO43&lt;day9_input_parsed!BN43,"&gt;",day9_input_parsed!BN44&lt;day9_input_parsed!BN43,"v",day9_input_parsed!BM43&lt;day9_input_parsed!BN43,"&lt;",TRUE,"o")</f>
        <v>x</v>
      </c>
      <c r="BO43" s="3" t="str">
        <f>ifs(day9_input_parsed!BO43&gt;8,"x",day9_input_parsed!BO42&lt;day9_input_parsed!BO43,"^",day9_input_parsed!BP43&lt;day9_input_parsed!BO43,"&gt;",day9_input_parsed!BO44&lt;day9_input_parsed!BO43,"v",day9_input_parsed!BN43&lt;day9_input_parsed!BO43,"&lt;",TRUE,"o")</f>
        <v>&gt;</v>
      </c>
      <c r="BP43" s="3" t="str">
        <f>ifs(day9_input_parsed!BP43&gt;8,"x",day9_input_parsed!BP42&lt;day9_input_parsed!BP43,"^",day9_input_parsed!BQ43&lt;day9_input_parsed!BP43,"&gt;",day9_input_parsed!BP44&lt;day9_input_parsed!BP43,"v",day9_input_parsed!BO43&lt;day9_input_parsed!BP43,"&lt;",TRUE,"o")</f>
        <v>v</v>
      </c>
      <c r="BQ43" s="3" t="str">
        <f>ifs(day9_input_parsed!BQ43&gt;8,"x",day9_input_parsed!BQ42&lt;day9_input_parsed!BQ43,"^",day9_input_parsed!BR43&lt;day9_input_parsed!BQ43,"&gt;",day9_input_parsed!BQ44&lt;day9_input_parsed!BQ43,"v",day9_input_parsed!BP43&lt;day9_input_parsed!BQ43,"&lt;",TRUE,"o")</f>
        <v>v</v>
      </c>
      <c r="BR43" s="3" t="str">
        <f>ifs(day9_input_parsed!BR43&gt;8,"x",day9_input_parsed!BR42&lt;day9_input_parsed!BR43,"^",day9_input_parsed!BS43&lt;day9_input_parsed!BR43,"&gt;",day9_input_parsed!BR44&lt;day9_input_parsed!BR43,"v",day9_input_parsed!BQ43&lt;day9_input_parsed!BR43,"&lt;",TRUE,"o")</f>
        <v>&lt;</v>
      </c>
      <c r="BS43" s="3" t="str">
        <f>ifs(day9_input_parsed!BS43&gt;8,"x",day9_input_parsed!BS42&lt;day9_input_parsed!BS43,"^",day9_input_parsed!BT43&lt;day9_input_parsed!BS43,"&gt;",day9_input_parsed!BS44&lt;day9_input_parsed!BS43,"v",day9_input_parsed!BR43&lt;day9_input_parsed!BS43,"&lt;",TRUE,"o")</f>
        <v>x</v>
      </c>
      <c r="BT43" s="3" t="str">
        <f>ifs(day9_input_parsed!BT43&gt;8,"x",day9_input_parsed!BT42&lt;day9_input_parsed!BT43,"^",day9_input_parsed!BU43&lt;day9_input_parsed!BT43,"&gt;",day9_input_parsed!BT44&lt;day9_input_parsed!BT43,"v",day9_input_parsed!BS43&lt;day9_input_parsed!BT43,"&lt;",TRUE,"o")</f>
        <v>x</v>
      </c>
      <c r="BU43" s="3" t="str">
        <f>ifs(day9_input_parsed!BU43&gt;8,"x",day9_input_parsed!BU42&lt;day9_input_parsed!BU43,"^",day9_input_parsed!BV43&lt;day9_input_parsed!BU43,"&gt;",day9_input_parsed!BU44&lt;day9_input_parsed!BU43,"v",day9_input_parsed!BT43&lt;day9_input_parsed!BU43,"&lt;",TRUE,"o")</f>
        <v>^</v>
      </c>
      <c r="BV43" s="3" t="str">
        <f>ifs(day9_input_parsed!BV43&gt;8,"x",day9_input_parsed!BV42&lt;day9_input_parsed!BV43,"^",day9_input_parsed!BW43&lt;day9_input_parsed!BV43,"&gt;",day9_input_parsed!BV44&lt;day9_input_parsed!BV43,"v",day9_input_parsed!BU43&lt;day9_input_parsed!BV43,"&lt;",TRUE,"o")</f>
        <v>x</v>
      </c>
      <c r="BW43" s="3" t="str">
        <f>ifs(day9_input_parsed!BW43&gt;8,"x",day9_input_parsed!BW42&lt;day9_input_parsed!BW43,"^",day9_input_parsed!BX43&lt;day9_input_parsed!BW43,"&gt;",day9_input_parsed!BW44&lt;day9_input_parsed!BW43,"v",day9_input_parsed!BV43&lt;day9_input_parsed!BW43,"&lt;",TRUE,"o")</f>
        <v>x</v>
      </c>
      <c r="BX43" s="3" t="str">
        <f>ifs(day9_input_parsed!BX43&gt;8,"x",day9_input_parsed!BX42&lt;day9_input_parsed!BX43,"^",day9_input_parsed!BY43&lt;day9_input_parsed!BX43,"&gt;",day9_input_parsed!BX44&lt;day9_input_parsed!BX43,"v",day9_input_parsed!BW43&lt;day9_input_parsed!BX43,"&lt;",TRUE,"o")</f>
        <v>o</v>
      </c>
      <c r="BY43" s="3" t="str">
        <f>ifs(day9_input_parsed!BY43&gt;8,"x",day9_input_parsed!BY42&lt;day9_input_parsed!BY43,"^",day9_input_parsed!BZ43&lt;day9_input_parsed!BY43,"&gt;",day9_input_parsed!BY44&lt;day9_input_parsed!BY43,"v",day9_input_parsed!BX43&lt;day9_input_parsed!BY43,"&lt;",TRUE,"o")</f>
        <v>&lt;</v>
      </c>
      <c r="BZ43" s="3" t="str">
        <f>ifs(day9_input_parsed!BZ43&gt;8,"x",day9_input_parsed!BZ42&lt;day9_input_parsed!BZ43,"^",day9_input_parsed!CA43&lt;day9_input_parsed!BZ43,"&gt;",day9_input_parsed!BZ44&lt;day9_input_parsed!BZ43,"v",day9_input_parsed!BY43&lt;day9_input_parsed!BZ43,"&lt;",TRUE,"o")</f>
        <v>&lt;</v>
      </c>
      <c r="CA43" s="3" t="str">
        <f>ifs(day9_input_parsed!CA43&gt;8,"x",day9_input_parsed!CA42&lt;day9_input_parsed!CA43,"^",day9_input_parsed!CB43&lt;day9_input_parsed!CA43,"&gt;",day9_input_parsed!CA44&lt;day9_input_parsed!CA43,"v",day9_input_parsed!BZ43&lt;day9_input_parsed!CA43,"&lt;",TRUE,"o")</f>
        <v>v</v>
      </c>
      <c r="CB43" s="3" t="str">
        <f>ifs(day9_input_parsed!CB43&gt;8,"x",day9_input_parsed!CB42&lt;day9_input_parsed!CB43,"^",day9_input_parsed!CC43&lt;day9_input_parsed!CB43,"&gt;",day9_input_parsed!CB44&lt;day9_input_parsed!CB43,"v",day9_input_parsed!CA43&lt;day9_input_parsed!CB43,"&lt;",TRUE,"o")</f>
        <v>&lt;</v>
      </c>
      <c r="CC43" s="3" t="str">
        <f>ifs(day9_input_parsed!CC43&gt;8,"x",day9_input_parsed!CC42&lt;day9_input_parsed!CC43,"^",day9_input_parsed!CD43&lt;day9_input_parsed!CC43,"&gt;",day9_input_parsed!CC44&lt;day9_input_parsed!CC43,"v",day9_input_parsed!CB43&lt;day9_input_parsed!CC43,"&lt;",TRUE,"o")</f>
        <v>&lt;</v>
      </c>
      <c r="CD43" s="3" t="str">
        <f>ifs(day9_input_parsed!CD43&gt;8,"x",day9_input_parsed!CD42&lt;day9_input_parsed!CD43,"^",day9_input_parsed!CE43&lt;day9_input_parsed!CD43,"&gt;",day9_input_parsed!CD44&lt;day9_input_parsed!CD43,"v",day9_input_parsed!CC43&lt;day9_input_parsed!CD43,"&lt;",TRUE,"o")</f>
        <v>&lt;</v>
      </c>
      <c r="CE43" s="3" t="str">
        <f>ifs(day9_input_parsed!CE43&gt;8,"x",day9_input_parsed!CE42&lt;day9_input_parsed!CE43,"^",day9_input_parsed!CF43&lt;day9_input_parsed!CE43,"&gt;",day9_input_parsed!CE44&lt;day9_input_parsed!CE43,"v",day9_input_parsed!CD43&lt;day9_input_parsed!CE43,"&lt;",TRUE,"o")</f>
        <v>x</v>
      </c>
      <c r="CF43" s="3" t="str">
        <f>ifs(day9_input_parsed!CF43&gt;8,"x",day9_input_parsed!CF42&lt;day9_input_parsed!CF43,"^",day9_input_parsed!CG43&lt;day9_input_parsed!CF43,"&gt;",day9_input_parsed!CF44&lt;day9_input_parsed!CF43,"v",day9_input_parsed!CE43&lt;day9_input_parsed!CF43,"&lt;",TRUE,"o")</f>
        <v>v</v>
      </c>
      <c r="CG43" s="3" t="str">
        <f>ifs(day9_input_parsed!CG43&gt;8,"x",day9_input_parsed!CG42&lt;day9_input_parsed!CG43,"^",day9_input_parsed!CH43&lt;day9_input_parsed!CG43,"&gt;",day9_input_parsed!CG44&lt;day9_input_parsed!CG43,"v",day9_input_parsed!CF43&lt;day9_input_parsed!CG43,"&lt;",TRUE,"o")</f>
        <v>x</v>
      </c>
      <c r="CH43" s="3" t="str">
        <f>ifs(day9_input_parsed!CH43&gt;8,"x",day9_input_parsed!CH42&lt;day9_input_parsed!CH43,"^",day9_input_parsed!CI43&lt;day9_input_parsed!CH43,"&gt;",day9_input_parsed!CH44&lt;day9_input_parsed!CH43,"v",day9_input_parsed!CG43&lt;day9_input_parsed!CH43,"&lt;",TRUE,"o")</f>
        <v>^</v>
      </c>
      <c r="CI43" s="3" t="str">
        <f>ifs(day9_input_parsed!CI43&gt;8,"x",day9_input_parsed!CI42&lt;day9_input_parsed!CI43,"^",day9_input_parsed!CJ43&lt;day9_input_parsed!CI43,"&gt;",day9_input_parsed!CI44&lt;day9_input_parsed!CI43,"v",day9_input_parsed!CH43&lt;day9_input_parsed!CI43,"&lt;",TRUE,"o")</f>
        <v>^</v>
      </c>
      <c r="CJ43" s="3" t="str">
        <f>ifs(day9_input_parsed!CJ43&gt;8,"x",day9_input_parsed!CJ42&lt;day9_input_parsed!CJ43,"^",day9_input_parsed!CK43&lt;day9_input_parsed!CJ43,"&gt;",day9_input_parsed!CJ44&lt;day9_input_parsed!CJ43,"v",day9_input_parsed!CI43&lt;day9_input_parsed!CJ43,"&lt;",TRUE,"o")</f>
        <v>^</v>
      </c>
      <c r="CK43" s="3" t="str">
        <f>ifs(day9_input_parsed!CK43&gt;8,"x",day9_input_parsed!CK42&lt;day9_input_parsed!CK43,"^",day9_input_parsed!CL43&lt;day9_input_parsed!CK43,"&gt;",day9_input_parsed!CK44&lt;day9_input_parsed!CK43,"v",day9_input_parsed!CJ43&lt;day9_input_parsed!CK43,"&lt;",TRUE,"o")</f>
        <v>^</v>
      </c>
      <c r="CL43" s="3" t="str">
        <f>ifs(day9_input_parsed!CL43&gt;8,"x",day9_input_parsed!CL42&lt;day9_input_parsed!CL43,"^",day9_input_parsed!CM43&lt;day9_input_parsed!CL43,"&gt;",day9_input_parsed!CL44&lt;day9_input_parsed!CL43,"v",day9_input_parsed!CK43&lt;day9_input_parsed!CL43,"&lt;",TRUE,"o")</f>
        <v>^</v>
      </c>
      <c r="CM43" s="3" t="str">
        <f>ifs(day9_input_parsed!CM43&gt;8,"x",day9_input_parsed!CM42&lt;day9_input_parsed!CM43,"^",day9_input_parsed!CN43&lt;day9_input_parsed!CM43,"&gt;",day9_input_parsed!CM44&lt;day9_input_parsed!CM43,"v",day9_input_parsed!CL43&lt;day9_input_parsed!CM43,"&lt;",TRUE,"o")</f>
        <v>^</v>
      </c>
      <c r="CN43" s="3" t="str">
        <f>ifs(day9_input_parsed!CN43&gt;8,"x",day9_input_parsed!CN42&lt;day9_input_parsed!CN43,"^",day9_input_parsed!CO43&lt;day9_input_parsed!CN43,"&gt;",day9_input_parsed!CN44&lt;day9_input_parsed!CN43,"v",day9_input_parsed!CM43&lt;day9_input_parsed!CN43,"&lt;",TRUE,"o")</f>
        <v>&lt;</v>
      </c>
      <c r="CO43" s="3" t="str">
        <f>ifs(day9_input_parsed!CO43&gt;8,"x",day9_input_parsed!CO42&lt;day9_input_parsed!CO43,"^",day9_input_parsed!CP43&lt;day9_input_parsed!CO43,"&gt;",day9_input_parsed!CO44&lt;day9_input_parsed!CO43,"v",day9_input_parsed!CN43&lt;day9_input_parsed!CO43,"&lt;",TRUE,"o")</f>
        <v>v</v>
      </c>
      <c r="CP43" s="3" t="str">
        <f>ifs(day9_input_parsed!CP43&gt;8,"x",day9_input_parsed!CP42&lt;day9_input_parsed!CP43,"^",day9_input_parsed!CQ43&lt;day9_input_parsed!CP43,"&gt;",day9_input_parsed!CP44&lt;day9_input_parsed!CP43,"v",day9_input_parsed!CO43&lt;day9_input_parsed!CP43,"&lt;",TRUE,"o")</f>
        <v>x</v>
      </c>
      <c r="CQ43" s="3" t="str">
        <f>ifs(day9_input_parsed!CQ43&gt;8,"x",day9_input_parsed!CQ42&lt;day9_input_parsed!CQ43,"^",day9_input_parsed!CR43&lt;day9_input_parsed!CQ43,"&gt;",day9_input_parsed!CQ44&lt;day9_input_parsed!CQ43,"v",day9_input_parsed!CP43&lt;day9_input_parsed!CQ43,"&lt;",TRUE,"o")</f>
        <v>^</v>
      </c>
      <c r="CR43" s="3" t="str">
        <f>ifs(day9_input_parsed!CR43&gt;8,"x",day9_input_parsed!CR42&lt;day9_input_parsed!CR43,"^",day9_input_parsed!CS43&lt;day9_input_parsed!CR43,"&gt;",day9_input_parsed!CR44&lt;day9_input_parsed!CR43,"v",day9_input_parsed!CQ43&lt;day9_input_parsed!CR43,"&lt;",TRUE,"o")</f>
        <v>&lt;</v>
      </c>
      <c r="CS43" s="3" t="str">
        <f>ifs(day9_input_parsed!CS43&gt;8,"x",day9_input_parsed!CS42&lt;day9_input_parsed!CS43,"^",day9_input_parsed!CT43&lt;day9_input_parsed!CS43,"&gt;",day9_input_parsed!CS44&lt;day9_input_parsed!CS43,"v",day9_input_parsed!CR43&lt;day9_input_parsed!CS43,"&lt;",TRUE,"o")</f>
        <v>x</v>
      </c>
      <c r="CT43" s="3" t="str">
        <f>ifs(day9_input_parsed!CT43&gt;8,"x",day9_input_parsed!CT42&lt;day9_input_parsed!CT43,"^",day9_input_parsed!CU43&lt;day9_input_parsed!CT43,"&gt;",day9_input_parsed!CT44&lt;day9_input_parsed!CT43,"v",day9_input_parsed!CS43&lt;day9_input_parsed!CT43,"&lt;",TRUE,"o")</f>
        <v>^</v>
      </c>
      <c r="CU43" s="3" t="str">
        <f>ifs(day9_input_parsed!CU43&gt;8,"x",day9_input_parsed!CU42&lt;day9_input_parsed!CU43,"^",day9_input_parsed!CV43&lt;day9_input_parsed!CU43,"&gt;",day9_input_parsed!CU44&lt;day9_input_parsed!CU43,"v",day9_input_parsed!CT43&lt;day9_input_parsed!CU43,"&lt;",TRUE,"o")</f>
        <v>^</v>
      </c>
      <c r="CV43" s="3" t="str">
        <f>ifs(day9_input_parsed!CV43&gt;8,"x",day9_input_parsed!CV42&lt;day9_input_parsed!CV43,"^",day9_input_parsed!CW43&lt;day9_input_parsed!CV43,"&gt;",day9_input_parsed!CV44&lt;day9_input_parsed!CV43,"v",day9_input_parsed!CU43&lt;day9_input_parsed!CV43,"&lt;",TRUE,"o")</f>
        <v>^</v>
      </c>
      <c r="CW43" s="3" t="str">
        <f>ifs(day9_input_parsed!CW43&gt;8,"x",day9_input_parsed!CW42&lt;day9_input_parsed!CW43,"^",day9_input_parsed!CX43&lt;day9_input_parsed!CW43,"&gt;",day9_input_parsed!CW44&lt;day9_input_parsed!CW43,"v",day9_input_parsed!CV43&lt;day9_input_parsed!CW43,"&lt;",TRUE,"o")</f>
        <v>x</v>
      </c>
      <c r="CX43" s="3" t="str">
        <f>ifs(day9_input_parsed!CX43&gt;8,"x",day9_input_parsed!CX42&lt;day9_input_parsed!CX43,"^",day9_input_parsed!CY43&lt;day9_input_parsed!CX43,"&gt;",day9_input_parsed!CX44&lt;day9_input_parsed!CX43,"v",day9_input_parsed!CW43&lt;day9_input_parsed!CX43,"&lt;",TRUE,"o")</f>
        <v>^</v>
      </c>
    </row>
    <row r="44">
      <c r="C44" s="3" t="str">
        <f>ifs(day9_input_parsed!C44&gt;8,"x",day9_input_parsed!C43&lt;day9_input_parsed!C44,"^",day9_input_parsed!D44&lt;day9_input_parsed!C44,"&gt;",day9_input_parsed!C45&lt;day9_input_parsed!C44,"v",day9_input_parsed!B44&lt;day9_input_parsed!C44,"&lt;",TRUE,"o")</f>
        <v>^</v>
      </c>
      <c r="D44" s="3" t="str">
        <f>ifs(day9_input_parsed!D44&gt;8,"x",day9_input_parsed!D43&lt;day9_input_parsed!D44,"^",day9_input_parsed!E44&lt;day9_input_parsed!D44,"&gt;",day9_input_parsed!D45&lt;day9_input_parsed!D44,"v",day9_input_parsed!C44&lt;day9_input_parsed!D44,"&lt;",TRUE,"o")</f>
        <v>&gt;</v>
      </c>
      <c r="E44" s="3" t="str">
        <f>ifs(day9_input_parsed!E44&gt;8,"x",day9_input_parsed!E43&lt;day9_input_parsed!E44,"^",day9_input_parsed!F44&lt;day9_input_parsed!E44,"&gt;",day9_input_parsed!E45&lt;day9_input_parsed!E44,"v",day9_input_parsed!D44&lt;day9_input_parsed!E44,"&lt;",TRUE,"o")</f>
        <v>^</v>
      </c>
      <c r="F44" s="3" t="str">
        <f>ifs(day9_input_parsed!F44&gt;8,"x",day9_input_parsed!F43&lt;day9_input_parsed!F44,"^",day9_input_parsed!G44&lt;day9_input_parsed!F44,"&gt;",day9_input_parsed!F45&lt;day9_input_parsed!F44,"v",day9_input_parsed!E44&lt;day9_input_parsed!F44,"&lt;",TRUE,"o")</f>
        <v>^</v>
      </c>
      <c r="G44" s="3" t="str">
        <f>ifs(day9_input_parsed!G44&gt;8,"x",day9_input_parsed!G43&lt;day9_input_parsed!G44,"^",day9_input_parsed!H44&lt;day9_input_parsed!G44,"&gt;",day9_input_parsed!G45&lt;day9_input_parsed!G44,"v",day9_input_parsed!F44&lt;day9_input_parsed!G44,"&lt;",TRUE,"o")</f>
        <v>^</v>
      </c>
      <c r="H44" s="3" t="str">
        <f>ifs(day9_input_parsed!H44&gt;8,"x",day9_input_parsed!H43&lt;day9_input_parsed!H44,"^",day9_input_parsed!I44&lt;day9_input_parsed!H44,"&gt;",day9_input_parsed!H45&lt;day9_input_parsed!H44,"v",day9_input_parsed!G44&lt;day9_input_parsed!H44,"&lt;",TRUE,"o")</f>
        <v>^</v>
      </c>
      <c r="I44" s="3" t="str">
        <f>ifs(day9_input_parsed!I44&gt;8,"x",day9_input_parsed!I43&lt;day9_input_parsed!I44,"^",day9_input_parsed!J44&lt;day9_input_parsed!I44,"&gt;",day9_input_parsed!I45&lt;day9_input_parsed!I44,"v",day9_input_parsed!H44&lt;day9_input_parsed!I44,"&lt;",TRUE,"o")</f>
        <v>&lt;</v>
      </c>
      <c r="J44" s="3" t="str">
        <f>ifs(day9_input_parsed!J44&gt;8,"x",day9_input_parsed!J43&lt;day9_input_parsed!J44,"^",day9_input_parsed!K44&lt;day9_input_parsed!J44,"&gt;",day9_input_parsed!J45&lt;day9_input_parsed!J44,"v",day9_input_parsed!I44&lt;day9_input_parsed!J44,"&lt;",TRUE,"o")</f>
        <v>&lt;</v>
      </c>
      <c r="K44" s="3" t="str">
        <f>ifs(day9_input_parsed!K44&gt;8,"x",day9_input_parsed!K43&lt;day9_input_parsed!K44,"^",day9_input_parsed!L44&lt;day9_input_parsed!K44,"&gt;",day9_input_parsed!K45&lt;day9_input_parsed!K44,"v",day9_input_parsed!J44&lt;day9_input_parsed!K44,"&lt;",TRUE,"o")</f>
        <v>&lt;</v>
      </c>
      <c r="L44" s="3" t="str">
        <f>ifs(day9_input_parsed!L44&gt;8,"x",day9_input_parsed!L43&lt;day9_input_parsed!L44,"^",day9_input_parsed!M44&lt;day9_input_parsed!L44,"&gt;",day9_input_parsed!L45&lt;day9_input_parsed!L44,"v",day9_input_parsed!K44&lt;day9_input_parsed!L44,"&lt;",TRUE,"o")</f>
        <v>&lt;</v>
      </c>
      <c r="M44" s="3" t="str">
        <f>ifs(day9_input_parsed!M44&gt;8,"x",day9_input_parsed!M43&lt;day9_input_parsed!M44,"^",day9_input_parsed!N44&lt;day9_input_parsed!M44,"&gt;",day9_input_parsed!M45&lt;day9_input_parsed!M44,"v",day9_input_parsed!L44&lt;day9_input_parsed!M44,"&lt;",TRUE,"o")</f>
        <v>x</v>
      </c>
      <c r="N44" s="3" t="str">
        <f>ifs(day9_input_parsed!N44&gt;8,"x",day9_input_parsed!N43&lt;day9_input_parsed!N44,"^",day9_input_parsed!O44&lt;day9_input_parsed!N44,"&gt;",day9_input_parsed!N45&lt;day9_input_parsed!N44,"v",day9_input_parsed!M44&lt;day9_input_parsed!N44,"&lt;",TRUE,"o")</f>
        <v>x</v>
      </c>
      <c r="O44" s="3" t="str">
        <f>ifs(day9_input_parsed!O44&gt;8,"x",day9_input_parsed!O43&lt;day9_input_parsed!O44,"^",day9_input_parsed!P44&lt;day9_input_parsed!O44,"&gt;",day9_input_parsed!O45&lt;day9_input_parsed!O44,"v",day9_input_parsed!N44&lt;day9_input_parsed!O44,"&lt;",TRUE,"o")</f>
        <v>v</v>
      </c>
      <c r="P44" s="3" t="str">
        <f>ifs(day9_input_parsed!P44&gt;8,"x",day9_input_parsed!P43&lt;day9_input_parsed!P44,"^",day9_input_parsed!Q44&lt;day9_input_parsed!P44,"&gt;",day9_input_parsed!P45&lt;day9_input_parsed!P44,"v",day9_input_parsed!O44&lt;day9_input_parsed!P44,"&lt;",TRUE,"o")</f>
        <v>x</v>
      </c>
      <c r="Q44" s="3" t="str">
        <f>ifs(day9_input_parsed!Q44&gt;8,"x",day9_input_parsed!Q43&lt;day9_input_parsed!Q44,"^",day9_input_parsed!R44&lt;day9_input_parsed!Q44,"&gt;",day9_input_parsed!Q45&lt;day9_input_parsed!Q44,"v",day9_input_parsed!P44&lt;day9_input_parsed!Q44,"&lt;",TRUE,"o")</f>
        <v>^</v>
      </c>
      <c r="R44" s="3" t="str">
        <f>ifs(day9_input_parsed!R44&gt;8,"x",day9_input_parsed!R43&lt;day9_input_parsed!R44,"^",day9_input_parsed!S44&lt;day9_input_parsed!R44,"&gt;",day9_input_parsed!R45&lt;day9_input_parsed!R44,"v",day9_input_parsed!Q44&lt;day9_input_parsed!R44,"&lt;",TRUE,"o")</f>
        <v>&lt;</v>
      </c>
      <c r="S44" s="3" t="str">
        <f>ifs(day9_input_parsed!S44&gt;8,"x",day9_input_parsed!S43&lt;day9_input_parsed!S44,"^",day9_input_parsed!T44&lt;day9_input_parsed!S44,"&gt;",day9_input_parsed!S45&lt;day9_input_parsed!S44,"v",day9_input_parsed!R44&lt;day9_input_parsed!S44,"&lt;",TRUE,"o")</f>
        <v>x</v>
      </c>
      <c r="T44" s="3" t="str">
        <f>ifs(day9_input_parsed!T44&gt;8,"x",day9_input_parsed!T43&lt;day9_input_parsed!T44,"^",day9_input_parsed!U44&lt;day9_input_parsed!T44,"&gt;",day9_input_parsed!T45&lt;day9_input_parsed!T44,"v",day9_input_parsed!S44&lt;day9_input_parsed!T44,"&lt;",TRUE,"o")</f>
        <v>x</v>
      </c>
      <c r="U44" s="3" t="str">
        <f>ifs(day9_input_parsed!U44&gt;8,"x",day9_input_parsed!U43&lt;day9_input_parsed!U44,"^",day9_input_parsed!V44&lt;day9_input_parsed!U44,"&gt;",day9_input_parsed!U45&lt;day9_input_parsed!U44,"v",day9_input_parsed!T44&lt;day9_input_parsed!U44,"&lt;",TRUE,"o")</f>
        <v>^</v>
      </c>
      <c r="V44" s="3" t="str">
        <f>ifs(day9_input_parsed!V44&gt;8,"x",day9_input_parsed!V43&lt;day9_input_parsed!V44,"^",day9_input_parsed!W44&lt;day9_input_parsed!V44,"&gt;",day9_input_parsed!V45&lt;day9_input_parsed!V44,"v",day9_input_parsed!U44&lt;day9_input_parsed!V44,"&lt;",TRUE,"o")</f>
        <v>^</v>
      </c>
      <c r="W44" s="3" t="str">
        <f>ifs(day9_input_parsed!W44&gt;8,"x",day9_input_parsed!W43&lt;day9_input_parsed!W44,"^",day9_input_parsed!X44&lt;day9_input_parsed!W44,"&gt;",day9_input_parsed!W45&lt;day9_input_parsed!W44,"v",day9_input_parsed!V44&lt;day9_input_parsed!W44,"&lt;",TRUE,"o")</f>
        <v>^</v>
      </c>
      <c r="X44" s="3" t="str">
        <f>ifs(day9_input_parsed!X44&gt;8,"x",day9_input_parsed!X43&lt;day9_input_parsed!X44,"^",day9_input_parsed!Y44&lt;day9_input_parsed!X44,"&gt;",day9_input_parsed!X45&lt;day9_input_parsed!X44,"v",day9_input_parsed!W44&lt;day9_input_parsed!X44,"&lt;",TRUE,"o")</f>
        <v>^</v>
      </c>
      <c r="Y44" s="3" t="str">
        <f>ifs(day9_input_parsed!Y44&gt;8,"x",day9_input_parsed!Y43&lt;day9_input_parsed!Y44,"^",day9_input_parsed!Z44&lt;day9_input_parsed!Y44,"&gt;",day9_input_parsed!Y45&lt;day9_input_parsed!Y44,"v",day9_input_parsed!X44&lt;day9_input_parsed!Y44,"&lt;",TRUE,"o")</f>
        <v>^</v>
      </c>
      <c r="Z44" s="3" t="str">
        <f>ifs(day9_input_parsed!Z44&gt;8,"x",day9_input_parsed!Z43&lt;day9_input_parsed!Z44,"^",day9_input_parsed!AA44&lt;day9_input_parsed!Z44,"&gt;",day9_input_parsed!Z45&lt;day9_input_parsed!Z44,"v",day9_input_parsed!Y44&lt;day9_input_parsed!Z44,"&lt;",TRUE,"o")</f>
        <v>^</v>
      </c>
      <c r="AA44" s="3" t="str">
        <f>ifs(day9_input_parsed!AA44&gt;8,"x",day9_input_parsed!AA43&lt;day9_input_parsed!AA44,"^",day9_input_parsed!AB44&lt;day9_input_parsed!AA44,"&gt;",day9_input_parsed!AA45&lt;day9_input_parsed!AA44,"v",day9_input_parsed!Z44&lt;day9_input_parsed!AA44,"&lt;",TRUE,"o")</f>
        <v>x</v>
      </c>
      <c r="AB44" s="3" t="str">
        <f>ifs(day9_input_parsed!AB44&gt;8,"x",day9_input_parsed!AB43&lt;day9_input_parsed!AB44,"^",day9_input_parsed!AC44&lt;day9_input_parsed!AB44,"&gt;",day9_input_parsed!AB45&lt;day9_input_parsed!AB44,"v",day9_input_parsed!AA44&lt;day9_input_parsed!AB44,"&lt;",TRUE,"o")</f>
        <v>&gt;</v>
      </c>
      <c r="AC44" s="3" t="str">
        <f>ifs(day9_input_parsed!AC44&gt;8,"x",day9_input_parsed!AC43&lt;day9_input_parsed!AC44,"^",day9_input_parsed!AD44&lt;day9_input_parsed!AC44,"&gt;",day9_input_parsed!AC45&lt;day9_input_parsed!AC44,"v",day9_input_parsed!AB44&lt;day9_input_parsed!AC44,"&lt;",TRUE,"o")</f>
        <v>^</v>
      </c>
      <c r="AD44" s="3" t="str">
        <f>ifs(day9_input_parsed!AD44&gt;8,"x",day9_input_parsed!AD43&lt;day9_input_parsed!AD44,"^",day9_input_parsed!AE44&lt;day9_input_parsed!AD44,"&gt;",day9_input_parsed!AD45&lt;day9_input_parsed!AD44,"v",day9_input_parsed!AC44&lt;day9_input_parsed!AD44,"&lt;",TRUE,"o")</f>
        <v>^</v>
      </c>
      <c r="AE44" s="3" t="str">
        <f>ifs(day9_input_parsed!AE44&gt;8,"x",day9_input_parsed!AE43&lt;day9_input_parsed!AE44,"^",day9_input_parsed!AF44&lt;day9_input_parsed!AE44,"&gt;",day9_input_parsed!AE45&lt;day9_input_parsed!AE44,"v",day9_input_parsed!AD44&lt;day9_input_parsed!AE44,"&lt;",TRUE,"o")</f>
        <v>^</v>
      </c>
      <c r="AF44" s="3" t="str">
        <f>ifs(day9_input_parsed!AF44&gt;8,"x",day9_input_parsed!AF43&lt;day9_input_parsed!AF44,"^",day9_input_parsed!AG44&lt;day9_input_parsed!AF44,"&gt;",day9_input_parsed!AF45&lt;day9_input_parsed!AF44,"v",day9_input_parsed!AE44&lt;day9_input_parsed!AF44,"&lt;",TRUE,"o")</f>
        <v>&lt;</v>
      </c>
      <c r="AG44" s="3" t="str">
        <f>ifs(day9_input_parsed!AG44&gt;8,"x",day9_input_parsed!AG43&lt;day9_input_parsed!AG44,"^",day9_input_parsed!AH44&lt;day9_input_parsed!AG44,"&gt;",day9_input_parsed!AG45&lt;day9_input_parsed!AG44,"v",day9_input_parsed!AF44&lt;day9_input_parsed!AG44,"&lt;",TRUE,"o")</f>
        <v>x</v>
      </c>
      <c r="AH44" s="3" t="str">
        <f>ifs(day9_input_parsed!AH44&gt;8,"x",day9_input_parsed!AH43&lt;day9_input_parsed!AH44,"^",day9_input_parsed!AI44&lt;day9_input_parsed!AH44,"&gt;",day9_input_parsed!AH45&lt;day9_input_parsed!AH44,"v",day9_input_parsed!AG44&lt;day9_input_parsed!AH44,"&lt;",TRUE,"o")</f>
        <v>^</v>
      </c>
      <c r="AI44" s="3" t="str">
        <f>ifs(day9_input_parsed!AI44&gt;8,"x",day9_input_parsed!AI43&lt;day9_input_parsed!AI44,"^",day9_input_parsed!AJ44&lt;day9_input_parsed!AI44,"&gt;",day9_input_parsed!AI45&lt;day9_input_parsed!AI44,"v",day9_input_parsed!AH44&lt;day9_input_parsed!AI44,"&lt;",TRUE,"o")</f>
        <v>^</v>
      </c>
      <c r="AJ44" s="3" t="str">
        <f>ifs(day9_input_parsed!AJ44&gt;8,"x",day9_input_parsed!AJ43&lt;day9_input_parsed!AJ44,"^",day9_input_parsed!AK44&lt;day9_input_parsed!AJ44,"&gt;",day9_input_parsed!AJ45&lt;day9_input_parsed!AJ44,"v",day9_input_parsed!AI44&lt;day9_input_parsed!AJ44,"&lt;",TRUE,"o")</f>
        <v>^</v>
      </c>
      <c r="AK44" s="3" t="str">
        <f>ifs(day9_input_parsed!AK44&gt;8,"x",day9_input_parsed!AK43&lt;day9_input_parsed!AK44,"^",day9_input_parsed!AL44&lt;day9_input_parsed!AK44,"&gt;",day9_input_parsed!AK45&lt;day9_input_parsed!AK44,"v",day9_input_parsed!AJ44&lt;day9_input_parsed!AK44,"&lt;",TRUE,"o")</f>
        <v>x</v>
      </c>
      <c r="AL44" s="3" t="str">
        <f>ifs(day9_input_parsed!AL44&gt;8,"x",day9_input_parsed!AL43&lt;day9_input_parsed!AL44,"^",day9_input_parsed!AM44&lt;day9_input_parsed!AL44,"&gt;",day9_input_parsed!AL45&lt;day9_input_parsed!AL44,"v",day9_input_parsed!AK44&lt;day9_input_parsed!AL44,"&lt;",TRUE,"o")</f>
        <v>v</v>
      </c>
      <c r="AM44" s="3" t="str">
        <f>ifs(day9_input_parsed!AM44&gt;8,"x",day9_input_parsed!AM43&lt;day9_input_parsed!AM44,"^",day9_input_parsed!AN44&lt;day9_input_parsed!AM44,"&gt;",day9_input_parsed!AM45&lt;day9_input_parsed!AM44,"v",day9_input_parsed!AL44&lt;day9_input_parsed!AM44,"&lt;",TRUE,"o")</f>
        <v>x</v>
      </c>
      <c r="AN44" s="3" t="str">
        <f>ifs(day9_input_parsed!AN44&gt;8,"x",day9_input_parsed!AN43&lt;day9_input_parsed!AN44,"^",day9_input_parsed!AO44&lt;day9_input_parsed!AN44,"&gt;",day9_input_parsed!AN45&lt;day9_input_parsed!AN44,"v",day9_input_parsed!AM44&lt;day9_input_parsed!AN44,"&lt;",TRUE,"o")</f>
        <v>&gt;</v>
      </c>
      <c r="AO44" s="3" t="str">
        <f>ifs(day9_input_parsed!AO44&gt;8,"x",day9_input_parsed!AO43&lt;day9_input_parsed!AO44,"^",day9_input_parsed!AP44&lt;day9_input_parsed!AO44,"&gt;",day9_input_parsed!AO45&lt;day9_input_parsed!AO44,"v",day9_input_parsed!AN44&lt;day9_input_parsed!AO44,"&lt;",TRUE,"o")</f>
        <v>&gt;</v>
      </c>
      <c r="AP44" s="3" t="str">
        <f>ifs(day9_input_parsed!AP44&gt;8,"x",day9_input_parsed!AP43&lt;day9_input_parsed!AP44,"^",day9_input_parsed!AQ44&lt;day9_input_parsed!AP44,"&gt;",day9_input_parsed!AP45&lt;day9_input_parsed!AP44,"v",day9_input_parsed!AO44&lt;day9_input_parsed!AP44,"&lt;",TRUE,"o")</f>
        <v>v</v>
      </c>
      <c r="AQ44" s="3" t="str">
        <f>ifs(day9_input_parsed!AQ44&gt;8,"x",day9_input_parsed!AQ43&lt;day9_input_parsed!AQ44,"^",day9_input_parsed!AR44&lt;day9_input_parsed!AQ44,"&gt;",day9_input_parsed!AQ45&lt;day9_input_parsed!AQ44,"v",day9_input_parsed!AP44&lt;day9_input_parsed!AQ44,"&lt;",TRUE,"o")</f>
        <v>v</v>
      </c>
      <c r="AR44" s="3" t="str">
        <f>ifs(day9_input_parsed!AR44&gt;8,"x",day9_input_parsed!AR43&lt;day9_input_parsed!AR44,"^",day9_input_parsed!AS44&lt;day9_input_parsed!AR44,"&gt;",day9_input_parsed!AR45&lt;day9_input_parsed!AR44,"v",day9_input_parsed!AQ44&lt;day9_input_parsed!AR44,"&lt;",TRUE,"o")</f>
        <v>&lt;</v>
      </c>
      <c r="AS44" s="3" t="str">
        <f>ifs(day9_input_parsed!AS44&gt;8,"x",day9_input_parsed!AS43&lt;day9_input_parsed!AS44,"^",day9_input_parsed!AT44&lt;day9_input_parsed!AS44,"&gt;",day9_input_parsed!AS45&lt;day9_input_parsed!AS44,"v",day9_input_parsed!AR44&lt;day9_input_parsed!AS44,"&lt;",TRUE,"o")</f>
        <v>x</v>
      </c>
      <c r="AT44" s="3" t="str">
        <f>ifs(day9_input_parsed!AT44&gt;8,"x",day9_input_parsed!AT43&lt;day9_input_parsed!AT44,"^",day9_input_parsed!AU44&lt;day9_input_parsed!AT44,"&gt;",day9_input_parsed!AT45&lt;day9_input_parsed!AT44,"v",day9_input_parsed!AS44&lt;day9_input_parsed!AT44,"&lt;",TRUE,"o")</f>
        <v>x</v>
      </c>
      <c r="AU44" s="3" t="str">
        <f>ifs(day9_input_parsed!AU44&gt;8,"x",day9_input_parsed!AU43&lt;day9_input_parsed!AU44,"^",day9_input_parsed!AV44&lt;day9_input_parsed!AU44,"&gt;",day9_input_parsed!AU45&lt;day9_input_parsed!AU44,"v",day9_input_parsed!AT44&lt;day9_input_parsed!AU44,"&lt;",TRUE,"o")</f>
        <v>^</v>
      </c>
      <c r="AV44" s="3" t="str">
        <f>ifs(day9_input_parsed!AV44&gt;8,"x",day9_input_parsed!AV43&lt;day9_input_parsed!AV44,"^",day9_input_parsed!AW44&lt;day9_input_parsed!AV44,"&gt;",day9_input_parsed!AV45&lt;day9_input_parsed!AV44,"v",day9_input_parsed!AU44&lt;day9_input_parsed!AV44,"&lt;",TRUE,"o")</f>
        <v>x</v>
      </c>
      <c r="AW44" s="3" t="str">
        <f>ifs(day9_input_parsed!AW44&gt;8,"x",day9_input_parsed!AW43&lt;day9_input_parsed!AW44,"^",day9_input_parsed!AX44&lt;day9_input_parsed!AW44,"&gt;",day9_input_parsed!AW45&lt;day9_input_parsed!AW44,"v",day9_input_parsed!AV44&lt;day9_input_parsed!AW44,"&lt;",TRUE,"o")</f>
        <v>x</v>
      </c>
      <c r="AX44" s="3" t="str">
        <f>ifs(day9_input_parsed!AX44&gt;8,"x",day9_input_parsed!AX43&lt;day9_input_parsed!AX44,"^",day9_input_parsed!AY44&lt;day9_input_parsed!AX44,"&gt;",day9_input_parsed!AX45&lt;day9_input_parsed!AX44,"v",day9_input_parsed!AW44&lt;day9_input_parsed!AX44,"&lt;",TRUE,"o")</f>
        <v>&gt;</v>
      </c>
      <c r="AY44" s="3" t="str">
        <f>ifs(day9_input_parsed!AY44&gt;8,"x",day9_input_parsed!AY43&lt;day9_input_parsed!AY44,"^",day9_input_parsed!AZ44&lt;day9_input_parsed!AY44,"&gt;",day9_input_parsed!AY45&lt;day9_input_parsed!AY44,"v",day9_input_parsed!AX44&lt;day9_input_parsed!AY44,"&lt;",TRUE,"o")</f>
        <v>^</v>
      </c>
      <c r="AZ44" s="3" t="str">
        <f>ifs(day9_input_parsed!AZ44&gt;8,"x",day9_input_parsed!AZ43&lt;day9_input_parsed!AZ44,"^",day9_input_parsed!BA44&lt;day9_input_parsed!AZ44,"&gt;",day9_input_parsed!AZ45&lt;day9_input_parsed!AZ44,"v",day9_input_parsed!AY44&lt;day9_input_parsed!AZ44,"&lt;",TRUE,"o")</f>
        <v>&gt;</v>
      </c>
      <c r="BA44" s="3" t="str">
        <f>ifs(day9_input_parsed!BA44&gt;8,"x",day9_input_parsed!BA43&lt;day9_input_parsed!BA44,"^",day9_input_parsed!BB44&lt;day9_input_parsed!BA44,"&gt;",day9_input_parsed!BA45&lt;day9_input_parsed!BA44,"v",day9_input_parsed!AZ44&lt;day9_input_parsed!BA44,"&lt;",TRUE,"o")</f>
        <v>^</v>
      </c>
      <c r="BB44" s="3" t="str">
        <f>ifs(day9_input_parsed!BB44&gt;8,"x",day9_input_parsed!BB43&lt;day9_input_parsed!BB44,"^",day9_input_parsed!BC44&lt;day9_input_parsed!BB44,"&gt;",day9_input_parsed!BB45&lt;day9_input_parsed!BB44,"v",day9_input_parsed!BA44&lt;day9_input_parsed!BB44,"&lt;",TRUE,"o")</f>
        <v>&lt;</v>
      </c>
      <c r="BC44" s="3" t="str">
        <f>ifs(day9_input_parsed!BC44&gt;8,"x",day9_input_parsed!BC43&lt;day9_input_parsed!BC44,"^",day9_input_parsed!BD44&lt;day9_input_parsed!BC44,"&gt;",day9_input_parsed!BC45&lt;day9_input_parsed!BC44,"v",day9_input_parsed!BB44&lt;day9_input_parsed!BC44,"&lt;",TRUE,"o")</f>
        <v>^</v>
      </c>
      <c r="BD44" s="3" t="str">
        <f>ifs(day9_input_parsed!BD44&gt;8,"x",day9_input_parsed!BD43&lt;day9_input_parsed!BD44,"^",day9_input_parsed!BE44&lt;day9_input_parsed!BD44,"&gt;",day9_input_parsed!BD45&lt;day9_input_parsed!BD44,"v",day9_input_parsed!BC44&lt;day9_input_parsed!BD44,"&lt;",TRUE,"o")</f>
        <v>^</v>
      </c>
      <c r="BE44" s="3" t="str">
        <f>ifs(day9_input_parsed!BE44&gt;8,"x",day9_input_parsed!BE43&lt;day9_input_parsed!BE44,"^",day9_input_parsed!BF44&lt;day9_input_parsed!BE44,"&gt;",day9_input_parsed!BE45&lt;day9_input_parsed!BE44,"v",day9_input_parsed!BD44&lt;day9_input_parsed!BE44,"&lt;",TRUE,"o")</f>
        <v>^</v>
      </c>
      <c r="BF44" s="3" t="str">
        <f>ifs(day9_input_parsed!BF44&gt;8,"x",day9_input_parsed!BF43&lt;day9_input_parsed!BF44,"^",day9_input_parsed!BG44&lt;day9_input_parsed!BF44,"&gt;",day9_input_parsed!BF45&lt;day9_input_parsed!BF44,"v",day9_input_parsed!BE44&lt;day9_input_parsed!BF44,"&lt;",TRUE,"o")</f>
        <v>x</v>
      </c>
      <c r="BG44" s="3" t="str">
        <f>ifs(day9_input_parsed!BG44&gt;8,"x",day9_input_parsed!BG43&lt;day9_input_parsed!BG44,"^",day9_input_parsed!BH44&lt;day9_input_parsed!BG44,"&gt;",day9_input_parsed!BG45&lt;day9_input_parsed!BG44,"v",day9_input_parsed!BF44&lt;day9_input_parsed!BG44,"&lt;",TRUE,"o")</f>
        <v>x</v>
      </c>
      <c r="BH44" s="3" t="str">
        <f>ifs(day9_input_parsed!BH44&gt;8,"x",day9_input_parsed!BH43&lt;day9_input_parsed!BH44,"^",day9_input_parsed!BI44&lt;day9_input_parsed!BH44,"&gt;",day9_input_parsed!BH45&lt;day9_input_parsed!BH44,"v",day9_input_parsed!BG44&lt;day9_input_parsed!BH44,"&lt;",TRUE,"o")</f>
        <v>x</v>
      </c>
      <c r="BI44" s="3" t="str">
        <f>ifs(day9_input_parsed!BI44&gt;8,"x",day9_input_parsed!BI43&lt;day9_input_parsed!BI44,"^",day9_input_parsed!BJ44&lt;day9_input_parsed!BI44,"&gt;",day9_input_parsed!BI45&lt;day9_input_parsed!BI44,"v",day9_input_parsed!BH44&lt;day9_input_parsed!BI44,"&lt;",TRUE,"o")</f>
        <v>x</v>
      </c>
      <c r="BJ44" s="3" t="str">
        <f>ifs(day9_input_parsed!BJ44&gt;8,"x",day9_input_parsed!BJ43&lt;day9_input_parsed!BJ44,"^",day9_input_parsed!BK44&lt;day9_input_parsed!BJ44,"&gt;",day9_input_parsed!BJ45&lt;day9_input_parsed!BJ44,"v",day9_input_parsed!BI44&lt;day9_input_parsed!BJ44,"&lt;",TRUE,"o")</f>
        <v>^</v>
      </c>
      <c r="BK44" s="3" t="str">
        <f>ifs(day9_input_parsed!BK44&gt;8,"x",day9_input_parsed!BK43&lt;day9_input_parsed!BK44,"^",day9_input_parsed!BL44&lt;day9_input_parsed!BK44,"&gt;",day9_input_parsed!BK45&lt;day9_input_parsed!BK44,"v",day9_input_parsed!BJ44&lt;day9_input_parsed!BK44,"&lt;",TRUE,"o")</f>
        <v>x</v>
      </c>
      <c r="BL44" s="3" t="str">
        <f>ifs(day9_input_parsed!BL44&gt;8,"x",day9_input_parsed!BL43&lt;day9_input_parsed!BL44,"^",day9_input_parsed!BM44&lt;day9_input_parsed!BL44,"&gt;",day9_input_parsed!BL45&lt;day9_input_parsed!BL44,"v",day9_input_parsed!BK44&lt;day9_input_parsed!BL44,"&lt;",TRUE,"o")</f>
        <v>v</v>
      </c>
      <c r="BM44" s="3" t="str">
        <f>ifs(day9_input_parsed!BM44&gt;8,"x",day9_input_parsed!BM43&lt;day9_input_parsed!BM44,"^",day9_input_parsed!BN44&lt;day9_input_parsed!BM44,"&gt;",day9_input_parsed!BM45&lt;day9_input_parsed!BM44,"v",day9_input_parsed!BL44&lt;day9_input_parsed!BM44,"&lt;",TRUE,"o")</f>
        <v>x</v>
      </c>
      <c r="BN44" s="3" t="str">
        <f>ifs(day9_input_parsed!BN44&gt;8,"x",day9_input_parsed!BN43&lt;day9_input_parsed!BN44,"^",day9_input_parsed!BO44&lt;day9_input_parsed!BN44,"&gt;",day9_input_parsed!BN45&lt;day9_input_parsed!BN44,"v",day9_input_parsed!BM44&lt;day9_input_parsed!BN44,"&lt;",TRUE,"o")</f>
        <v>v</v>
      </c>
      <c r="BO44" s="3" t="str">
        <f>ifs(day9_input_parsed!BO44&gt;8,"x",day9_input_parsed!BO43&lt;day9_input_parsed!BO44,"^",day9_input_parsed!BP44&lt;day9_input_parsed!BO44,"&gt;",day9_input_parsed!BO45&lt;day9_input_parsed!BO44,"v",day9_input_parsed!BN44&lt;day9_input_parsed!BO44,"&lt;",TRUE,"o")</f>
        <v>&gt;</v>
      </c>
      <c r="BP44" s="3" t="str">
        <f>ifs(day9_input_parsed!BP44&gt;8,"x",day9_input_parsed!BP43&lt;day9_input_parsed!BP44,"^",day9_input_parsed!BQ44&lt;day9_input_parsed!BP44,"&gt;",day9_input_parsed!BP45&lt;day9_input_parsed!BP44,"v",day9_input_parsed!BO44&lt;day9_input_parsed!BP44,"&lt;",TRUE,"o")</f>
        <v>v</v>
      </c>
      <c r="BQ44" s="3" t="str">
        <f>ifs(day9_input_parsed!BQ44&gt;8,"x",day9_input_parsed!BQ43&lt;day9_input_parsed!BQ44,"^",day9_input_parsed!BR44&lt;day9_input_parsed!BQ44,"&gt;",day9_input_parsed!BQ45&lt;day9_input_parsed!BQ44,"v",day9_input_parsed!BP44&lt;day9_input_parsed!BQ44,"&lt;",TRUE,"o")</f>
        <v>v</v>
      </c>
      <c r="BR44" s="3" t="str">
        <f>ifs(day9_input_parsed!BR44&gt;8,"x",day9_input_parsed!BR43&lt;day9_input_parsed!BR44,"^",day9_input_parsed!BS44&lt;day9_input_parsed!BR44,"&gt;",day9_input_parsed!BR45&lt;day9_input_parsed!BR44,"v",day9_input_parsed!BQ44&lt;day9_input_parsed!BR44,"&lt;",TRUE,"o")</f>
        <v>v</v>
      </c>
      <c r="BS44" s="3" t="str">
        <f>ifs(day9_input_parsed!BS44&gt;8,"x",day9_input_parsed!BS43&lt;day9_input_parsed!BS44,"^",day9_input_parsed!BT44&lt;day9_input_parsed!BS44,"&gt;",day9_input_parsed!BS45&lt;day9_input_parsed!BS44,"v",day9_input_parsed!BR44&lt;day9_input_parsed!BS44,"&lt;",TRUE,"o")</f>
        <v>x</v>
      </c>
      <c r="BT44" s="3" t="str">
        <f>ifs(day9_input_parsed!BT44&gt;8,"x",day9_input_parsed!BT43&lt;day9_input_parsed!BT44,"^",day9_input_parsed!BU44&lt;day9_input_parsed!BT44,"&gt;",day9_input_parsed!BT45&lt;day9_input_parsed!BT44,"v",day9_input_parsed!BS44&lt;day9_input_parsed!BT44,"&lt;",TRUE,"o")</f>
        <v>v</v>
      </c>
      <c r="BU44" s="3" t="str">
        <f>ifs(day9_input_parsed!BU44&gt;8,"x",day9_input_parsed!BU43&lt;day9_input_parsed!BU44,"^",day9_input_parsed!BV44&lt;day9_input_parsed!BU44,"&gt;",day9_input_parsed!BU45&lt;day9_input_parsed!BU44,"v",day9_input_parsed!BT44&lt;day9_input_parsed!BU44,"&lt;",TRUE,"o")</f>
        <v>x</v>
      </c>
      <c r="BV44" s="3" t="str">
        <f>ifs(day9_input_parsed!BV44&gt;8,"x",day9_input_parsed!BV43&lt;day9_input_parsed!BV44,"^",day9_input_parsed!BW44&lt;day9_input_parsed!BV44,"&gt;",day9_input_parsed!BV45&lt;day9_input_parsed!BV44,"v",day9_input_parsed!BU44&lt;day9_input_parsed!BV44,"&lt;",TRUE,"o")</f>
        <v>v</v>
      </c>
      <c r="BW44" s="3" t="str">
        <f>ifs(day9_input_parsed!BW44&gt;8,"x",day9_input_parsed!BW43&lt;day9_input_parsed!BW44,"^",day9_input_parsed!BX44&lt;day9_input_parsed!BW44,"&gt;",day9_input_parsed!BW45&lt;day9_input_parsed!BW44,"v",day9_input_parsed!BV44&lt;day9_input_parsed!BW44,"&lt;",TRUE,"o")</f>
        <v>x</v>
      </c>
      <c r="BX44" s="3" t="str">
        <f>ifs(day9_input_parsed!BX44&gt;8,"x",day9_input_parsed!BX43&lt;day9_input_parsed!BX44,"^",day9_input_parsed!BY44&lt;day9_input_parsed!BX44,"&gt;",day9_input_parsed!BX45&lt;day9_input_parsed!BX44,"v",day9_input_parsed!BW44&lt;day9_input_parsed!BX44,"&lt;",TRUE,"o")</f>
        <v>^</v>
      </c>
      <c r="BY44" s="3" t="str">
        <f>ifs(day9_input_parsed!BY44&gt;8,"x",day9_input_parsed!BY43&lt;day9_input_parsed!BY44,"^",day9_input_parsed!BZ44&lt;day9_input_parsed!BY44,"&gt;",day9_input_parsed!BY45&lt;day9_input_parsed!BY44,"v",day9_input_parsed!BX44&lt;day9_input_parsed!BY44,"&lt;",TRUE,"o")</f>
        <v>^</v>
      </c>
      <c r="BZ44" s="3" t="str">
        <f>ifs(day9_input_parsed!BZ44&gt;8,"x",day9_input_parsed!BZ43&lt;day9_input_parsed!BZ44,"^",day9_input_parsed!CA44&lt;day9_input_parsed!BZ44,"&gt;",day9_input_parsed!BZ45&lt;day9_input_parsed!BZ44,"v",day9_input_parsed!BY44&lt;day9_input_parsed!BZ44,"&lt;",TRUE,"o")</f>
        <v>^</v>
      </c>
      <c r="CA44" s="3" t="str">
        <f>ifs(day9_input_parsed!CA44&gt;8,"x",day9_input_parsed!CA43&lt;day9_input_parsed!CA44,"^",day9_input_parsed!CB44&lt;day9_input_parsed!CA44,"&gt;",day9_input_parsed!CA45&lt;day9_input_parsed!CA44,"v",day9_input_parsed!BZ44&lt;day9_input_parsed!CA44,"&lt;",TRUE,"o")</f>
        <v>&lt;</v>
      </c>
      <c r="CB44" s="3" t="str">
        <f>ifs(day9_input_parsed!CB44&gt;8,"x",day9_input_parsed!CB43&lt;day9_input_parsed!CB44,"^",day9_input_parsed!CC44&lt;day9_input_parsed!CB44,"&gt;",day9_input_parsed!CB45&lt;day9_input_parsed!CB44,"v",day9_input_parsed!CA44&lt;day9_input_parsed!CB44,"&lt;",TRUE,"o")</f>
        <v>&lt;</v>
      </c>
      <c r="CC44" s="3" t="str">
        <f>ifs(day9_input_parsed!CC44&gt;8,"x",day9_input_parsed!CC43&lt;day9_input_parsed!CC44,"^",day9_input_parsed!CD44&lt;day9_input_parsed!CC44,"&gt;",day9_input_parsed!CC45&lt;day9_input_parsed!CC44,"v",day9_input_parsed!CB44&lt;day9_input_parsed!CC44,"&lt;",TRUE,"o")</f>
        <v>&lt;</v>
      </c>
      <c r="CD44" s="3" t="str">
        <f>ifs(day9_input_parsed!CD44&gt;8,"x",day9_input_parsed!CD43&lt;day9_input_parsed!CD44,"^",day9_input_parsed!CE44&lt;day9_input_parsed!CD44,"&gt;",day9_input_parsed!CD45&lt;day9_input_parsed!CD44,"v",day9_input_parsed!CC44&lt;day9_input_parsed!CD44,"&lt;",TRUE,"o")</f>
        <v>x</v>
      </c>
      <c r="CE44" s="3" t="str">
        <f>ifs(day9_input_parsed!CE44&gt;8,"x",day9_input_parsed!CE43&lt;day9_input_parsed!CE44,"^",day9_input_parsed!CF44&lt;day9_input_parsed!CE44,"&gt;",day9_input_parsed!CE45&lt;day9_input_parsed!CE44,"v",day9_input_parsed!CD44&lt;day9_input_parsed!CE44,"&lt;",TRUE,"o")</f>
        <v>&gt;</v>
      </c>
      <c r="CF44" s="3" t="str">
        <f>ifs(day9_input_parsed!CF44&gt;8,"x",day9_input_parsed!CF43&lt;day9_input_parsed!CF44,"^",day9_input_parsed!CG44&lt;day9_input_parsed!CF44,"&gt;",day9_input_parsed!CF45&lt;day9_input_parsed!CF44,"v",day9_input_parsed!CE44&lt;day9_input_parsed!CF44,"&lt;",TRUE,"o")</f>
        <v>v</v>
      </c>
      <c r="CG44" s="3" t="str">
        <f>ifs(day9_input_parsed!CG44&gt;8,"x",day9_input_parsed!CG43&lt;day9_input_parsed!CG44,"^",day9_input_parsed!CH44&lt;day9_input_parsed!CG44,"&gt;",day9_input_parsed!CG45&lt;day9_input_parsed!CG44,"v",day9_input_parsed!CF44&lt;day9_input_parsed!CG44,"&lt;",TRUE,"o")</f>
        <v>x</v>
      </c>
      <c r="CH44" s="3" t="str">
        <f>ifs(day9_input_parsed!CH44&gt;8,"x",day9_input_parsed!CH43&lt;day9_input_parsed!CH44,"^",day9_input_parsed!CI44&lt;day9_input_parsed!CH44,"&gt;",day9_input_parsed!CH45&lt;day9_input_parsed!CH44,"v",day9_input_parsed!CG44&lt;day9_input_parsed!CH44,"&lt;",TRUE,"o")</f>
        <v>&gt;</v>
      </c>
      <c r="CI44" s="3" t="str">
        <f>ifs(day9_input_parsed!CI44&gt;8,"x",day9_input_parsed!CI43&lt;day9_input_parsed!CI44,"^",day9_input_parsed!CJ44&lt;day9_input_parsed!CI44,"&gt;",day9_input_parsed!CI45&lt;day9_input_parsed!CI44,"v",day9_input_parsed!CH44&lt;day9_input_parsed!CI44,"&lt;",TRUE,"o")</f>
        <v>&gt;</v>
      </c>
      <c r="CJ44" s="3" t="str">
        <f>ifs(day9_input_parsed!CJ44&gt;8,"x",day9_input_parsed!CJ43&lt;day9_input_parsed!CJ44,"^",day9_input_parsed!CK44&lt;day9_input_parsed!CJ44,"&gt;",day9_input_parsed!CJ45&lt;day9_input_parsed!CJ44,"v",day9_input_parsed!CI44&lt;day9_input_parsed!CJ44,"&lt;",TRUE,"o")</f>
        <v>^</v>
      </c>
      <c r="CK44" s="3" t="str">
        <f>ifs(day9_input_parsed!CK44&gt;8,"x",day9_input_parsed!CK43&lt;day9_input_parsed!CK44,"^",day9_input_parsed!CL44&lt;day9_input_parsed!CK44,"&gt;",day9_input_parsed!CK45&lt;day9_input_parsed!CK44,"v",day9_input_parsed!CJ44&lt;day9_input_parsed!CK44,"&lt;",TRUE,"o")</f>
        <v>^</v>
      </c>
      <c r="CL44" s="3" t="str">
        <f>ifs(day9_input_parsed!CL44&gt;8,"x",day9_input_parsed!CL43&lt;day9_input_parsed!CL44,"^",day9_input_parsed!CM44&lt;day9_input_parsed!CL44,"&gt;",day9_input_parsed!CL45&lt;day9_input_parsed!CL44,"v",day9_input_parsed!CK44&lt;day9_input_parsed!CL44,"&lt;",TRUE,"o")</f>
        <v>^</v>
      </c>
      <c r="CM44" s="3" t="str">
        <f>ifs(day9_input_parsed!CM44&gt;8,"x",day9_input_parsed!CM43&lt;day9_input_parsed!CM44,"^",day9_input_parsed!CN44&lt;day9_input_parsed!CM44,"&gt;",day9_input_parsed!CM45&lt;day9_input_parsed!CM44,"v",day9_input_parsed!CL44&lt;day9_input_parsed!CM44,"&lt;",TRUE,"o")</f>
        <v>^</v>
      </c>
      <c r="CN44" s="3" t="str">
        <f>ifs(day9_input_parsed!CN44&gt;8,"x",day9_input_parsed!CN43&lt;day9_input_parsed!CN44,"^",day9_input_parsed!CO44&lt;day9_input_parsed!CN44,"&gt;",day9_input_parsed!CN45&lt;day9_input_parsed!CN44,"v",day9_input_parsed!CM44&lt;day9_input_parsed!CN44,"&lt;",TRUE,"o")</f>
        <v>^</v>
      </c>
      <c r="CO44" s="3" t="str">
        <f>ifs(day9_input_parsed!CO44&gt;8,"x",day9_input_parsed!CO43&lt;day9_input_parsed!CO44,"^",day9_input_parsed!CP44&lt;day9_input_parsed!CO44,"&gt;",day9_input_parsed!CO45&lt;day9_input_parsed!CO44,"v",day9_input_parsed!CN44&lt;day9_input_parsed!CO44,"&lt;",TRUE,"o")</f>
        <v>&lt;</v>
      </c>
      <c r="CP44" s="3" t="str">
        <f>ifs(day9_input_parsed!CP44&gt;8,"x",day9_input_parsed!CP43&lt;day9_input_parsed!CP44,"^",day9_input_parsed!CQ44&lt;day9_input_parsed!CP44,"&gt;",day9_input_parsed!CP45&lt;day9_input_parsed!CP44,"v",day9_input_parsed!CO44&lt;day9_input_parsed!CP44,"&lt;",TRUE,"o")</f>
        <v>x</v>
      </c>
      <c r="CQ44" s="3" t="str">
        <f>ifs(day9_input_parsed!CQ44&gt;8,"x",day9_input_parsed!CQ43&lt;day9_input_parsed!CQ44,"^",day9_input_parsed!CR44&lt;day9_input_parsed!CQ44,"&gt;",day9_input_parsed!CQ45&lt;day9_input_parsed!CQ44,"v",day9_input_parsed!CP44&lt;day9_input_parsed!CQ44,"&lt;",TRUE,"o")</f>
        <v>^</v>
      </c>
      <c r="CR44" s="3" t="str">
        <f>ifs(day9_input_parsed!CR44&gt;8,"x",day9_input_parsed!CR43&lt;day9_input_parsed!CR44,"^",day9_input_parsed!CS44&lt;day9_input_parsed!CR44,"&gt;",day9_input_parsed!CR45&lt;day9_input_parsed!CR44,"v",day9_input_parsed!CQ44&lt;day9_input_parsed!CR44,"&lt;",TRUE,"o")</f>
        <v>x</v>
      </c>
      <c r="CS44" s="3" t="str">
        <f>ifs(day9_input_parsed!CS44&gt;8,"x",day9_input_parsed!CS43&lt;day9_input_parsed!CS44,"^",day9_input_parsed!CT44&lt;day9_input_parsed!CS44,"&gt;",day9_input_parsed!CS45&lt;day9_input_parsed!CS44,"v",day9_input_parsed!CR44&lt;day9_input_parsed!CS44,"&lt;",TRUE,"o")</f>
        <v>v</v>
      </c>
      <c r="CT44" s="3" t="str">
        <f>ifs(day9_input_parsed!CT44&gt;8,"x",day9_input_parsed!CT43&lt;day9_input_parsed!CT44,"^",day9_input_parsed!CU44&lt;day9_input_parsed!CT44,"&gt;",day9_input_parsed!CT45&lt;day9_input_parsed!CT44,"v",day9_input_parsed!CS44&lt;day9_input_parsed!CT44,"&lt;",TRUE,"o")</f>
        <v>x</v>
      </c>
      <c r="CU44" s="3" t="str">
        <f>ifs(day9_input_parsed!CU44&gt;8,"x",day9_input_parsed!CU43&lt;day9_input_parsed!CU44,"^",day9_input_parsed!CV44&lt;day9_input_parsed!CU44,"&gt;",day9_input_parsed!CU45&lt;day9_input_parsed!CU44,"v",day9_input_parsed!CT44&lt;day9_input_parsed!CU44,"&lt;",TRUE,"o")</f>
        <v>x</v>
      </c>
      <c r="CV44" s="3" t="str">
        <f>ifs(day9_input_parsed!CV44&gt;8,"x",day9_input_parsed!CV43&lt;day9_input_parsed!CV44,"^",day9_input_parsed!CW44&lt;day9_input_parsed!CV44,"&gt;",day9_input_parsed!CV45&lt;day9_input_parsed!CV44,"v",day9_input_parsed!CU44&lt;day9_input_parsed!CV44,"&lt;",TRUE,"o")</f>
        <v>x</v>
      </c>
      <c r="CW44" s="3" t="str">
        <f>ifs(day9_input_parsed!CW44&gt;8,"x",day9_input_parsed!CW43&lt;day9_input_parsed!CW44,"^",day9_input_parsed!CX44&lt;day9_input_parsed!CW44,"&gt;",day9_input_parsed!CW45&lt;day9_input_parsed!CW44,"v",day9_input_parsed!CV44&lt;day9_input_parsed!CW44,"&lt;",TRUE,"o")</f>
        <v>&gt;</v>
      </c>
      <c r="CX44" s="3" t="str">
        <f>ifs(day9_input_parsed!CX44&gt;8,"x",day9_input_parsed!CX43&lt;day9_input_parsed!CX44,"^",day9_input_parsed!CY44&lt;day9_input_parsed!CX44,"&gt;",day9_input_parsed!CX45&lt;day9_input_parsed!CX44,"v",day9_input_parsed!CW44&lt;day9_input_parsed!CX44,"&lt;",TRUE,"o")</f>
        <v>^</v>
      </c>
    </row>
    <row r="45">
      <c r="C45" s="3" t="str">
        <f>ifs(day9_input_parsed!C45&gt;8,"x",day9_input_parsed!C44&lt;day9_input_parsed!C45,"^",day9_input_parsed!D45&lt;day9_input_parsed!C45,"&gt;",day9_input_parsed!C46&lt;day9_input_parsed!C45,"v",day9_input_parsed!B45&lt;day9_input_parsed!C45,"&lt;",TRUE,"o")</f>
        <v>x</v>
      </c>
      <c r="D45" s="3" t="str">
        <f>ifs(day9_input_parsed!D45&gt;8,"x",day9_input_parsed!D44&lt;day9_input_parsed!D45,"^",day9_input_parsed!E45&lt;day9_input_parsed!D45,"&gt;",day9_input_parsed!D46&lt;day9_input_parsed!D45,"v",day9_input_parsed!C45&lt;day9_input_parsed!D45,"&lt;",TRUE,"o")</f>
        <v>^</v>
      </c>
      <c r="E45" s="3" t="str">
        <f>ifs(day9_input_parsed!E45&gt;8,"x",day9_input_parsed!E44&lt;day9_input_parsed!E45,"^",day9_input_parsed!F45&lt;day9_input_parsed!E45,"&gt;",day9_input_parsed!E46&lt;day9_input_parsed!E45,"v",day9_input_parsed!D45&lt;day9_input_parsed!E45,"&lt;",TRUE,"o")</f>
        <v>^</v>
      </c>
      <c r="F45" s="3" t="str">
        <f>ifs(day9_input_parsed!F45&gt;8,"x",day9_input_parsed!F44&lt;day9_input_parsed!F45,"^",day9_input_parsed!G45&lt;day9_input_parsed!F45,"&gt;",day9_input_parsed!F46&lt;day9_input_parsed!F45,"v",day9_input_parsed!E45&lt;day9_input_parsed!F45,"&lt;",TRUE,"o")</f>
        <v>^</v>
      </c>
      <c r="G45" s="3" t="str">
        <f>ifs(day9_input_parsed!G45&gt;8,"x",day9_input_parsed!G44&lt;day9_input_parsed!G45,"^",day9_input_parsed!H45&lt;day9_input_parsed!G45,"&gt;",day9_input_parsed!G46&lt;day9_input_parsed!G45,"v",day9_input_parsed!F45&lt;day9_input_parsed!G45,"&lt;",TRUE,"o")</f>
        <v>^</v>
      </c>
      <c r="H45" s="3" t="str">
        <f>ifs(day9_input_parsed!H45&gt;8,"x",day9_input_parsed!H44&lt;day9_input_parsed!H45,"^",day9_input_parsed!I45&lt;day9_input_parsed!H45,"&gt;",day9_input_parsed!H46&lt;day9_input_parsed!H45,"v",day9_input_parsed!G45&lt;day9_input_parsed!H45,"&lt;",TRUE,"o")</f>
        <v>^</v>
      </c>
      <c r="I45" s="3" t="str">
        <f>ifs(day9_input_parsed!I45&gt;8,"x",day9_input_parsed!I44&lt;day9_input_parsed!I45,"^",day9_input_parsed!J45&lt;day9_input_parsed!I45,"&gt;",day9_input_parsed!I46&lt;day9_input_parsed!I45,"v",day9_input_parsed!H45&lt;day9_input_parsed!I45,"&lt;",TRUE,"o")</f>
        <v>^</v>
      </c>
      <c r="J45" s="3" t="str">
        <f>ifs(day9_input_parsed!J45&gt;8,"x",day9_input_parsed!J44&lt;day9_input_parsed!J45,"^",day9_input_parsed!K45&lt;day9_input_parsed!J45,"&gt;",day9_input_parsed!J46&lt;day9_input_parsed!J45,"v",day9_input_parsed!I45&lt;day9_input_parsed!J45,"&lt;",TRUE,"o")</f>
        <v>^</v>
      </c>
      <c r="K45" s="3" t="str">
        <f>ifs(day9_input_parsed!K45&gt;8,"x",day9_input_parsed!K44&lt;day9_input_parsed!K45,"^",day9_input_parsed!L45&lt;day9_input_parsed!K45,"&gt;",day9_input_parsed!K46&lt;day9_input_parsed!K45,"v",day9_input_parsed!J45&lt;day9_input_parsed!K45,"&lt;",TRUE,"o")</f>
        <v>^</v>
      </c>
      <c r="L45" s="3" t="str">
        <f>ifs(day9_input_parsed!L45&gt;8,"x",day9_input_parsed!L44&lt;day9_input_parsed!L45,"^",day9_input_parsed!M45&lt;day9_input_parsed!L45,"&gt;",day9_input_parsed!L46&lt;day9_input_parsed!L45,"v",day9_input_parsed!K45&lt;day9_input_parsed!L45,"&lt;",TRUE,"o")</f>
        <v>x</v>
      </c>
      <c r="M45" s="3" t="str">
        <f>ifs(day9_input_parsed!M45&gt;8,"x",day9_input_parsed!M44&lt;day9_input_parsed!M45,"^",day9_input_parsed!N45&lt;day9_input_parsed!M45,"&gt;",day9_input_parsed!M46&lt;day9_input_parsed!M45,"v",day9_input_parsed!L45&lt;day9_input_parsed!M45,"&lt;",TRUE,"o")</f>
        <v>v</v>
      </c>
      <c r="N45" s="3" t="str">
        <f>ifs(day9_input_parsed!N45&gt;8,"x",day9_input_parsed!N44&lt;day9_input_parsed!N45,"^",day9_input_parsed!O45&lt;day9_input_parsed!N45,"&gt;",day9_input_parsed!N46&lt;day9_input_parsed!N45,"v",day9_input_parsed!M45&lt;day9_input_parsed!N45,"&lt;",TRUE,"o")</f>
        <v>x</v>
      </c>
      <c r="O45" s="3" t="str">
        <f>ifs(day9_input_parsed!O45&gt;8,"x",day9_input_parsed!O44&lt;day9_input_parsed!O45,"^",day9_input_parsed!P45&lt;day9_input_parsed!O45,"&gt;",day9_input_parsed!O46&lt;day9_input_parsed!O45,"v",day9_input_parsed!N45&lt;day9_input_parsed!O45,"&lt;",TRUE,"o")</f>
        <v>v</v>
      </c>
      <c r="P45" s="3" t="str">
        <f>ifs(day9_input_parsed!P45&gt;8,"x",day9_input_parsed!P44&lt;day9_input_parsed!P45,"^",day9_input_parsed!Q45&lt;day9_input_parsed!P45,"&gt;",day9_input_parsed!P46&lt;day9_input_parsed!P45,"v",day9_input_parsed!O45&lt;day9_input_parsed!P45,"&lt;",TRUE,"o")</f>
        <v>v</v>
      </c>
      <c r="Q45" s="3" t="str">
        <f>ifs(day9_input_parsed!Q45&gt;8,"x",day9_input_parsed!Q44&lt;day9_input_parsed!Q45,"^",day9_input_parsed!R45&lt;day9_input_parsed!Q45,"&gt;",day9_input_parsed!Q46&lt;day9_input_parsed!Q45,"v",day9_input_parsed!P45&lt;day9_input_parsed!Q45,"&lt;",TRUE,"o")</f>
        <v>x</v>
      </c>
      <c r="R45" s="3" t="str">
        <f>ifs(day9_input_parsed!R45&gt;8,"x",day9_input_parsed!R44&lt;day9_input_parsed!R45,"^",day9_input_parsed!S45&lt;day9_input_parsed!R45,"&gt;",day9_input_parsed!R46&lt;day9_input_parsed!R45,"v",day9_input_parsed!Q45&lt;day9_input_parsed!R45,"&lt;",TRUE,"o")</f>
        <v>^</v>
      </c>
      <c r="S45" s="3" t="str">
        <f>ifs(day9_input_parsed!S45&gt;8,"x",day9_input_parsed!S44&lt;day9_input_parsed!S45,"^",day9_input_parsed!T45&lt;day9_input_parsed!S45,"&gt;",day9_input_parsed!S46&lt;day9_input_parsed!S45,"v",day9_input_parsed!R45&lt;day9_input_parsed!S45,"&lt;",TRUE,"o")</f>
        <v>&lt;</v>
      </c>
      <c r="T45" s="3" t="str">
        <f>ifs(day9_input_parsed!T45&gt;8,"x",day9_input_parsed!T44&lt;day9_input_parsed!T45,"^",day9_input_parsed!U45&lt;day9_input_parsed!T45,"&gt;",day9_input_parsed!T46&lt;day9_input_parsed!T45,"v",day9_input_parsed!S45&lt;day9_input_parsed!T45,"&lt;",TRUE,"o")</f>
        <v>v</v>
      </c>
      <c r="U45" s="3" t="str">
        <f>ifs(day9_input_parsed!U45&gt;8,"x",day9_input_parsed!U44&lt;day9_input_parsed!U45,"^",day9_input_parsed!V45&lt;day9_input_parsed!U45,"&gt;",day9_input_parsed!U46&lt;day9_input_parsed!U45,"v",day9_input_parsed!T45&lt;day9_input_parsed!U45,"&lt;",TRUE,"o")</f>
        <v>x</v>
      </c>
      <c r="V45" s="3" t="str">
        <f>ifs(day9_input_parsed!V45&gt;8,"x",day9_input_parsed!V44&lt;day9_input_parsed!V45,"^",day9_input_parsed!W45&lt;day9_input_parsed!V45,"&gt;",day9_input_parsed!V46&lt;day9_input_parsed!V45,"v",day9_input_parsed!U45&lt;day9_input_parsed!V45,"&lt;",TRUE,"o")</f>
        <v>^</v>
      </c>
      <c r="W45" s="3" t="str">
        <f>ifs(day9_input_parsed!W45&gt;8,"x",day9_input_parsed!W44&lt;day9_input_parsed!W45,"^",day9_input_parsed!X45&lt;day9_input_parsed!W45,"&gt;",day9_input_parsed!W46&lt;day9_input_parsed!W45,"v",day9_input_parsed!V45&lt;day9_input_parsed!W45,"&lt;",TRUE,"o")</f>
        <v>x</v>
      </c>
      <c r="X45" s="3" t="str">
        <f>ifs(day9_input_parsed!X45&gt;8,"x",day9_input_parsed!X44&lt;day9_input_parsed!X45,"^",day9_input_parsed!Y45&lt;day9_input_parsed!X45,"&gt;",day9_input_parsed!X46&lt;day9_input_parsed!X45,"v",day9_input_parsed!W45&lt;day9_input_parsed!X45,"&lt;",TRUE,"o")</f>
        <v>^</v>
      </c>
      <c r="Y45" s="3" t="str">
        <f>ifs(day9_input_parsed!Y45&gt;8,"x",day9_input_parsed!Y44&lt;day9_input_parsed!Y45,"^",day9_input_parsed!Z45&lt;day9_input_parsed!Y45,"&gt;",day9_input_parsed!Y46&lt;day9_input_parsed!Y45,"v",day9_input_parsed!X45&lt;day9_input_parsed!Y45,"&lt;",TRUE,"o")</f>
        <v>^</v>
      </c>
      <c r="Z45" s="3" t="str">
        <f>ifs(day9_input_parsed!Z45&gt;8,"x",day9_input_parsed!Z44&lt;day9_input_parsed!Z45,"^",day9_input_parsed!AA45&lt;day9_input_parsed!Z45,"&gt;",day9_input_parsed!Z46&lt;day9_input_parsed!Z45,"v",day9_input_parsed!Y45&lt;day9_input_parsed!Z45,"&lt;",TRUE,"o")</f>
        <v>x</v>
      </c>
      <c r="AA45" s="3" t="str">
        <f>ifs(day9_input_parsed!AA45&gt;8,"x",day9_input_parsed!AA44&lt;day9_input_parsed!AA45,"^",day9_input_parsed!AB45&lt;day9_input_parsed!AA45,"&gt;",day9_input_parsed!AA46&lt;day9_input_parsed!AA45,"v",day9_input_parsed!Z45&lt;day9_input_parsed!AA45,"&lt;",TRUE,"o")</f>
        <v>&gt;</v>
      </c>
      <c r="AB45" s="3" t="str">
        <f>ifs(day9_input_parsed!AB45&gt;8,"x",day9_input_parsed!AB44&lt;day9_input_parsed!AB45,"^",day9_input_parsed!AC45&lt;day9_input_parsed!AB45,"&gt;",day9_input_parsed!AB46&lt;day9_input_parsed!AB45,"v",day9_input_parsed!AA45&lt;day9_input_parsed!AB45,"&lt;",TRUE,"o")</f>
        <v>&gt;</v>
      </c>
      <c r="AC45" s="3" t="str">
        <f>ifs(day9_input_parsed!AC45&gt;8,"x",day9_input_parsed!AC44&lt;day9_input_parsed!AC45,"^",day9_input_parsed!AD45&lt;day9_input_parsed!AC45,"&gt;",day9_input_parsed!AC46&lt;day9_input_parsed!AC45,"v",day9_input_parsed!AB45&lt;day9_input_parsed!AC45,"&lt;",TRUE,"o")</f>
        <v>^</v>
      </c>
      <c r="AD45" s="3" t="str">
        <f>ifs(day9_input_parsed!AD45&gt;8,"x",day9_input_parsed!AD44&lt;day9_input_parsed!AD45,"^",day9_input_parsed!AE45&lt;day9_input_parsed!AD45,"&gt;",day9_input_parsed!AD46&lt;day9_input_parsed!AD45,"v",day9_input_parsed!AC45&lt;day9_input_parsed!AD45,"&lt;",TRUE,"o")</f>
        <v>^</v>
      </c>
      <c r="AE45" s="3" t="str">
        <f>ifs(day9_input_parsed!AE45&gt;8,"x",day9_input_parsed!AE44&lt;day9_input_parsed!AE45,"^",day9_input_parsed!AF45&lt;day9_input_parsed!AE45,"&gt;",day9_input_parsed!AE46&lt;day9_input_parsed!AE45,"v",day9_input_parsed!AD45&lt;day9_input_parsed!AE45,"&lt;",TRUE,"o")</f>
        <v>&lt;</v>
      </c>
      <c r="AF45" s="3" t="str">
        <f>ifs(day9_input_parsed!AF45&gt;8,"x",day9_input_parsed!AF44&lt;day9_input_parsed!AF45,"^",day9_input_parsed!AG45&lt;day9_input_parsed!AF45,"&gt;",day9_input_parsed!AF46&lt;day9_input_parsed!AF45,"v",day9_input_parsed!AE45&lt;day9_input_parsed!AF45,"&lt;",TRUE,"o")</f>
        <v>&lt;</v>
      </c>
      <c r="AG45" s="3" t="str">
        <f>ifs(day9_input_parsed!AG45&gt;8,"x",day9_input_parsed!AG44&lt;day9_input_parsed!AG45,"^",day9_input_parsed!AH45&lt;day9_input_parsed!AG45,"&gt;",day9_input_parsed!AG46&lt;day9_input_parsed!AG45,"v",day9_input_parsed!AF45&lt;day9_input_parsed!AG45,"&lt;",TRUE,"o")</f>
        <v>&lt;</v>
      </c>
      <c r="AH45" s="3" t="str">
        <f>ifs(day9_input_parsed!AH45&gt;8,"x",day9_input_parsed!AH44&lt;day9_input_parsed!AH45,"^",day9_input_parsed!AI45&lt;day9_input_parsed!AH45,"&gt;",day9_input_parsed!AH46&lt;day9_input_parsed!AH45,"v",day9_input_parsed!AG45&lt;day9_input_parsed!AH45,"&lt;",TRUE,"o")</f>
        <v>x</v>
      </c>
      <c r="AI45" s="3" t="str">
        <f>ifs(day9_input_parsed!AI45&gt;8,"x",day9_input_parsed!AI44&lt;day9_input_parsed!AI45,"^",day9_input_parsed!AJ45&lt;day9_input_parsed!AI45,"&gt;",day9_input_parsed!AI46&lt;day9_input_parsed!AI45,"v",day9_input_parsed!AH45&lt;day9_input_parsed!AI45,"&lt;",TRUE,"o")</f>
        <v>^</v>
      </c>
      <c r="AJ45" s="3" t="str">
        <f>ifs(day9_input_parsed!AJ45&gt;8,"x",day9_input_parsed!AJ44&lt;day9_input_parsed!AJ45,"^",day9_input_parsed!AK45&lt;day9_input_parsed!AJ45,"&gt;",day9_input_parsed!AJ46&lt;day9_input_parsed!AJ45,"v",day9_input_parsed!AI45&lt;day9_input_parsed!AJ45,"&lt;",TRUE,"o")</f>
        <v>x</v>
      </c>
      <c r="AK45" s="3" t="str">
        <f>ifs(day9_input_parsed!AK45&gt;8,"x",day9_input_parsed!AK44&lt;day9_input_parsed!AK45,"^",day9_input_parsed!AL45&lt;day9_input_parsed!AK45,"&gt;",day9_input_parsed!AK46&lt;day9_input_parsed!AK45,"v",day9_input_parsed!AJ45&lt;day9_input_parsed!AK45,"&lt;",TRUE,"o")</f>
        <v>&gt;</v>
      </c>
      <c r="AL45" s="3" t="str">
        <f>ifs(day9_input_parsed!AL45&gt;8,"x",day9_input_parsed!AL44&lt;day9_input_parsed!AL45,"^",day9_input_parsed!AM45&lt;day9_input_parsed!AL45,"&gt;",day9_input_parsed!AL46&lt;day9_input_parsed!AL45,"v",day9_input_parsed!AK45&lt;day9_input_parsed!AL45,"&lt;",TRUE,"o")</f>
        <v>v</v>
      </c>
      <c r="AM45" s="3" t="str">
        <f>ifs(day9_input_parsed!AM45&gt;8,"x",day9_input_parsed!AM44&lt;day9_input_parsed!AM45,"^",day9_input_parsed!AN45&lt;day9_input_parsed!AM45,"&gt;",day9_input_parsed!AM46&lt;day9_input_parsed!AM45,"v",day9_input_parsed!AL45&lt;day9_input_parsed!AM45,"&lt;",TRUE,"o")</f>
        <v>x</v>
      </c>
      <c r="AN45" s="3" t="str">
        <f>ifs(day9_input_parsed!AN45&gt;8,"x",day9_input_parsed!AN44&lt;day9_input_parsed!AN45,"^",day9_input_parsed!AO45&lt;day9_input_parsed!AN45,"&gt;",day9_input_parsed!AN46&lt;day9_input_parsed!AN45,"v",day9_input_parsed!AM45&lt;day9_input_parsed!AN45,"&lt;",TRUE,"o")</f>
        <v>&gt;</v>
      </c>
      <c r="AO45" s="3" t="str">
        <f>ifs(day9_input_parsed!AO45&gt;8,"x",day9_input_parsed!AO44&lt;day9_input_parsed!AO45,"^",day9_input_parsed!AP45&lt;day9_input_parsed!AO45,"&gt;",day9_input_parsed!AO46&lt;day9_input_parsed!AO45,"v",day9_input_parsed!AN45&lt;day9_input_parsed!AO45,"&lt;",TRUE,"o")</f>
        <v>&gt;</v>
      </c>
      <c r="AP45" s="3" t="str">
        <f>ifs(day9_input_parsed!AP45&gt;8,"x",day9_input_parsed!AP44&lt;day9_input_parsed!AP45,"^",day9_input_parsed!AQ45&lt;day9_input_parsed!AP45,"&gt;",day9_input_parsed!AP46&lt;day9_input_parsed!AP45,"v",day9_input_parsed!AO45&lt;day9_input_parsed!AP45,"&lt;",TRUE,"o")</f>
        <v>o</v>
      </c>
      <c r="AQ45" s="3" t="str">
        <f>ifs(day9_input_parsed!AQ45&gt;8,"x",day9_input_parsed!AQ44&lt;day9_input_parsed!AQ45,"^",day9_input_parsed!AR45&lt;day9_input_parsed!AQ45,"&gt;",day9_input_parsed!AQ46&lt;day9_input_parsed!AQ45,"v",day9_input_parsed!AP45&lt;day9_input_parsed!AQ45,"&lt;",TRUE,"o")</f>
        <v>&lt;</v>
      </c>
      <c r="AR45" s="3" t="str">
        <f>ifs(day9_input_parsed!AR45&gt;8,"x",day9_input_parsed!AR44&lt;day9_input_parsed!AR45,"^",day9_input_parsed!AS45&lt;day9_input_parsed!AR45,"&gt;",day9_input_parsed!AR46&lt;day9_input_parsed!AR45,"v",day9_input_parsed!AQ45&lt;day9_input_parsed!AR45,"&lt;",TRUE,"o")</f>
        <v>^</v>
      </c>
      <c r="AS45" s="3" t="str">
        <f>ifs(day9_input_parsed!AS45&gt;8,"x",day9_input_parsed!AS44&lt;day9_input_parsed!AS45,"^",day9_input_parsed!AT45&lt;day9_input_parsed!AS45,"&gt;",day9_input_parsed!AS46&lt;day9_input_parsed!AS45,"v",day9_input_parsed!AR45&lt;day9_input_parsed!AS45,"&lt;",TRUE,"o")</f>
        <v>&lt;</v>
      </c>
      <c r="AT45" s="3" t="str">
        <f>ifs(day9_input_parsed!AT45&gt;8,"x",day9_input_parsed!AT44&lt;day9_input_parsed!AT45,"^",day9_input_parsed!AU45&lt;day9_input_parsed!AT45,"&gt;",day9_input_parsed!AT46&lt;day9_input_parsed!AT45,"v",day9_input_parsed!AS45&lt;day9_input_parsed!AT45,"&lt;",TRUE,"o")</f>
        <v>&lt;</v>
      </c>
      <c r="AU45" s="3" t="str">
        <f>ifs(day9_input_parsed!AU45&gt;8,"x",day9_input_parsed!AU44&lt;day9_input_parsed!AU45,"^",day9_input_parsed!AV45&lt;day9_input_parsed!AU45,"&gt;",day9_input_parsed!AU46&lt;day9_input_parsed!AU45,"v",day9_input_parsed!AT45&lt;day9_input_parsed!AU45,"&lt;",TRUE,"o")</f>
        <v>x</v>
      </c>
      <c r="AV45" s="3" t="str">
        <f>ifs(day9_input_parsed!AV45&gt;8,"x",day9_input_parsed!AV44&lt;day9_input_parsed!AV45,"^",day9_input_parsed!AW45&lt;day9_input_parsed!AV45,"&gt;",day9_input_parsed!AV46&lt;day9_input_parsed!AV45,"v",day9_input_parsed!AU45&lt;day9_input_parsed!AV45,"&lt;",TRUE,"o")</f>
        <v>&gt;</v>
      </c>
      <c r="AW45" s="3" t="str">
        <f>ifs(day9_input_parsed!AW45&gt;8,"x",day9_input_parsed!AW44&lt;day9_input_parsed!AW45,"^",day9_input_parsed!AX45&lt;day9_input_parsed!AW45,"&gt;",day9_input_parsed!AW46&lt;day9_input_parsed!AW45,"v",day9_input_parsed!AV45&lt;day9_input_parsed!AW45,"&lt;",TRUE,"o")</f>
        <v>&gt;</v>
      </c>
      <c r="AX45" s="3" t="str">
        <f>ifs(day9_input_parsed!AX45&gt;8,"x",day9_input_parsed!AX44&lt;day9_input_parsed!AX45,"^",day9_input_parsed!AY45&lt;day9_input_parsed!AX45,"&gt;",day9_input_parsed!AX46&lt;day9_input_parsed!AX45,"v",day9_input_parsed!AW45&lt;day9_input_parsed!AX45,"&lt;",TRUE,"o")</f>
        <v>^</v>
      </c>
      <c r="AY45" s="3" t="str">
        <f>ifs(day9_input_parsed!AY45&gt;8,"x",day9_input_parsed!AY44&lt;day9_input_parsed!AY45,"^",day9_input_parsed!AZ45&lt;day9_input_parsed!AY45,"&gt;",day9_input_parsed!AY46&lt;day9_input_parsed!AY45,"v",day9_input_parsed!AX45&lt;day9_input_parsed!AY45,"&lt;",TRUE,"o")</f>
        <v>^</v>
      </c>
      <c r="AZ45" s="3" t="str">
        <f>ifs(day9_input_parsed!AZ45&gt;8,"x",day9_input_parsed!AZ44&lt;day9_input_parsed!AZ45,"^",day9_input_parsed!BA45&lt;day9_input_parsed!AZ45,"&gt;",day9_input_parsed!AZ46&lt;day9_input_parsed!AZ45,"v",day9_input_parsed!AY45&lt;day9_input_parsed!AZ45,"&lt;",TRUE,"o")</f>
        <v>^</v>
      </c>
      <c r="BA45" s="3" t="str">
        <f>ifs(day9_input_parsed!BA45&gt;8,"x",day9_input_parsed!BA44&lt;day9_input_parsed!BA45,"^",day9_input_parsed!BB45&lt;day9_input_parsed!BA45,"&gt;",day9_input_parsed!BA46&lt;day9_input_parsed!BA45,"v",day9_input_parsed!AZ45&lt;day9_input_parsed!BA45,"&lt;",TRUE,"o")</f>
        <v>^</v>
      </c>
      <c r="BB45" s="3" t="str">
        <f>ifs(day9_input_parsed!BB45&gt;8,"x",day9_input_parsed!BB44&lt;day9_input_parsed!BB45,"^",day9_input_parsed!BC45&lt;day9_input_parsed!BB45,"&gt;",day9_input_parsed!BB46&lt;day9_input_parsed!BB45,"v",day9_input_parsed!BA45&lt;day9_input_parsed!BB45,"&lt;",TRUE,"o")</f>
        <v>^</v>
      </c>
      <c r="BC45" s="3" t="str">
        <f>ifs(day9_input_parsed!BC45&gt;8,"x",day9_input_parsed!BC44&lt;day9_input_parsed!BC45,"^",day9_input_parsed!BD45&lt;day9_input_parsed!BC45,"&gt;",day9_input_parsed!BC46&lt;day9_input_parsed!BC45,"v",day9_input_parsed!BB45&lt;day9_input_parsed!BC45,"&lt;",TRUE,"o")</f>
        <v>&lt;</v>
      </c>
      <c r="BD45" s="3" t="str">
        <f>ifs(day9_input_parsed!BD45&gt;8,"x",day9_input_parsed!BD44&lt;day9_input_parsed!BD45,"^",day9_input_parsed!BE45&lt;day9_input_parsed!BD45,"&gt;",day9_input_parsed!BD46&lt;day9_input_parsed!BD45,"v",day9_input_parsed!BC45&lt;day9_input_parsed!BD45,"&lt;",TRUE,"o")</f>
        <v>&lt;</v>
      </c>
      <c r="BE45" s="3" t="str">
        <f>ifs(day9_input_parsed!BE45&gt;8,"x",day9_input_parsed!BE44&lt;day9_input_parsed!BE45,"^",day9_input_parsed!BF45&lt;day9_input_parsed!BE45,"&gt;",day9_input_parsed!BE46&lt;day9_input_parsed!BE45,"v",day9_input_parsed!BD45&lt;day9_input_parsed!BE45,"&lt;",TRUE,"o")</f>
        <v>&lt;</v>
      </c>
      <c r="BF45" s="3" t="str">
        <f>ifs(day9_input_parsed!BF45&gt;8,"x",day9_input_parsed!BF44&lt;day9_input_parsed!BF45,"^",day9_input_parsed!BG45&lt;day9_input_parsed!BF45,"&gt;",day9_input_parsed!BF46&lt;day9_input_parsed!BF45,"v",day9_input_parsed!BE45&lt;day9_input_parsed!BF45,"&lt;",TRUE,"o")</f>
        <v>&lt;</v>
      </c>
      <c r="BG45" s="3" t="str">
        <f>ifs(day9_input_parsed!BG45&gt;8,"x",day9_input_parsed!BG44&lt;day9_input_parsed!BG45,"^",day9_input_parsed!BH45&lt;day9_input_parsed!BG45,"&gt;",day9_input_parsed!BG46&lt;day9_input_parsed!BG45,"v",day9_input_parsed!BF45&lt;day9_input_parsed!BG45,"&lt;",TRUE,"o")</f>
        <v>x</v>
      </c>
      <c r="BH45" s="3" t="str">
        <f>ifs(day9_input_parsed!BH45&gt;8,"x",day9_input_parsed!BH44&lt;day9_input_parsed!BH45,"^",day9_input_parsed!BI45&lt;day9_input_parsed!BH45,"&gt;",day9_input_parsed!BH46&lt;day9_input_parsed!BH45,"v",day9_input_parsed!BG45&lt;day9_input_parsed!BH45,"&lt;",TRUE,"o")</f>
        <v>&gt;</v>
      </c>
      <c r="BI45" s="3" t="str">
        <f>ifs(day9_input_parsed!BI45&gt;8,"x",day9_input_parsed!BI44&lt;day9_input_parsed!BI45,"^",day9_input_parsed!BJ45&lt;day9_input_parsed!BI45,"&gt;",day9_input_parsed!BI46&lt;day9_input_parsed!BI45,"v",day9_input_parsed!BH45&lt;day9_input_parsed!BI45,"&lt;",TRUE,"o")</f>
        <v>v</v>
      </c>
      <c r="BJ45" s="3" t="str">
        <f>ifs(day9_input_parsed!BJ45&gt;8,"x",day9_input_parsed!BJ44&lt;day9_input_parsed!BJ45,"^",day9_input_parsed!BK45&lt;day9_input_parsed!BJ45,"&gt;",day9_input_parsed!BJ46&lt;day9_input_parsed!BJ45,"v",day9_input_parsed!BI45&lt;day9_input_parsed!BJ45,"&lt;",TRUE,"o")</f>
        <v>x</v>
      </c>
      <c r="BK45" s="3" t="str">
        <f>ifs(day9_input_parsed!BK45&gt;8,"x",day9_input_parsed!BK44&lt;day9_input_parsed!BK45,"^",day9_input_parsed!BL45&lt;day9_input_parsed!BK45,"&gt;",day9_input_parsed!BK46&lt;day9_input_parsed!BK45,"v",day9_input_parsed!BJ45&lt;day9_input_parsed!BK45,"&lt;",TRUE,"o")</f>
        <v>&gt;</v>
      </c>
      <c r="BL45" s="3" t="str">
        <f>ifs(day9_input_parsed!BL45&gt;8,"x",day9_input_parsed!BL44&lt;day9_input_parsed!BL45,"^",day9_input_parsed!BM45&lt;day9_input_parsed!BL45,"&gt;",day9_input_parsed!BL46&lt;day9_input_parsed!BL45,"v",day9_input_parsed!BK45&lt;day9_input_parsed!BL45,"&lt;",TRUE,"o")</f>
        <v>v</v>
      </c>
      <c r="BM45" s="3" t="str">
        <f>ifs(day9_input_parsed!BM45&gt;8,"x",day9_input_parsed!BM44&lt;day9_input_parsed!BM45,"^",day9_input_parsed!BN45&lt;day9_input_parsed!BM45,"&gt;",day9_input_parsed!BM46&lt;day9_input_parsed!BM45,"v",day9_input_parsed!BL45&lt;day9_input_parsed!BM45,"&lt;",TRUE,"o")</f>
        <v>&gt;</v>
      </c>
      <c r="BN45" s="3" t="str">
        <f>ifs(day9_input_parsed!BN45&gt;8,"x",day9_input_parsed!BN44&lt;day9_input_parsed!BN45,"^",day9_input_parsed!BO45&lt;day9_input_parsed!BN45,"&gt;",day9_input_parsed!BN46&lt;day9_input_parsed!BN45,"v",day9_input_parsed!BM45&lt;day9_input_parsed!BN45,"&lt;",TRUE,"o")</f>
        <v>&gt;</v>
      </c>
      <c r="BO45" s="3" t="str">
        <f>ifs(day9_input_parsed!BO45&gt;8,"x",day9_input_parsed!BO44&lt;day9_input_parsed!BO45,"^",day9_input_parsed!BP45&lt;day9_input_parsed!BO45,"&gt;",day9_input_parsed!BO46&lt;day9_input_parsed!BO45,"v",day9_input_parsed!BN45&lt;day9_input_parsed!BO45,"&lt;",TRUE,"o")</f>
        <v>v</v>
      </c>
      <c r="BP45" s="3" t="str">
        <f>ifs(day9_input_parsed!BP45&gt;8,"x",day9_input_parsed!BP44&lt;day9_input_parsed!BP45,"^",day9_input_parsed!BQ45&lt;day9_input_parsed!BP45,"&gt;",day9_input_parsed!BP46&lt;day9_input_parsed!BP45,"v",day9_input_parsed!BO45&lt;day9_input_parsed!BP45,"&lt;",TRUE,"o")</f>
        <v>v</v>
      </c>
      <c r="BQ45" s="3" t="str">
        <f>ifs(day9_input_parsed!BQ45&gt;8,"x",day9_input_parsed!BQ44&lt;day9_input_parsed!BQ45,"^",day9_input_parsed!BR45&lt;day9_input_parsed!BQ45,"&gt;",day9_input_parsed!BQ46&lt;day9_input_parsed!BQ45,"v",day9_input_parsed!BP45&lt;day9_input_parsed!BQ45,"&lt;",TRUE,"o")</f>
        <v>v</v>
      </c>
      <c r="BR45" s="3" t="str">
        <f>ifs(day9_input_parsed!BR45&gt;8,"x",day9_input_parsed!BR44&lt;day9_input_parsed!BR45,"^",day9_input_parsed!BS45&lt;day9_input_parsed!BR45,"&gt;",day9_input_parsed!BR46&lt;day9_input_parsed!BR45,"v",day9_input_parsed!BQ45&lt;day9_input_parsed!BR45,"&lt;",TRUE,"o")</f>
        <v>&lt;</v>
      </c>
      <c r="BS45" s="3" t="str">
        <f>ifs(day9_input_parsed!BS45&gt;8,"x",day9_input_parsed!BS44&lt;day9_input_parsed!BS45,"^",day9_input_parsed!BT45&lt;day9_input_parsed!BS45,"&gt;",day9_input_parsed!BS46&lt;day9_input_parsed!BS45,"v",day9_input_parsed!BR45&lt;day9_input_parsed!BS45,"&lt;",TRUE,"o")</f>
        <v>x</v>
      </c>
      <c r="BT45" s="3" t="str">
        <f>ifs(day9_input_parsed!BT45&gt;8,"x",day9_input_parsed!BT44&lt;day9_input_parsed!BT45,"^",day9_input_parsed!BU45&lt;day9_input_parsed!BT45,"&gt;",day9_input_parsed!BT46&lt;day9_input_parsed!BT45,"v",day9_input_parsed!BS45&lt;day9_input_parsed!BT45,"&lt;",TRUE,"o")</f>
        <v>&gt;</v>
      </c>
      <c r="BU45" s="3" t="str">
        <f>ifs(day9_input_parsed!BU45&gt;8,"x",day9_input_parsed!BU44&lt;day9_input_parsed!BU45,"^",day9_input_parsed!BV45&lt;day9_input_parsed!BU45,"&gt;",day9_input_parsed!BU46&lt;day9_input_parsed!BU45,"v",day9_input_parsed!BT45&lt;day9_input_parsed!BU45,"&lt;",TRUE,"o")</f>
        <v>v</v>
      </c>
      <c r="BV45" s="3" t="str">
        <f>ifs(day9_input_parsed!BV45&gt;8,"x",day9_input_parsed!BV44&lt;day9_input_parsed!BV45,"^",day9_input_parsed!BW45&lt;day9_input_parsed!BV45,"&gt;",day9_input_parsed!BV46&lt;day9_input_parsed!BV45,"v",day9_input_parsed!BU45&lt;day9_input_parsed!BV45,"&lt;",TRUE,"o")</f>
        <v>v</v>
      </c>
      <c r="BW45" s="3" t="str">
        <f>ifs(day9_input_parsed!BW45&gt;8,"x",day9_input_parsed!BW44&lt;day9_input_parsed!BW45,"^",day9_input_parsed!BX45&lt;day9_input_parsed!BW45,"&gt;",day9_input_parsed!BW46&lt;day9_input_parsed!BW45,"v",day9_input_parsed!BV45&lt;day9_input_parsed!BW45,"&lt;",TRUE,"o")</f>
        <v>x</v>
      </c>
      <c r="BX45" s="3" t="str">
        <f>ifs(day9_input_parsed!BX45&gt;8,"x",day9_input_parsed!BX44&lt;day9_input_parsed!BX45,"^",day9_input_parsed!BY45&lt;day9_input_parsed!BX45,"&gt;",day9_input_parsed!BX46&lt;day9_input_parsed!BX45,"v",day9_input_parsed!BW45&lt;day9_input_parsed!BX45,"&lt;",TRUE,"o")</f>
        <v>x</v>
      </c>
      <c r="BY45" s="3" t="str">
        <f>ifs(day9_input_parsed!BY45&gt;8,"x",day9_input_parsed!BY44&lt;day9_input_parsed!BY45,"^",day9_input_parsed!BZ45&lt;day9_input_parsed!BY45,"&gt;",day9_input_parsed!BY46&lt;day9_input_parsed!BY45,"v",day9_input_parsed!BX45&lt;day9_input_parsed!BY45,"&lt;",TRUE,"o")</f>
        <v>^</v>
      </c>
      <c r="BZ45" s="3" t="str">
        <f>ifs(day9_input_parsed!BZ45&gt;8,"x",day9_input_parsed!BZ44&lt;day9_input_parsed!BZ45,"^",day9_input_parsed!CA45&lt;day9_input_parsed!BZ45,"&gt;",day9_input_parsed!BZ46&lt;day9_input_parsed!BZ45,"v",day9_input_parsed!BY45&lt;day9_input_parsed!BZ45,"&lt;",TRUE,"o")</f>
        <v>^</v>
      </c>
      <c r="CA45" s="3" t="str">
        <f>ifs(day9_input_parsed!CA45&gt;8,"x",day9_input_parsed!CA44&lt;day9_input_parsed!CA45,"^",day9_input_parsed!CB45&lt;day9_input_parsed!CA45,"&gt;",day9_input_parsed!CA46&lt;day9_input_parsed!CA45,"v",day9_input_parsed!BZ45&lt;day9_input_parsed!CA45,"&lt;",TRUE,"o")</f>
        <v>^</v>
      </c>
      <c r="CB45" s="3" t="str">
        <f>ifs(day9_input_parsed!CB45&gt;8,"x",day9_input_parsed!CB44&lt;day9_input_parsed!CB45,"^",day9_input_parsed!CC45&lt;day9_input_parsed!CB45,"&gt;",day9_input_parsed!CB46&lt;day9_input_parsed!CB45,"v",day9_input_parsed!CA45&lt;day9_input_parsed!CB45,"&lt;",TRUE,"o")</f>
        <v>^</v>
      </c>
      <c r="CC45" s="3" t="str">
        <f>ifs(day9_input_parsed!CC45&gt;8,"x",day9_input_parsed!CC44&lt;day9_input_parsed!CC45,"^",day9_input_parsed!CD45&lt;day9_input_parsed!CC45,"&gt;",day9_input_parsed!CC46&lt;day9_input_parsed!CC45,"v",day9_input_parsed!CB45&lt;day9_input_parsed!CC45,"&lt;",TRUE,"o")</f>
        <v>x</v>
      </c>
      <c r="CD45" s="3" t="str">
        <f>ifs(day9_input_parsed!CD45&gt;8,"x",day9_input_parsed!CD44&lt;day9_input_parsed!CD45,"^",day9_input_parsed!CE45&lt;day9_input_parsed!CD45,"&gt;",day9_input_parsed!CD46&lt;day9_input_parsed!CD45,"v",day9_input_parsed!CC45&lt;day9_input_parsed!CD45,"&lt;",TRUE,"o")</f>
        <v>&gt;</v>
      </c>
      <c r="CE45" s="3" t="str">
        <f>ifs(day9_input_parsed!CE45&gt;8,"x",day9_input_parsed!CE44&lt;day9_input_parsed!CE45,"^",day9_input_parsed!CF45&lt;day9_input_parsed!CE45,"&gt;",day9_input_parsed!CE46&lt;day9_input_parsed!CE45,"v",day9_input_parsed!CD45&lt;day9_input_parsed!CE45,"&lt;",TRUE,"o")</f>
        <v>&gt;</v>
      </c>
      <c r="CF45" s="3" t="str">
        <f>ifs(day9_input_parsed!CF45&gt;8,"x",day9_input_parsed!CF44&lt;day9_input_parsed!CF45,"^",day9_input_parsed!CG45&lt;day9_input_parsed!CF45,"&gt;",day9_input_parsed!CF46&lt;day9_input_parsed!CF45,"v",day9_input_parsed!CE45&lt;day9_input_parsed!CF45,"&lt;",TRUE,"o")</f>
        <v>v</v>
      </c>
      <c r="CG45" s="3" t="str">
        <f>ifs(day9_input_parsed!CG45&gt;8,"x",day9_input_parsed!CG44&lt;day9_input_parsed!CG45,"^",day9_input_parsed!CH45&lt;day9_input_parsed!CG45,"&gt;",day9_input_parsed!CG46&lt;day9_input_parsed!CG45,"v",day9_input_parsed!CF45&lt;day9_input_parsed!CG45,"&lt;",TRUE,"o")</f>
        <v>v</v>
      </c>
      <c r="CH45" s="3" t="str">
        <f>ifs(day9_input_parsed!CH45&gt;8,"x",day9_input_parsed!CH44&lt;day9_input_parsed!CH45,"^",day9_input_parsed!CI45&lt;day9_input_parsed!CH45,"&gt;",day9_input_parsed!CH46&lt;day9_input_parsed!CH45,"v",day9_input_parsed!CG45&lt;day9_input_parsed!CH45,"&lt;",TRUE,"o")</f>
        <v>x</v>
      </c>
      <c r="CI45" s="3" t="str">
        <f>ifs(day9_input_parsed!CI45&gt;8,"x",day9_input_parsed!CI44&lt;day9_input_parsed!CI45,"^",day9_input_parsed!CJ45&lt;day9_input_parsed!CI45,"&gt;",day9_input_parsed!CI46&lt;day9_input_parsed!CI45,"v",day9_input_parsed!CH45&lt;day9_input_parsed!CI45,"&lt;",TRUE,"o")</f>
        <v>x</v>
      </c>
      <c r="CJ45" s="3" t="str">
        <f>ifs(day9_input_parsed!CJ45&gt;8,"x",day9_input_parsed!CJ44&lt;day9_input_parsed!CJ45,"^",day9_input_parsed!CK45&lt;day9_input_parsed!CJ45,"&gt;",day9_input_parsed!CJ46&lt;day9_input_parsed!CJ45,"v",day9_input_parsed!CI45&lt;day9_input_parsed!CJ45,"&lt;",TRUE,"o")</f>
        <v>^</v>
      </c>
      <c r="CK45" s="3" t="str">
        <f>ifs(day9_input_parsed!CK45&gt;8,"x",day9_input_parsed!CK44&lt;day9_input_parsed!CK45,"^",day9_input_parsed!CL45&lt;day9_input_parsed!CK45,"&gt;",day9_input_parsed!CK46&lt;day9_input_parsed!CK45,"v",day9_input_parsed!CJ45&lt;day9_input_parsed!CK45,"&lt;",TRUE,"o")</f>
        <v>^</v>
      </c>
      <c r="CL45" s="3" t="str">
        <f>ifs(day9_input_parsed!CL45&gt;8,"x",day9_input_parsed!CL44&lt;day9_input_parsed!CL45,"^",day9_input_parsed!CM45&lt;day9_input_parsed!CL45,"&gt;",day9_input_parsed!CL46&lt;day9_input_parsed!CL45,"v",day9_input_parsed!CK45&lt;day9_input_parsed!CL45,"&lt;",TRUE,"o")</f>
        <v>^</v>
      </c>
      <c r="CM45" s="3" t="str">
        <f>ifs(day9_input_parsed!CM45&gt;8,"x",day9_input_parsed!CM44&lt;day9_input_parsed!CM45,"^",day9_input_parsed!CN45&lt;day9_input_parsed!CM45,"&gt;",day9_input_parsed!CM46&lt;day9_input_parsed!CM45,"v",day9_input_parsed!CL45&lt;day9_input_parsed!CM45,"&lt;",TRUE,"o")</f>
        <v>^</v>
      </c>
      <c r="CN45" s="3" t="str">
        <f>ifs(day9_input_parsed!CN45&gt;8,"x",day9_input_parsed!CN44&lt;day9_input_parsed!CN45,"^",day9_input_parsed!CO45&lt;day9_input_parsed!CN45,"&gt;",day9_input_parsed!CN46&lt;day9_input_parsed!CN45,"v",day9_input_parsed!CM45&lt;day9_input_parsed!CN45,"&lt;",TRUE,"o")</f>
        <v>^</v>
      </c>
      <c r="CO45" s="3" t="str">
        <f>ifs(day9_input_parsed!CO45&gt;8,"x",day9_input_parsed!CO44&lt;day9_input_parsed!CO45,"^",day9_input_parsed!CP45&lt;day9_input_parsed!CO45,"&gt;",day9_input_parsed!CO46&lt;day9_input_parsed!CO45,"v",day9_input_parsed!CN45&lt;day9_input_parsed!CO45,"&lt;",TRUE,"o")</f>
        <v>x</v>
      </c>
      <c r="CP45" s="3" t="str">
        <f>ifs(day9_input_parsed!CP45&gt;8,"x",day9_input_parsed!CP44&lt;day9_input_parsed!CP45,"^",day9_input_parsed!CQ45&lt;day9_input_parsed!CP45,"&gt;",day9_input_parsed!CP46&lt;day9_input_parsed!CP45,"v",day9_input_parsed!CO45&lt;day9_input_parsed!CP45,"&lt;",TRUE,"o")</f>
        <v>x</v>
      </c>
      <c r="CQ45" s="3" t="str">
        <f>ifs(day9_input_parsed!CQ45&gt;8,"x",day9_input_parsed!CQ44&lt;day9_input_parsed!CQ45,"^",day9_input_parsed!CR45&lt;day9_input_parsed!CQ45,"&gt;",day9_input_parsed!CQ46&lt;day9_input_parsed!CQ45,"v",day9_input_parsed!CP45&lt;day9_input_parsed!CQ45,"&lt;",TRUE,"o")</f>
        <v>x</v>
      </c>
      <c r="CR45" s="3" t="str">
        <f>ifs(day9_input_parsed!CR45&gt;8,"x",day9_input_parsed!CR44&lt;day9_input_parsed!CR45,"^",day9_input_parsed!CS45&lt;day9_input_parsed!CR45,"&gt;",day9_input_parsed!CR46&lt;day9_input_parsed!CR45,"v",day9_input_parsed!CQ45&lt;day9_input_parsed!CR45,"&lt;",TRUE,"o")</f>
        <v>&gt;</v>
      </c>
      <c r="CS45" s="3" t="str">
        <f>ifs(day9_input_parsed!CS45&gt;8,"x",day9_input_parsed!CS44&lt;day9_input_parsed!CS45,"^",day9_input_parsed!CT45&lt;day9_input_parsed!CS45,"&gt;",day9_input_parsed!CS46&lt;day9_input_parsed!CS45,"v",day9_input_parsed!CR45&lt;day9_input_parsed!CS45,"&lt;",TRUE,"o")</f>
        <v>&gt;</v>
      </c>
      <c r="CT45" s="3" t="str">
        <f>ifs(day9_input_parsed!CT45&gt;8,"x",day9_input_parsed!CT44&lt;day9_input_parsed!CT45,"^",day9_input_parsed!CU45&lt;day9_input_parsed!CT45,"&gt;",day9_input_parsed!CT46&lt;day9_input_parsed!CT45,"v",day9_input_parsed!CS45&lt;day9_input_parsed!CT45,"&lt;",TRUE,"o")</f>
        <v>v</v>
      </c>
      <c r="CU45" s="3" t="str">
        <f>ifs(day9_input_parsed!CU45&gt;8,"x",day9_input_parsed!CU44&lt;day9_input_parsed!CU45,"^",day9_input_parsed!CV45&lt;day9_input_parsed!CU45,"&gt;",day9_input_parsed!CU46&lt;day9_input_parsed!CU45,"v",day9_input_parsed!CT45&lt;day9_input_parsed!CU45,"&lt;",TRUE,"o")</f>
        <v>x</v>
      </c>
      <c r="CV45" s="3" t="str">
        <f>ifs(day9_input_parsed!CV45&gt;8,"x",day9_input_parsed!CV44&lt;day9_input_parsed!CV45,"^",day9_input_parsed!CW45&lt;day9_input_parsed!CV45,"&gt;",day9_input_parsed!CV46&lt;day9_input_parsed!CV45,"v",day9_input_parsed!CU45&lt;day9_input_parsed!CV45,"&lt;",TRUE,"o")</f>
        <v>&gt;</v>
      </c>
      <c r="CW45" s="3" t="str">
        <f>ifs(day9_input_parsed!CW45&gt;8,"x",day9_input_parsed!CW44&lt;day9_input_parsed!CW45,"^",day9_input_parsed!CX45&lt;day9_input_parsed!CW45,"&gt;",day9_input_parsed!CW46&lt;day9_input_parsed!CW45,"v",day9_input_parsed!CV45&lt;day9_input_parsed!CW45,"&lt;",TRUE,"o")</f>
        <v>&gt;</v>
      </c>
      <c r="CX45" s="3" t="str">
        <f>ifs(day9_input_parsed!CX45&gt;8,"x",day9_input_parsed!CX44&lt;day9_input_parsed!CX45,"^",day9_input_parsed!CY45&lt;day9_input_parsed!CX45,"&gt;",day9_input_parsed!CX46&lt;day9_input_parsed!CX45,"v",day9_input_parsed!CW45&lt;day9_input_parsed!CX45,"&lt;",TRUE,"o")</f>
        <v>^</v>
      </c>
    </row>
    <row r="46">
      <c r="C46" s="3" t="str">
        <f>ifs(day9_input_parsed!C46&gt;8,"x",day9_input_parsed!C45&lt;day9_input_parsed!C46,"^",day9_input_parsed!D46&lt;day9_input_parsed!C46,"&gt;",day9_input_parsed!C47&lt;day9_input_parsed!C46,"v",day9_input_parsed!B46&lt;day9_input_parsed!C46,"&lt;",TRUE,"o")</f>
        <v>x</v>
      </c>
      <c r="D46" s="3" t="str">
        <f>ifs(day9_input_parsed!D46&gt;8,"x",day9_input_parsed!D45&lt;day9_input_parsed!D46,"^",day9_input_parsed!E46&lt;day9_input_parsed!D46,"&gt;",day9_input_parsed!D47&lt;day9_input_parsed!D46,"v",day9_input_parsed!C46&lt;day9_input_parsed!D46,"&lt;",TRUE,"o")</f>
        <v>^</v>
      </c>
      <c r="E46" s="3" t="str">
        <f>ifs(day9_input_parsed!E46&gt;8,"x",day9_input_parsed!E45&lt;day9_input_parsed!E46,"^",day9_input_parsed!F46&lt;day9_input_parsed!E46,"&gt;",day9_input_parsed!E47&lt;day9_input_parsed!E46,"v",day9_input_parsed!D46&lt;day9_input_parsed!E46,"&lt;",TRUE,"o")</f>
        <v>^</v>
      </c>
      <c r="F46" s="3" t="str">
        <f>ifs(day9_input_parsed!F46&gt;8,"x",day9_input_parsed!F45&lt;day9_input_parsed!F46,"^",day9_input_parsed!G46&lt;day9_input_parsed!F46,"&gt;",day9_input_parsed!F47&lt;day9_input_parsed!F46,"v",day9_input_parsed!E46&lt;day9_input_parsed!F46,"&lt;",TRUE,"o")</f>
        <v>^</v>
      </c>
      <c r="G46" s="3" t="str">
        <f>ifs(day9_input_parsed!G46&gt;8,"x",day9_input_parsed!G45&lt;day9_input_parsed!G46,"^",day9_input_parsed!H46&lt;day9_input_parsed!G46,"&gt;",day9_input_parsed!G47&lt;day9_input_parsed!G46,"v",day9_input_parsed!F46&lt;day9_input_parsed!G46,"&lt;",TRUE,"o")</f>
        <v>^</v>
      </c>
      <c r="H46" s="3" t="str">
        <f>ifs(day9_input_parsed!H46&gt;8,"x",day9_input_parsed!H45&lt;day9_input_parsed!H46,"^",day9_input_parsed!I46&lt;day9_input_parsed!H46,"&gt;",day9_input_parsed!H47&lt;day9_input_parsed!H46,"v",day9_input_parsed!G46&lt;day9_input_parsed!H46,"&lt;",TRUE,"o")</f>
        <v>^</v>
      </c>
      <c r="I46" s="3" t="str">
        <f>ifs(day9_input_parsed!I46&gt;8,"x",day9_input_parsed!I45&lt;day9_input_parsed!I46,"^",day9_input_parsed!J46&lt;day9_input_parsed!I46,"&gt;",day9_input_parsed!I47&lt;day9_input_parsed!I46,"v",day9_input_parsed!H46&lt;day9_input_parsed!I46,"&lt;",TRUE,"o")</f>
        <v>x</v>
      </c>
      <c r="J46" s="3" t="str">
        <f>ifs(day9_input_parsed!J46&gt;8,"x",day9_input_parsed!J45&lt;day9_input_parsed!J46,"^",day9_input_parsed!K46&lt;day9_input_parsed!J46,"&gt;",day9_input_parsed!J47&lt;day9_input_parsed!J46,"v",day9_input_parsed!I46&lt;day9_input_parsed!J46,"&lt;",TRUE,"o")</f>
        <v>x</v>
      </c>
      <c r="K46" s="3" t="str">
        <f>ifs(day9_input_parsed!K46&gt;8,"x",day9_input_parsed!K45&lt;day9_input_parsed!K46,"^",day9_input_parsed!L46&lt;day9_input_parsed!K46,"&gt;",day9_input_parsed!K47&lt;day9_input_parsed!K46,"v",day9_input_parsed!J46&lt;day9_input_parsed!K46,"&lt;",TRUE,"o")</f>
        <v>x</v>
      </c>
      <c r="L46" s="3" t="str">
        <f>ifs(day9_input_parsed!L46&gt;8,"x",day9_input_parsed!L45&lt;day9_input_parsed!L46,"^",day9_input_parsed!M46&lt;day9_input_parsed!L46,"&gt;",day9_input_parsed!L47&lt;day9_input_parsed!L46,"v",day9_input_parsed!K46&lt;day9_input_parsed!L46,"&lt;",TRUE,"o")</f>
        <v>&gt;</v>
      </c>
      <c r="M46" s="3" t="str">
        <f>ifs(day9_input_parsed!M46&gt;8,"x",day9_input_parsed!M45&lt;day9_input_parsed!M46,"^",day9_input_parsed!N46&lt;day9_input_parsed!M46,"&gt;",day9_input_parsed!M47&lt;day9_input_parsed!M46,"v",day9_input_parsed!L46&lt;day9_input_parsed!M46,"&lt;",TRUE,"o")</f>
        <v>&gt;</v>
      </c>
      <c r="N46" s="3" t="str">
        <f>ifs(day9_input_parsed!N46&gt;8,"x",day9_input_parsed!N45&lt;day9_input_parsed!N46,"^",day9_input_parsed!O46&lt;day9_input_parsed!N46,"&gt;",day9_input_parsed!N47&lt;day9_input_parsed!N46,"v",day9_input_parsed!M46&lt;day9_input_parsed!N46,"&lt;",TRUE,"o")</f>
        <v>v</v>
      </c>
      <c r="O46" s="3" t="str">
        <f>ifs(day9_input_parsed!O46&gt;8,"x",day9_input_parsed!O45&lt;day9_input_parsed!O46,"^",day9_input_parsed!P46&lt;day9_input_parsed!O46,"&gt;",day9_input_parsed!O47&lt;day9_input_parsed!O46,"v",day9_input_parsed!N46&lt;day9_input_parsed!O46,"&lt;",TRUE,"o")</f>
        <v>v</v>
      </c>
      <c r="P46" s="3" t="str">
        <f>ifs(day9_input_parsed!P46&gt;8,"x",day9_input_parsed!P45&lt;day9_input_parsed!P46,"^",day9_input_parsed!Q46&lt;day9_input_parsed!P46,"&gt;",day9_input_parsed!P47&lt;day9_input_parsed!P46,"v",day9_input_parsed!O46&lt;day9_input_parsed!P46,"&lt;",TRUE,"o")</f>
        <v>v</v>
      </c>
      <c r="Q46" s="3" t="str">
        <f>ifs(day9_input_parsed!Q46&gt;8,"x",day9_input_parsed!Q45&lt;day9_input_parsed!Q46,"^",day9_input_parsed!R46&lt;day9_input_parsed!Q46,"&gt;",day9_input_parsed!Q47&lt;day9_input_parsed!Q46,"v",day9_input_parsed!P46&lt;day9_input_parsed!Q46,"&lt;",TRUE,"o")</f>
        <v>x</v>
      </c>
      <c r="R46" s="3" t="str">
        <f>ifs(day9_input_parsed!R46&gt;8,"x",day9_input_parsed!R45&lt;day9_input_parsed!R46,"^",day9_input_parsed!S46&lt;day9_input_parsed!R46,"&gt;",day9_input_parsed!R47&lt;day9_input_parsed!R46,"v",day9_input_parsed!Q46&lt;day9_input_parsed!R46,"&lt;",TRUE,"o")</f>
        <v>x</v>
      </c>
      <c r="S46" s="3" t="str">
        <f>ifs(day9_input_parsed!S46&gt;8,"x",day9_input_parsed!S45&lt;day9_input_parsed!S46,"^",day9_input_parsed!T46&lt;day9_input_parsed!S46,"&gt;",day9_input_parsed!S47&lt;day9_input_parsed!S46,"v",day9_input_parsed!R46&lt;day9_input_parsed!S46,"&lt;",TRUE,"o")</f>
        <v>^</v>
      </c>
      <c r="T46" s="3" t="str">
        <f>ifs(day9_input_parsed!T46&gt;8,"x",day9_input_parsed!T45&lt;day9_input_parsed!T46,"^",day9_input_parsed!U46&lt;day9_input_parsed!T46,"&gt;",day9_input_parsed!T47&lt;day9_input_parsed!T46,"v",day9_input_parsed!S46&lt;day9_input_parsed!T46,"&lt;",TRUE,"o")</f>
        <v>&lt;</v>
      </c>
      <c r="U46" s="3" t="str">
        <f>ifs(day9_input_parsed!U46&gt;8,"x",day9_input_parsed!U45&lt;day9_input_parsed!U46,"^",day9_input_parsed!V46&lt;day9_input_parsed!U46,"&gt;",day9_input_parsed!U47&lt;day9_input_parsed!U46,"v",day9_input_parsed!T46&lt;day9_input_parsed!U46,"&lt;",TRUE,"o")</f>
        <v>&lt;</v>
      </c>
      <c r="V46" s="3" t="str">
        <f>ifs(day9_input_parsed!V46&gt;8,"x",day9_input_parsed!V45&lt;day9_input_parsed!V46,"^",day9_input_parsed!W46&lt;day9_input_parsed!V46,"&gt;",day9_input_parsed!V47&lt;day9_input_parsed!V46,"v",day9_input_parsed!U46&lt;day9_input_parsed!V46,"&lt;",TRUE,"o")</f>
        <v>x</v>
      </c>
      <c r="W46" s="3" t="str">
        <f>ifs(day9_input_parsed!W46&gt;8,"x",day9_input_parsed!W45&lt;day9_input_parsed!W46,"^",day9_input_parsed!X46&lt;day9_input_parsed!W46,"&gt;",day9_input_parsed!W47&lt;day9_input_parsed!W46,"v",day9_input_parsed!V46&lt;day9_input_parsed!W46,"&lt;",TRUE,"o")</f>
        <v>v</v>
      </c>
      <c r="X46" s="3" t="str">
        <f>ifs(day9_input_parsed!X46&gt;8,"x",day9_input_parsed!X45&lt;day9_input_parsed!X46,"^",day9_input_parsed!Y46&lt;day9_input_parsed!X46,"&gt;",day9_input_parsed!X47&lt;day9_input_parsed!X46,"v",day9_input_parsed!W46&lt;day9_input_parsed!X46,"&lt;",TRUE,"o")</f>
        <v>x</v>
      </c>
      <c r="Y46" s="3" t="str">
        <f>ifs(day9_input_parsed!Y46&gt;8,"x",day9_input_parsed!Y45&lt;day9_input_parsed!Y46,"^",day9_input_parsed!Z46&lt;day9_input_parsed!Y46,"&gt;",day9_input_parsed!Y47&lt;day9_input_parsed!Y46,"v",day9_input_parsed!X46&lt;day9_input_parsed!Y46,"&lt;",TRUE,"o")</f>
        <v>x</v>
      </c>
      <c r="Z46" s="3" t="str">
        <f>ifs(day9_input_parsed!Z46&gt;8,"x",day9_input_parsed!Z45&lt;day9_input_parsed!Z46,"^",day9_input_parsed!AA46&lt;day9_input_parsed!Z46,"&gt;",day9_input_parsed!Z47&lt;day9_input_parsed!Z46,"v",day9_input_parsed!Y46&lt;day9_input_parsed!Z46,"&lt;",TRUE,"o")</f>
        <v>x</v>
      </c>
      <c r="AA46" s="3" t="str">
        <f>ifs(day9_input_parsed!AA46&gt;8,"x",day9_input_parsed!AA45&lt;day9_input_parsed!AA46,"^",day9_input_parsed!AB46&lt;day9_input_parsed!AA46,"&gt;",day9_input_parsed!AA47&lt;day9_input_parsed!AA46,"v",day9_input_parsed!Z46&lt;day9_input_parsed!AA46,"&lt;",TRUE,"o")</f>
        <v>^</v>
      </c>
      <c r="AB46" s="3" t="str">
        <f>ifs(day9_input_parsed!AB46&gt;8,"x",day9_input_parsed!AB45&lt;day9_input_parsed!AB46,"^",day9_input_parsed!AC46&lt;day9_input_parsed!AB46,"&gt;",day9_input_parsed!AB47&lt;day9_input_parsed!AB46,"v",day9_input_parsed!AA46&lt;day9_input_parsed!AB46,"&lt;",TRUE,"o")</f>
        <v>^</v>
      </c>
      <c r="AC46" s="3" t="str">
        <f>ifs(day9_input_parsed!AC46&gt;8,"x",day9_input_parsed!AC45&lt;day9_input_parsed!AC46,"^",day9_input_parsed!AD46&lt;day9_input_parsed!AC46,"&gt;",day9_input_parsed!AC47&lt;day9_input_parsed!AC46,"v",day9_input_parsed!AB46&lt;day9_input_parsed!AC46,"&lt;",TRUE,"o")</f>
        <v>^</v>
      </c>
      <c r="AD46" s="3" t="str">
        <f>ifs(day9_input_parsed!AD46&gt;8,"x",day9_input_parsed!AD45&lt;day9_input_parsed!AD46,"^",day9_input_parsed!AE46&lt;day9_input_parsed!AD46,"&gt;",day9_input_parsed!AD47&lt;day9_input_parsed!AD46,"v",day9_input_parsed!AC46&lt;day9_input_parsed!AD46,"&lt;",TRUE,"o")</f>
        <v>^</v>
      </c>
      <c r="AE46" s="3" t="str">
        <f>ifs(day9_input_parsed!AE46&gt;8,"x",day9_input_parsed!AE45&lt;day9_input_parsed!AE46,"^",day9_input_parsed!AF46&lt;day9_input_parsed!AE46,"&gt;",day9_input_parsed!AE47&lt;day9_input_parsed!AE46,"v",day9_input_parsed!AD46&lt;day9_input_parsed!AE46,"&lt;",TRUE,"o")</f>
        <v>^</v>
      </c>
      <c r="AF46" s="3" t="str">
        <f>ifs(day9_input_parsed!AF46&gt;8,"x",day9_input_parsed!AF45&lt;day9_input_parsed!AF46,"^",day9_input_parsed!AG46&lt;day9_input_parsed!AF46,"&gt;",day9_input_parsed!AF47&lt;day9_input_parsed!AF46,"v",day9_input_parsed!AE46&lt;day9_input_parsed!AF46,"&lt;",TRUE,"o")</f>
        <v>^</v>
      </c>
      <c r="AG46" s="3" t="str">
        <f>ifs(day9_input_parsed!AG46&gt;8,"x",day9_input_parsed!AG45&lt;day9_input_parsed!AG46,"^",day9_input_parsed!AH46&lt;day9_input_parsed!AG46,"&gt;",day9_input_parsed!AG47&lt;day9_input_parsed!AG46,"v",day9_input_parsed!AF46&lt;day9_input_parsed!AG46,"&lt;",TRUE,"o")</f>
        <v>^</v>
      </c>
      <c r="AH46" s="3" t="str">
        <f>ifs(day9_input_parsed!AH46&gt;8,"x",day9_input_parsed!AH45&lt;day9_input_parsed!AH46,"^",day9_input_parsed!AI46&lt;day9_input_parsed!AH46,"&gt;",day9_input_parsed!AH47&lt;day9_input_parsed!AH46,"v",day9_input_parsed!AG46&lt;day9_input_parsed!AH46,"&lt;",TRUE,"o")</f>
        <v>x</v>
      </c>
      <c r="AI46" s="3" t="str">
        <f>ifs(day9_input_parsed!AI46&gt;8,"x",day9_input_parsed!AI45&lt;day9_input_parsed!AI46,"^",day9_input_parsed!AJ46&lt;day9_input_parsed!AI46,"&gt;",day9_input_parsed!AI47&lt;day9_input_parsed!AI46,"v",day9_input_parsed!AH46&lt;day9_input_parsed!AI46,"&lt;",TRUE,"o")</f>
        <v>x</v>
      </c>
      <c r="AJ46" s="3" t="str">
        <f>ifs(day9_input_parsed!AJ46&gt;8,"x",day9_input_parsed!AJ45&lt;day9_input_parsed!AJ46,"^",day9_input_parsed!AK46&lt;day9_input_parsed!AJ46,"&gt;",day9_input_parsed!AJ47&lt;day9_input_parsed!AJ46,"v",day9_input_parsed!AI46&lt;day9_input_parsed!AJ46,"&lt;",TRUE,"o")</f>
        <v>v</v>
      </c>
      <c r="AK46" s="3" t="str">
        <f>ifs(day9_input_parsed!AK46&gt;8,"x",day9_input_parsed!AK45&lt;day9_input_parsed!AK46,"^",day9_input_parsed!AL46&lt;day9_input_parsed!AK46,"&gt;",day9_input_parsed!AK47&lt;day9_input_parsed!AK46,"v",day9_input_parsed!AJ46&lt;day9_input_parsed!AK46,"&lt;",TRUE,"o")</f>
        <v>x</v>
      </c>
      <c r="AL46" s="3" t="str">
        <f>ifs(day9_input_parsed!AL46&gt;8,"x",day9_input_parsed!AL45&lt;day9_input_parsed!AL46,"^",day9_input_parsed!AM46&lt;day9_input_parsed!AL46,"&gt;",day9_input_parsed!AL47&lt;day9_input_parsed!AL46,"v",day9_input_parsed!AK46&lt;day9_input_parsed!AL46,"&lt;",TRUE,"o")</f>
        <v>v</v>
      </c>
      <c r="AM46" s="3" t="str">
        <f>ifs(day9_input_parsed!AM46&gt;8,"x",day9_input_parsed!AM45&lt;day9_input_parsed!AM46,"^",day9_input_parsed!AN46&lt;day9_input_parsed!AM46,"&gt;",day9_input_parsed!AM47&lt;day9_input_parsed!AM46,"v",day9_input_parsed!AL46&lt;day9_input_parsed!AM46,"&lt;",TRUE,"o")</f>
        <v>&lt;</v>
      </c>
      <c r="AN46" s="3" t="str">
        <f>ifs(day9_input_parsed!AN46&gt;8,"x",day9_input_parsed!AN45&lt;day9_input_parsed!AN46,"^",day9_input_parsed!AO46&lt;day9_input_parsed!AN46,"&gt;",day9_input_parsed!AN47&lt;day9_input_parsed!AN46,"v",day9_input_parsed!AM46&lt;day9_input_parsed!AN46,"&lt;",TRUE,"o")</f>
        <v>x</v>
      </c>
      <c r="AO46" s="3" t="str">
        <f>ifs(day9_input_parsed!AO46&gt;8,"x",day9_input_parsed!AO45&lt;day9_input_parsed!AO46,"^",day9_input_parsed!AP46&lt;day9_input_parsed!AO46,"&gt;",day9_input_parsed!AO47&lt;day9_input_parsed!AO46,"v",day9_input_parsed!AN46&lt;day9_input_parsed!AO46,"&lt;",TRUE,"o")</f>
        <v>x</v>
      </c>
      <c r="AP46" s="3" t="str">
        <f>ifs(day9_input_parsed!AP46&gt;8,"x",day9_input_parsed!AP45&lt;day9_input_parsed!AP46,"^",day9_input_parsed!AQ46&lt;day9_input_parsed!AP46,"&gt;",day9_input_parsed!AP47&lt;day9_input_parsed!AP46,"v",day9_input_parsed!AO46&lt;day9_input_parsed!AP46,"&lt;",TRUE,"o")</f>
        <v>^</v>
      </c>
      <c r="AQ46" s="3" t="str">
        <f>ifs(day9_input_parsed!AQ46&gt;8,"x",day9_input_parsed!AQ45&lt;day9_input_parsed!AQ46,"^",day9_input_parsed!AR46&lt;day9_input_parsed!AQ46,"&gt;",day9_input_parsed!AQ47&lt;day9_input_parsed!AQ46,"v",day9_input_parsed!AP46&lt;day9_input_parsed!AQ46,"&lt;",TRUE,"o")</f>
        <v>^</v>
      </c>
      <c r="AR46" s="3" t="str">
        <f>ifs(day9_input_parsed!AR46&gt;8,"x",day9_input_parsed!AR45&lt;day9_input_parsed!AR46,"^",day9_input_parsed!AS46&lt;day9_input_parsed!AR46,"&gt;",day9_input_parsed!AR47&lt;day9_input_parsed!AR46,"v",day9_input_parsed!AQ46&lt;day9_input_parsed!AR46,"&lt;",TRUE,"o")</f>
        <v>&lt;</v>
      </c>
      <c r="AS46" s="3" t="str">
        <f>ifs(day9_input_parsed!AS46&gt;8,"x",day9_input_parsed!AS45&lt;day9_input_parsed!AS46,"^",day9_input_parsed!AT46&lt;day9_input_parsed!AS46,"&gt;",day9_input_parsed!AS47&lt;day9_input_parsed!AS46,"v",day9_input_parsed!AR46&lt;day9_input_parsed!AS46,"&lt;",TRUE,"o")</f>
        <v>x</v>
      </c>
      <c r="AT46" s="3" t="str">
        <f>ifs(day9_input_parsed!AT46&gt;8,"x",day9_input_parsed!AT45&lt;day9_input_parsed!AT46,"^",day9_input_parsed!AU46&lt;day9_input_parsed!AT46,"&gt;",day9_input_parsed!AT47&lt;day9_input_parsed!AT46,"v",day9_input_parsed!AS46&lt;day9_input_parsed!AT46,"&lt;",TRUE,"o")</f>
        <v>x</v>
      </c>
      <c r="AU46" s="3" t="str">
        <f>ifs(day9_input_parsed!AU46&gt;8,"x",day9_input_parsed!AU45&lt;day9_input_parsed!AU46,"^",day9_input_parsed!AV46&lt;day9_input_parsed!AU46,"&gt;",day9_input_parsed!AU47&lt;day9_input_parsed!AU46,"v",day9_input_parsed!AT46&lt;day9_input_parsed!AU46,"&lt;",TRUE,"o")</f>
        <v>v</v>
      </c>
      <c r="AV46" s="3" t="str">
        <f>ifs(day9_input_parsed!AV46&gt;8,"x",day9_input_parsed!AV45&lt;day9_input_parsed!AV46,"^",day9_input_parsed!AW46&lt;day9_input_parsed!AV46,"&gt;",day9_input_parsed!AV47&lt;day9_input_parsed!AV46,"v",day9_input_parsed!AU46&lt;day9_input_parsed!AV46,"&lt;",TRUE,"o")</f>
        <v>x</v>
      </c>
      <c r="AW46" s="3" t="str">
        <f>ifs(day9_input_parsed!AW46&gt;8,"x",day9_input_parsed!AW45&lt;day9_input_parsed!AW46,"^",day9_input_parsed!AX46&lt;day9_input_parsed!AW46,"&gt;",day9_input_parsed!AW47&lt;day9_input_parsed!AW46,"v",day9_input_parsed!AV46&lt;day9_input_parsed!AW46,"&lt;",TRUE,"o")</f>
        <v>^</v>
      </c>
      <c r="AX46" s="3" t="str">
        <f>ifs(day9_input_parsed!AX46&gt;8,"x",day9_input_parsed!AX45&lt;day9_input_parsed!AX46,"^",day9_input_parsed!AY46&lt;day9_input_parsed!AX46,"&gt;",day9_input_parsed!AX47&lt;day9_input_parsed!AX46,"v",day9_input_parsed!AW46&lt;day9_input_parsed!AX46,"&lt;",TRUE,"o")</f>
        <v>^</v>
      </c>
      <c r="AY46" s="3" t="str">
        <f>ifs(day9_input_parsed!AY46&gt;8,"x",day9_input_parsed!AY45&lt;day9_input_parsed!AY46,"^",day9_input_parsed!AZ46&lt;day9_input_parsed!AY46,"&gt;",day9_input_parsed!AY47&lt;day9_input_parsed!AY46,"v",day9_input_parsed!AX46&lt;day9_input_parsed!AY46,"&lt;",TRUE,"o")</f>
        <v>&gt;</v>
      </c>
      <c r="AZ46" s="3" t="str">
        <f>ifs(day9_input_parsed!AZ46&gt;8,"x",day9_input_parsed!AZ45&lt;day9_input_parsed!AZ46,"^",day9_input_parsed!BA46&lt;day9_input_parsed!AZ46,"&gt;",day9_input_parsed!AZ47&lt;day9_input_parsed!AZ46,"v",day9_input_parsed!AY46&lt;day9_input_parsed!AZ46,"&lt;",TRUE,"o")</f>
        <v>^</v>
      </c>
      <c r="BA46" s="3" t="str">
        <f>ifs(day9_input_parsed!BA46&gt;8,"x",day9_input_parsed!BA45&lt;day9_input_parsed!BA46,"^",day9_input_parsed!BB46&lt;day9_input_parsed!BA46,"&gt;",day9_input_parsed!BA47&lt;day9_input_parsed!BA46,"v",day9_input_parsed!AZ46&lt;day9_input_parsed!BA46,"&lt;",TRUE,"o")</f>
        <v>^</v>
      </c>
      <c r="BB46" s="3" t="str">
        <f>ifs(day9_input_parsed!BB46&gt;8,"x",day9_input_parsed!BB45&lt;day9_input_parsed!BB46,"^",day9_input_parsed!BC46&lt;day9_input_parsed!BB46,"&gt;",day9_input_parsed!BB47&lt;day9_input_parsed!BB46,"v",day9_input_parsed!BA46&lt;day9_input_parsed!BB46,"&lt;",TRUE,"o")</f>
        <v>^</v>
      </c>
      <c r="BC46" s="3" t="str">
        <f>ifs(day9_input_parsed!BC46&gt;8,"x",day9_input_parsed!BC45&lt;day9_input_parsed!BC46,"^",day9_input_parsed!BD46&lt;day9_input_parsed!BC46,"&gt;",day9_input_parsed!BC47&lt;day9_input_parsed!BC46,"v",day9_input_parsed!BB46&lt;day9_input_parsed!BC46,"&lt;",TRUE,"o")</f>
        <v>^</v>
      </c>
      <c r="BD46" s="3" t="str">
        <f>ifs(day9_input_parsed!BD46&gt;8,"x",day9_input_parsed!BD45&lt;day9_input_parsed!BD46,"^",day9_input_parsed!BE46&lt;day9_input_parsed!BD46,"&gt;",day9_input_parsed!BD47&lt;day9_input_parsed!BD46,"v",day9_input_parsed!BC46&lt;day9_input_parsed!BD46,"&lt;",TRUE,"o")</f>
        <v>^</v>
      </c>
      <c r="BE46" s="3" t="str">
        <f>ifs(day9_input_parsed!BE46&gt;8,"x",day9_input_parsed!BE45&lt;day9_input_parsed!BE46,"^",day9_input_parsed!BF46&lt;day9_input_parsed!BE46,"&gt;",day9_input_parsed!BE47&lt;day9_input_parsed!BE46,"v",day9_input_parsed!BD46&lt;day9_input_parsed!BE46,"&lt;",TRUE,"o")</f>
        <v>^</v>
      </c>
      <c r="BF46" s="3" t="str">
        <f>ifs(day9_input_parsed!BF46&gt;8,"x",day9_input_parsed!BF45&lt;day9_input_parsed!BF46,"^",day9_input_parsed!BG46&lt;day9_input_parsed!BF46,"&gt;",day9_input_parsed!BF47&lt;day9_input_parsed!BF46,"v",day9_input_parsed!BE46&lt;day9_input_parsed!BF46,"&lt;",TRUE,"o")</f>
        <v>x</v>
      </c>
      <c r="BG46" s="3" t="str">
        <f>ifs(day9_input_parsed!BG46&gt;8,"x",day9_input_parsed!BG45&lt;day9_input_parsed!BG46,"^",day9_input_parsed!BH46&lt;day9_input_parsed!BG46,"&gt;",day9_input_parsed!BG47&lt;day9_input_parsed!BG46,"v",day9_input_parsed!BF46&lt;day9_input_parsed!BG46,"&lt;",TRUE,"o")</f>
        <v>&gt;</v>
      </c>
      <c r="BH46" s="3" t="str">
        <f>ifs(day9_input_parsed!BH46&gt;8,"x",day9_input_parsed!BH45&lt;day9_input_parsed!BH46,"^",day9_input_parsed!BI46&lt;day9_input_parsed!BH46,"&gt;",day9_input_parsed!BH47&lt;day9_input_parsed!BH46,"v",day9_input_parsed!BG46&lt;day9_input_parsed!BH46,"&lt;",TRUE,"o")</f>
        <v>&gt;</v>
      </c>
      <c r="BI46" s="3" t="str">
        <f>ifs(day9_input_parsed!BI46&gt;8,"x",day9_input_parsed!BI45&lt;day9_input_parsed!BI46,"^",day9_input_parsed!BJ46&lt;day9_input_parsed!BI46,"&gt;",day9_input_parsed!BI47&lt;day9_input_parsed!BI46,"v",day9_input_parsed!BH46&lt;day9_input_parsed!BI46,"&lt;",TRUE,"o")</f>
        <v>&gt;</v>
      </c>
      <c r="BJ46" s="3" t="str">
        <f>ifs(day9_input_parsed!BJ46&gt;8,"x",day9_input_parsed!BJ45&lt;day9_input_parsed!BJ46,"^",day9_input_parsed!BK46&lt;day9_input_parsed!BJ46,"&gt;",day9_input_parsed!BJ47&lt;day9_input_parsed!BJ46,"v",day9_input_parsed!BI46&lt;day9_input_parsed!BJ46,"&lt;",TRUE,"o")</f>
        <v>&gt;</v>
      </c>
      <c r="BK46" s="3" t="str">
        <f>ifs(day9_input_parsed!BK46&gt;8,"x",day9_input_parsed!BK45&lt;day9_input_parsed!BK46,"^",day9_input_parsed!BL46&lt;day9_input_parsed!BK46,"&gt;",day9_input_parsed!BK47&lt;day9_input_parsed!BK46,"v",day9_input_parsed!BJ46&lt;day9_input_parsed!BK46,"&lt;",TRUE,"o")</f>
        <v>&gt;</v>
      </c>
      <c r="BL46" s="3" t="str">
        <f>ifs(day9_input_parsed!BL46&gt;8,"x",day9_input_parsed!BL45&lt;day9_input_parsed!BL46,"^",day9_input_parsed!BM46&lt;day9_input_parsed!BL46,"&gt;",day9_input_parsed!BL47&lt;day9_input_parsed!BL46,"v",day9_input_parsed!BK46&lt;day9_input_parsed!BL46,"&lt;",TRUE,"o")</f>
        <v>&gt;</v>
      </c>
      <c r="BM46" s="3" t="str">
        <f>ifs(day9_input_parsed!BM46&gt;8,"x",day9_input_parsed!BM45&lt;day9_input_parsed!BM46,"^",day9_input_parsed!BN46&lt;day9_input_parsed!BM46,"&gt;",day9_input_parsed!BM47&lt;day9_input_parsed!BM46,"v",day9_input_parsed!BL46&lt;day9_input_parsed!BM46,"&lt;",TRUE,"o")</f>
        <v>&gt;</v>
      </c>
      <c r="BN46" s="3" t="str">
        <f>ifs(day9_input_parsed!BN46&gt;8,"x",day9_input_parsed!BN45&lt;day9_input_parsed!BN46,"^",day9_input_parsed!BO46&lt;day9_input_parsed!BN46,"&gt;",day9_input_parsed!BN47&lt;day9_input_parsed!BN46,"v",day9_input_parsed!BM46&lt;day9_input_parsed!BN46,"&lt;",TRUE,"o")</f>
        <v>&gt;</v>
      </c>
      <c r="BO46" s="3" t="str">
        <f>ifs(day9_input_parsed!BO46&gt;8,"x",day9_input_parsed!BO45&lt;day9_input_parsed!BO46,"^",day9_input_parsed!BP46&lt;day9_input_parsed!BO46,"&gt;",day9_input_parsed!BO47&lt;day9_input_parsed!BO46,"v",day9_input_parsed!BN46&lt;day9_input_parsed!BO46,"&lt;",TRUE,"o")</f>
        <v>o</v>
      </c>
      <c r="BP46" s="3" t="str">
        <f>ifs(day9_input_parsed!BP46&gt;8,"x",day9_input_parsed!BP45&lt;day9_input_parsed!BP46,"^",day9_input_parsed!BQ46&lt;day9_input_parsed!BP46,"&gt;",day9_input_parsed!BP47&lt;day9_input_parsed!BP46,"v",day9_input_parsed!BO46&lt;day9_input_parsed!BP46,"&lt;",TRUE,"o")</f>
        <v>&lt;</v>
      </c>
      <c r="BQ46" s="3" t="str">
        <f>ifs(day9_input_parsed!BQ46&gt;8,"x",day9_input_parsed!BQ45&lt;day9_input_parsed!BQ46,"^",day9_input_parsed!BR46&lt;day9_input_parsed!BQ46,"&gt;",day9_input_parsed!BQ47&lt;day9_input_parsed!BQ46,"v",day9_input_parsed!BP46&lt;day9_input_parsed!BQ46,"&lt;",TRUE,"o")</f>
        <v>&lt;</v>
      </c>
      <c r="BR46" s="3" t="str">
        <f>ifs(day9_input_parsed!BR46&gt;8,"x",day9_input_parsed!BR45&lt;day9_input_parsed!BR46,"^",day9_input_parsed!BS46&lt;day9_input_parsed!BR46,"&gt;",day9_input_parsed!BR47&lt;day9_input_parsed!BR46,"v",day9_input_parsed!BQ46&lt;day9_input_parsed!BR46,"&lt;",TRUE,"o")</f>
        <v>x</v>
      </c>
      <c r="BS46" s="3" t="str">
        <f>ifs(day9_input_parsed!BS46&gt;8,"x",day9_input_parsed!BS45&lt;day9_input_parsed!BS46,"^",day9_input_parsed!BT46&lt;day9_input_parsed!BS46,"&gt;",day9_input_parsed!BS47&lt;day9_input_parsed!BS46,"v",day9_input_parsed!BR46&lt;day9_input_parsed!BS46,"&lt;",TRUE,"o")</f>
        <v>v</v>
      </c>
      <c r="BT46" s="3" t="str">
        <f>ifs(day9_input_parsed!BT46&gt;8,"x",day9_input_parsed!BT45&lt;day9_input_parsed!BT46,"^",day9_input_parsed!BU46&lt;day9_input_parsed!BT46,"&gt;",day9_input_parsed!BT47&lt;day9_input_parsed!BT46,"v",day9_input_parsed!BS46&lt;day9_input_parsed!BT46,"&lt;",TRUE,"o")</f>
        <v>x</v>
      </c>
      <c r="BU46" s="3" t="str">
        <f>ifs(day9_input_parsed!BU46&gt;8,"x",day9_input_parsed!BU45&lt;day9_input_parsed!BU46,"^",day9_input_parsed!BV46&lt;day9_input_parsed!BU46,"&gt;",day9_input_parsed!BU47&lt;day9_input_parsed!BU46,"v",day9_input_parsed!BT46&lt;day9_input_parsed!BU46,"&lt;",TRUE,"o")</f>
        <v>v</v>
      </c>
      <c r="BV46" s="3" t="str">
        <f>ifs(day9_input_parsed!BV46&gt;8,"x",day9_input_parsed!BV45&lt;day9_input_parsed!BV46,"^",day9_input_parsed!BW46&lt;day9_input_parsed!BV46,"&gt;",day9_input_parsed!BV47&lt;day9_input_parsed!BV46,"v",day9_input_parsed!BU46&lt;day9_input_parsed!BV46,"&lt;",TRUE,"o")</f>
        <v>v</v>
      </c>
      <c r="BW46" s="3" t="str">
        <f>ifs(day9_input_parsed!BW46&gt;8,"x",day9_input_parsed!BW45&lt;day9_input_parsed!BW46,"^",day9_input_parsed!BX46&lt;day9_input_parsed!BW46,"&gt;",day9_input_parsed!BW47&lt;day9_input_parsed!BW46,"v",day9_input_parsed!BV46&lt;day9_input_parsed!BW46,"&lt;",TRUE,"o")</f>
        <v>v</v>
      </c>
      <c r="BX46" s="3" t="str">
        <f>ifs(day9_input_parsed!BX46&gt;8,"x",day9_input_parsed!BX45&lt;day9_input_parsed!BX46,"^",day9_input_parsed!BY46&lt;day9_input_parsed!BX46,"&gt;",day9_input_parsed!BX47&lt;day9_input_parsed!BX46,"v",day9_input_parsed!BW46&lt;day9_input_parsed!BX46,"&lt;",TRUE,"o")</f>
        <v>&lt;</v>
      </c>
      <c r="BY46" s="3" t="str">
        <f>ifs(day9_input_parsed!BY46&gt;8,"x",day9_input_parsed!BY45&lt;day9_input_parsed!BY46,"^",day9_input_parsed!BZ46&lt;day9_input_parsed!BY46,"&gt;",day9_input_parsed!BY47&lt;day9_input_parsed!BY46,"v",day9_input_parsed!BX46&lt;day9_input_parsed!BY46,"&lt;",TRUE,"o")</f>
        <v>x</v>
      </c>
      <c r="BZ46" s="3" t="str">
        <f>ifs(day9_input_parsed!BZ46&gt;8,"x",day9_input_parsed!BZ45&lt;day9_input_parsed!BZ46,"^",day9_input_parsed!CA46&lt;day9_input_parsed!BZ46,"&gt;",day9_input_parsed!BZ47&lt;day9_input_parsed!BZ46,"v",day9_input_parsed!BY46&lt;day9_input_parsed!BZ46,"&lt;",TRUE,"o")</f>
        <v>^</v>
      </c>
      <c r="CA46" s="3" t="str">
        <f>ifs(day9_input_parsed!CA46&gt;8,"x",day9_input_parsed!CA45&lt;day9_input_parsed!CA46,"^",day9_input_parsed!CB46&lt;day9_input_parsed!CA46,"&gt;",day9_input_parsed!CA47&lt;day9_input_parsed!CA46,"v",day9_input_parsed!BZ46&lt;day9_input_parsed!CA46,"&lt;",TRUE,"o")</f>
        <v>^</v>
      </c>
      <c r="CB46" s="3" t="str">
        <f>ifs(day9_input_parsed!CB46&gt;8,"x",day9_input_parsed!CB45&lt;day9_input_parsed!CB46,"^",day9_input_parsed!CC46&lt;day9_input_parsed!CB46,"&gt;",day9_input_parsed!CB47&lt;day9_input_parsed!CB46,"v",day9_input_parsed!CA46&lt;day9_input_parsed!CB46,"&lt;",TRUE,"o")</f>
        <v>x</v>
      </c>
      <c r="CC46" s="3" t="str">
        <f>ifs(day9_input_parsed!CC46&gt;8,"x",day9_input_parsed!CC45&lt;day9_input_parsed!CC46,"^",day9_input_parsed!CD46&lt;day9_input_parsed!CC46,"&gt;",day9_input_parsed!CC47&lt;day9_input_parsed!CC46,"v",day9_input_parsed!CB46&lt;day9_input_parsed!CC46,"&lt;",TRUE,"o")</f>
        <v>&gt;</v>
      </c>
      <c r="CD46" s="3" t="str">
        <f>ifs(day9_input_parsed!CD46&gt;8,"x",day9_input_parsed!CD45&lt;day9_input_parsed!CD46,"^",day9_input_parsed!CE46&lt;day9_input_parsed!CD46,"&gt;",day9_input_parsed!CD47&lt;day9_input_parsed!CD46,"v",day9_input_parsed!CC46&lt;day9_input_parsed!CD46,"&lt;",TRUE,"o")</f>
        <v>&gt;</v>
      </c>
      <c r="CE46" s="3" t="str">
        <f>ifs(day9_input_parsed!CE46&gt;8,"x",day9_input_parsed!CE45&lt;day9_input_parsed!CE46,"^",day9_input_parsed!CF46&lt;day9_input_parsed!CE46,"&gt;",day9_input_parsed!CE47&lt;day9_input_parsed!CE46,"v",day9_input_parsed!CD46&lt;day9_input_parsed!CE46,"&lt;",TRUE,"o")</f>
        <v>&gt;</v>
      </c>
      <c r="CF46" s="3" t="str">
        <f>ifs(day9_input_parsed!CF46&gt;8,"x",day9_input_parsed!CF45&lt;day9_input_parsed!CF46,"^",day9_input_parsed!CG46&lt;day9_input_parsed!CF46,"&gt;",day9_input_parsed!CF47&lt;day9_input_parsed!CF46,"v",day9_input_parsed!CE46&lt;day9_input_parsed!CF46,"&lt;",TRUE,"o")</f>
        <v>v</v>
      </c>
      <c r="CG46" s="3" t="str">
        <f>ifs(day9_input_parsed!CG46&gt;8,"x",day9_input_parsed!CG45&lt;day9_input_parsed!CG46,"^",day9_input_parsed!CH46&lt;day9_input_parsed!CG46,"&gt;",day9_input_parsed!CG47&lt;day9_input_parsed!CG46,"v",day9_input_parsed!CF46&lt;day9_input_parsed!CG46,"&lt;",TRUE,"o")</f>
        <v>v</v>
      </c>
      <c r="CH46" s="3" t="str">
        <f>ifs(day9_input_parsed!CH46&gt;8,"x",day9_input_parsed!CH45&lt;day9_input_parsed!CH46,"^",day9_input_parsed!CI46&lt;day9_input_parsed!CH46,"&gt;",day9_input_parsed!CH47&lt;day9_input_parsed!CH46,"v",day9_input_parsed!CG46&lt;day9_input_parsed!CH46,"&lt;",TRUE,"o")</f>
        <v>v</v>
      </c>
      <c r="CI46" s="3" t="str">
        <f>ifs(day9_input_parsed!CI46&gt;8,"x",day9_input_parsed!CI45&lt;day9_input_parsed!CI46,"^",day9_input_parsed!CJ46&lt;day9_input_parsed!CI46,"&gt;",day9_input_parsed!CI47&lt;day9_input_parsed!CI46,"v",day9_input_parsed!CH46&lt;day9_input_parsed!CI46,"&lt;",TRUE,"o")</f>
        <v>v</v>
      </c>
      <c r="CJ46" s="3" t="str">
        <f>ifs(day9_input_parsed!CJ46&gt;8,"x",day9_input_parsed!CJ45&lt;day9_input_parsed!CJ46,"^",day9_input_parsed!CK46&lt;day9_input_parsed!CJ46,"&gt;",day9_input_parsed!CJ47&lt;day9_input_parsed!CJ46,"v",day9_input_parsed!CI46&lt;day9_input_parsed!CJ46,"&lt;",TRUE,"o")</f>
        <v>x</v>
      </c>
      <c r="CK46" s="3" t="str">
        <f>ifs(day9_input_parsed!CK46&gt;8,"x",day9_input_parsed!CK45&lt;day9_input_parsed!CK46,"^",day9_input_parsed!CL46&lt;day9_input_parsed!CK46,"&gt;",day9_input_parsed!CK47&lt;day9_input_parsed!CK46,"v",day9_input_parsed!CJ46&lt;day9_input_parsed!CK46,"&lt;",TRUE,"o")</f>
        <v>^</v>
      </c>
      <c r="CL46" s="3" t="str">
        <f>ifs(day9_input_parsed!CL46&gt;8,"x",day9_input_parsed!CL45&lt;day9_input_parsed!CL46,"^",day9_input_parsed!CM46&lt;day9_input_parsed!CL46,"&gt;",day9_input_parsed!CL47&lt;day9_input_parsed!CL46,"v",day9_input_parsed!CK46&lt;day9_input_parsed!CL46,"&lt;",TRUE,"o")</f>
        <v>^</v>
      </c>
      <c r="CM46" s="3" t="str">
        <f>ifs(day9_input_parsed!CM46&gt;8,"x",day9_input_parsed!CM45&lt;day9_input_parsed!CM46,"^",day9_input_parsed!CN46&lt;day9_input_parsed!CM46,"&gt;",day9_input_parsed!CM47&lt;day9_input_parsed!CM46,"v",day9_input_parsed!CL46&lt;day9_input_parsed!CM46,"&lt;",TRUE,"o")</f>
        <v>x</v>
      </c>
      <c r="CN46" s="3" t="str">
        <f>ifs(day9_input_parsed!CN46&gt;8,"x",day9_input_parsed!CN45&lt;day9_input_parsed!CN46,"^",day9_input_parsed!CO46&lt;day9_input_parsed!CN46,"&gt;",day9_input_parsed!CN47&lt;day9_input_parsed!CN46,"v",day9_input_parsed!CM46&lt;day9_input_parsed!CN46,"&lt;",TRUE,"o")</f>
        <v>x</v>
      </c>
      <c r="CO46" s="3" t="str">
        <f>ifs(day9_input_parsed!CO46&gt;8,"x",day9_input_parsed!CO45&lt;day9_input_parsed!CO46,"^",day9_input_parsed!CP46&lt;day9_input_parsed!CO46,"&gt;",day9_input_parsed!CO47&lt;day9_input_parsed!CO46,"v",day9_input_parsed!CN46&lt;day9_input_parsed!CO46,"&lt;",TRUE,"o")</f>
        <v>x</v>
      </c>
      <c r="CP46" s="3" t="str">
        <f>ifs(day9_input_parsed!CP46&gt;8,"x",day9_input_parsed!CP45&lt;day9_input_parsed!CP46,"^",day9_input_parsed!CQ46&lt;day9_input_parsed!CP46,"&gt;",day9_input_parsed!CP47&lt;day9_input_parsed!CP46,"v",day9_input_parsed!CO46&lt;day9_input_parsed!CP46,"&lt;",TRUE,"o")</f>
        <v>&gt;</v>
      </c>
      <c r="CQ46" s="3" t="str">
        <f>ifs(day9_input_parsed!CQ46&gt;8,"x",day9_input_parsed!CQ45&lt;day9_input_parsed!CQ46,"^",day9_input_parsed!CR46&lt;day9_input_parsed!CQ46,"&gt;",day9_input_parsed!CQ47&lt;day9_input_parsed!CQ46,"v",day9_input_parsed!CP46&lt;day9_input_parsed!CQ46,"&lt;",TRUE,"o")</f>
        <v>&gt;</v>
      </c>
      <c r="CR46" s="3" t="str">
        <f>ifs(day9_input_parsed!CR46&gt;8,"x",day9_input_parsed!CR45&lt;day9_input_parsed!CR46,"^",day9_input_parsed!CS46&lt;day9_input_parsed!CR46,"&gt;",day9_input_parsed!CR47&lt;day9_input_parsed!CR46,"v",day9_input_parsed!CQ46&lt;day9_input_parsed!CR46,"&lt;",TRUE,"o")</f>
        <v>v</v>
      </c>
      <c r="CS46" s="3" t="str">
        <f>ifs(day9_input_parsed!CS46&gt;8,"x",day9_input_parsed!CS45&lt;day9_input_parsed!CS46,"^",day9_input_parsed!CT46&lt;day9_input_parsed!CS46,"&gt;",day9_input_parsed!CS47&lt;day9_input_parsed!CS46,"v",day9_input_parsed!CR46&lt;day9_input_parsed!CS46,"&lt;",TRUE,"o")</f>
        <v>&gt;</v>
      </c>
      <c r="CT46" s="3" t="str">
        <f>ifs(day9_input_parsed!CT46&gt;8,"x",day9_input_parsed!CT45&lt;day9_input_parsed!CT46,"^",day9_input_parsed!CU46&lt;day9_input_parsed!CT46,"&gt;",day9_input_parsed!CT47&lt;day9_input_parsed!CT46,"v",day9_input_parsed!CS46&lt;day9_input_parsed!CT46,"&lt;",TRUE,"o")</f>
        <v>&gt;</v>
      </c>
      <c r="CU46" s="3" t="str">
        <f>ifs(day9_input_parsed!CU46&gt;8,"x",day9_input_parsed!CU45&lt;day9_input_parsed!CU46,"^",day9_input_parsed!CV46&lt;day9_input_parsed!CU46,"&gt;",day9_input_parsed!CU47&lt;day9_input_parsed!CU46,"v",day9_input_parsed!CT46&lt;day9_input_parsed!CU46,"&lt;",TRUE,"o")</f>
        <v>v</v>
      </c>
      <c r="CV46" s="3" t="str">
        <f>ifs(day9_input_parsed!CV46&gt;8,"x",day9_input_parsed!CV45&lt;day9_input_parsed!CV46,"^",day9_input_parsed!CW46&lt;day9_input_parsed!CV46,"&gt;",day9_input_parsed!CV47&lt;day9_input_parsed!CV46,"v",day9_input_parsed!CU46&lt;day9_input_parsed!CV46,"&lt;",TRUE,"o")</f>
        <v>x</v>
      </c>
      <c r="CW46" s="3" t="str">
        <f>ifs(day9_input_parsed!CW46&gt;8,"x",day9_input_parsed!CW45&lt;day9_input_parsed!CW46,"^",day9_input_parsed!CX46&lt;day9_input_parsed!CW46,"&gt;",day9_input_parsed!CW47&lt;day9_input_parsed!CW46,"v",day9_input_parsed!CV46&lt;day9_input_parsed!CW46,"&lt;",TRUE,"o")</f>
        <v>^</v>
      </c>
      <c r="CX46" s="3" t="str">
        <f>ifs(day9_input_parsed!CX46&gt;8,"x",day9_input_parsed!CX45&lt;day9_input_parsed!CX46,"^",day9_input_parsed!CY46&lt;day9_input_parsed!CX46,"&gt;",day9_input_parsed!CX47&lt;day9_input_parsed!CX46,"v",day9_input_parsed!CW46&lt;day9_input_parsed!CX46,"&lt;",TRUE,"o")</f>
        <v>x</v>
      </c>
    </row>
    <row r="47">
      <c r="C47" s="3" t="str">
        <f>ifs(day9_input_parsed!C47&gt;8,"x",day9_input_parsed!C46&lt;day9_input_parsed!C47,"^",day9_input_parsed!D47&lt;day9_input_parsed!C47,"&gt;",day9_input_parsed!C48&lt;day9_input_parsed!C47,"v",day9_input_parsed!B47&lt;day9_input_parsed!C47,"&lt;",TRUE,"o")</f>
        <v>x</v>
      </c>
      <c r="D47" s="3" t="str">
        <f>ifs(day9_input_parsed!D47&gt;8,"x",day9_input_parsed!D46&lt;day9_input_parsed!D47,"^",day9_input_parsed!E47&lt;day9_input_parsed!D47,"&gt;",day9_input_parsed!D48&lt;day9_input_parsed!D47,"v",day9_input_parsed!C47&lt;day9_input_parsed!D47,"&lt;",TRUE,"o")</f>
        <v>x</v>
      </c>
      <c r="E47" s="3" t="str">
        <f>ifs(day9_input_parsed!E47&gt;8,"x",day9_input_parsed!E46&lt;day9_input_parsed!E47,"^",day9_input_parsed!F47&lt;day9_input_parsed!E47,"&gt;",day9_input_parsed!E48&lt;day9_input_parsed!E47,"v",day9_input_parsed!D47&lt;day9_input_parsed!E47,"&lt;",TRUE,"o")</f>
        <v>^</v>
      </c>
      <c r="F47" s="3" t="str">
        <f>ifs(day9_input_parsed!F47&gt;8,"x",day9_input_parsed!F46&lt;day9_input_parsed!F47,"^",day9_input_parsed!G47&lt;day9_input_parsed!F47,"&gt;",day9_input_parsed!F48&lt;day9_input_parsed!F47,"v",day9_input_parsed!E47&lt;day9_input_parsed!F47,"&lt;",TRUE,"o")</f>
        <v>^</v>
      </c>
      <c r="G47" s="3" t="str">
        <f>ifs(day9_input_parsed!G47&gt;8,"x",day9_input_parsed!G46&lt;day9_input_parsed!G47,"^",day9_input_parsed!H47&lt;day9_input_parsed!G47,"&gt;",day9_input_parsed!G48&lt;day9_input_parsed!G47,"v",day9_input_parsed!F47&lt;day9_input_parsed!G47,"&lt;",TRUE,"o")</f>
        <v>^</v>
      </c>
      <c r="H47" s="3" t="str">
        <f>ifs(day9_input_parsed!H47&gt;8,"x",day9_input_parsed!H46&lt;day9_input_parsed!H47,"^",day9_input_parsed!I47&lt;day9_input_parsed!H47,"&gt;",day9_input_parsed!H48&lt;day9_input_parsed!H47,"v",day9_input_parsed!G47&lt;day9_input_parsed!H47,"&lt;",TRUE,"o")</f>
        <v>x</v>
      </c>
      <c r="I47" s="3" t="str">
        <f>ifs(day9_input_parsed!I47&gt;8,"x",day9_input_parsed!I46&lt;day9_input_parsed!I47,"^",day9_input_parsed!J47&lt;day9_input_parsed!I47,"&gt;",day9_input_parsed!I48&lt;day9_input_parsed!I47,"v",day9_input_parsed!H47&lt;day9_input_parsed!I47,"&lt;",TRUE,"o")</f>
        <v>x</v>
      </c>
      <c r="J47" s="3" t="str">
        <f>ifs(day9_input_parsed!J47&gt;8,"x",day9_input_parsed!J46&lt;day9_input_parsed!J47,"^",day9_input_parsed!K47&lt;day9_input_parsed!J47,"&gt;",day9_input_parsed!J48&lt;day9_input_parsed!J47,"v",day9_input_parsed!I47&lt;day9_input_parsed!J47,"&lt;",TRUE,"o")</f>
        <v>&gt;</v>
      </c>
      <c r="K47" s="3" t="str">
        <f>ifs(day9_input_parsed!K47&gt;8,"x",day9_input_parsed!K46&lt;day9_input_parsed!K47,"^",day9_input_parsed!L47&lt;day9_input_parsed!K47,"&gt;",day9_input_parsed!K48&lt;day9_input_parsed!K47,"v",day9_input_parsed!J47&lt;day9_input_parsed!K47,"&lt;",TRUE,"o")</f>
        <v>&gt;</v>
      </c>
      <c r="L47" s="3" t="str">
        <f>ifs(day9_input_parsed!L47&gt;8,"x",day9_input_parsed!L46&lt;day9_input_parsed!L47,"^",day9_input_parsed!M47&lt;day9_input_parsed!L47,"&gt;",day9_input_parsed!L48&lt;day9_input_parsed!L47,"v",day9_input_parsed!K47&lt;day9_input_parsed!L47,"&lt;",TRUE,"o")</f>
        <v>&gt;</v>
      </c>
      <c r="M47" s="3" t="str">
        <f>ifs(day9_input_parsed!M47&gt;8,"x",day9_input_parsed!M46&lt;day9_input_parsed!M47,"^",day9_input_parsed!N47&lt;day9_input_parsed!M47,"&gt;",day9_input_parsed!M48&lt;day9_input_parsed!M47,"v",day9_input_parsed!L47&lt;day9_input_parsed!M47,"&lt;",TRUE,"o")</f>
        <v>&gt;</v>
      </c>
      <c r="N47" s="3" t="str">
        <f>ifs(day9_input_parsed!N47&gt;8,"x",day9_input_parsed!N46&lt;day9_input_parsed!N47,"^",day9_input_parsed!O47&lt;day9_input_parsed!N47,"&gt;",day9_input_parsed!N48&lt;day9_input_parsed!N47,"v",day9_input_parsed!M47&lt;day9_input_parsed!N47,"&lt;",TRUE,"o")</f>
        <v>o</v>
      </c>
      <c r="O47" s="3" t="str">
        <f>ifs(day9_input_parsed!O47&gt;8,"x",day9_input_parsed!O46&lt;day9_input_parsed!O47,"^",day9_input_parsed!P47&lt;day9_input_parsed!O47,"&gt;",day9_input_parsed!O48&lt;day9_input_parsed!O47,"v",day9_input_parsed!N47&lt;day9_input_parsed!O47,"&lt;",TRUE,"o")</f>
        <v>&lt;</v>
      </c>
      <c r="P47" s="3" t="str">
        <f>ifs(day9_input_parsed!P47&gt;8,"x",day9_input_parsed!P46&lt;day9_input_parsed!P47,"^",day9_input_parsed!Q47&lt;day9_input_parsed!P47,"&gt;",day9_input_parsed!P48&lt;day9_input_parsed!P47,"v",day9_input_parsed!O47&lt;day9_input_parsed!P47,"&lt;",TRUE,"o")</f>
        <v>&lt;</v>
      </c>
      <c r="Q47" s="3" t="str">
        <f>ifs(day9_input_parsed!Q47&gt;8,"x",day9_input_parsed!Q46&lt;day9_input_parsed!Q47,"^",day9_input_parsed!R47&lt;day9_input_parsed!Q47,"&gt;",day9_input_parsed!Q48&lt;day9_input_parsed!Q47,"v",day9_input_parsed!P47&lt;day9_input_parsed!Q47,"&lt;",TRUE,"o")</f>
        <v>&lt;</v>
      </c>
      <c r="R47" s="3" t="str">
        <f>ifs(day9_input_parsed!R47&gt;8,"x",day9_input_parsed!R46&lt;day9_input_parsed!R47,"^",day9_input_parsed!S47&lt;day9_input_parsed!R47,"&gt;",day9_input_parsed!R48&lt;day9_input_parsed!R47,"v",day9_input_parsed!Q47&lt;day9_input_parsed!R47,"&lt;",TRUE,"o")</f>
        <v>&lt;</v>
      </c>
      <c r="S47" s="3" t="str">
        <f>ifs(day9_input_parsed!S47&gt;8,"x",day9_input_parsed!S46&lt;day9_input_parsed!S47,"^",day9_input_parsed!T47&lt;day9_input_parsed!S47,"&gt;",day9_input_parsed!S48&lt;day9_input_parsed!S47,"v",day9_input_parsed!R47&lt;day9_input_parsed!S47,"&lt;",TRUE,"o")</f>
        <v>x</v>
      </c>
      <c r="T47" s="3" t="str">
        <f>ifs(day9_input_parsed!T47&gt;8,"x",day9_input_parsed!T46&lt;day9_input_parsed!T47,"^",day9_input_parsed!U47&lt;day9_input_parsed!T47,"&gt;",day9_input_parsed!T48&lt;day9_input_parsed!T47,"v",day9_input_parsed!S47&lt;day9_input_parsed!T47,"&lt;",TRUE,"o")</f>
        <v>^</v>
      </c>
      <c r="U47" s="3" t="str">
        <f>ifs(day9_input_parsed!U47&gt;8,"x",day9_input_parsed!U46&lt;day9_input_parsed!U47,"^",day9_input_parsed!V47&lt;day9_input_parsed!U47,"&gt;",day9_input_parsed!U48&lt;day9_input_parsed!U47,"v",day9_input_parsed!T47&lt;day9_input_parsed!U47,"&lt;",TRUE,"o")</f>
        <v>x</v>
      </c>
      <c r="V47" s="3" t="str">
        <f>ifs(day9_input_parsed!V47&gt;8,"x",day9_input_parsed!V46&lt;day9_input_parsed!V47,"^",day9_input_parsed!W47&lt;day9_input_parsed!V47,"&gt;",day9_input_parsed!V48&lt;day9_input_parsed!V47,"v",day9_input_parsed!U47&lt;day9_input_parsed!V47,"&lt;",TRUE,"o")</f>
        <v>&gt;</v>
      </c>
      <c r="W47" s="3" t="str">
        <f>ifs(day9_input_parsed!W47&gt;8,"x",day9_input_parsed!W46&lt;day9_input_parsed!W47,"^",day9_input_parsed!X47&lt;day9_input_parsed!W47,"&gt;",day9_input_parsed!W48&lt;day9_input_parsed!W47,"v",day9_input_parsed!V47&lt;day9_input_parsed!W47,"&lt;",TRUE,"o")</f>
        <v>v</v>
      </c>
      <c r="X47" s="3" t="str">
        <f>ifs(day9_input_parsed!X47&gt;8,"x",day9_input_parsed!X46&lt;day9_input_parsed!X47,"^",day9_input_parsed!Y47&lt;day9_input_parsed!X47,"&gt;",day9_input_parsed!X48&lt;day9_input_parsed!X47,"v",day9_input_parsed!W47&lt;day9_input_parsed!X47,"&lt;",TRUE,"o")</f>
        <v>&lt;</v>
      </c>
      <c r="Y47" s="3" t="str">
        <f>ifs(day9_input_parsed!Y47&gt;8,"x",day9_input_parsed!Y46&lt;day9_input_parsed!Y47,"^",day9_input_parsed!Z47&lt;day9_input_parsed!Y47,"&gt;",day9_input_parsed!Y48&lt;day9_input_parsed!Y47,"v",day9_input_parsed!X47&lt;day9_input_parsed!Y47,"&lt;",TRUE,"o")</f>
        <v>x</v>
      </c>
      <c r="Z47" s="3" t="str">
        <f>ifs(day9_input_parsed!Z47&gt;8,"x",day9_input_parsed!Z46&lt;day9_input_parsed!Z47,"^",day9_input_parsed!AA47&lt;day9_input_parsed!Z47,"&gt;",day9_input_parsed!Z48&lt;day9_input_parsed!Z47,"v",day9_input_parsed!Y47&lt;day9_input_parsed!Z47,"&lt;",TRUE,"o")</f>
        <v>x</v>
      </c>
      <c r="AA47" s="3" t="str">
        <f>ifs(day9_input_parsed!AA47&gt;8,"x",day9_input_parsed!AA46&lt;day9_input_parsed!AA47,"^",day9_input_parsed!AB47&lt;day9_input_parsed!AA47,"&gt;",day9_input_parsed!AA48&lt;day9_input_parsed!AA47,"v",day9_input_parsed!Z47&lt;day9_input_parsed!AA47,"&lt;",TRUE,"o")</f>
        <v>x</v>
      </c>
      <c r="AB47" s="3" t="str">
        <f>ifs(day9_input_parsed!AB47&gt;8,"x",day9_input_parsed!AB46&lt;day9_input_parsed!AB47,"^",day9_input_parsed!AC47&lt;day9_input_parsed!AB47,"&gt;",day9_input_parsed!AB48&lt;day9_input_parsed!AB47,"v",day9_input_parsed!AA47&lt;day9_input_parsed!AB47,"&lt;",TRUE,"o")</f>
        <v>^</v>
      </c>
      <c r="AC47" s="3" t="str">
        <f>ifs(day9_input_parsed!AC47&gt;8,"x",day9_input_parsed!AC46&lt;day9_input_parsed!AC47,"^",day9_input_parsed!AD47&lt;day9_input_parsed!AC47,"&gt;",day9_input_parsed!AC48&lt;day9_input_parsed!AC47,"v",day9_input_parsed!AB47&lt;day9_input_parsed!AC47,"&lt;",TRUE,"o")</f>
        <v>^</v>
      </c>
      <c r="AD47" s="3" t="str">
        <f>ifs(day9_input_parsed!AD47&gt;8,"x",day9_input_parsed!AD46&lt;day9_input_parsed!AD47,"^",day9_input_parsed!AE47&lt;day9_input_parsed!AD47,"&gt;",day9_input_parsed!AD48&lt;day9_input_parsed!AD47,"v",day9_input_parsed!AC47&lt;day9_input_parsed!AD47,"&lt;",TRUE,"o")</f>
        <v>x</v>
      </c>
      <c r="AE47" s="3" t="str">
        <f>ifs(day9_input_parsed!AE47&gt;8,"x",day9_input_parsed!AE46&lt;day9_input_parsed!AE47,"^",day9_input_parsed!AF47&lt;day9_input_parsed!AE47,"&gt;",day9_input_parsed!AE48&lt;day9_input_parsed!AE47,"v",day9_input_parsed!AD47&lt;day9_input_parsed!AE47,"&lt;",TRUE,"o")</f>
        <v>^</v>
      </c>
      <c r="AF47" s="3" t="str">
        <f>ifs(day9_input_parsed!AF47&gt;8,"x",day9_input_parsed!AF46&lt;day9_input_parsed!AF47,"^",day9_input_parsed!AG47&lt;day9_input_parsed!AF47,"&gt;",day9_input_parsed!AF48&lt;day9_input_parsed!AF47,"v",day9_input_parsed!AE47&lt;day9_input_parsed!AF47,"&lt;",TRUE,"o")</f>
        <v>^</v>
      </c>
      <c r="AG47" s="3" t="str">
        <f>ifs(day9_input_parsed!AG47&gt;8,"x",day9_input_parsed!AG46&lt;day9_input_parsed!AG47,"^",day9_input_parsed!AH47&lt;day9_input_parsed!AG47,"&gt;",day9_input_parsed!AG48&lt;day9_input_parsed!AG47,"v",day9_input_parsed!AF47&lt;day9_input_parsed!AG47,"&lt;",TRUE,"o")</f>
        <v>x</v>
      </c>
      <c r="AH47" s="3" t="str">
        <f>ifs(day9_input_parsed!AH47&gt;8,"x",day9_input_parsed!AH46&lt;day9_input_parsed!AH47,"^",day9_input_parsed!AI47&lt;day9_input_parsed!AH47,"&gt;",day9_input_parsed!AH48&lt;day9_input_parsed!AH47,"v",day9_input_parsed!AG47&lt;day9_input_parsed!AH47,"&lt;",TRUE,"o")</f>
        <v>x</v>
      </c>
      <c r="AI47" s="3" t="str">
        <f>ifs(day9_input_parsed!AI47&gt;8,"x",day9_input_parsed!AI46&lt;day9_input_parsed!AI47,"^",day9_input_parsed!AJ47&lt;day9_input_parsed!AI47,"&gt;",day9_input_parsed!AI48&lt;day9_input_parsed!AI47,"v",day9_input_parsed!AH47&lt;day9_input_parsed!AI47,"&lt;",TRUE,"o")</f>
        <v>&gt;</v>
      </c>
      <c r="AJ47" s="3" t="str">
        <f>ifs(day9_input_parsed!AJ47&gt;8,"x",day9_input_parsed!AJ46&lt;day9_input_parsed!AJ47,"^",day9_input_parsed!AK47&lt;day9_input_parsed!AJ47,"&gt;",day9_input_parsed!AJ48&lt;day9_input_parsed!AJ47,"v",day9_input_parsed!AI47&lt;day9_input_parsed!AJ47,"&lt;",TRUE,"o")</f>
        <v>&gt;</v>
      </c>
      <c r="AK47" s="3" t="str">
        <f>ifs(day9_input_parsed!AK47&gt;8,"x",day9_input_parsed!AK46&lt;day9_input_parsed!AK47,"^",day9_input_parsed!AL47&lt;day9_input_parsed!AK47,"&gt;",day9_input_parsed!AK48&lt;day9_input_parsed!AK47,"v",day9_input_parsed!AJ47&lt;day9_input_parsed!AK47,"&lt;",TRUE,"o")</f>
        <v>&gt;</v>
      </c>
      <c r="AL47" s="3" t="str">
        <f>ifs(day9_input_parsed!AL47&gt;8,"x",day9_input_parsed!AL46&lt;day9_input_parsed!AL47,"^",day9_input_parsed!AM47&lt;day9_input_parsed!AL47,"&gt;",day9_input_parsed!AL48&lt;day9_input_parsed!AL47,"v",day9_input_parsed!AK47&lt;day9_input_parsed!AL47,"&lt;",TRUE,"o")</f>
        <v>v</v>
      </c>
      <c r="AM47" s="3" t="str">
        <f>ifs(day9_input_parsed!AM47&gt;8,"x",day9_input_parsed!AM46&lt;day9_input_parsed!AM47,"^",day9_input_parsed!AN47&lt;day9_input_parsed!AM47,"&gt;",day9_input_parsed!AM48&lt;day9_input_parsed!AM47,"v",day9_input_parsed!AL47&lt;day9_input_parsed!AM47,"&lt;",TRUE,"o")</f>
        <v>v</v>
      </c>
      <c r="AN47" s="3" t="str">
        <f>ifs(day9_input_parsed!AN47&gt;8,"x",day9_input_parsed!AN46&lt;day9_input_parsed!AN47,"^",day9_input_parsed!AO47&lt;day9_input_parsed!AN47,"&gt;",day9_input_parsed!AN48&lt;day9_input_parsed!AN47,"v",day9_input_parsed!AM47&lt;day9_input_parsed!AN47,"&lt;",TRUE,"o")</f>
        <v>v</v>
      </c>
      <c r="AO47" s="3" t="str">
        <f>ifs(day9_input_parsed!AO47&gt;8,"x",day9_input_parsed!AO46&lt;day9_input_parsed!AO47,"^",day9_input_parsed!AP47&lt;day9_input_parsed!AO47,"&gt;",day9_input_parsed!AO48&lt;day9_input_parsed!AO47,"v",day9_input_parsed!AN47&lt;day9_input_parsed!AO47,"&lt;",TRUE,"o")</f>
        <v>v</v>
      </c>
      <c r="AP47" s="3" t="str">
        <f>ifs(day9_input_parsed!AP47&gt;8,"x",day9_input_parsed!AP46&lt;day9_input_parsed!AP47,"^",day9_input_parsed!AQ47&lt;day9_input_parsed!AP47,"&gt;",day9_input_parsed!AP48&lt;day9_input_parsed!AP47,"v",day9_input_parsed!AO47&lt;day9_input_parsed!AP47,"&lt;",TRUE,"o")</f>
        <v>x</v>
      </c>
      <c r="AQ47" s="3" t="str">
        <f>ifs(day9_input_parsed!AQ47&gt;8,"x",day9_input_parsed!AQ46&lt;day9_input_parsed!AQ47,"^",day9_input_parsed!AR47&lt;day9_input_parsed!AQ47,"&gt;",day9_input_parsed!AQ48&lt;day9_input_parsed!AQ47,"v",day9_input_parsed!AP47&lt;day9_input_parsed!AQ47,"&lt;",TRUE,"o")</f>
        <v>^</v>
      </c>
      <c r="AR47" s="3" t="str">
        <f>ifs(day9_input_parsed!AR47&gt;8,"x",day9_input_parsed!AR46&lt;day9_input_parsed!AR47,"^",day9_input_parsed!AS47&lt;day9_input_parsed!AR47,"&gt;",day9_input_parsed!AR48&lt;day9_input_parsed!AR47,"v",day9_input_parsed!AQ47&lt;day9_input_parsed!AR47,"&lt;",TRUE,"o")</f>
        <v>^</v>
      </c>
      <c r="AS47" s="3" t="str">
        <f>ifs(day9_input_parsed!AS47&gt;8,"x",day9_input_parsed!AS46&lt;day9_input_parsed!AS47,"^",day9_input_parsed!AT47&lt;day9_input_parsed!AS47,"&gt;",day9_input_parsed!AS48&lt;day9_input_parsed!AS47,"v",day9_input_parsed!AR47&lt;day9_input_parsed!AS47,"&lt;",TRUE,"o")</f>
        <v>v</v>
      </c>
      <c r="AT47" s="3" t="str">
        <f>ifs(day9_input_parsed!AT47&gt;8,"x",day9_input_parsed!AT46&lt;day9_input_parsed!AT47,"^",day9_input_parsed!AU47&lt;day9_input_parsed!AT47,"&gt;",day9_input_parsed!AT48&lt;day9_input_parsed!AT47,"v",day9_input_parsed!AS47&lt;day9_input_parsed!AT47,"&lt;",TRUE,"o")</f>
        <v>x</v>
      </c>
      <c r="AU47" s="3" t="str">
        <f>ifs(day9_input_parsed!AU47&gt;8,"x",day9_input_parsed!AU46&lt;day9_input_parsed!AU47,"^",day9_input_parsed!AV47&lt;day9_input_parsed!AU47,"&gt;",day9_input_parsed!AU48&lt;day9_input_parsed!AU47,"v",day9_input_parsed!AT47&lt;day9_input_parsed!AU47,"&lt;",TRUE,"o")</f>
        <v>o</v>
      </c>
      <c r="AV47" s="3" t="str">
        <f>ifs(day9_input_parsed!AV47&gt;8,"x",day9_input_parsed!AV46&lt;day9_input_parsed!AV47,"^",day9_input_parsed!AW47&lt;day9_input_parsed!AV47,"&gt;",day9_input_parsed!AV48&lt;day9_input_parsed!AV47,"v",day9_input_parsed!AU47&lt;day9_input_parsed!AV47,"&lt;",TRUE,"o")</f>
        <v>x</v>
      </c>
      <c r="AW47" s="3" t="str">
        <f>ifs(day9_input_parsed!AW47&gt;8,"x",day9_input_parsed!AW46&lt;day9_input_parsed!AW47,"^",day9_input_parsed!AX47&lt;day9_input_parsed!AW47,"&gt;",day9_input_parsed!AW48&lt;day9_input_parsed!AW47,"v",day9_input_parsed!AV47&lt;day9_input_parsed!AW47,"&lt;",TRUE,"o")</f>
        <v>x</v>
      </c>
      <c r="AX47" s="3" t="str">
        <f>ifs(day9_input_parsed!AX47&gt;8,"x",day9_input_parsed!AX46&lt;day9_input_parsed!AX47,"^",day9_input_parsed!AY47&lt;day9_input_parsed!AX47,"&gt;",day9_input_parsed!AX48&lt;day9_input_parsed!AX47,"v",day9_input_parsed!AW47&lt;day9_input_parsed!AX47,"&lt;",TRUE,"o")</f>
        <v>x</v>
      </c>
      <c r="AY47" s="3" t="str">
        <f>ifs(day9_input_parsed!AY47&gt;8,"x",day9_input_parsed!AY46&lt;day9_input_parsed!AY47,"^",day9_input_parsed!AZ47&lt;day9_input_parsed!AY47,"&gt;",day9_input_parsed!AY48&lt;day9_input_parsed!AY47,"v",day9_input_parsed!AX47&lt;day9_input_parsed!AY47,"&lt;",TRUE,"o")</f>
        <v>^</v>
      </c>
      <c r="AZ47" s="3" t="str">
        <f>ifs(day9_input_parsed!AZ47&gt;8,"x",day9_input_parsed!AZ46&lt;day9_input_parsed!AZ47,"^",day9_input_parsed!BA47&lt;day9_input_parsed!AZ47,"&gt;",day9_input_parsed!AZ48&lt;day9_input_parsed!AZ47,"v",day9_input_parsed!AY47&lt;day9_input_parsed!AZ47,"&lt;",TRUE,"o")</f>
        <v>x</v>
      </c>
      <c r="BA47" s="3" t="str">
        <f>ifs(day9_input_parsed!BA47&gt;8,"x",day9_input_parsed!BA46&lt;day9_input_parsed!BA47,"^",day9_input_parsed!BB47&lt;day9_input_parsed!BA47,"&gt;",day9_input_parsed!BA48&lt;day9_input_parsed!BA47,"v",day9_input_parsed!AZ47&lt;day9_input_parsed!BA47,"&lt;",TRUE,"o")</f>
        <v>^</v>
      </c>
      <c r="BB47" s="3" t="str">
        <f>ifs(day9_input_parsed!BB47&gt;8,"x",day9_input_parsed!BB46&lt;day9_input_parsed!BB47,"^",day9_input_parsed!BC47&lt;day9_input_parsed!BB47,"&gt;",day9_input_parsed!BB48&lt;day9_input_parsed!BB47,"v",day9_input_parsed!BA47&lt;day9_input_parsed!BB47,"&lt;",TRUE,"o")</f>
        <v>^</v>
      </c>
      <c r="BC47" s="3" t="str">
        <f>ifs(day9_input_parsed!BC47&gt;8,"x",day9_input_parsed!BC46&lt;day9_input_parsed!BC47,"^",day9_input_parsed!BD47&lt;day9_input_parsed!BC47,"&gt;",day9_input_parsed!BC48&lt;day9_input_parsed!BC47,"v",day9_input_parsed!BB47&lt;day9_input_parsed!BC47,"&lt;",TRUE,"o")</f>
        <v>^</v>
      </c>
      <c r="BD47" s="3" t="str">
        <f>ifs(day9_input_parsed!BD47&gt;8,"x",day9_input_parsed!BD46&lt;day9_input_parsed!BD47,"^",day9_input_parsed!BE47&lt;day9_input_parsed!BD47,"&gt;",day9_input_parsed!BD48&lt;day9_input_parsed!BD47,"v",day9_input_parsed!BC47&lt;day9_input_parsed!BD47,"&lt;",TRUE,"o")</f>
        <v>^</v>
      </c>
      <c r="BE47" s="3" t="str">
        <f>ifs(day9_input_parsed!BE47&gt;8,"x",day9_input_parsed!BE46&lt;day9_input_parsed!BE47,"^",day9_input_parsed!BF47&lt;day9_input_parsed!BE47,"&gt;",day9_input_parsed!BE48&lt;day9_input_parsed!BE47,"v",day9_input_parsed!BD47&lt;day9_input_parsed!BE47,"&lt;",TRUE,"o")</f>
        <v>x</v>
      </c>
      <c r="BF47" s="3" t="str">
        <f>ifs(day9_input_parsed!BF47&gt;8,"x",day9_input_parsed!BF46&lt;day9_input_parsed!BF47,"^",day9_input_parsed!BG47&lt;day9_input_parsed!BF47,"&gt;",day9_input_parsed!BF48&lt;day9_input_parsed!BF47,"v",day9_input_parsed!BE47&lt;day9_input_parsed!BF47,"&lt;",TRUE,"o")</f>
        <v>v</v>
      </c>
      <c r="BG47" s="3" t="str">
        <f>ifs(day9_input_parsed!BG47&gt;8,"x",day9_input_parsed!BG46&lt;day9_input_parsed!BG47,"^",day9_input_parsed!BH47&lt;day9_input_parsed!BG47,"&gt;",day9_input_parsed!BG48&lt;day9_input_parsed!BG47,"v",day9_input_parsed!BF47&lt;day9_input_parsed!BG47,"&lt;",TRUE,"o")</f>
        <v>x</v>
      </c>
      <c r="BH47" s="3" t="str">
        <f>ifs(day9_input_parsed!BH47&gt;8,"x",day9_input_parsed!BH46&lt;day9_input_parsed!BH47,"^",day9_input_parsed!BI47&lt;day9_input_parsed!BH47,"&gt;",day9_input_parsed!BH48&lt;day9_input_parsed!BH47,"v",day9_input_parsed!BG47&lt;day9_input_parsed!BH47,"&lt;",TRUE,"o")</f>
        <v>^</v>
      </c>
      <c r="BI47" s="3" t="str">
        <f>ifs(day9_input_parsed!BI47&gt;8,"x",day9_input_parsed!BI46&lt;day9_input_parsed!BI47,"^",day9_input_parsed!BJ47&lt;day9_input_parsed!BI47,"&gt;",day9_input_parsed!BI48&lt;day9_input_parsed!BI47,"v",day9_input_parsed!BH47&lt;day9_input_parsed!BI47,"&lt;",TRUE,"o")</f>
        <v>^</v>
      </c>
      <c r="BJ47" s="3" t="str">
        <f>ifs(day9_input_parsed!BJ47&gt;8,"x",day9_input_parsed!BJ46&lt;day9_input_parsed!BJ47,"^",day9_input_parsed!BK47&lt;day9_input_parsed!BJ47,"&gt;",day9_input_parsed!BJ48&lt;day9_input_parsed!BJ47,"v",day9_input_parsed!BI47&lt;day9_input_parsed!BJ47,"&lt;",TRUE,"o")</f>
        <v>^</v>
      </c>
      <c r="BK47" s="3" t="str">
        <f>ifs(day9_input_parsed!BK47&gt;8,"x",day9_input_parsed!BK46&lt;day9_input_parsed!BK47,"^",day9_input_parsed!BL47&lt;day9_input_parsed!BK47,"&gt;",day9_input_parsed!BK48&lt;day9_input_parsed!BK47,"v",day9_input_parsed!BJ47&lt;day9_input_parsed!BK47,"&lt;",TRUE,"o")</f>
        <v>^</v>
      </c>
      <c r="BL47" s="3" t="str">
        <f>ifs(day9_input_parsed!BL47&gt;8,"x",day9_input_parsed!BL46&lt;day9_input_parsed!BL47,"^",day9_input_parsed!BM47&lt;day9_input_parsed!BL47,"&gt;",day9_input_parsed!BL48&lt;day9_input_parsed!BL47,"v",day9_input_parsed!BK47&lt;day9_input_parsed!BL47,"&lt;",TRUE,"o")</f>
        <v>^</v>
      </c>
      <c r="BM47" s="3" t="str">
        <f>ifs(day9_input_parsed!BM47&gt;8,"x",day9_input_parsed!BM46&lt;day9_input_parsed!BM47,"^",day9_input_parsed!BN47&lt;day9_input_parsed!BM47,"&gt;",day9_input_parsed!BM48&lt;day9_input_parsed!BM47,"v",day9_input_parsed!BL47&lt;day9_input_parsed!BM47,"&lt;",TRUE,"o")</f>
        <v>^</v>
      </c>
      <c r="BN47" s="3" t="str">
        <f>ifs(day9_input_parsed!BN47&gt;8,"x",day9_input_parsed!BN46&lt;day9_input_parsed!BN47,"^",day9_input_parsed!BO47&lt;day9_input_parsed!BN47,"&gt;",day9_input_parsed!BN48&lt;day9_input_parsed!BN47,"v",day9_input_parsed!BM47&lt;day9_input_parsed!BN47,"&lt;",TRUE,"o")</f>
        <v>^</v>
      </c>
      <c r="BO47" s="3" t="str">
        <f>ifs(day9_input_parsed!BO47&gt;8,"x",day9_input_parsed!BO46&lt;day9_input_parsed!BO47,"^",day9_input_parsed!BP47&lt;day9_input_parsed!BO47,"&gt;",day9_input_parsed!BO48&lt;day9_input_parsed!BO47,"v",day9_input_parsed!BN47&lt;day9_input_parsed!BO47,"&lt;",TRUE,"o")</f>
        <v>^</v>
      </c>
      <c r="BP47" s="3" t="str">
        <f>ifs(day9_input_parsed!BP47&gt;8,"x",day9_input_parsed!BP46&lt;day9_input_parsed!BP47,"^",day9_input_parsed!BQ47&lt;day9_input_parsed!BP47,"&gt;",day9_input_parsed!BP48&lt;day9_input_parsed!BP47,"v",day9_input_parsed!BO47&lt;day9_input_parsed!BP47,"&lt;",TRUE,"o")</f>
        <v>x</v>
      </c>
      <c r="BQ47" s="3" t="str">
        <f>ifs(day9_input_parsed!BQ47&gt;8,"x",day9_input_parsed!BQ46&lt;day9_input_parsed!BQ47,"^",day9_input_parsed!BR47&lt;day9_input_parsed!BQ47,"&gt;",day9_input_parsed!BQ48&lt;day9_input_parsed!BQ47,"v",day9_input_parsed!BP47&lt;day9_input_parsed!BQ47,"&lt;",TRUE,"o")</f>
        <v>x</v>
      </c>
      <c r="BR47" s="3" t="str">
        <f>ifs(day9_input_parsed!BR47&gt;8,"x",day9_input_parsed!BR46&lt;day9_input_parsed!BR47,"^",day9_input_parsed!BS47&lt;day9_input_parsed!BR47,"&gt;",day9_input_parsed!BR48&lt;day9_input_parsed!BR47,"v",day9_input_parsed!BQ47&lt;day9_input_parsed!BR47,"&lt;",TRUE,"o")</f>
        <v>&gt;</v>
      </c>
      <c r="BS47" s="3" t="str">
        <f>ifs(day9_input_parsed!BS47&gt;8,"x",day9_input_parsed!BS46&lt;day9_input_parsed!BS47,"^",day9_input_parsed!BT47&lt;day9_input_parsed!BS47,"&gt;",day9_input_parsed!BS48&lt;day9_input_parsed!BS47,"v",day9_input_parsed!BR47&lt;day9_input_parsed!BS47,"&lt;",TRUE,"o")</f>
        <v>v</v>
      </c>
      <c r="BT47" s="3" t="str">
        <f>ifs(day9_input_parsed!BT47&gt;8,"x",day9_input_parsed!BT46&lt;day9_input_parsed!BT47,"^",day9_input_parsed!BU47&lt;day9_input_parsed!BT47,"&gt;",day9_input_parsed!BT48&lt;day9_input_parsed!BT47,"v",day9_input_parsed!BS47&lt;day9_input_parsed!BT47,"&lt;",TRUE,"o")</f>
        <v>&gt;</v>
      </c>
      <c r="BU47" s="3" t="str">
        <f>ifs(day9_input_parsed!BU47&gt;8,"x",day9_input_parsed!BU46&lt;day9_input_parsed!BU47,"^",day9_input_parsed!BV47&lt;day9_input_parsed!BU47,"&gt;",day9_input_parsed!BU48&lt;day9_input_parsed!BU47,"v",day9_input_parsed!BT47&lt;day9_input_parsed!BU47,"&lt;",TRUE,"o")</f>
        <v>v</v>
      </c>
      <c r="BV47" s="3" t="str">
        <f>ifs(day9_input_parsed!BV47&gt;8,"x",day9_input_parsed!BV46&lt;day9_input_parsed!BV47,"^",day9_input_parsed!BW47&lt;day9_input_parsed!BV47,"&gt;",day9_input_parsed!BV48&lt;day9_input_parsed!BV47,"v",day9_input_parsed!BU47&lt;day9_input_parsed!BV47,"&lt;",TRUE,"o")</f>
        <v>v</v>
      </c>
      <c r="BW47" s="3" t="str">
        <f>ifs(day9_input_parsed!BW47&gt;8,"x",day9_input_parsed!BW46&lt;day9_input_parsed!BW47,"^",day9_input_parsed!BX47&lt;day9_input_parsed!BW47,"&gt;",day9_input_parsed!BW48&lt;day9_input_parsed!BW47,"v",day9_input_parsed!BV47&lt;day9_input_parsed!BW47,"&lt;",TRUE,"o")</f>
        <v>&lt;</v>
      </c>
      <c r="BX47" s="3" t="str">
        <f>ifs(day9_input_parsed!BX47&gt;8,"x",day9_input_parsed!BX46&lt;day9_input_parsed!BX47,"^",day9_input_parsed!BY47&lt;day9_input_parsed!BX47,"&gt;",day9_input_parsed!BX48&lt;day9_input_parsed!BX47,"v",day9_input_parsed!BW47&lt;day9_input_parsed!BX47,"&lt;",TRUE,"o")</f>
        <v>x</v>
      </c>
      <c r="BY47" s="3" t="str">
        <f>ifs(day9_input_parsed!BY47&gt;8,"x",day9_input_parsed!BY46&lt;day9_input_parsed!BY47,"^",day9_input_parsed!BZ47&lt;day9_input_parsed!BY47,"&gt;",day9_input_parsed!BY48&lt;day9_input_parsed!BY47,"v",day9_input_parsed!BX47&lt;day9_input_parsed!BY47,"&lt;",TRUE,"o")</f>
        <v>&gt;</v>
      </c>
      <c r="BZ47" s="3" t="str">
        <f>ifs(day9_input_parsed!BZ47&gt;8,"x",day9_input_parsed!BZ46&lt;day9_input_parsed!BZ47,"^",day9_input_parsed!CA47&lt;day9_input_parsed!BZ47,"&gt;",day9_input_parsed!BZ48&lt;day9_input_parsed!BZ47,"v",day9_input_parsed!BY47&lt;day9_input_parsed!BZ47,"&lt;",TRUE,"o")</f>
        <v>^</v>
      </c>
      <c r="CA47" s="3" t="str">
        <f>ifs(day9_input_parsed!CA47&gt;8,"x",day9_input_parsed!CA46&lt;day9_input_parsed!CA47,"^",day9_input_parsed!CB47&lt;day9_input_parsed!CA47,"&gt;",day9_input_parsed!CA48&lt;day9_input_parsed!CA47,"v",day9_input_parsed!BZ47&lt;day9_input_parsed!CA47,"&lt;",TRUE,"o")</f>
        <v>x</v>
      </c>
      <c r="CB47" s="3" t="str">
        <f>ifs(day9_input_parsed!CB47&gt;8,"x",day9_input_parsed!CB46&lt;day9_input_parsed!CB47,"^",day9_input_parsed!CC47&lt;day9_input_parsed!CB47,"&gt;",day9_input_parsed!CB48&lt;day9_input_parsed!CB47,"v",day9_input_parsed!CA47&lt;day9_input_parsed!CB47,"&lt;",TRUE,"o")</f>
        <v>&gt;</v>
      </c>
      <c r="CC47" s="3" t="str">
        <f>ifs(day9_input_parsed!CC47&gt;8,"x",day9_input_parsed!CC46&lt;day9_input_parsed!CC47,"^",day9_input_parsed!CD47&lt;day9_input_parsed!CC47,"&gt;",day9_input_parsed!CC48&lt;day9_input_parsed!CC47,"v",day9_input_parsed!CB47&lt;day9_input_parsed!CC47,"&lt;",TRUE,"o")</f>
        <v>&gt;</v>
      </c>
      <c r="CD47" s="3" t="str">
        <f>ifs(day9_input_parsed!CD47&gt;8,"x",day9_input_parsed!CD46&lt;day9_input_parsed!CD47,"^",day9_input_parsed!CE47&lt;day9_input_parsed!CD47,"&gt;",day9_input_parsed!CD48&lt;day9_input_parsed!CD47,"v",day9_input_parsed!CC47&lt;day9_input_parsed!CD47,"&lt;",TRUE,"o")</f>
        <v>&gt;</v>
      </c>
      <c r="CE47" s="3" t="str">
        <f>ifs(day9_input_parsed!CE47&gt;8,"x",day9_input_parsed!CE46&lt;day9_input_parsed!CE47,"^",day9_input_parsed!CF47&lt;day9_input_parsed!CE47,"&gt;",day9_input_parsed!CE48&lt;day9_input_parsed!CE47,"v",day9_input_parsed!CD47&lt;day9_input_parsed!CE47,"&lt;",TRUE,"o")</f>
        <v>&gt;</v>
      </c>
      <c r="CF47" s="3" t="str">
        <f>ifs(day9_input_parsed!CF47&gt;8,"x",day9_input_parsed!CF46&lt;day9_input_parsed!CF47,"^",day9_input_parsed!CG47&lt;day9_input_parsed!CF47,"&gt;",day9_input_parsed!CF48&lt;day9_input_parsed!CF47,"v",day9_input_parsed!CE47&lt;day9_input_parsed!CF47,"&lt;",TRUE,"o")</f>
        <v>v</v>
      </c>
      <c r="CG47" s="3" t="str">
        <f>ifs(day9_input_parsed!CG47&gt;8,"x",day9_input_parsed!CG46&lt;day9_input_parsed!CG47,"^",day9_input_parsed!CH47&lt;day9_input_parsed!CG47,"&gt;",day9_input_parsed!CG48&lt;day9_input_parsed!CG47,"v",day9_input_parsed!CF47&lt;day9_input_parsed!CG47,"&lt;",TRUE,"o")</f>
        <v>v</v>
      </c>
      <c r="CH47" s="3" t="str">
        <f>ifs(day9_input_parsed!CH47&gt;8,"x",day9_input_parsed!CH46&lt;day9_input_parsed!CH47,"^",day9_input_parsed!CI47&lt;day9_input_parsed!CH47,"&gt;",day9_input_parsed!CH48&lt;day9_input_parsed!CH47,"v",day9_input_parsed!CG47&lt;day9_input_parsed!CH47,"&lt;",TRUE,"o")</f>
        <v>v</v>
      </c>
      <c r="CI47" s="3" t="str">
        <f>ifs(day9_input_parsed!CI47&gt;8,"x",day9_input_parsed!CI46&lt;day9_input_parsed!CI47,"^",day9_input_parsed!CJ47&lt;day9_input_parsed!CI47,"&gt;",day9_input_parsed!CI48&lt;day9_input_parsed!CI47,"v",day9_input_parsed!CH47&lt;day9_input_parsed!CI47,"&lt;",TRUE,"o")</f>
        <v>&lt;</v>
      </c>
      <c r="CJ47" s="3" t="str">
        <f>ifs(day9_input_parsed!CJ47&gt;8,"x",day9_input_parsed!CJ46&lt;day9_input_parsed!CJ47,"^",day9_input_parsed!CK47&lt;day9_input_parsed!CJ47,"&gt;",day9_input_parsed!CJ48&lt;day9_input_parsed!CJ47,"v",day9_input_parsed!CI47&lt;day9_input_parsed!CJ47,"&lt;",TRUE,"o")</f>
        <v>&lt;</v>
      </c>
      <c r="CK47" s="3" t="str">
        <f>ifs(day9_input_parsed!CK47&gt;8,"x",day9_input_parsed!CK46&lt;day9_input_parsed!CK47,"^",day9_input_parsed!CL47&lt;day9_input_parsed!CK47,"&gt;",day9_input_parsed!CK48&lt;day9_input_parsed!CK47,"v",day9_input_parsed!CJ47&lt;day9_input_parsed!CK47,"&lt;",TRUE,"o")</f>
        <v>x</v>
      </c>
      <c r="CL47" s="3" t="str">
        <f>ifs(day9_input_parsed!CL47&gt;8,"x",day9_input_parsed!CL46&lt;day9_input_parsed!CL47,"^",day9_input_parsed!CM47&lt;day9_input_parsed!CL47,"&gt;",day9_input_parsed!CL48&lt;day9_input_parsed!CL47,"v",day9_input_parsed!CK47&lt;day9_input_parsed!CL47,"&lt;",TRUE,"o")</f>
        <v>^</v>
      </c>
      <c r="CM47" s="3" t="str">
        <f>ifs(day9_input_parsed!CM47&gt;8,"x",day9_input_parsed!CM46&lt;day9_input_parsed!CM47,"^",day9_input_parsed!CN47&lt;day9_input_parsed!CM47,"&gt;",day9_input_parsed!CM48&lt;day9_input_parsed!CM47,"v",day9_input_parsed!CL47&lt;day9_input_parsed!CM47,"&lt;",TRUE,"o")</f>
        <v>&lt;</v>
      </c>
      <c r="CN47" s="3" t="str">
        <f>ifs(day9_input_parsed!CN47&gt;8,"x",day9_input_parsed!CN46&lt;day9_input_parsed!CN47,"^",day9_input_parsed!CO47&lt;day9_input_parsed!CN47,"&gt;",day9_input_parsed!CN48&lt;day9_input_parsed!CN47,"v",day9_input_parsed!CM47&lt;day9_input_parsed!CN47,"&lt;",TRUE,"o")</f>
        <v>x</v>
      </c>
      <c r="CO47" s="3" t="str">
        <f>ifs(day9_input_parsed!CO47&gt;8,"x",day9_input_parsed!CO46&lt;day9_input_parsed!CO47,"^",day9_input_parsed!CP47&lt;day9_input_parsed!CO47,"&gt;",day9_input_parsed!CO48&lt;day9_input_parsed!CO47,"v",day9_input_parsed!CN47&lt;day9_input_parsed!CO47,"&lt;",TRUE,"o")</f>
        <v>&gt;</v>
      </c>
      <c r="CP47" s="3" t="str">
        <f>ifs(day9_input_parsed!CP47&gt;8,"x",day9_input_parsed!CP46&lt;day9_input_parsed!CP47,"^",day9_input_parsed!CQ47&lt;day9_input_parsed!CP47,"&gt;",day9_input_parsed!CP48&lt;day9_input_parsed!CP47,"v",day9_input_parsed!CO47&lt;day9_input_parsed!CP47,"&lt;",TRUE,"o")</f>
        <v>&gt;</v>
      </c>
      <c r="CQ47" s="3" t="str">
        <f>ifs(day9_input_parsed!CQ47&gt;8,"x",day9_input_parsed!CQ46&lt;day9_input_parsed!CQ47,"^",day9_input_parsed!CR47&lt;day9_input_parsed!CQ47,"&gt;",day9_input_parsed!CQ48&lt;day9_input_parsed!CQ47,"v",day9_input_parsed!CP47&lt;day9_input_parsed!CQ47,"&lt;",TRUE,"o")</f>
        <v>&gt;</v>
      </c>
      <c r="CR47" s="3" t="str">
        <f>ifs(day9_input_parsed!CR47&gt;8,"x",day9_input_parsed!CR46&lt;day9_input_parsed!CR47,"^",day9_input_parsed!CS47&lt;day9_input_parsed!CR47,"&gt;",day9_input_parsed!CR48&lt;day9_input_parsed!CR47,"v",day9_input_parsed!CQ47&lt;day9_input_parsed!CR47,"&lt;",TRUE,"o")</f>
        <v>&gt;</v>
      </c>
      <c r="CS47" s="3" t="str">
        <f>ifs(day9_input_parsed!CS47&gt;8,"x",day9_input_parsed!CS46&lt;day9_input_parsed!CS47,"^",day9_input_parsed!CT47&lt;day9_input_parsed!CS47,"&gt;",day9_input_parsed!CS48&lt;day9_input_parsed!CS47,"v",day9_input_parsed!CR47&lt;day9_input_parsed!CS47,"&lt;",TRUE,"o")</f>
        <v>&gt;</v>
      </c>
      <c r="CT47" s="3" t="str">
        <f>ifs(day9_input_parsed!CT47&gt;8,"x",day9_input_parsed!CT46&lt;day9_input_parsed!CT47,"^",day9_input_parsed!CU47&lt;day9_input_parsed!CT47,"&gt;",day9_input_parsed!CT48&lt;day9_input_parsed!CT47,"v",day9_input_parsed!CS47&lt;day9_input_parsed!CT47,"&lt;",TRUE,"o")</f>
        <v>&gt;</v>
      </c>
      <c r="CU47" s="3" t="str">
        <f>ifs(day9_input_parsed!CU47&gt;8,"x",day9_input_parsed!CU46&lt;day9_input_parsed!CU47,"^",day9_input_parsed!CV47&lt;day9_input_parsed!CU47,"&gt;",day9_input_parsed!CU48&lt;day9_input_parsed!CU47,"v",day9_input_parsed!CT47&lt;day9_input_parsed!CU47,"&lt;",TRUE,"o")</f>
        <v>&gt;</v>
      </c>
      <c r="CV47" s="3" t="str">
        <f>ifs(day9_input_parsed!CV47&gt;8,"x",day9_input_parsed!CV46&lt;day9_input_parsed!CV47,"^",day9_input_parsed!CW47&lt;day9_input_parsed!CV47,"&gt;",day9_input_parsed!CV48&lt;day9_input_parsed!CV47,"v",day9_input_parsed!CU47&lt;day9_input_parsed!CV47,"&lt;",TRUE,"o")</f>
        <v>o</v>
      </c>
      <c r="CW47" s="3" t="str">
        <f>ifs(day9_input_parsed!CW47&gt;8,"x",day9_input_parsed!CW46&lt;day9_input_parsed!CW47,"^",day9_input_parsed!CX47&lt;day9_input_parsed!CW47,"&gt;",day9_input_parsed!CW48&lt;day9_input_parsed!CW47,"v",day9_input_parsed!CV47&lt;day9_input_parsed!CW47,"&lt;",TRUE,"o")</f>
        <v>x</v>
      </c>
      <c r="CX47" s="3" t="str">
        <f>ifs(day9_input_parsed!CX47&gt;8,"x",day9_input_parsed!CX46&lt;day9_input_parsed!CX47,"^",day9_input_parsed!CY47&lt;day9_input_parsed!CX47,"&gt;",day9_input_parsed!CX48&lt;day9_input_parsed!CX47,"v",day9_input_parsed!CW47&lt;day9_input_parsed!CX47,"&lt;",TRUE,"o")</f>
        <v>v</v>
      </c>
    </row>
    <row r="48">
      <c r="C48" s="3" t="str">
        <f>ifs(day9_input_parsed!C48&gt;8,"x",day9_input_parsed!C47&lt;day9_input_parsed!C48,"^",day9_input_parsed!D48&lt;day9_input_parsed!C48,"&gt;",day9_input_parsed!C49&lt;day9_input_parsed!C48,"v",day9_input_parsed!B48&lt;day9_input_parsed!C48,"&lt;",TRUE,"o")</f>
        <v>&gt;</v>
      </c>
      <c r="D48" s="3" t="str">
        <f>ifs(day9_input_parsed!D48&gt;8,"x",day9_input_parsed!D47&lt;day9_input_parsed!D48,"^",day9_input_parsed!E48&lt;day9_input_parsed!D48,"&gt;",day9_input_parsed!D49&lt;day9_input_parsed!D48,"v",day9_input_parsed!C48&lt;day9_input_parsed!D48,"&lt;",TRUE,"o")</f>
        <v>v</v>
      </c>
      <c r="E48" s="3" t="str">
        <f>ifs(day9_input_parsed!E48&gt;8,"x",day9_input_parsed!E47&lt;day9_input_parsed!E48,"^",day9_input_parsed!F48&lt;day9_input_parsed!E48,"&gt;",day9_input_parsed!E49&lt;day9_input_parsed!E48,"v",day9_input_parsed!D48&lt;day9_input_parsed!E48,"&lt;",TRUE,"o")</f>
        <v>x</v>
      </c>
      <c r="F48" s="3" t="str">
        <f>ifs(day9_input_parsed!F48&gt;8,"x",day9_input_parsed!F47&lt;day9_input_parsed!F48,"^",day9_input_parsed!G48&lt;day9_input_parsed!F48,"&gt;",day9_input_parsed!F49&lt;day9_input_parsed!F48,"v",day9_input_parsed!E48&lt;day9_input_parsed!F48,"&lt;",TRUE,"o")</f>
        <v>x</v>
      </c>
      <c r="G48" s="3" t="str">
        <f>ifs(day9_input_parsed!G48&gt;8,"x",day9_input_parsed!G47&lt;day9_input_parsed!G48,"^",day9_input_parsed!H48&lt;day9_input_parsed!G48,"&gt;",day9_input_parsed!G49&lt;day9_input_parsed!G48,"v",day9_input_parsed!F48&lt;day9_input_parsed!G48,"&lt;",TRUE,"o")</f>
        <v>x</v>
      </c>
      <c r="H48" s="3" t="str">
        <f>ifs(day9_input_parsed!H48&gt;8,"x",day9_input_parsed!H47&lt;day9_input_parsed!H48,"^",day9_input_parsed!I48&lt;day9_input_parsed!H48,"&gt;",day9_input_parsed!H49&lt;day9_input_parsed!H48,"v",day9_input_parsed!G48&lt;day9_input_parsed!H48,"&lt;",TRUE,"o")</f>
        <v>&gt;</v>
      </c>
      <c r="I48" s="3" t="str">
        <f>ifs(day9_input_parsed!I48&gt;8,"x",day9_input_parsed!I47&lt;day9_input_parsed!I48,"^",day9_input_parsed!J48&lt;day9_input_parsed!I48,"&gt;",day9_input_parsed!I49&lt;day9_input_parsed!I48,"v",day9_input_parsed!H48&lt;day9_input_parsed!I48,"&lt;",TRUE,"o")</f>
        <v>o</v>
      </c>
      <c r="J48" s="3" t="str">
        <f>ifs(day9_input_parsed!J48&gt;8,"x",day9_input_parsed!J47&lt;day9_input_parsed!J48,"^",day9_input_parsed!K48&lt;day9_input_parsed!J48,"&gt;",day9_input_parsed!J49&lt;day9_input_parsed!J48,"v",day9_input_parsed!I48&lt;day9_input_parsed!J48,"&lt;",TRUE,"o")</f>
        <v>x</v>
      </c>
      <c r="K48" s="3" t="str">
        <f>ifs(day9_input_parsed!K48&gt;8,"x",day9_input_parsed!K47&lt;day9_input_parsed!K48,"^",day9_input_parsed!L48&lt;day9_input_parsed!K48,"&gt;",day9_input_parsed!K49&lt;day9_input_parsed!K48,"v",day9_input_parsed!J48&lt;day9_input_parsed!K48,"&lt;",TRUE,"o")</f>
        <v>^</v>
      </c>
      <c r="L48" s="3" t="str">
        <f>ifs(day9_input_parsed!L48&gt;8,"x",day9_input_parsed!L47&lt;day9_input_parsed!L48,"^",day9_input_parsed!M48&lt;day9_input_parsed!L48,"&gt;",day9_input_parsed!L49&lt;day9_input_parsed!L48,"v",day9_input_parsed!K48&lt;day9_input_parsed!L48,"&lt;",TRUE,"o")</f>
        <v>x</v>
      </c>
      <c r="M48" s="3" t="str">
        <f>ifs(day9_input_parsed!M48&gt;8,"x",day9_input_parsed!M47&lt;day9_input_parsed!M48,"^",day9_input_parsed!N48&lt;day9_input_parsed!M48,"&gt;",day9_input_parsed!M49&lt;day9_input_parsed!M48,"v",day9_input_parsed!L48&lt;day9_input_parsed!M48,"&lt;",TRUE,"o")</f>
        <v>^</v>
      </c>
      <c r="N48" s="3" t="str">
        <f>ifs(day9_input_parsed!N48&gt;8,"x",day9_input_parsed!N47&lt;day9_input_parsed!N48,"^",day9_input_parsed!O48&lt;day9_input_parsed!N48,"&gt;",day9_input_parsed!N49&lt;day9_input_parsed!N48,"v",day9_input_parsed!M48&lt;day9_input_parsed!N48,"&lt;",TRUE,"o")</f>
        <v>^</v>
      </c>
      <c r="O48" s="3" t="str">
        <f>ifs(day9_input_parsed!O48&gt;8,"x",day9_input_parsed!O47&lt;day9_input_parsed!O48,"^",day9_input_parsed!P48&lt;day9_input_parsed!O48,"&gt;",day9_input_parsed!O49&lt;day9_input_parsed!O48,"v",day9_input_parsed!N48&lt;day9_input_parsed!O48,"&lt;",TRUE,"o")</f>
        <v>^</v>
      </c>
      <c r="P48" s="3" t="str">
        <f>ifs(day9_input_parsed!P48&gt;8,"x",day9_input_parsed!P47&lt;day9_input_parsed!P48,"^",day9_input_parsed!Q48&lt;day9_input_parsed!P48,"&gt;",day9_input_parsed!P49&lt;day9_input_parsed!P48,"v",day9_input_parsed!O48&lt;day9_input_parsed!P48,"&lt;",TRUE,"o")</f>
        <v>^</v>
      </c>
      <c r="Q48" s="3" t="str">
        <f>ifs(day9_input_parsed!Q48&gt;8,"x",day9_input_parsed!Q47&lt;day9_input_parsed!Q48,"^",day9_input_parsed!R48&lt;day9_input_parsed!Q48,"&gt;",day9_input_parsed!Q49&lt;day9_input_parsed!Q48,"v",day9_input_parsed!P48&lt;day9_input_parsed!Q48,"&lt;",TRUE,"o")</f>
        <v>^</v>
      </c>
      <c r="R48" s="3" t="str">
        <f>ifs(day9_input_parsed!R48&gt;8,"x",day9_input_parsed!R47&lt;day9_input_parsed!R48,"^",day9_input_parsed!S48&lt;day9_input_parsed!R48,"&gt;",day9_input_parsed!R49&lt;day9_input_parsed!R48,"v",day9_input_parsed!Q48&lt;day9_input_parsed!R48,"&lt;",TRUE,"o")</f>
        <v>x</v>
      </c>
      <c r="S48" s="3" t="str">
        <f>ifs(day9_input_parsed!S48&gt;8,"x",day9_input_parsed!S47&lt;day9_input_parsed!S48,"^",day9_input_parsed!T48&lt;day9_input_parsed!S48,"&gt;",day9_input_parsed!S49&lt;day9_input_parsed!S48,"v",day9_input_parsed!R48&lt;day9_input_parsed!S48,"&lt;",TRUE,"o")</f>
        <v>x</v>
      </c>
      <c r="T48" s="3" t="str">
        <f>ifs(day9_input_parsed!T48&gt;8,"x",day9_input_parsed!T47&lt;day9_input_parsed!T48,"^",day9_input_parsed!U48&lt;day9_input_parsed!T48,"&gt;",day9_input_parsed!T49&lt;day9_input_parsed!T48,"v",day9_input_parsed!S48&lt;day9_input_parsed!T48,"&lt;",TRUE,"o")</f>
        <v>x</v>
      </c>
      <c r="U48" s="3" t="str">
        <f>ifs(day9_input_parsed!U48&gt;8,"x",day9_input_parsed!U47&lt;day9_input_parsed!U48,"^",day9_input_parsed!V48&lt;day9_input_parsed!U48,"&gt;",day9_input_parsed!U49&lt;day9_input_parsed!U48,"v",day9_input_parsed!T48&lt;day9_input_parsed!U48,"&lt;",TRUE,"o")</f>
        <v>x</v>
      </c>
      <c r="V48" s="3" t="str">
        <f>ifs(day9_input_parsed!V48&gt;8,"x",day9_input_parsed!V47&lt;day9_input_parsed!V48,"^",day9_input_parsed!W48&lt;day9_input_parsed!V48,"&gt;",day9_input_parsed!V49&lt;day9_input_parsed!V48,"v",day9_input_parsed!U48&lt;day9_input_parsed!V48,"&lt;",TRUE,"o")</f>
        <v>&gt;</v>
      </c>
      <c r="W48" s="3" t="str">
        <f>ifs(day9_input_parsed!W48&gt;8,"x",day9_input_parsed!W47&lt;day9_input_parsed!W48,"^",day9_input_parsed!X48&lt;day9_input_parsed!W48,"&gt;",day9_input_parsed!W49&lt;day9_input_parsed!W48,"v",day9_input_parsed!V48&lt;day9_input_parsed!W48,"&lt;",TRUE,"o")</f>
        <v>v</v>
      </c>
      <c r="X48" s="3" t="str">
        <f>ifs(day9_input_parsed!X48&gt;8,"x",day9_input_parsed!X47&lt;day9_input_parsed!X48,"^",day9_input_parsed!Y48&lt;day9_input_parsed!X48,"&gt;",day9_input_parsed!X49&lt;day9_input_parsed!X48,"v",day9_input_parsed!W48&lt;day9_input_parsed!X48,"&lt;",TRUE,"o")</f>
        <v>&gt;</v>
      </c>
      <c r="Y48" s="3" t="str">
        <f>ifs(day9_input_parsed!Y48&gt;8,"x",day9_input_parsed!Y47&lt;day9_input_parsed!Y48,"^",day9_input_parsed!Z48&lt;day9_input_parsed!Y48,"&gt;",day9_input_parsed!Y49&lt;day9_input_parsed!Y48,"v",day9_input_parsed!X48&lt;day9_input_parsed!Y48,"&lt;",TRUE,"o")</f>
        <v>v</v>
      </c>
      <c r="Z48" s="3" t="str">
        <f>ifs(day9_input_parsed!Z48&gt;8,"x",day9_input_parsed!Z47&lt;day9_input_parsed!Z48,"^",day9_input_parsed!AA48&lt;day9_input_parsed!Z48,"&gt;",day9_input_parsed!Z49&lt;day9_input_parsed!Z48,"v",day9_input_parsed!Y48&lt;day9_input_parsed!Z48,"&lt;",TRUE,"o")</f>
        <v>x</v>
      </c>
      <c r="AA48" s="3" t="str">
        <f>ifs(day9_input_parsed!AA48&gt;8,"x",day9_input_parsed!AA47&lt;day9_input_parsed!AA48,"^",day9_input_parsed!AB48&lt;day9_input_parsed!AA48,"&gt;",day9_input_parsed!AA49&lt;day9_input_parsed!AA48,"v",day9_input_parsed!Z48&lt;day9_input_parsed!AA48,"&lt;",TRUE,"o")</f>
        <v>x</v>
      </c>
      <c r="AB48" s="3" t="str">
        <f>ifs(day9_input_parsed!AB48&gt;8,"x",day9_input_parsed!AB47&lt;day9_input_parsed!AB48,"^",day9_input_parsed!AC48&lt;day9_input_parsed!AB48,"&gt;",day9_input_parsed!AB49&lt;day9_input_parsed!AB48,"v",day9_input_parsed!AA48&lt;day9_input_parsed!AB48,"&lt;",TRUE,"o")</f>
        <v>x</v>
      </c>
      <c r="AC48" s="3" t="str">
        <f>ifs(day9_input_parsed!AC48&gt;8,"x",day9_input_parsed!AC47&lt;day9_input_parsed!AC48,"^",day9_input_parsed!AD48&lt;day9_input_parsed!AC48,"&gt;",day9_input_parsed!AC49&lt;day9_input_parsed!AC48,"v",day9_input_parsed!AB48&lt;day9_input_parsed!AC48,"&lt;",TRUE,"o")</f>
        <v>^</v>
      </c>
      <c r="AD48" s="3" t="str">
        <f>ifs(day9_input_parsed!AD48&gt;8,"x",day9_input_parsed!AD47&lt;day9_input_parsed!AD48,"^",day9_input_parsed!AE48&lt;day9_input_parsed!AD48,"&gt;",day9_input_parsed!AD49&lt;day9_input_parsed!AD48,"v",day9_input_parsed!AC48&lt;day9_input_parsed!AD48,"&lt;",TRUE,"o")</f>
        <v>x</v>
      </c>
      <c r="AE48" s="3" t="str">
        <f>ifs(day9_input_parsed!AE48&gt;8,"x",day9_input_parsed!AE47&lt;day9_input_parsed!AE48,"^",day9_input_parsed!AF48&lt;day9_input_parsed!AE48,"&gt;",day9_input_parsed!AE49&lt;day9_input_parsed!AE48,"v",day9_input_parsed!AD48&lt;day9_input_parsed!AE48,"&lt;",TRUE,"o")</f>
        <v>x</v>
      </c>
      <c r="AF48" s="3" t="str">
        <f>ifs(day9_input_parsed!AF48&gt;8,"x",day9_input_parsed!AF47&lt;day9_input_parsed!AF48,"^",day9_input_parsed!AG48&lt;day9_input_parsed!AF48,"&gt;",day9_input_parsed!AF49&lt;day9_input_parsed!AF48,"v",day9_input_parsed!AE48&lt;day9_input_parsed!AF48,"&lt;",TRUE,"o")</f>
        <v>x</v>
      </c>
      <c r="AG48" s="3" t="str">
        <f>ifs(day9_input_parsed!AG48&gt;8,"x",day9_input_parsed!AG47&lt;day9_input_parsed!AG48,"^",day9_input_parsed!AH48&lt;day9_input_parsed!AG48,"&gt;",day9_input_parsed!AG49&lt;day9_input_parsed!AG48,"v",day9_input_parsed!AF48&lt;day9_input_parsed!AG48,"&lt;",TRUE,"o")</f>
        <v>x</v>
      </c>
      <c r="AH48" s="3" t="str">
        <f>ifs(day9_input_parsed!AH48&gt;8,"x",day9_input_parsed!AH47&lt;day9_input_parsed!AH48,"^",day9_input_parsed!AI48&lt;day9_input_parsed!AH48,"&gt;",day9_input_parsed!AH49&lt;day9_input_parsed!AH48,"v",day9_input_parsed!AG48&lt;day9_input_parsed!AH48,"&lt;",TRUE,"o")</f>
        <v>&gt;</v>
      </c>
      <c r="AI48" s="3" t="str">
        <f>ifs(day9_input_parsed!AI48&gt;8,"x",day9_input_parsed!AI47&lt;day9_input_parsed!AI48,"^",day9_input_parsed!AJ48&lt;day9_input_parsed!AI48,"&gt;",day9_input_parsed!AI49&lt;day9_input_parsed!AI48,"v",day9_input_parsed!AH48&lt;day9_input_parsed!AI48,"&lt;",TRUE,"o")</f>
        <v>&gt;</v>
      </c>
      <c r="AJ48" s="3" t="str">
        <f>ifs(day9_input_parsed!AJ48&gt;8,"x",day9_input_parsed!AJ47&lt;day9_input_parsed!AJ48,"^",day9_input_parsed!AK48&lt;day9_input_parsed!AJ48,"&gt;",day9_input_parsed!AJ49&lt;day9_input_parsed!AJ48,"v",day9_input_parsed!AI48&lt;day9_input_parsed!AJ48,"&lt;",TRUE,"o")</f>
        <v>&gt;</v>
      </c>
      <c r="AK48" s="3" t="str">
        <f>ifs(day9_input_parsed!AK48&gt;8,"x",day9_input_parsed!AK47&lt;day9_input_parsed!AK48,"^",day9_input_parsed!AL48&lt;day9_input_parsed!AK48,"&gt;",day9_input_parsed!AK49&lt;day9_input_parsed!AK48,"v",day9_input_parsed!AJ48&lt;day9_input_parsed!AK48,"&lt;",TRUE,"o")</f>
        <v>&gt;</v>
      </c>
      <c r="AL48" s="3" t="str">
        <f>ifs(day9_input_parsed!AL48&gt;8,"x",day9_input_parsed!AL47&lt;day9_input_parsed!AL48,"^",day9_input_parsed!AM48&lt;day9_input_parsed!AL48,"&gt;",day9_input_parsed!AL49&lt;day9_input_parsed!AL48,"v",day9_input_parsed!AK48&lt;day9_input_parsed!AL48,"&lt;",TRUE,"o")</f>
        <v>v</v>
      </c>
      <c r="AM48" s="3" t="str">
        <f>ifs(day9_input_parsed!AM48&gt;8,"x",day9_input_parsed!AM47&lt;day9_input_parsed!AM48,"^",day9_input_parsed!AN48&lt;day9_input_parsed!AM48,"&gt;",day9_input_parsed!AM49&lt;day9_input_parsed!AM48,"v",day9_input_parsed!AL48&lt;day9_input_parsed!AM48,"&lt;",TRUE,"o")</f>
        <v>v</v>
      </c>
      <c r="AN48" s="3" t="str">
        <f>ifs(day9_input_parsed!AN48&gt;8,"x",day9_input_parsed!AN47&lt;day9_input_parsed!AN48,"^",day9_input_parsed!AO48&lt;day9_input_parsed!AN48,"&gt;",day9_input_parsed!AN49&lt;day9_input_parsed!AN48,"v",day9_input_parsed!AM48&lt;day9_input_parsed!AN48,"&lt;",TRUE,"o")</f>
        <v>&lt;</v>
      </c>
      <c r="AO48" s="3" t="str">
        <f>ifs(day9_input_parsed!AO48&gt;8,"x",day9_input_parsed!AO47&lt;day9_input_parsed!AO48,"^",day9_input_parsed!AP48&lt;day9_input_parsed!AO48,"&gt;",day9_input_parsed!AO49&lt;day9_input_parsed!AO48,"v",day9_input_parsed!AN48&lt;day9_input_parsed!AO48,"&lt;",TRUE,"o")</f>
        <v>&lt;</v>
      </c>
      <c r="AP48" s="3" t="str">
        <f>ifs(day9_input_parsed!AP48&gt;8,"x",day9_input_parsed!AP47&lt;day9_input_parsed!AP48,"^",day9_input_parsed!AQ48&lt;day9_input_parsed!AP48,"&gt;",day9_input_parsed!AP49&lt;day9_input_parsed!AP48,"v",day9_input_parsed!AO48&lt;day9_input_parsed!AP48,"&lt;",TRUE,"o")</f>
        <v>&lt;</v>
      </c>
      <c r="AQ48" s="3" t="str">
        <f>ifs(day9_input_parsed!AQ48&gt;8,"x",day9_input_parsed!AQ47&lt;day9_input_parsed!AQ48,"^",day9_input_parsed!AR48&lt;day9_input_parsed!AQ48,"&gt;",day9_input_parsed!AQ49&lt;day9_input_parsed!AQ48,"v",day9_input_parsed!AP48&lt;day9_input_parsed!AQ48,"&lt;",TRUE,"o")</f>
        <v>x</v>
      </c>
      <c r="AR48" s="3" t="str">
        <f>ifs(day9_input_parsed!AR48&gt;8,"x",day9_input_parsed!AR47&lt;day9_input_parsed!AR48,"^",day9_input_parsed!AS48&lt;day9_input_parsed!AR48,"&gt;",day9_input_parsed!AR49&lt;day9_input_parsed!AR48,"v",day9_input_parsed!AQ48&lt;day9_input_parsed!AR48,"&lt;",TRUE,"o")</f>
        <v>^</v>
      </c>
      <c r="AS48" s="3" t="str">
        <f>ifs(day9_input_parsed!AS48&gt;8,"x",day9_input_parsed!AS47&lt;day9_input_parsed!AS48,"^",day9_input_parsed!AT48&lt;day9_input_parsed!AS48,"&gt;",day9_input_parsed!AS49&lt;day9_input_parsed!AS48,"v",day9_input_parsed!AR48&lt;day9_input_parsed!AS48,"&lt;",TRUE,"o")</f>
        <v>&lt;</v>
      </c>
      <c r="AT48" s="3" t="str">
        <f>ifs(day9_input_parsed!AT48&gt;8,"x",day9_input_parsed!AT47&lt;day9_input_parsed!AT48,"^",day9_input_parsed!AU48&lt;day9_input_parsed!AT48,"&gt;",day9_input_parsed!AT49&lt;day9_input_parsed!AT48,"v",day9_input_parsed!AS48&lt;day9_input_parsed!AT48,"&lt;",TRUE,"o")</f>
        <v>&lt;</v>
      </c>
      <c r="AU48" s="3" t="str">
        <f>ifs(day9_input_parsed!AU48&gt;8,"x",day9_input_parsed!AU47&lt;day9_input_parsed!AU48,"^",day9_input_parsed!AV48&lt;day9_input_parsed!AU48,"&gt;",day9_input_parsed!AU49&lt;day9_input_parsed!AU48,"v",day9_input_parsed!AT48&lt;day9_input_parsed!AU48,"&lt;",TRUE,"o")</f>
        <v>x</v>
      </c>
      <c r="AV48" s="3" t="str">
        <f>ifs(day9_input_parsed!AV48&gt;8,"x",day9_input_parsed!AV47&lt;day9_input_parsed!AV48,"^",day9_input_parsed!AW48&lt;day9_input_parsed!AV48,"&gt;",day9_input_parsed!AV49&lt;day9_input_parsed!AV48,"v",day9_input_parsed!AU48&lt;day9_input_parsed!AV48,"&lt;",TRUE,"o")</f>
        <v>&gt;</v>
      </c>
      <c r="AW48" s="3" t="str">
        <f>ifs(day9_input_parsed!AW48&gt;8,"x",day9_input_parsed!AW47&lt;day9_input_parsed!AW48,"^",day9_input_parsed!AX48&lt;day9_input_parsed!AW48,"&gt;",day9_input_parsed!AW49&lt;day9_input_parsed!AW48,"v",day9_input_parsed!AV48&lt;day9_input_parsed!AW48,"&lt;",TRUE,"o")</f>
        <v>v</v>
      </c>
      <c r="AX48" s="3" t="str">
        <f>ifs(day9_input_parsed!AX48&gt;8,"x",day9_input_parsed!AX47&lt;day9_input_parsed!AX48,"^",day9_input_parsed!AY48&lt;day9_input_parsed!AX48,"&gt;",day9_input_parsed!AX49&lt;day9_input_parsed!AX48,"v",day9_input_parsed!AW48&lt;day9_input_parsed!AX48,"&lt;",TRUE,"o")</f>
        <v>v</v>
      </c>
      <c r="AY48" s="3" t="str">
        <f>ifs(day9_input_parsed!AY48&gt;8,"x",day9_input_parsed!AY47&lt;day9_input_parsed!AY48,"^",day9_input_parsed!AZ48&lt;day9_input_parsed!AY48,"&gt;",day9_input_parsed!AY49&lt;day9_input_parsed!AY48,"v",day9_input_parsed!AX48&lt;day9_input_parsed!AY48,"&lt;",TRUE,"o")</f>
        <v>x</v>
      </c>
      <c r="AZ48" s="3" t="str">
        <f>ifs(day9_input_parsed!AZ48&gt;8,"x",day9_input_parsed!AZ47&lt;day9_input_parsed!AZ48,"^",day9_input_parsed!BA48&lt;day9_input_parsed!AZ48,"&gt;",day9_input_parsed!AZ49&lt;day9_input_parsed!AZ48,"v",day9_input_parsed!AY48&lt;day9_input_parsed!AZ48,"&lt;",TRUE,"o")</f>
        <v>v</v>
      </c>
      <c r="BA48" s="3" t="str">
        <f>ifs(day9_input_parsed!BA48&gt;8,"x",day9_input_parsed!BA47&lt;day9_input_parsed!BA48,"^",day9_input_parsed!BB48&lt;day9_input_parsed!BA48,"&gt;",day9_input_parsed!BA49&lt;day9_input_parsed!BA48,"v",day9_input_parsed!AZ48&lt;day9_input_parsed!BA48,"&lt;",TRUE,"o")</f>
        <v>x</v>
      </c>
      <c r="BB48" s="3" t="str">
        <f>ifs(day9_input_parsed!BB48&gt;8,"x",day9_input_parsed!BB47&lt;day9_input_parsed!BB48,"^",day9_input_parsed!BC48&lt;day9_input_parsed!BB48,"&gt;",day9_input_parsed!BB49&lt;day9_input_parsed!BB48,"v",day9_input_parsed!BA48&lt;day9_input_parsed!BB48,"&lt;",TRUE,"o")</f>
        <v>^</v>
      </c>
      <c r="BC48" s="3" t="str">
        <f>ifs(day9_input_parsed!BC48&gt;8,"x",day9_input_parsed!BC47&lt;day9_input_parsed!BC48,"^",day9_input_parsed!BD48&lt;day9_input_parsed!BC48,"&gt;",day9_input_parsed!BC49&lt;day9_input_parsed!BC48,"v",day9_input_parsed!BB48&lt;day9_input_parsed!BC48,"&lt;",TRUE,"o")</f>
        <v>^</v>
      </c>
      <c r="BD48" s="3" t="str">
        <f>ifs(day9_input_parsed!BD48&gt;8,"x",day9_input_parsed!BD47&lt;day9_input_parsed!BD48,"^",day9_input_parsed!BE48&lt;day9_input_parsed!BD48,"&gt;",day9_input_parsed!BD49&lt;day9_input_parsed!BD48,"v",day9_input_parsed!BC48&lt;day9_input_parsed!BD48,"&lt;",TRUE,"o")</f>
        <v>x</v>
      </c>
      <c r="BE48" s="3" t="str">
        <f>ifs(day9_input_parsed!BE48&gt;8,"x",day9_input_parsed!BE47&lt;day9_input_parsed!BE48,"^",day9_input_parsed!BF48&lt;day9_input_parsed!BE48,"&gt;",day9_input_parsed!BE49&lt;day9_input_parsed!BE48,"v",day9_input_parsed!BD48&lt;day9_input_parsed!BE48,"&lt;",TRUE,"o")</f>
        <v>&gt;</v>
      </c>
      <c r="BF48" s="3" t="str">
        <f>ifs(day9_input_parsed!BF48&gt;8,"x",day9_input_parsed!BF47&lt;day9_input_parsed!BF48,"^",day9_input_parsed!BG48&lt;day9_input_parsed!BF48,"&gt;",day9_input_parsed!BF49&lt;day9_input_parsed!BF48,"v",day9_input_parsed!BE48&lt;day9_input_parsed!BF48,"&lt;",TRUE,"o")</f>
        <v>&gt;</v>
      </c>
      <c r="BG48" s="3" t="str">
        <f>ifs(day9_input_parsed!BG48&gt;8,"x",day9_input_parsed!BG47&lt;day9_input_parsed!BG48,"^",day9_input_parsed!BH48&lt;day9_input_parsed!BG48,"&gt;",day9_input_parsed!BG49&lt;day9_input_parsed!BG48,"v",day9_input_parsed!BF48&lt;day9_input_parsed!BG48,"&lt;",TRUE,"o")</f>
        <v>v</v>
      </c>
      <c r="BH48" s="3" t="str">
        <f>ifs(day9_input_parsed!BH48&gt;8,"x",day9_input_parsed!BH47&lt;day9_input_parsed!BH48,"^",day9_input_parsed!BI48&lt;day9_input_parsed!BH48,"&gt;",day9_input_parsed!BH49&lt;day9_input_parsed!BH48,"v",day9_input_parsed!BG48&lt;day9_input_parsed!BH48,"&lt;",TRUE,"o")</f>
        <v>x</v>
      </c>
      <c r="BI48" s="3" t="str">
        <f>ifs(day9_input_parsed!BI48&gt;8,"x",day9_input_parsed!BI47&lt;day9_input_parsed!BI48,"^",day9_input_parsed!BJ48&lt;day9_input_parsed!BI48,"&gt;",day9_input_parsed!BI49&lt;day9_input_parsed!BI48,"v",day9_input_parsed!BH48&lt;day9_input_parsed!BI48,"&lt;",TRUE,"o")</f>
        <v>x</v>
      </c>
      <c r="BJ48" s="3" t="str">
        <f>ifs(day9_input_parsed!BJ48&gt;8,"x",day9_input_parsed!BJ47&lt;day9_input_parsed!BJ48,"^",day9_input_parsed!BK48&lt;day9_input_parsed!BJ48,"&gt;",day9_input_parsed!BJ49&lt;day9_input_parsed!BJ48,"v",day9_input_parsed!BI48&lt;day9_input_parsed!BJ48,"&lt;",TRUE,"o")</f>
        <v>^</v>
      </c>
      <c r="BK48" s="3" t="str">
        <f>ifs(day9_input_parsed!BK48&gt;8,"x",day9_input_parsed!BK47&lt;day9_input_parsed!BK48,"^",day9_input_parsed!BL48&lt;day9_input_parsed!BK48,"&gt;",day9_input_parsed!BK49&lt;day9_input_parsed!BK48,"v",day9_input_parsed!BJ48&lt;day9_input_parsed!BK48,"&lt;",TRUE,"o")</f>
        <v>x</v>
      </c>
      <c r="BL48" s="3" t="str">
        <f>ifs(day9_input_parsed!BL48&gt;8,"x",day9_input_parsed!BL47&lt;day9_input_parsed!BL48,"^",day9_input_parsed!BM48&lt;day9_input_parsed!BL48,"&gt;",day9_input_parsed!BL49&lt;day9_input_parsed!BL48,"v",day9_input_parsed!BK48&lt;day9_input_parsed!BL48,"&lt;",TRUE,"o")</f>
        <v>^</v>
      </c>
      <c r="BM48" s="3" t="str">
        <f>ifs(day9_input_parsed!BM48&gt;8,"x",day9_input_parsed!BM47&lt;day9_input_parsed!BM48,"^",day9_input_parsed!BN48&lt;day9_input_parsed!BM48,"&gt;",day9_input_parsed!BM49&lt;day9_input_parsed!BM48,"v",day9_input_parsed!BL48&lt;day9_input_parsed!BM48,"&lt;",TRUE,"o")</f>
        <v>^</v>
      </c>
      <c r="BN48" s="3" t="str">
        <f>ifs(day9_input_parsed!BN48&gt;8,"x",day9_input_parsed!BN47&lt;day9_input_parsed!BN48,"^",day9_input_parsed!BO48&lt;day9_input_parsed!BN48,"&gt;",day9_input_parsed!BN49&lt;day9_input_parsed!BN48,"v",day9_input_parsed!BM48&lt;day9_input_parsed!BN48,"&lt;",TRUE,"o")</f>
        <v>^</v>
      </c>
      <c r="BO48" s="3" t="str">
        <f>ifs(day9_input_parsed!BO48&gt;8,"x",day9_input_parsed!BO47&lt;day9_input_parsed!BO48,"^",day9_input_parsed!BP48&lt;day9_input_parsed!BO48,"&gt;",day9_input_parsed!BO49&lt;day9_input_parsed!BO48,"v",day9_input_parsed!BN48&lt;day9_input_parsed!BO48,"&lt;",TRUE,"o")</f>
        <v>x</v>
      </c>
      <c r="BP48" s="3" t="str">
        <f>ifs(day9_input_parsed!BP48&gt;8,"x",day9_input_parsed!BP47&lt;day9_input_parsed!BP48,"^",day9_input_parsed!BQ48&lt;day9_input_parsed!BP48,"&gt;",day9_input_parsed!BP49&lt;day9_input_parsed!BP48,"v",day9_input_parsed!BO48&lt;day9_input_parsed!BP48,"&lt;",TRUE,"o")</f>
        <v>&gt;</v>
      </c>
      <c r="BQ48" s="3" t="str">
        <f>ifs(day9_input_parsed!BQ48&gt;8,"x",day9_input_parsed!BQ47&lt;day9_input_parsed!BQ48,"^",day9_input_parsed!BR48&lt;day9_input_parsed!BQ48,"&gt;",day9_input_parsed!BQ49&lt;day9_input_parsed!BQ48,"v",day9_input_parsed!BP48&lt;day9_input_parsed!BQ48,"&lt;",TRUE,"o")</f>
        <v>&gt;</v>
      </c>
      <c r="BR48" s="3" t="str">
        <f>ifs(day9_input_parsed!BR48&gt;8,"x",day9_input_parsed!BR47&lt;day9_input_parsed!BR48,"^",day9_input_parsed!BS48&lt;day9_input_parsed!BR48,"&gt;",day9_input_parsed!BR49&lt;day9_input_parsed!BR48,"v",day9_input_parsed!BQ48&lt;day9_input_parsed!BR48,"&lt;",TRUE,"o")</f>
        <v>&gt;</v>
      </c>
      <c r="BS48" s="3" t="str">
        <f>ifs(day9_input_parsed!BS48&gt;8,"x",day9_input_parsed!BS47&lt;day9_input_parsed!BS48,"^",day9_input_parsed!BT48&lt;day9_input_parsed!BS48,"&gt;",day9_input_parsed!BS49&lt;day9_input_parsed!BS48,"v",day9_input_parsed!BR48&lt;day9_input_parsed!BS48,"&lt;",TRUE,"o")</f>
        <v>&gt;</v>
      </c>
      <c r="BT48" s="3" t="str">
        <f>ifs(day9_input_parsed!BT48&gt;8,"x",day9_input_parsed!BT47&lt;day9_input_parsed!BT48,"^",day9_input_parsed!BU48&lt;day9_input_parsed!BT48,"&gt;",day9_input_parsed!BT49&lt;day9_input_parsed!BT48,"v",day9_input_parsed!BS48&lt;day9_input_parsed!BT48,"&lt;",TRUE,"o")</f>
        <v>&gt;</v>
      </c>
      <c r="BU48" s="3" t="str">
        <f>ifs(day9_input_parsed!BU48&gt;8,"x",day9_input_parsed!BU47&lt;day9_input_parsed!BU48,"^",day9_input_parsed!BV48&lt;day9_input_parsed!BU48,"&gt;",day9_input_parsed!BU49&lt;day9_input_parsed!BU48,"v",day9_input_parsed!BT48&lt;day9_input_parsed!BU48,"&lt;",TRUE,"o")</f>
        <v>v</v>
      </c>
      <c r="BV48" s="3" t="str">
        <f>ifs(day9_input_parsed!BV48&gt;8,"x",day9_input_parsed!BV47&lt;day9_input_parsed!BV48,"^",day9_input_parsed!BW48&lt;day9_input_parsed!BV48,"&gt;",day9_input_parsed!BV49&lt;day9_input_parsed!BV48,"v",day9_input_parsed!BU48&lt;day9_input_parsed!BV48,"&lt;",TRUE,"o")</f>
        <v>v</v>
      </c>
      <c r="BW48" s="3" t="str">
        <f>ifs(day9_input_parsed!BW48&gt;8,"x",day9_input_parsed!BW47&lt;day9_input_parsed!BW48,"^",day9_input_parsed!BX48&lt;day9_input_parsed!BW48,"&gt;",day9_input_parsed!BW49&lt;day9_input_parsed!BW48,"v",day9_input_parsed!BV48&lt;day9_input_parsed!BW48,"&lt;",TRUE,"o")</f>
        <v>^</v>
      </c>
      <c r="BX48" s="3" t="str">
        <f>ifs(day9_input_parsed!BX48&gt;8,"x",day9_input_parsed!BX47&lt;day9_input_parsed!BX48,"^",day9_input_parsed!BY48&lt;day9_input_parsed!BX48,"&gt;",day9_input_parsed!BX49&lt;day9_input_parsed!BX48,"v",day9_input_parsed!BW48&lt;day9_input_parsed!BX48,"&lt;",TRUE,"o")</f>
        <v>v</v>
      </c>
      <c r="BY48" s="3" t="str">
        <f>ifs(day9_input_parsed!BY48&gt;8,"x",day9_input_parsed!BY47&lt;day9_input_parsed!BY48,"^",day9_input_parsed!BZ48&lt;day9_input_parsed!BY48,"&gt;",day9_input_parsed!BY49&lt;day9_input_parsed!BY48,"v",day9_input_parsed!BX48&lt;day9_input_parsed!BY48,"&lt;",TRUE,"o")</f>
        <v>x</v>
      </c>
      <c r="BZ48" s="3" t="str">
        <f>ifs(day9_input_parsed!BZ48&gt;8,"x",day9_input_parsed!BZ47&lt;day9_input_parsed!BZ48,"^",day9_input_parsed!CA48&lt;day9_input_parsed!BZ48,"&gt;",day9_input_parsed!BZ49&lt;day9_input_parsed!BZ48,"v",day9_input_parsed!BY48&lt;day9_input_parsed!BZ48,"&lt;",TRUE,"o")</f>
        <v>x</v>
      </c>
      <c r="CA48" s="3" t="str">
        <f>ifs(day9_input_parsed!CA48&gt;8,"x",day9_input_parsed!CA47&lt;day9_input_parsed!CA48,"^",day9_input_parsed!CB48&lt;day9_input_parsed!CA48,"&gt;",day9_input_parsed!CA49&lt;day9_input_parsed!CA48,"v",day9_input_parsed!BZ48&lt;day9_input_parsed!CA48,"&lt;",TRUE,"o")</f>
        <v>x</v>
      </c>
      <c r="CB48" s="3" t="str">
        <f>ifs(day9_input_parsed!CB48&gt;8,"x",day9_input_parsed!CB47&lt;day9_input_parsed!CB48,"^",day9_input_parsed!CC48&lt;day9_input_parsed!CB48,"&gt;",day9_input_parsed!CB49&lt;day9_input_parsed!CB48,"v",day9_input_parsed!CA48&lt;day9_input_parsed!CB48,"&lt;",TRUE,"o")</f>
        <v>x</v>
      </c>
      <c r="CC48" s="3" t="str">
        <f>ifs(day9_input_parsed!CC48&gt;8,"x",day9_input_parsed!CC47&lt;day9_input_parsed!CC48,"^",day9_input_parsed!CD48&lt;day9_input_parsed!CC48,"&gt;",day9_input_parsed!CC49&lt;day9_input_parsed!CC48,"v",day9_input_parsed!CB48&lt;day9_input_parsed!CC48,"&lt;",TRUE,"o")</f>
        <v>x</v>
      </c>
      <c r="CD48" s="3" t="str">
        <f>ifs(day9_input_parsed!CD48&gt;8,"x",day9_input_parsed!CD47&lt;day9_input_parsed!CD48,"^",day9_input_parsed!CE48&lt;day9_input_parsed!CD48,"&gt;",day9_input_parsed!CD49&lt;day9_input_parsed!CD48,"v",day9_input_parsed!CC48&lt;day9_input_parsed!CD48,"&lt;",TRUE,"o")</f>
        <v>^</v>
      </c>
      <c r="CE48" s="3" t="str">
        <f>ifs(day9_input_parsed!CE48&gt;8,"x",day9_input_parsed!CE47&lt;day9_input_parsed!CE48,"^",day9_input_parsed!CF48&lt;day9_input_parsed!CE48,"&gt;",day9_input_parsed!CE49&lt;day9_input_parsed!CE48,"v",day9_input_parsed!CD48&lt;day9_input_parsed!CE48,"&lt;",TRUE,"o")</f>
        <v>&gt;</v>
      </c>
      <c r="CF48" s="3" t="str">
        <f>ifs(day9_input_parsed!CF48&gt;8,"x",day9_input_parsed!CF47&lt;day9_input_parsed!CF48,"^",day9_input_parsed!CG48&lt;day9_input_parsed!CF48,"&gt;",day9_input_parsed!CF49&lt;day9_input_parsed!CF48,"v",day9_input_parsed!CE48&lt;day9_input_parsed!CF48,"&lt;",TRUE,"o")</f>
        <v>o</v>
      </c>
      <c r="CG48" s="3" t="str">
        <f>ifs(day9_input_parsed!CG48&gt;8,"x",day9_input_parsed!CG47&lt;day9_input_parsed!CG48,"^",day9_input_parsed!CH48&lt;day9_input_parsed!CG48,"&gt;",day9_input_parsed!CG49&lt;day9_input_parsed!CG48,"v",day9_input_parsed!CF48&lt;day9_input_parsed!CG48,"&lt;",TRUE,"o")</f>
        <v>&lt;</v>
      </c>
      <c r="CH48" s="3" t="str">
        <f>ifs(day9_input_parsed!CH48&gt;8,"x",day9_input_parsed!CH47&lt;day9_input_parsed!CH48,"^",day9_input_parsed!CI48&lt;day9_input_parsed!CH48,"&gt;",day9_input_parsed!CH49&lt;day9_input_parsed!CH48,"v",day9_input_parsed!CG48&lt;day9_input_parsed!CH48,"&lt;",TRUE,"o")</f>
        <v>&lt;</v>
      </c>
      <c r="CI48" s="3" t="str">
        <f>ifs(day9_input_parsed!CI48&gt;8,"x",day9_input_parsed!CI47&lt;day9_input_parsed!CI48,"^",day9_input_parsed!CJ48&lt;day9_input_parsed!CI48,"&gt;",day9_input_parsed!CI49&lt;day9_input_parsed!CI48,"v",day9_input_parsed!CH48&lt;day9_input_parsed!CI48,"&lt;",TRUE,"o")</f>
        <v>x</v>
      </c>
      <c r="CJ48" s="3" t="str">
        <f>ifs(day9_input_parsed!CJ48&gt;8,"x",day9_input_parsed!CJ47&lt;day9_input_parsed!CJ48,"^",day9_input_parsed!CK48&lt;day9_input_parsed!CJ48,"&gt;",day9_input_parsed!CJ49&lt;day9_input_parsed!CJ48,"v",day9_input_parsed!CI48&lt;day9_input_parsed!CJ48,"&lt;",TRUE,"o")</f>
        <v>x</v>
      </c>
      <c r="CK48" s="3" t="str">
        <f>ifs(day9_input_parsed!CK48&gt;8,"x",day9_input_parsed!CK47&lt;day9_input_parsed!CK48,"^",day9_input_parsed!CL48&lt;day9_input_parsed!CK48,"&gt;",day9_input_parsed!CK49&lt;day9_input_parsed!CK48,"v",day9_input_parsed!CJ48&lt;day9_input_parsed!CK48,"&lt;",TRUE,"o")</f>
        <v>&gt;</v>
      </c>
      <c r="CL48" s="3" t="str">
        <f>ifs(day9_input_parsed!CL48&gt;8,"x",day9_input_parsed!CL47&lt;day9_input_parsed!CL48,"^",day9_input_parsed!CM48&lt;day9_input_parsed!CL48,"&gt;",day9_input_parsed!CL49&lt;day9_input_parsed!CL48,"v",day9_input_parsed!CK48&lt;day9_input_parsed!CL48,"&lt;",TRUE,"o")</f>
        <v>^</v>
      </c>
      <c r="CM48" s="3" t="str">
        <f>ifs(day9_input_parsed!CM48&gt;8,"x",day9_input_parsed!CM47&lt;day9_input_parsed!CM48,"^",day9_input_parsed!CN48&lt;day9_input_parsed!CM48,"&gt;",day9_input_parsed!CM49&lt;day9_input_parsed!CM48,"v",day9_input_parsed!CL48&lt;day9_input_parsed!CM48,"&lt;",TRUE,"o")</f>
        <v>x</v>
      </c>
      <c r="CN48" s="3" t="str">
        <f>ifs(day9_input_parsed!CN48&gt;8,"x",day9_input_parsed!CN47&lt;day9_input_parsed!CN48,"^",day9_input_parsed!CO48&lt;day9_input_parsed!CN48,"&gt;",day9_input_parsed!CN49&lt;day9_input_parsed!CN48,"v",day9_input_parsed!CM48&lt;day9_input_parsed!CN48,"&lt;",TRUE,"o")</f>
        <v>v</v>
      </c>
      <c r="CO48" s="3" t="str">
        <f>ifs(day9_input_parsed!CO48&gt;8,"x",day9_input_parsed!CO47&lt;day9_input_parsed!CO48,"^",day9_input_parsed!CP48&lt;day9_input_parsed!CO48,"&gt;",day9_input_parsed!CO49&lt;day9_input_parsed!CO48,"v",day9_input_parsed!CN48&lt;day9_input_parsed!CO48,"&lt;",TRUE,"o")</f>
        <v>x</v>
      </c>
      <c r="CP48" s="3" t="str">
        <f>ifs(day9_input_parsed!CP48&gt;8,"x",day9_input_parsed!CP47&lt;day9_input_parsed!CP48,"^",day9_input_parsed!CQ48&lt;day9_input_parsed!CP48,"&gt;",day9_input_parsed!CP49&lt;day9_input_parsed!CP48,"v",day9_input_parsed!CO48&lt;day9_input_parsed!CP48,"&lt;",TRUE,"o")</f>
        <v>^</v>
      </c>
      <c r="CQ48" s="3" t="str">
        <f>ifs(day9_input_parsed!CQ48&gt;8,"x",day9_input_parsed!CQ47&lt;day9_input_parsed!CQ48,"^",day9_input_parsed!CR48&lt;day9_input_parsed!CQ48,"&gt;",day9_input_parsed!CQ49&lt;day9_input_parsed!CQ48,"v",day9_input_parsed!CP48&lt;day9_input_parsed!CQ48,"&lt;",TRUE,"o")</f>
        <v>^</v>
      </c>
      <c r="CR48" s="3" t="str">
        <f>ifs(day9_input_parsed!CR48&gt;8,"x",day9_input_parsed!CR47&lt;day9_input_parsed!CR48,"^",day9_input_parsed!CS48&lt;day9_input_parsed!CR48,"&gt;",day9_input_parsed!CR49&lt;day9_input_parsed!CR48,"v",day9_input_parsed!CQ48&lt;day9_input_parsed!CR48,"&lt;",TRUE,"o")</f>
        <v>^</v>
      </c>
      <c r="CS48" s="3" t="str">
        <f>ifs(day9_input_parsed!CS48&gt;8,"x",day9_input_parsed!CS47&lt;day9_input_parsed!CS48,"^",day9_input_parsed!CT48&lt;day9_input_parsed!CS48,"&gt;",day9_input_parsed!CS49&lt;day9_input_parsed!CS48,"v",day9_input_parsed!CR48&lt;day9_input_parsed!CS48,"&lt;",TRUE,"o")</f>
        <v>^</v>
      </c>
      <c r="CT48" s="3" t="str">
        <f>ifs(day9_input_parsed!CT48&gt;8,"x",day9_input_parsed!CT47&lt;day9_input_parsed!CT48,"^",day9_input_parsed!CU48&lt;day9_input_parsed!CT48,"&gt;",day9_input_parsed!CT49&lt;day9_input_parsed!CT48,"v",day9_input_parsed!CS48&lt;day9_input_parsed!CT48,"&lt;",TRUE,"o")</f>
        <v>&gt;</v>
      </c>
      <c r="CU48" s="3" t="str">
        <f>ifs(day9_input_parsed!CU48&gt;8,"x",day9_input_parsed!CU47&lt;day9_input_parsed!CU48,"^",day9_input_parsed!CV48&lt;day9_input_parsed!CU48,"&gt;",day9_input_parsed!CU49&lt;day9_input_parsed!CU48,"v",day9_input_parsed!CT48&lt;day9_input_parsed!CU48,"&lt;",TRUE,"o")</f>
        <v>^</v>
      </c>
      <c r="CV48" s="3" t="str">
        <f>ifs(day9_input_parsed!CV48&gt;8,"x",day9_input_parsed!CV47&lt;day9_input_parsed!CV48,"^",day9_input_parsed!CW48&lt;day9_input_parsed!CV48,"&gt;",day9_input_parsed!CV49&lt;day9_input_parsed!CV48,"v",day9_input_parsed!CU48&lt;day9_input_parsed!CV48,"&lt;",TRUE,"o")</f>
        <v>^</v>
      </c>
      <c r="CW48" s="3" t="str">
        <f>ifs(day9_input_parsed!CW48&gt;8,"x",day9_input_parsed!CW47&lt;day9_input_parsed!CW48,"^",day9_input_parsed!CX48&lt;day9_input_parsed!CW48,"&gt;",day9_input_parsed!CW49&lt;day9_input_parsed!CW48,"v",day9_input_parsed!CV48&lt;day9_input_parsed!CW48,"&lt;",TRUE,"o")</f>
        <v>v</v>
      </c>
      <c r="CX48" s="3" t="str">
        <f>ifs(day9_input_parsed!CX48&gt;8,"x",day9_input_parsed!CX47&lt;day9_input_parsed!CX48,"^",day9_input_parsed!CY48&lt;day9_input_parsed!CX48,"&gt;",day9_input_parsed!CX49&lt;day9_input_parsed!CX48,"v",day9_input_parsed!CW48&lt;day9_input_parsed!CX48,"&lt;",TRUE,"o")</f>
        <v>&lt;</v>
      </c>
    </row>
    <row r="49">
      <c r="C49" s="3" t="str">
        <f>ifs(day9_input_parsed!C49&gt;8,"x",day9_input_parsed!C48&lt;day9_input_parsed!C49,"^",day9_input_parsed!D49&lt;day9_input_parsed!C49,"&gt;",day9_input_parsed!C50&lt;day9_input_parsed!C49,"v",day9_input_parsed!B49&lt;day9_input_parsed!C49,"&lt;",TRUE,"o")</f>
        <v>&gt;</v>
      </c>
      <c r="D49" s="3" t="str">
        <f>ifs(day9_input_parsed!D49&gt;8,"x",day9_input_parsed!D48&lt;day9_input_parsed!D49,"^",day9_input_parsed!E49&lt;day9_input_parsed!D49,"&gt;",day9_input_parsed!D50&lt;day9_input_parsed!D49,"v",day9_input_parsed!C49&lt;day9_input_parsed!D49,"&lt;",TRUE,"o")</f>
        <v>v</v>
      </c>
      <c r="E49" s="3" t="str">
        <f>ifs(day9_input_parsed!E49&gt;8,"x",day9_input_parsed!E48&lt;day9_input_parsed!E49,"^",day9_input_parsed!F49&lt;day9_input_parsed!E49,"&gt;",day9_input_parsed!E50&lt;day9_input_parsed!E49,"v",day9_input_parsed!D49&lt;day9_input_parsed!E49,"&lt;",TRUE,"o")</f>
        <v>v</v>
      </c>
      <c r="F49" s="3" t="str">
        <f>ifs(day9_input_parsed!F49&gt;8,"x",day9_input_parsed!F48&lt;day9_input_parsed!F49,"^",day9_input_parsed!G49&lt;day9_input_parsed!F49,"&gt;",day9_input_parsed!F50&lt;day9_input_parsed!F49,"v",day9_input_parsed!E49&lt;day9_input_parsed!F49,"&lt;",TRUE,"o")</f>
        <v>x</v>
      </c>
      <c r="G49" s="3" t="str">
        <f>ifs(day9_input_parsed!G49&gt;8,"x",day9_input_parsed!G48&lt;day9_input_parsed!G49,"^",day9_input_parsed!H49&lt;day9_input_parsed!G49,"&gt;",day9_input_parsed!G50&lt;day9_input_parsed!G49,"v",day9_input_parsed!F49&lt;day9_input_parsed!G49,"&lt;",TRUE,"o")</f>
        <v>x</v>
      </c>
      <c r="H49" s="3" t="str">
        <f>ifs(day9_input_parsed!H49&gt;8,"x",day9_input_parsed!H48&lt;day9_input_parsed!H49,"^",day9_input_parsed!I49&lt;day9_input_parsed!H49,"&gt;",day9_input_parsed!H50&lt;day9_input_parsed!H49,"v",day9_input_parsed!G49&lt;day9_input_parsed!H49,"&lt;",TRUE,"o")</f>
        <v>^</v>
      </c>
      <c r="I49" s="3" t="str">
        <f>ifs(day9_input_parsed!I49&gt;8,"x",day9_input_parsed!I48&lt;day9_input_parsed!I49,"^",day9_input_parsed!J49&lt;day9_input_parsed!I49,"&gt;",day9_input_parsed!I50&lt;day9_input_parsed!I49,"v",day9_input_parsed!H49&lt;day9_input_parsed!I49,"&lt;",TRUE,"o")</f>
        <v>x</v>
      </c>
      <c r="J49" s="3" t="str">
        <f>ifs(day9_input_parsed!J49&gt;8,"x",day9_input_parsed!J48&lt;day9_input_parsed!J49,"^",day9_input_parsed!K49&lt;day9_input_parsed!J49,"&gt;",day9_input_parsed!J50&lt;day9_input_parsed!J49,"v",day9_input_parsed!I49&lt;day9_input_parsed!J49,"&lt;",TRUE,"o")</f>
        <v>x</v>
      </c>
      <c r="K49" s="3" t="str">
        <f>ifs(day9_input_parsed!K49&gt;8,"x",day9_input_parsed!K48&lt;day9_input_parsed!K49,"^",day9_input_parsed!L49&lt;day9_input_parsed!K49,"&gt;",day9_input_parsed!K50&lt;day9_input_parsed!K49,"v",day9_input_parsed!J49&lt;day9_input_parsed!K49,"&lt;",TRUE,"o")</f>
        <v>x</v>
      </c>
      <c r="L49" s="3" t="str">
        <f>ifs(day9_input_parsed!L49&gt;8,"x",day9_input_parsed!L48&lt;day9_input_parsed!L49,"^",day9_input_parsed!M49&lt;day9_input_parsed!L49,"&gt;",day9_input_parsed!L50&lt;day9_input_parsed!L49,"v",day9_input_parsed!K49&lt;day9_input_parsed!L49,"&lt;",TRUE,"o")</f>
        <v>&gt;</v>
      </c>
      <c r="M49" s="3" t="str">
        <f>ifs(day9_input_parsed!M49&gt;8,"x",day9_input_parsed!M48&lt;day9_input_parsed!M49,"^",day9_input_parsed!N49&lt;day9_input_parsed!M49,"&gt;",day9_input_parsed!M50&lt;day9_input_parsed!M49,"v",day9_input_parsed!L49&lt;day9_input_parsed!M49,"&lt;",TRUE,"o")</f>
        <v>^</v>
      </c>
      <c r="N49" s="3" t="str">
        <f>ifs(day9_input_parsed!N49&gt;8,"x",day9_input_parsed!N48&lt;day9_input_parsed!N49,"^",day9_input_parsed!O49&lt;day9_input_parsed!N49,"&gt;",day9_input_parsed!N50&lt;day9_input_parsed!N49,"v",day9_input_parsed!M49&lt;day9_input_parsed!N49,"&lt;",TRUE,"o")</f>
        <v>^</v>
      </c>
      <c r="O49" s="3" t="str">
        <f>ifs(day9_input_parsed!O49&gt;8,"x",day9_input_parsed!O48&lt;day9_input_parsed!O49,"^",day9_input_parsed!P49&lt;day9_input_parsed!O49,"&gt;",day9_input_parsed!O50&lt;day9_input_parsed!O49,"v",day9_input_parsed!N49&lt;day9_input_parsed!O49,"&lt;",TRUE,"o")</f>
        <v>^</v>
      </c>
      <c r="P49" s="3" t="str">
        <f>ifs(day9_input_parsed!P49&gt;8,"x",day9_input_parsed!P48&lt;day9_input_parsed!P49,"^",day9_input_parsed!Q49&lt;day9_input_parsed!P49,"&gt;",day9_input_parsed!P50&lt;day9_input_parsed!P49,"v",day9_input_parsed!O49&lt;day9_input_parsed!P49,"&lt;",TRUE,"o")</f>
        <v>&lt;</v>
      </c>
      <c r="Q49" s="3" t="str">
        <f>ifs(day9_input_parsed!Q49&gt;8,"x",day9_input_parsed!Q48&lt;day9_input_parsed!Q49,"^",day9_input_parsed!R49&lt;day9_input_parsed!Q49,"&gt;",day9_input_parsed!Q50&lt;day9_input_parsed!Q49,"v",day9_input_parsed!P49&lt;day9_input_parsed!Q49,"&lt;",TRUE,"o")</f>
        <v>&lt;</v>
      </c>
      <c r="R49" s="3" t="str">
        <f>ifs(day9_input_parsed!R49&gt;8,"x",day9_input_parsed!R48&lt;day9_input_parsed!R49,"^",day9_input_parsed!S49&lt;day9_input_parsed!R49,"&gt;",day9_input_parsed!R50&lt;day9_input_parsed!R49,"v",day9_input_parsed!Q49&lt;day9_input_parsed!R49,"&lt;",TRUE,"o")</f>
        <v>x</v>
      </c>
      <c r="S49" s="3" t="str">
        <f>ifs(day9_input_parsed!S49&gt;8,"x",day9_input_parsed!S48&lt;day9_input_parsed!S49,"^",day9_input_parsed!T49&lt;day9_input_parsed!S49,"&gt;",day9_input_parsed!S50&lt;day9_input_parsed!S49,"v",day9_input_parsed!R49&lt;day9_input_parsed!S49,"&lt;",TRUE,"o")</f>
        <v>x</v>
      </c>
      <c r="T49" s="3" t="str">
        <f>ifs(day9_input_parsed!T49&gt;8,"x",day9_input_parsed!T48&lt;day9_input_parsed!T49,"^",day9_input_parsed!U49&lt;day9_input_parsed!T49,"&gt;",day9_input_parsed!T50&lt;day9_input_parsed!T49,"v",day9_input_parsed!S49&lt;day9_input_parsed!T49,"&lt;",TRUE,"o")</f>
        <v>&gt;</v>
      </c>
      <c r="U49" s="3" t="str">
        <f>ifs(day9_input_parsed!U49&gt;8,"x",day9_input_parsed!U48&lt;day9_input_parsed!U49,"^",day9_input_parsed!V49&lt;day9_input_parsed!U49,"&gt;",day9_input_parsed!U50&lt;day9_input_parsed!U49,"v",day9_input_parsed!T49&lt;day9_input_parsed!U49,"&lt;",TRUE,"o")</f>
        <v>&gt;</v>
      </c>
      <c r="V49" s="3" t="str">
        <f>ifs(day9_input_parsed!V49&gt;8,"x",day9_input_parsed!V48&lt;day9_input_parsed!V49,"^",day9_input_parsed!W49&lt;day9_input_parsed!V49,"&gt;",day9_input_parsed!V50&lt;day9_input_parsed!V49,"v",day9_input_parsed!U49&lt;day9_input_parsed!V49,"&lt;",TRUE,"o")</f>
        <v>&gt;</v>
      </c>
      <c r="W49" s="3" t="str">
        <f>ifs(day9_input_parsed!W49&gt;8,"x",day9_input_parsed!W48&lt;day9_input_parsed!W49,"^",day9_input_parsed!X49&lt;day9_input_parsed!W49,"&gt;",day9_input_parsed!W50&lt;day9_input_parsed!W49,"v",day9_input_parsed!V49&lt;day9_input_parsed!W49,"&lt;",TRUE,"o")</f>
        <v>v</v>
      </c>
      <c r="X49" s="3" t="str">
        <f>ifs(day9_input_parsed!X49&gt;8,"x",day9_input_parsed!X48&lt;day9_input_parsed!X49,"^",day9_input_parsed!Y49&lt;day9_input_parsed!X49,"&gt;",day9_input_parsed!X50&lt;day9_input_parsed!X49,"v",day9_input_parsed!W49&lt;day9_input_parsed!X49,"&lt;",TRUE,"o")</f>
        <v>&gt;</v>
      </c>
      <c r="Y49" s="3" t="str">
        <f>ifs(day9_input_parsed!Y49&gt;8,"x",day9_input_parsed!Y48&lt;day9_input_parsed!Y49,"^",day9_input_parsed!Z49&lt;day9_input_parsed!Y49,"&gt;",day9_input_parsed!Y50&lt;day9_input_parsed!Y49,"v",day9_input_parsed!X49&lt;day9_input_parsed!Y49,"&lt;",TRUE,"o")</f>
        <v>v</v>
      </c>
      <c r="Z49" s="3" t="str">
        <f>ifs(day9_input_parsed!Z49&gt;8,"x",day9_input_parsed!Z48&lt;day9_input_parsed!Z49,"^",day9_input_parsed!AA49&lt;day9_input_parsed!Z49,"&gt;",day9_input_parsed!Z50&lt;day9_input_parsed!Z49,"v",day9_input_parsed!Y49&lt;day9_input_parsed!Z49,"&lt;",TRUE,"o")</f>
        <v>v</v>
      </c>
      <c r="AA49" s="3" t="str">
        <f>ifs(day9_input_parsed!AA49&gt;8,"x",day9_input_parsed!AA48&lt;day9_input_parsed!AA49,"^",day9_input_parsed!AB49&lt;day9_input_parsed!AA49,"&gt;",day9_input_parsed!AA50&lt;day9_input_parsed!AA49,"v",day9_input_parsed!Z49&lt;day9_input_parsed!AA49,"&lt;",TRUE,"o")</f>
        <v>v</v>
      </c>
      <c r="AB49" s="3" t="str">
        <f>ifs(day9_input_parsed!AB49&gt;8,"x",day9_input_parsed!AB48&lt;day9_input_parsed!AB49,"^",day9_input_parsed!AC49&lt;day9_input_parsed!AB49,"&gt;",day9_input_parsed!AB50&lt;day9_input_parsed!AB49,"v",day9_input_parsed!AA49&lt;day9_input_parsed!AB49,"&lt;",TRUE,"o")</f>
        <v>x</v>
      </c>
      <c r="AC49" s="3" t="str">
        <f>ifs(day9_input_parsed!AC49&gt;8,"x",day9_input_parsed!AC48&lt;day9_input_parsed!AC49,"^",day9_input_parsed!AD49&lt;day9_input_parsed!AC49,"&gt;",day9_input_parsed!AC50&lt;day9_input_parsed!AC49,"v",day9_input_parsed!AB49&lt;day9_input_parsed!AC49,"&lt;",TRUE,"o")</f>
        <v>x</v>
      </c>
      <c r="AD49" s="3" t="str">
        <f>ifs(day9_input_parsed!AD49&gt;8,"x",day9_input_parsed!AD48&lt;day9_input_parsed!AD49,"^",day9_input_parsed!AE49&lt;day9_input_parsed!AD49,"&gt;",day9_input_parsed!AD50&lt;day9_input_parsed!AD49,"v",day9_input_parsed!AC49&lt;day9_input_parsed!AD49,"&lt;",TRUE,"o")</f>
        <v>&gt;</v>
      </c>
      <c r="AE49" s="3" t="str">
        <f>ifs(day9_input_parsed!AE49&gt;8,"x",day9_input_parsed!AE48&lt;day9_input_parsed!AE49,"^",day9_input_parsed!AF49&lt;day9_input_parsed!AE49,"&gt;",day9_input_parsed!AE50&lt;day9_input_parsed!AE49,"v",day9_input_parsed!AD49&lt;day9_input_parsed!AE49,"&lt;",TRUE,"o")</f>
        <v>&gt;</v>
      </c>
      <c r="AF49" s="3" t="str">
        <f>ifs(day9_input_parsed!AF49&gt;8,"x",day9_input_parsed!AF48&lt;day9_input_parsed!AF49,"^",day9_input_parsed!AG49&lt;day9_input_parsed!AF49,"&gt;",day9_input_parsed!AF50&lt;day9_input_parsed!AF49,"v",day9_input_parsed!AE49&lt;day9_input_parsed!AF49,"&lt;",TRUE,"o")</f>
        <v>v</v>
      </c>
      <c r="AG49" s="3" t="str">
        <f>ifs(day9_input_parsed!AG49&gt;8,"x",day9_input_parsed!AG48&lt;day9_input_parsed!AG49,"^",day9_input_parsed!AH49&lt;day9_input_parsed!AG49,"&gt;",day9_input_parsed!AG50&lt;day9_input_parsed!AG49,"v",day9_input_parsed!AF49&lt;day9_input_parsed!AG49,"&lt;",TRUE,"o")</f>
        <v>&lt;</v>
      </c>
      <c r="AH49" s="3" t="str">
        <f>ifs(day9_input_parsed!AH49&gt;8,"x",day9_input_parsed!AH48&lt;day9_input_parsed!AH49,"^",day9_input_parsed!AI49&lt;day9_input_parsed!AH49,"&gt;",day9_input_parsed!AH50&lt;day9_input_parsed!AH49,"v",day9_input_parsed!AG49&lt;day9_input_parsed!AH49,"&lt;",TRUE,"o")</f>
        <v>x</v>
      </c>
      <c r="AI49" s="3" t="str">
        <f>ifs(day9_input_parsed!AI49&gt;8,"x",day9_input_parsed!AI48&lt;day9_input_parsed!AI49,"^",day9_input_parsed!AJ49&lt;day9_input_parsed!AI49,"&gt;",day9_input_parsed!AI50&lt;day9_input_parsed!AI49,"v",day9_input_parsed!AH49&lt;day9_input_parsed!AI49,"&lt;",TRUE,"o")</f>
        <v>&gt;</v>
      </c>
      <c r="AJ49" s="3" t="str">
        <f>ifs(day9_input_parsed!AJ49&gt;8,"x",day9_input_parsed!AJ48&lt;day9_input_parsed!AJ49,"^",day9_input_parsed!AK49&lt;day9_input_parsed!AJ49,"&gt;",day9_input_parsed!AJ50&lt;day9_input_parsed!AJ49,"v",day9_input_parsed!AI49&lt;day9_input_parsed!AJ49,"&lt;",TRUE,"o")</f>
        <v>&gt;</v>
      </c>
      <c r="AK49" s="3" t="str">
        <f>ifs(day9_input_parsed!AK49&gt;8,"x",day9_input_parsed!AK48&lt;day9_input_parsed!AK49,"^",day9_input_parsed!AL49&lt;day9_input_parsed!AK49,"&gt;",day9_input_parsed!AK50&lt;day9_input_parsed!AK49,"v",day9_input_parsed!AJ49&lt;day9_input_parsed!AK49,"&lt;",TRUE,"o")</f>
        <v>&gt;</v>
      </c>
      <c r="AL49" s="3" t="str">
        <f>ifs(day9_input_parsed!AL49&gt;8,"x",day9_input_parsed!AL48&lt;day9_input_parsed!AL49,"^",day9_input_parsed!AM49&lt;day9_input_parsed!AL49,"&gt;",day9_input_parsed!AL50&lt;day9_input_parsed!AL49,"v",day9_input_parsed!AK49&lt;day9_input_parsed!AL49,"&lt;",TRUE,"o")</f>
        <v>&gt;</v>
      </c>
      <c r="AM49" s="3" t="str">
        <f>ifs(day9_input_parsed!AM49&gt;8,"x",day9_input_parsed!AM48&lt;day9_input_parsed!AM49,"^",day9_input_parsed!AN49&lt;day9_input_parsed!AM49,"&gt;",day9_input_parsed!AM50&lt;day9_input_parsed!AM49,"v",day9_input_parsed!AL49&lt;day9_input_parsed!AM49,"&lt;",TRUE,"o")</f>
        <v>o</v>
      </c>
      <c r="AN49" s="3" t="str">
        <f>ifs(day9_input_parsed!AN49&gt;8,"x",day9_input_parsed!AN48&lt;day9_input_parsed!AN49,"^",day9_input_parsed!AO49&lt;day9_input_parsed!AN49,"&gt;",day9_input_parsed!AN50&lt;day9_input_parsed!AN49,"v",day9_input_parsed!AM49&lt;day9_input_parsed!AN49,"&lt;",TRUE,"o")</f>
        <v>^</v>
      </c>
      <c r="AO49" s="3" t="str">
        <f>ifs(day9_input_parsed!AO49&gt;8,"x",day9_input_parsed!AO48&lt;day9_input_parsed!AO49,"^",day9_input_parsed!AP49&lt;day9_input_parsed!AO49,"&gt;",day9_input_parsed!AO50&lt;day9_input_parsed!AO49,"v",day9_input_parsed!AN49&lt;day9_input_parsed!AO49,"&lt;",TRUE,"o")</f>
        <v>^</v>
      </c>
      <c r="AP49" s="3" t="str">
        <f>ifs(day9_input_parsed!AP49&gt;8,"x",day9_input_parsed!AP48&lt;day9_input_parsed!AP49,"^",day9_input_parsed!AQ49&lt;day9_input_parsed!AP49,"&gt;",day9_input_parsed!AP50&lt;day9_input_parsed!AP49,"v",day9_input_parsed!AO49&lt;day9_input_parsed!AP49,"&lt;",TRUE,"o")</f>
        <v>x</v>
      </c>
      <c r="AQ49" s="3" t="str">
        <f>ifs(day9_input_parsed!AQ49&gt;8,"x",day9_input_parsed!AQ48&lt;day9_input_parsed!AQ49,"^",day9_input_parsed!AR49&lt;day9_input_parsed!AQ49,"&gt;",day9_input_parsed!AQ50&lt;day9_input_parsed!AQ49,"v",day9_input_parsed!AP49&lt;day9_input_parsed!AQ49,"&lt;",TRUE,"o")</f>
        <v>x</v>
      </c>
      <c r="AR49" s="3" t="str">
        <f>ifs(day9_input_parsed!AR49&gt;8,"x",day9_input_parsed!AR48&lt;day9_input_parsed!AR49,"^",day9_input_parsed!AS49&lt;day9_input_parsed!AR49,"&gt;",day9_input_parsed!AR50&lt;day9_input_parsed!AR49,"v",day9_input_parsed!AQ49&lt;day9_input_parsed!AR49,"&lt;",TRUE,"o")</f>
        <v>^</v>
      </c>
      <c r="AS49" s="3" t="str">
        <f>ifs(day9_input_parsed!AS49&gt;8,"x",day9_input_parsed!AS48&lt;day9_input_parsed!AS49,"^",day9_input_parsed!AT49&lt;day9_input_parsed!AS49,"&gt;",day9_input_parsed!AS50&lt;day9_input_parsed!AS49,"v",day9_input_parsed!AR49&lt;day9_input_parsed!AS49,"&lt;",TRUE,"o")</f>
        <v>x</v>
      </c>
      <c r="AT49" s="3" t="str">
        <f>ifs(day9_input_parsed!AT49&gt;8,"x",day9_input_parsed!AT48&lt;day9_input_parsed!AT49,"^",day9_input_parsed!AU49&lt;day9_input_parsed!AT49,"&gt;",day9_input_parsed!AT50&lt;day9_input_parsed!AT49,"v",day9_input_parsed!AS49&lt;day9_input_parsed!AT49,"&lt;",TRUE,"o")</f>
        <v>x</v>
      </c>
      <c r="AU49" s="3" t="str">
        <f>ifs(day9_input_parsed!AU49&gt;8,"x",day9_input_parsed!AU48&lt;day9_input_parsed!AU49,"^",day9_input_parsed!AV49&lt;day9_input_parsed!AU49,"&gt;",day9_input_parsed!AU50&lt;day9_input_parsed!AU49,"v",day9_input_parsed!AT49&lt;day9_input_parsed!AU49,"&lt;",TRUE,"o")</f>
        <v>&gt;</v>
      </c>
      <c r="AV49" s="3" t="str">
        <f>ifs(day9_input_parsed!AV49&gt;8,"x",day9_input_parsed!AV48&lt;day9_input_parsed!AV49,"^",day9_input_parsed!AW49&lt;day9_input_parsed!AV49,"&gt;",day9_input_parsed!AV50&lt;day9_input_parsed!AV49,"v",day9_input_parsed!AU49&lt;day9_input_parsed!AV49,"&lt;",TRUE,"o")</f>
        <v>&gt;</v>
      </c>
      <c r="AW49" s="3" t="str">
        <f>ifs(day9_input_parsed!AW49&gt;8,"x",day9_input_parsed!AW48&lt;day9_input_parsed!AW49,"^",day9_input_parsed!AX49&lt;day9_input_parsed!AW49,"&gt;",day9_input_parsed!AW50&lt;day9_input_parsed!AW49,"v",day9_input_parsed!AV49&lt;day9_input_parsed!AW49,"&lt;",TRUE,"o")</f>
        <v>v</v>
      </c>
      <c r="AX49" s="3" t="str">
        <f>ifs(day9_input_parsed!AX49&gt;8,"x",day9_input_parsed!AX48&lt;day9_input_parsed!AX49,"^",day9_input_parsed!AY49&lt;day9_input_parsed!AX49,"&gt;",day9_input_parsed!AX50&lt;day9_input_parsed!AX49,"v",day9_input_parsed!AW49&lt;day9_input_parsed!AX49,"&lt;",TRUE,"o")</f>
        <v>v</v>
      </c>
      <c r="AY49" s="3" t="str">
        <f>ifs(day9_input_parsed!AY49&gt;8,"x",day9_input_parsed!AY48&lt;day9_input_parsed!AY49,"^",day9_input_parsed!AZ49&lt;day9_input_parsed!AY49,"&gt;",day9_input_parsed!AY50&lt;day9_input_parsed!AY49,"v",day9_input_parsed!AX49&lt;day9_input_parsed!AY49,"&lt;",TRUE,"o")</f>
        <v>x</v>
      </c>
      <c r="AZ49" s="3" t="str">
        <f>ifs(day9_input_parsed!AZ49&gt;8,"x",day9_input_parsed!AZ48&lt;day9_input_parsed!AZ49,"^",day9_input_parsed!BA49&lt;day9_input_parsed!AZ49,"&gt;",day9_input_parsed!AZ50&lt;day9_input_parsed!AZ49,"v",day9_input_parsed!AY49&lt;day9_input_parsed!AZ49,"&lt;",TRUE,"o")</f>
        <v>v</v>
      </c>
      <c r="BA49" s="3" t="str">
        <f>ifs(day9_input_parsed!BA49&gt;8,"x",day9_input_parsed!BA48&lt;day9_input_parsed!BA49,"^",day9_input_parsed!BB49&lt;day9_input_parsed!BA49,"&gt;",day9_input_parsed!BA50&lt;day9_input_parsed!BA49,"v",day9_input_parsed!AZ49&lt;day9_input_parsed!BA49,"&lt;",TRUE,"o")</f>
        <v>v</v>
      </c>
      <c r="BB49" s="3" t="str">
        <f>ifs(day9_input_parsed!BB49&gt;8,"x",day9_input_parsed!BB48&lt;day9_input_parsed!BB49,"^",day9_input_parsed!BC49&lt;day9_input_parsed!BB49,"&gt;",day9_input_parsed!BB50&lt;day9_input_parsed!BB49,"v",day9_input_parsed!BA49&lt;day9_input_parsed!BB49,"&lt;",TRUE,"o")</f>
        <v>x</v>
      </c>
      <c r="BC49" s="3" t="str">
        <f>ifs(day9_input_parsed!BC49&gt;8,"x",day9_input_parsed!BC48&lt;day9_input_parsed!BC49,"^",day9_input_parsed!BD49&lt;day9_input_parsed!BC49,"&gt;",day9_input_parsed!BC50&lt;day9_input_parsed!BC49,"v",day9_input_parsed!BB49&lt;day9_input_parsed!BC49,"&lt;",TRUE,"o")</f>
        <v>^</v>
      </c>
      <c r="BD49" s="3" t="str">
        <f>ifs(day9_input_parsed!BD49&gt;8,"x",day9_input_parsed!BD48&lt;day9_input_parsed!BD49,"^",day9_input_parsed!BE49&lt;day9_input_parsed!BD49,"&gt;",day9_input_parsed!BD50&lt;day9_input_parsed!BD49,"v",day9_input_parsed!BC49&lt;day9_input_parsed!BD49,"&lt;",TRUE,"o")</f>
        <v>x</v>
      </c>
      <c r="BE49" s="3" t="str">
        <f>ifs(day9_input_parsed!BE49&gt;8,"x",day9_input_parsed!BE48&lt;day9_input_parsed!BE49,"^",day9_input_parsed!BF49&lt;day9_input_parsed!BE49,"&gt;",day9_input_parsed!BE50&lt;day9_input_parsed!BE49,"v",day9_input_parsed!BD49&lt;day9_input_parsed!BE49,"&lt;",TRUE,"o")</f>
        <v>&gt;</v>
      </c>
      <c r="BF49" s="3" t="str">
        <f>ifs(day9_input_parsed!BF49&gt;8,"x",day9_input_parsed!BF48&lt;day9_input_parsed!BF49,"^",day9_input_parsed!BG49&lt;day9_input_parsed!BF49,"&gt;",day9_input_parsed!BF50&lt;day9_input_parsed!BF49,"v",day9_input_parsed!BE49&lt;day9_input_parsed!BF49,"&lt;",TRUE,"o")</f>
        <v>&gt;</v>
      </c>
      <c r="BG49" s="3" t="str">
        <f>ifs(day9_input_parsed!BG49&gt;8,"x",day9_input_parsed!BG48&lt;day9_input_parsed!BG49,"^",day9_input_parsed!BH49&lt;day9_input_parsed!BG49,"&gt;",day9_input_parsed!BG50&lt;day9_input_parsed!BG49,"v",day9_input_parsed!BF49&lt;day9_input_parsed!BG49,"&lt;",TRUE,"o")</f>
        <v>v</v>
      </c>
      <c r="BH49" s="3" t="str">
        <f>ifs(day9_input_parsed!BH49&gt;8,"x",day9_input_parsed!BH48&lt;day9_input_parsed!BH49,"^",day9_input_parsed!BI49&lt;day9_input_parsed!BH49,"&gt;",day9_input_parsed!BH50&lt;day9_input_parsed!BH49,"v",day9_input_parsed!BG49&lt;day9_input_parsed!BH49,"&lt;",TRUE,"o")</f>
        <v>v</v>
      </c>
      <c r="BI49" s="3" t="str">
        <f>ifs(day9_input_parsed!BI49&gt;8,"x",day9_input_parsed!BI48&lt;day9_input_parsed!BI49,"^",day9_input_parsed!BJ49&lt;day9_input_parsed!BI49,"&gt;",day9_input_parsed!BI50&lt;day9_input_parsed!BI49,"v",day9_input_parsed!BH49&lt;day9_input_parsed!BI49,"&lt;",TRUE,"o")</f>
        <v>x</v>
      </c>
      <c r="BJ49" s="3" t="str">
        <f>ifs(day9_input_parsed!BJ49&gt;8,"x",day9_input_parsed!BJ48&lt;day9_input_parsed!BJ49,"^",day9_input_parsed!BK49&lt;day9_input_parsed!BJ49,"&gt;",day9_input_parsed!BJ50&lt;day9_input_parsed!BJ49,"v",day9_input_parsed!BI49&lt;day9_input_parsed!BJ49,"&lt;",TRUE,"o")</f>
        <v>^</v>
      </c>
      <c r="BK49" s="3" t="str">
        <f>ifs(day9_input_parsed!BK49&gt;8,"x",day9_input_parsed!BK48&lt;day9_input_parsed!BK49,"^",day9_input_parsed!BL49&lt;day9_input_parsed!BK49,"&gt;",day9_input_parsed!BK50&lt;day9_input_parsed!BK49,"v",day9_input_parsed!BJ49&lt;day9_input_parsed!BK49,"&lt;",TRUE,"o")</f>
        <v>x</v>
      </c>
      <c r="BL49" s="3" t="str">
        <f>ifs(day9_input_parsed!BL49&gt;8,"x",day9_input_parsed!BL48&lt;day9_input_parsed!BL49,"^",day9_input_parsed!BM49&lt;day9_input_parsed!BL49,"&gt;",day9_input_parsed!BL50&lt;day9_input_parsed!BL49,"v",day9_input_parsed!BK49&lt;day9_input_parsed!BL49,"&lt;",TRUE,"o")</f>
        <v>x</v>
      </c>
      <c r="BM49" s="3" t="str">
        <f>ifs(day9_input_parsed!BM49&gt;8,"x",day9_input_parsed!BM48&lt;day9_input_parsed!BM49,"^",day9_input_parsed!BN49&lt;day9_input_parsed!BM49,"&gt;",day9_input_parsed!BM50&lt;day9_input_parsed!BM49,"v",day9_input_parsed!BL49&lt;day9_input_parsed!BM49,"&lt;",TRUE,"o")</f>
        <v>x</v>
      </c>
      <c r="BN49" s="3" t="str">
        <f>ifs(day9_input_parsed!BN49&gt;8,"x",day9_input_parsed!BN48&lt;day9_input_parsed!BN49,"^",day9_input_parsed!BO49&lt;day9_input_parsed!BN49,"&gt;",day9_input_parsed!BN50&lt;day9_input_parsed!BN49,"v",day9_input_parsed!BM49&lt;day9_input_parsed!BN49,"&lt;",TRUE,"o")</f>
        <v>^</v>
      </c>
      <c r="BO49" s="3" t="str">
        <f>ifs(day9_input_parsed!BO49&gt;8,"x",day9_input_parsed!BO48&lt;day9_input_parsed!BO49,"^",day9_input_parsed!BP49&lt;day9_input_parsed!BO49,"&gt;",day9_input_parsed!BO50&lt;day9_input_parsed!BO49,"v",day9_input_parsed!BN49&lt;day9_input_parsed!BO49,"&lt;",TRUE,"o")</f>
        <v>x</v>
      </c>
      <c r="BP49" s="3" t="str">
        <f>ifs(day9_input_parsed!BP49&gt;8,"x",day9_input_parsed!BP48&lt;day9_input_parsed!BP49,"^",day9_input_parsed!BQ49&lt;day9_input_parsed!BP49,"&gt;",day9_input_parsed!BP50&lt;day9_input_parsed!BP49,"v",day9_input_parsed!BO49&lt;day9_input_parsed!BP49,"&lt;",TRUE,"o")</f>
        <v>x</v>
      </c>
      <c r="BQ49" s="3" t="str">
        <f>ifs(day9_input_parsed!BQ49&gt;8,"x",day9_input_parsed!BQ48&lt;day9_input_parsed!BQ49,"^",day9_input_parsed!BR49&lt;day9_input_parsed!BQ49,"&gt;",day9_input_parsed!BQ50&lt;day9_input_parsed!BQ49,"v",day9_input_parsed!BP49&lt;day9_input_parsed!BQ49,"&lt;",TRUE,"o")</f>
        <v>^</v>
      </c>
      <c r="BR49" s="3" t="str">
        <f>ifs(day9_input_parsed!BR49&gt;8,"x",day9_input_parsed!BR48&lt;day9_input_parsed!BR49,"^",day9_input_parsed!BS49&lt;day9_input_parsed!BR49,"&gt;",day9_input_parsed!BR50&lt;day9_input_parsed!BR49,"v",day9_input_parsed!BQ49&lt;day9_input_parsed!BR49,"&lt;",TRUE,"o")</f>
        <v>&gt;</v>
      </c>
      <c r="BS49" s="3" t="str">
        <f>ifs(day9_input_parsed!BS49&gt;8,"x",day9_input_parsed!BS48&lt;day9_input_parsed!BS49,"^",day9_input_parsed!BT49&lt;day9_input_parsed!BS49,"&gt;",day9_input_parsed!BS50&lt;day9_input_parsed!BS49,"v",day9_input_parsed!BR49&lt;day9_input_parsed!BS49,"&lt;",TRUE,"o")</f>
        <v>&gt;</v>
      </c>
      <c r="BT49" s="3" t="str">
        <f>ifs(day9_input_parsed!BT49&gt;8,"x",day9_input_parsed!BT48&lt;day9_input_parsed!BT49,"^",day9_input_parsed!BU49&lt;day9_input_parsed!BT49,"&gt;",day9_input_parsed!BT50&lt;day9_input_parsed!BT49,"v",day9_input_parsed!BS49&lt;day9_input_parsed!BT49,"&lt;",TRUE,"o")</f>
        <v>o</v>
      </c>
      <c r="BU49" s="3" t="str">
        <f>ifs(day9_input_parsed!BU49&gt;8,"x",day9_input_parsed!BU48&lt;day9_input_parsed!BU49,"^",day9_input_parsed!BV49&lt;day9_input_parsed!BU49,"&gt;",day9_input_parsed!BU50&lt;day9_input_parsed!BU49,"v",day9_input_parsed!BT49&lt;day9_input_parsed!BU49,"&lt;",TRUE,"o")</f>
        <v>&lt;</v>
      </c>
      <c r="BV49" s="3" t="str">
        <f>ifs(day9_input_parsed!BV49&gt;8,"x",day9_input_parsed!BV48&lt;day9_input_parsed!BV49,"^",day9_input_parsed!BW49&lt;day9_input_parsed!BV49,"&gt;",day9_input_parsed!BV50&lt;day9_input_parsed!BV49,"v",day9_input_parsed!BU49&lt;day9_input_parsed!BV49,"&lt;",TRUE,"o")</f>
        <v>&lt;</v>
      </c>
      <c r="BW49" s="3" t="str">
        <f>ifs(day9_input_parsed!BW49&gt;8,"x",day9_input_parsed!BW48&lt;day9_input_parsed!BW49,"^",day9_input_parsed!BX49&lt;day9_input_parsed!BW49,"&gt;",day9_input_parsed!BW50&lt;day9_input_parsed!BW49,"v",day9_input_parsed!BV49&lt;day9_input_parsed!BW49,"&lt;",TRUE,"o")</f>
        <v>&lt;</v>
      </c>
      <c r="BX49" s="3" t="str">
        <f>ifs(day9_input_parsed!BX49&gt;8,"x",day9_input_parsed!BX48&lt;day9_input_parsed!BX49,"^",day9_input_parsed!BY49&lt;day9_input_parsed!BX49,"&gt;",day9_input_parsed!BX50&lt;day9_input_parsed!BX49,"v",day9_input_parsed!BW49&lt;day9_input_parsed!BX49,"&lt;",TRUE,"o")</f>
        <v>&lt;</v>
      </c>
      <c r="BY49" s="3" t="str">
        <f>ifs(day9_input_parsed!BY49&gt;8,"x",day9_input_parsed!BY48&lt;day9_input_parsed!BY49,"^",day9_input_parsed!BZ49&lt;day9_input_parsed!BY49,"&gt;",day9_input_parsed!BY50&lt;day9_input_parsed!BY49,"v",day9_input_parsed!BX49&lt;day9_input_parsed!BY49,"&lt;",TRUE,"o")</f>
        <v>&lt;</v>
      </c>
      <c r="BZ49" s="3" t="str">
        <f>ifs(day9_input_parsed!BZ49&gt;8,"x",day9_input_parsed!BZ48&lt;day9_input_parsed!BZ49,"^",day9_input_parsed!CA49&lt;day9_input_parsed!BZ49,"&gt;",day9_input_parsed!BZ50&lt;day9_input_parsed!BZ49,"v",day9_input_parsed!BY49&lt;day9_input_parsed!BZ49,"&lt;",TRUE,"o")</f>
        <v>&lt;</v>
      </c>
      <c r="CA49" s="3" t="str">
        <f>ifs(day9_input_parsed!CA49&gt;8,"x",day9_input_parsed!CA48&lt;day9_input_parsed!CA49,"^",day9_input_parsed!CB49&lt;day9_input_parsed!CA49,"&gt;",day9_input_parsed!CA50&lt;day9_input_parsed!CA49,"v",day9_input_parsed!BZ49&lt;day9_input_parsed!CA49,"&lt;",TRUE,"o")</f>
        <v>x</v>
      </c>
      <c r="CB49" s="3" t="str">
        <f>ifs(day9_input_parsed!CB49&gt;8,"x",day9_input_parsed!CB48&lt;day9_input_parsed!CB49,"^",day9_input_parsed!CC49&lt;day9_input_parsed!CB49,"&gt;",day9_input_parsed!CB50&lt;day9_input_parsed!CB49,"v",day9_input_parsed!CA49&lt;day9_input_parsed!CB49,"&lt;",TRUE,"o")</f>
        <v>v</v>
      </c>
      <c r="CC49" s="3" t="str">
        <f>ifs(day9_input_parsed!CC49&gt;8,"x",day9_input_parsed!CC48&lt;day9_input_parsed!CC49,"^",day9_input_parsed!CD49&lt;day9_input_parsed!CC49,"&gt;",day9_input_parsed!CC50&lt;day9_input_parsed!CC49,"v",day9_input_parsed!CB49&lt;day9_input_parsed!CC49,"&lt;",TRUE,"o")</f>
        <v>x</v>
      </c>
      <c r="CD49" s="3" t="str">
        <f>ifs(day9_input_parsed!CD49&gt;8,"x",day9_input_parsed!CD48&lt;day9_input_parsed!CD49,"^",day9_input_parsed!CE49&lt;day9_input_parsed!CD49,"&gt;",day9_input_parsed!CD50&lt;day9_input_parsed!CD49,"v",day9_input_parsed!CC49&lt;day9_input_parsed!CD49,"&lt;",TRUE,"o")</f>
        <v>^</v>
      </c>
      <c r="CE49" s="3" t="str">
        <f>ifs(day9_input_parsed!CE49&gt;8,"x",day9_input_parsed!CE48&lt;day9_input_parsed!CE49,"^",day9_input_parsed!CF49&lt;day9_input_parsed!CE49,"&gt;",day9_input_parsed!CE50&lt;day9_input_parsed!CE49,"v",day9_input_parsed!CD49&lt;day9_input_parsed!CE49,"&lt;",TRUE,"o")</f>
        <v>x</v>
      </c>
      <c r="CF49" s="3" t="str">
        <f>ifs(day9_input_parsed!CF49&gt;8,"x",day9_input_parsed!CF48&lt;day9_input_parsed!CF49,"^",day9_input_parsed!CG49&lt;day9_input_parsed!CF49,"&gt;",day9_input_parsed!CF50&lt;day9_input_parsed!CF49,"v",day9_input_parsed!CE49&lt;day9_input_parsed!CF49,"&lt;",TRUE,"o")</f>
        <v>^</v>
      </c>
      <c r="CG49" s="3" t="str">
        <f>ifs(day9_input_parsed!CG49&gt;8,"x",day9_input_parsed!CG48&lt;day9_input_parsed!CG49,"^",day9_input_parsed!CH49&lt;day9_input_parsed!CG49,"&gt;",day9_input_parsed!CG50&lt;day9_input_parsed!CG49,"v",day9_input_parsed!CF49&lt;day9_input_parsed!CG49,"&lt;",TRUE,"o")</f>
        <v>^</v>
      </c>
      <c r="CH49" s="3" t="str">
        <f>ifs(day9_input_parsed!CH49&gt;8,"x",day9_input_parsed!CH48&lt;day9_input_parsed!CH49,"^",day9_input_parsed!CI49&lt;day9_input_parsed!CH49,"&gt;",day9_input_parsed!CH50&lt;day9_input_parsed!CH49,"v",day9_input_parsed!CG49&lt;day9_input_parsed!CH49,"&lt;",TRUE,"o")</f>
        <v>^</v>
      </c>
      <c r="CI49" s="3" t="str">
        <f>ifs(day9_input_parsed!CI49&gt;8,"x",day9_input_parsed!CI48&lt;day9_input_parsed!CI49,"^",day9_input_parsed!CJ49&lt;day9_input_parsed!CI49,"&gt;",day9_input_parsed!CI50&lt;day9_input_parsed!CI49,"v",day9_input_parsed!CH49&lt;day9_input_parsed!CI49,"&lt;",TRUE,"o")</f>
        <v>&lt;</v>
      </c>
      <c r="CJ49" s="3" t="str">
        <f>ifs(day9_input_parsed!CJ49&gt;8,"x",day9_input_parsed!CJ48&lt;day9_input_parsed!CJ49,"^",day9_input_parsed!CK49&lt;day9_input_parsed!CJ49,"&gt;",day9_input_parsed!CJ50&lt;day9_input_parsed!CJ49,"v",day9_input_parsed!CI49&lt;day9_input_parsed!CJ49,"&lt;",TRUE,"o")</f>
        <v>&lt;</v>
      </c>
      <c r="CK49" s="3" t="str">
        <f>ifs(day9_input_parsed!CK49&gt;8,"x",day9_input_parsed!CK48&lt;day9_input_parsed!CK49,"^",day9_input_parsed!CL49&lt;day9_input_parsed!CK49,"&gt;",day9_input_parsed!CK50&lt;day9_input_parsed!CK49,"v",day9_input_parsed!CJ49&lt;day9_input_parsed!CK49,"&lt;",TRUE,"o")</f>
        <v>x</v>
      </c>
      <c r="CL49" s="3" t="str">
        <f>ifs(day9_input_parsed!CL49&gt;8,"x",day9_input_parsed!CL48&lt;day9_input_parsed!CL49,"^",day9_input_parsed!CM49&lt;day9_input_parsed!CL49,"&gt;",day9_input_parsed!CL50&lt;day9_input_parsed!CL49,"v",day9_input_parsed!CK49&lt;day9_input_parsed!CL49,"&lt;",TRUE,"o")</f>
        <v>x</v>
      </c>
      <c r="CM49" s="3" t="str">
        <f>ifs(day9_input_parsed!CM49&gt;8,"x",day9_input_parsed!CM48&lt;day9_input_parsed!CM49,"^",day9_input_parsed!CN49&lt;day9_input_parsed!CM49,"&gt;",day9_input_parsed!CM50&lt;day9_input_parsed!CM49,"v",day9_input_parsed!CL49&lt;day9_input_parsed!CM49,"&lt;",TRUE,"o")</f>
        <v>&gt;</v>
      </c>
      <c r="CN49" s="3" t="str">
        <f>ifs(day9_input_parsed!CN49&gt;8,"x",day9_input_parsed!CN48&lt;day9_input_parsed!CN49,"^",day9_input_parsed!CO49&lt;day9_input_parsed!CN49,"&gt;",day9_input_parsed!CN50&lt;day9_input_parsed!CN49,"v",day9_input_parsed!CM49&lt;day9_input_parsed!CN49,"&lt;",TRUE,"o")</f>
        <v>&gt;</v>
      </c>
      <c r="CO49" s="3" t="str">
        <f>ifs(day9_input_parsed!CO49&gt;8,"x",day9_input_parsed!CO48&lt;day9_input_parsed!CO49,"^",day9_input_parsed!CP49&lt;day9_input_parsed!CO49,"&gt;",day9_input_parsed!CO50&lt;day9_input_parsed!CO49,"v",day9_input_parsed!CN49&lt;day9_input_parsed!CO49,"&lt;",TRUE,"o")</f>
        <v>v</v>
      </c>
      <c r="CP49" s="3" t="str">
        <f>ifs(day9_input_parsed!CP49&gt;8,"x",day9_input_parsed!CP48&lt;day9_input_parsed!CP49,"^",day9_input_parsed!CQ49&lt;day9_input_parsed!CP49,"&gt;",day9_input_parsed!CP50&lt;day9_input_parsed!CP49,"v",day9_input_parsed!CO49&lt;day9_input_parsed!CP49,"&lt;",TRUE,"o")</f>
        <v>x</v>
      </c>
      <c r="CQ49" s="3" t="str">
        <f>ifs(day9_input_parsed!CQ49&gt;8,"x",day9_input_parsed!CQ48&lt;day9_input_parsed!CQ49,"^",day9_input_parsed!CR49&lt;day9_input_parsed!CQ49,"&gt;",day9_input_parsed!CQ50&lt;day9_input_parsed!CQ49,"v",day9_input_parsed!CP49&lt;day9_input_parsed!CQ49,"&lt;",TRUE,"o")</f>
        <v>^</v>
      </c>
      <c r="CR49" s="3" t="str">
        <f>ifs(day9_input_parsed!CR49&gt;8,"x",day9_input_parsed!CR48&lt;day9_input_parsed!CR49,"^",day9_input_parsed!CS49&lt;day9_input_parsed!CR49,"&gt;",day9_input_parsed!CR50&lt;day9_input_parsed!CR49,"v",day9_input_parsed!CQ49&lt;day9_input_parsed!CR49,"&lt;",TRUE,"o")</f>
        <v>^</v>
      </c>
      <c r="CS49" s="3" t="str">
        <f>ifs(day9_input_parsed!CS49&gt;8,"x",day9_input_parsed!CS48&lt;day9_input_parsed!CS49,"^",day9_input_parsed!CT49&lt;day9_input_parsed!CS49,"&gt;",day9_input_parsed!CS50&lt;day9_input_parsed!CS49,"v",day9_input_parsed!CR49&lt;day9_input_parsed!CS49,"&lt;",TRUE,"o")</f>
        <v>^</v>
      </c>
      <c r="CT49" s="3" t="str">
        <f>ifs(day9_input_parsed!CT49&gt;8,"x",day9_input_parsed!CT48&lt;day9_input_parsed!CT49,"^",day9_input_parsed!CU49&lt;day9_input_parsed!CT49,"&gt;",day9_input_parsed!CT50&lt;day9_input_parsed!CT49,"v",day9_input_parsed!CS49&lt;day9_input_parsed!CT49,"&lt;",TRUE,"o")</f>
        <v>^</v>
      </c>
      <c r="CU49" s="3" t="str">
        <f>ifs(day9_input_parsed!CU49&gt;8,"x",day9_input_parsed!CU48&lt;day9_input_parsed!CU49,"^",day9_input_parsed!CV49&lt;day9_input_parsed!CU49,"&gt;",day9_input_parsed!CU50&lt;day9_input_parsed!CU49,"v",day9_input_parsed!CT49&lt;day9_input_parsed!CU49,"&lt;",TRUE,"o")</f>
        <v>^</v>
      </c>
      <c r="CV49" s="3" t="str">
        <f>ifs(day9_input_parsed!CV49&gt;8,"x",day9_input_parsed!CV48&lt;day9_input_parsed!CV49,"^",day9_input_parsed!CW49&lt;day9_input_parsed!CV49,"&gt;",day9_input_parsed!CV50&lt;day9_input_parsed!CV49,"v",day9_input_parsed!CU49&lt;day9_input_parsed!CV49,"&lt;",TRUE,"o")</f>
        <v>^</v>
      </c>
      <c r="CW49" s="3" t="str">
        <f>ifs(day9_input_parsed!CW49&gt;8,"x",day9_input_parsed!CW48&lt;day9_input_parsed!CW49,"^",day9_input_parsed!CX49&lt;day9_input_parsed!CW49,"&gt;",day9_input_parsed!CW50&lt;day9_input_parsed!CW49,"v",day9_input_parsed!CV49&lt;day9_input_parsed!CW49,"&lt;",TRUE,"o")</f>
        <v>&lt;</v>
      </c>
      <c r="CX49" s="3" t="str">
        <f>ifs(day9_input_parsed!CX49&gt;8,"x",day9_input_parsed!CX48&lt;day9_input_parsed!CX49,"^",day9_input_parsed!CY49&lt;day9_input_parsed!CX49,"&gt;",day9_input_parsed!CX50&lt;day9_input_parsed!CX49,"v",day9_input_parsed!CW49&lt;day9_input_parsed!CX49,"&lt;",TRUE,"o")</f>
        <v>^</v>
      </c>
    </row>
    <row r="50">
      <c r="C50" s="3" t="str">
        <f>ifs(day9_input_parsed!C50&gt;8,"x",day9_input_parsed!C49&lt;day9_input_parsed!C50,"^",day9_input_parsed!D50&lt;day9_input_parsed!C50,"&gt;",day9_input_parsed!C51&lt;day9_input_parsed!C50,"v",day9_input_parsed!B50&lt;day9_input_parsed!C50,"&lt;",TRUE,"o")</f>
        <v>&gt;</v>
      </c>
      <c r="D50" s="3" t="str">
        <f>ifs(day9_input_parsed!D50&gt;8,"x",day9_input_parsed!D49&lt;day9_input_parsed!D50,"^",day9_input_parsed!E50&lt;day9_input_parsed!D50,"&gt;",day9_input_parsed!D51&lt;day9_input_parsed!D50,"v",day9_input_parsed!C50&lt;day9_input_parsed!D50,"&lt;",TRUE,"o")</f>
        <v>v</v>
      </c>
      <c r="E50" s="3" t="str">
        <f>ifs(day9_input_parsed!E50&gt;8,"x",day9_input_parsed!E49&lt;day9_input_parsed!E50,"^",day9_input_parsed!F50&lt;day9_input_parsed!E50,"&gt;",day9_input_parsed!E51&lt;day9_input_parsed!E50,"v",day9_input_parsed!D50&lt;day9_input_parsed!E50,"&lt;",TRUE,"o")</f>
        <v>&lt;</v>
      </c>
      <c r="F50" s="3" t="str">
        <f>ifs(day9_input_parsed!F50&gt;8,"x",day9_input_parsed!F49&lt;day9_input_parsed!F50,"^",day9_input_parsed!G50&lt;day9_input_parsed!F50,"&gt;",day9_input_parsed!F51&lt;day9_input_parsed!F50,"v",day9_input_parsed!E50&lt;day9_input_parsed!F50,"&lt;",TRUE,"o")</f>
        <v>&lt;</v>
      </c>
      <c r="G50" s="3" t="str">
        <f>ifs(day9_input_parsed!G50&gt;8,"x",day9_input_parsed!G49&lt;day9_input_parsed!G50,"^",day9_input_parsed!H50&lt;day9_input_parsed!G50,"&gt;",day9_input_parsed!G51&lt;day9_input_parsed!G50,"v",day9_input_parsed!F50&lt;day9_input_parsed!G50,"&lt;",TRUE,"o")</f>
        <v>&lt;</v>
      </c>
      <c r="H50" s="3" t="str">
        <f>ifs(day9_input_parsed!H50&gt;8,"x",day9_input_parsed!H49&lt;day9_input_parsed!H50,"^",day9_input_parsed!I50&lt;day9_input_parsed!H50,"&gt;",day9_input_parsed!H51&lt;day9_input_parsed!H50,"v",day9_input_parsed!G50&lt;day9_input_parsed!H50,"&lt;",TRUE,"o")</f>
        <v>x</v>
      </c>
      <c r="I50" s="3" t="str">
        <f>ifs(day9_input_parsed!I50&gt;8,"x",day9_input_parsed!I49&lt;day9_input_parsed!I50,"^",day9_input_parsed!J50&lt;day9_input_parsed!I50,"&gt;",day9_input_parsed!I51&lt;day9_input_parsed!I50,"v",day9_input_parsed!H50&lt;day9_input_parsed!I50,"&lt;",TRUE,"o")</f>
        <v>v</v>
      </c>
      <c r="J50" s="3" t="str">
        <f>ifs(day9_input_parsed!J50&gt;8,"x",day9_input_parsed!J49&lt;day9_input_parsed!J50,"^",day9_input_parsed!K50&lt;day9_input_parsed!J50,"&gt;",day9_input_parsed!J51&lt;day9_input_parsed!J50,"v",day9_input_parsed!I50&lt;day9_input_parsed!J50,"&lt;",TRUE,"o")</f>
        <v>x</v>
      </c>
      <c r="K50" s="3" t="str">
        <f>ifs(day9_input_parsed!K50&gt;8,"x",day9_input_parsed!K49&lt;day9_input_parsed!K50,"^",day9_input_parsed!L50&lt;day9_input_parsed!K50,"&gt;",day9_input_parsed!K51&lt;day9_input_parsed!K50,"v",day9_input_parsed!J50&lt;day9_input_parsed!K50,"&lt;",TRUE,"o")</f>
        <v>v</v>
      </c>
      <c r="L50" s="3" t="str">
        <f>ifs(day9_input_parsed!L50&gt;8,"x",day9_input_parsed!L49&lt;day9_input_parsed!L50,"^",day9_input_parsed!M50&lt;day9_input_parsed!L50,"&gt;",day9_input_parsed!L51&lt;day9_input_parsed!L50,"v",day9_input_parsed!K50&lt;day9_input_parsed!L50,"&lt;",TRUE,"o")</f>
        <v>x</v>
      </c>
      <c r="M50" s="3" t="str">
        <f>ifs(day9_input_parsed!M50&gt;8,"x",day9_input_parsed!M49&lt;day9_input_parsed!M50,"^",day9_input_parsed!N50&lt;day9_input_parsed!M50,"&gt;",day9_input_parsed!M51&lt;day9_input_parsed!M50,"v",day9_input_parsed!L50&lt;day9_input_parsed!M50,"&lt;",TRUE,"o")</f>
        <v>^</v>
      </c>
      <c r="N50" s="3" t="str">
        <f>ifs(day9_input_parsed!N50&gt;8,"x",day9_input_parsed!N49&lt;day9_input_parsed!N50,"^",day9_input_parsed!O50&lt;day9_input_parsed!N50,"&gt;",day9_input_parsed!N51&lt;day9_input_parsed!N50,"v",day9_input_parsed!M50&lt;day9_input_parsed!N50,"&lt;",TRUE,"o")</f>
        <v>^</v>
      </c>
      <c r="O50" s="3" t="str">
        <f>ifs(day9_input_parsed!O50&gt;8,"x",day9_input_parsed!O49&lt;day9_input_parsed!O50,"^",day9_input_parsed!P50&lt;day9_input_parsed!O50,"&gt;",day9_input_parsed!O51&lt;day9_input_parsed!O50,"v",day9_input_parsed!N50&lt;day9_input_parsed!O50,"&lt;",TRUE,"o")</f>
        <v>^</v>
      </c>
      <c r="P50" s="3" t="str">
        <f>ifs(day9_input_parsed!P50&gt;8,"x",day9_input_parsed!P49&lt;day9_input_parsed!P50,"^",day9_input_parsed!Q50&lt;day9_input_parsed!P50,"&gt;",day9_input_parsed!P51&lt;day9_input_parsed!P50,"v",day9_input_parsed!O50&lt;day9_input_parsed!P50,"&lt;",TRUE,"o")</f>
        <v>^</v>
      </c>
      <c r="Q50" s="3" t="str">
        <f>ifs(day9_input_parsed!Q50&gt;8,"x",day9_input_parsed!Q49&lt;day9_input_parsed!Q50,"^",day9_input_parsed!R50&lt;day9_input_parsed!Q50,"&gt;",day9_input_parsed!Q51&lt;day9_input_parsed!Q50,"v",day9_input_parsed!P50&lt;day9_input_parsed!Q50,"&lt;",TRUE,"o")</f>
        <v>x</v>
      </c>
      <c r="R50" s="3" t="str">
        <f>ifs(day9_input_parsed!R50&gt;8,"x",day9_input_parsed!R49&lt;day9_input_parsed!R50,"^",day9_input_parsed!S50&lt;day9_input_parsed!R50,"&gt;",day9_input_parsed!R51&lt;day9_input_parsed!R50,"v",day9_input_parsed!Q50&lt;day9_input_parsed!R50,"&lt;",TRUE,"o")</f>
        <v>v</v>
      </c>
      <c r="S50" s="3" t="str">
        <f>ifs(day9_input_parsed!S50&gt;8,"x",day9_input_parsed!S49&lt;day9_input_parsed!S50,"^",day9_input_parsed!T50&lt;day9_input_parsed!S50,"&gt;",day9_input_parsed!S51&lt;day9_input_parsed!S50,"v",day9_input_parsed!R50&lt;day9_input_parsed!S50,"&lt;",TRUE,"o")</f>
        <v>x</v>
      </c>
      <c r="T50" s="3" t="str">
        <f>ifs(day9_input_parsed!T50&gt;8,"x",day9_input_parsed!T49&lt;day9_input_parsed!T50,"^",day9_input_parsed!U50&lt;day9_input_parsed!T50,"&gt;",day9_input_parsed!T51&lt;day9_input_parsed!T50,"v",day9_input_parsed!S50&lt;day9_input_parsed!T50,"&lt;",TRUE,"o")</f>
        <v>&gt;</v>
      </c>
      <c r="U50" s="3" t="str">
        <f>ifs(day9_input_parsed!U50&gt;8,"x",day9_input_parsed!U49&lt;day9_input_parsed!U50,"^",day9_input_parsed!V50&lt;day9_input_parsed!U50,"&gt;",day9_input_parsed!U51&lt;day9_input_parsed!U50,"v",day9_input_parsed!T50&lt;day9_input_parsed!U50,"&lt;",TRUE,"o")</f>
        <v>&gt;</v>
      </c>
      <c r="V50" s="3" t="str">
        <f>ifs(day9_input_parsed!V50&gt;8,"x",day9_input_parsed!V49&lt;day9_input_parsed!V50,"^",day9_input_parsed!W50&lt;day9_input_parsed!V50,"&gt;",day9_input_parsed!V51&lt;day9_input_parsed!V50,"v",day9_input_parsed!U50&lt;day9_input_parsed!V50,"&lt;",TRUE,"o")</f>
        <v>&gt;</v>
      </c>
      <c r="W50" s="3" t="str">
        <f>ifs(day9_input_parsed!W50&gt;8,"x",day9_input_parsed!W49&lt;day9_input_parsed!W50,"^",day9_input_parsed!X50&lt;day9_input_parsed!W50,"&gt;",day9_input_parsed!W51&lt;day9_input_parsed!W50,"v",day9_input_parsed!V50&lt;day9_input_parsed!W50,"&lt;",TRUE,"o")</f>
        <v>&gt;</v>
      </c>
      <c r="X50" s="3" t="str">
        <f>ifs(day9_input_parsed!X50&gt;8,"x",day9_input_parsed!X49&lt;day9_input_parsed!X50,"^",day9_input_parsed!Y50&lt;day9_input_parsed!X50,"&gt;",day9_input_parsed!X51&lt;day9_input_parsed!X50,"v",day9_input_parsed!W50&lt;day9_input_parsed!X50,"&lt;",TRUE,"o")</f>
        <v>o</v>
      </c>
      <c r="Y50" s="3" t="str">
        <f>ifs(day9_input_parsed!Y50&gt;8,"x",day9_input_parsed!Y49&lt;day9_input_parsed!Y50,"^",day9_input_parsed!Z50&lt;day9_input_parsed!Y50,"&gt;",day9_input_parsed!Y51&lt;day9_input_parsed!Y50,"v",day9_input_parsed!X50&lt;day9_input_parsed!Y50,"&lt;",TRUE,"o")</f>
        <v>&lt;</v>
      </c>
      <c r="Z50" s="3" t="str">
        <f>ifs(day9_input_parsed!Z50&gt;8,"x",day9_input_parsed!Z49&lt;day9_input_parsed!Z50,"^",day9_input_parsed!AA50&lt;day9_input_parsed!Z50,"&gt;",day9_input_parsed!Z51&lt;day9_input_parsed!Z50,"v",day9_input_parsed!Y50&lt;day9_input_parsed!Z50,"&lt;",TRUE,"o")</f>
        <v>&lt;</v>
      </c>
      <c r="AA50" s="3" t="str">
        <f>ifs(day9_input_parsed!AA50&gt;8,"x",day9_input_parsed!AA49&lt;day9_input_parsed!AA50,"^",day9_input_parsed!AB50&lt;day9_input_parsed!AA50,"&gt;",day9_input_parsed!AA51&lt;day9_input_parsed!AA50,"v",day9_input_parsed!Z50&lt;day9_input_parsed!AA50,"&lt;",TRUE,"o")</f>
        <v>&lt;</v>
      </c>
      <c r="AB50" s="3" t="str">
        <f>ifs(day9_input_parsed!AB50&gt;8,"x",day9_input_parsed!AB49&lt;day9_input_parsed!AB50,"^",day9_input_parsed!AC50&lt;day9_input_parsed!AB50,"&gt;",day9_input_parsed!AB51&lt;day9_input_parsed!AB50,"v",day9_input_parsed!AA50&lt;day9_input_parsed!AB50,"&lt;",TRUE,"o")</f>
        <v>x</v>
      </c>
      <c r="AC50" s="3" t="str">
        <f>ifs(day9_input_parsed!AC50&gt;8,"x",day9_input_parsed!AC49&lt;day9_input_parsed!AC50,"^",day9_input_parsed!AD50&lt;day9_input_parsed!AC50,"&gt;",day9_input_parsed!AC51&lt;day9_input_parsed!AC50,"v",day9_input_parsed!AB50&lt;day9_input_parsed!AC50,"&lt;",TRUE,"o")</f>
        <v>x</v>
      </c>
      <c r="AD50" s="3" t="str">
        <f>ifs(day9_input_parsed!AD50&gt;8,"x",day9_input_parsed!AD49&lt;day9_input_parsed!AD50,"^",day9_input_parsed!AE50&lt;day9_input_parsed!AD50,"&gt;",day9_input_parsed!AD51&lt;day9_input_parsed!AD50,"v",day9_input_parsed!AC50&lt;day9_input_parsed!AD50,"&lt;",TRUE,"o")</f>
        <v>^</v>
      </c>
      <c r="AE50" s="3" t="str">
        <f>ifs(day9_input_parsed!AE50&gt;8,"x",day9_input_parsed!AE49&lt;day9_input_parsed!AE50,"^",day9_input_parsed!AF50&lt;day9_input_parsed!AE50,"&gt;",day9_input_parsed!AE51&lt;day9_input_parsed!AE50,"v",day9_input_parsed!AD50&lt;day9_input_parsed!AE50,"&lt;",TRUE,"o")</f>
        <v>x</v>
      </c>
      <c r="AF50" s="3" t="str">
        <f>ifs(day9_input_parsed!AF50&gt;8,"x",day9_input_parsed!AF49&lt;day9_input_parsed!AF50,"^",day9_input_parsed!AG50&lt;day9_input_parsed!AF50,"&gt;",day9_input_parsed!AF51&lt;day9_input_parsed!AF50,"v",day9_input_parsed!AE50&lt;day9_input_parsed!AF50,"&lt;",TRUE,"o")</f>
        <v>o</v>
      </c>
      <c r="AG50" s="3" t="str">
        <f>ifs(day9_input_parsed!AG50&gt;8,"x",day9_input_parsed!AG49&lt;day9_input_parsed!AG50,"^",day9_input_parsed!AH50&lt;day9_input_parsed!AG50,"&gt;",day9_input_parsed!AG51&lt;day9_input_parsed!AG50,"v",day9_input_parsed!AF50&lt;day9_input_parsed!AG50,"&lt;",TRUE,"o")</f>
        <v>x</v>
      </c>
      <c r="AH50" s="3" t="str">
        <f>ifs(day9_input_parsed!AH50&gt;8,"x",day9_input_parsed!AH49&lt;day9_input_parsed!AH50,"^",day9_input_parsed!AI50&lt;day9_input_parsed!AH50,"&gt;",day9_input_parsed!AH51&lt;day9_input_parsed!AH50,"v",day9_input_parsed!AG50&lt;day9_input_parsed!AH50,"&lt;",TRUE,"o")</f>
        <v>&gt;</v>
      </c>
      <c r="AI50" s="3" t="str">
        <f>ifs(day9_input_parsed!AI50&gt;8,"x",day9_input_parsed!AI49&lt;day9_input_parsed!AI50,"^",day9_input_parsed!AJ50&lt;day9_input_parsed!AI50,"&gt;",day9_input_parsed!AI51&lt;day9_input_parsed!AI50,"v",day9_input_parsed!AH50&lt;day9_input_parsed!AI50,"&lt;",TRUE,"o")</f>
        <v>^</v>
      </c>
      <c r="AJ50" s="3" t="str">
        <f>ifs(day9_input_parsed!AJ50&gt;8,"x",day9_input_parsed!AJ49&lt;day9_input_parsed!AJ50,"^",day9_input_parsed!AK50&lt;day9_input_parsed!AJ50,"&gt;",day9_input_parsed!AJ51&lt;day9_input_parsed!AJ50,"v",day9_input_parsed!AI50&lt;day9_input_parsed!AJ50,"&lt;",TRUE,"o")</f>
        <v>^</v>
      </c>
      <c r="AK50" s="3" t="str">
        <f>ifs(day9_input_parsed!AK50&gt;8,"x",day9_input_parsed!AK49&lt;day9_input_parsed!AK50,"^",day9_input_parsed!AL50&lt;day9_input_parsed!AK50,"&gt;",day9_input_parsed!AK51&lt;day9_input_parsed!AK50,"v",day9_input_parsed!AJ50&lt;day9_input_parsed!AK50,"&lt;",TRUE,"o")</f>
        <v>^</v>
      </c>
      <c r="AL50" s="3" t="str">
        <f>ifs(day9_input_parsed!AL50&gt;8,"x",day9_input_parsed!AL49&lt;day9_input_parsed!AL50,"^",day9_input_parsed!AM50&lt;day9_input_parsed!AL50,"&gt;",day9_input_parsed!AL51&lt;day9_input_parsed!AL50,"v",day9_input_parsed!AK50&lt;day9_input_parsed!AL50,"&lt;",TRUE,"o")</f>
        <v>^</v>
      </c>
      <c r="AM50" s="3" t="str">
        <f>ifs(day9_input_parsed!AM50&gt;8,"x",day9_input_parsed!AM49&lt;day9_input_parsed!AM50,"^",day9_input_parsed!AN50&lt;day9_input_parsed!AM50,"&gt;",day9_input_parsed!AM51&lt;day9_input_parsed!AM50,"v",day9_input_parsed!AL50&lt;day9_input_parsed!AM50,"&lt;",TRUE,"o")</f>
        <v>^</v>
      </c>
      <c r="AN50" s="3" t="str">
        <f>ifs(day9_input_parsed!AN50&gt;8,"x",day9_input_parsed!AN49&lt;day9_input_parsed!AN50,"^",day9_input_parsed!AO50&lt;day9_input_parsed!AN50,"&gt;",day9_input_parsed!AN51&lt;day9_input_parsed!AN50,"v",day9_input_parsed!AM50&lt;day9_input_parsed!AN50,"&lt;",TRUE,"o")</f>
        <v>&lt;</v>
      </c>
      <c r="AO50" s="3" t="str">
        <f>ifs(day9_input_parsed!AO50&gt;8,"x",day9_input_parsed!AO49&lt;day9_input_parsed!AO50,"^",day9_input_parsed!AP50&lt;day9_input_parsed!AO50,"&gt;",day9_input_parsed!AO51&lt;day9_input_parsed!AO50,"v",day9_input_parsed!AN50&lt;day9_input_parsed!AO50,"&lt;",TRUE,"o")</f>
        <v>&lt;</v>
      </c>
      <c r="AP50" s="3" t="str">
        <f>ifs(day9_input_parsed!AP50&gt;8,"x",day9_input_parsed!AP49&lt;day9_input_parsed!AP50,"^",day9_input_parsed!AQ50&lt;day9_input_parsed!AP50,"&gt;",day9_input_parsed!AP51&lt;day9_input_parsed!AP50,"v",day9_input_parsed!AO50&lt;day9_input_parsed!AP50,"&lt;",TRUE,"o")</f>
        <v>&lt;</v>
      </c>
      <c r="AQ50" s="3" t="str">
        <f>ifs(day9_input_parsed!AQ50&gt;8,"x",day9_input_parsed!AQ49&lt;day9_input_parsed!AQ50,"^",day9_input_parsed!AR50&lt;day9_input_parsed!AQ50,"&gt;",day9_input_parsed!AQ51&lt;day9_input_parsed!AQ50,"v",day9_input_parsed!AP50&lt;day9_input_parsed!AQ50,"&lt;",TRUE,"o")</f>
        <v>x</v>
      </c>
      <c r="AR50" s="3" t="str">
        <f>ifs(day9_input_parsed!AR50&gt;8,"x",day9_input_parsed!AR49&lt;day9_input_parsed!AR50,"^",day9_input_parsed!AS50&lt;day9_input_parsed!AR50,"&gt;",day9_input_parsed!AR51&lt;day9_input_parsed!AR50,"v",day9_input_parsed!AQ50&lt;day9_input_parsed!AR50,"&lt;",TRUE,"o")</f>
        <v>^</v>
      </c>
      <c r="AS50" s="3" t="str">
        <f>ifs(day9_input_parsed!AS50&gt;8,"x",day9_input_parsed!AS49&lt;day9_input_parsed!AS50,"^",day9_input_parsed!AT50&lt;day9_input_parsed!AS50,"&gt;",day9_input_parsed!AS51&lt;day9_input_parsed!AS50,"v",day9_input_parsed!AR50&lt;day9_input_parsed!AS50,"&lt;",TRUE,"o")</f>
        <v>x</v>
      </c>
      <c r="AT50" s="3" t="str">
        <f>ifs(day9_input_parsed!AT50&gt;8,"x",day9_input_parsed!AT49&lt;day9_input_parsed!AT50,"^",day9_input_parsed!AU50&lt;day9_input_parsed!AT50,"&gt;",day9_input_parsed!AT51&lt;day9_input_parsed!AT50,"v",day9_input_parsed!AS50&lt;day9_input_parsed!AT50,"&lt;",TRUE,"o")</f>
        <v>x</v>
      </c>
      <c r="AU50" s="3" t="str">
        <f>ifs(day9_input_parsed!AU50&gt;8,"x",day9_input_parsed!AU49&lt;day9_input_parsed!AU50,"^",day9_input_parsed!AV50&lt;day9_input_parsed!AU50,"&gt;",day9_input_parsed!AU51&lt;day9_input_parsed!AU50,"v",day9_input_parsed!AT50&lt;day9_input_parsed!AU50,"&lt;",TRUE,"o")</f>
        <v>x</v>
      </c>
      <c r="AV50" s="3" t="str">
        <f>ifs(day9_input_parsed!AV50&gt;8,"x",day9_input_parsed!AV49&lt;day9_input_parsed!AV50,"^",day9_input_parsed!AW50&lt;day9_input_parsed!AV50,"&gt;",day9_input_parsed!AV51&lt;day9_input_parsed!AV50,"v",day9_input_parsed!AU50&lt;day9_input_parsed!AV50,"&lt;",TRUE,"o")</f>
        <v>&gt;</v>
      </c>
      <c r="AW50" s="3" t="str">
        <f>ifs(day9_input_parsed!AW50&gt;8,"x",day9_input_parsed!AW49&lt;day9_input_parsed!AW50,"^",day9_input_parsed!AX50&lt;day9_input_parsed!AW50,"&gt;",day9_input_parsed!AW51&lt;day9_input_parsed!AW50,"v",day9_input_parsed!AV50&lt;day9_input_parsed!AW50,"&lt;",TRUE,"o")</f>
        <v>&gt;</v>
      </c>
      <c r="AX50" s="3" t="str">
        <f>ifs(day9_input_parsed!AX50&gt;8,"x",day9_input_parsed!AX49&lt;day9_input_parsed!AX50,"^",day9_input_parsed!AY50&lt;day9_input_parsed!AX50,"&gt;",day9_input_parsed!AX51&lt;day9_input_parsed!AX50,"v",day9_input_parsed!AW50&lt;day9_input_parsed!AX50,"&lt;",TRUE,"o")</f>
        <v>v</v>
      </c>
      <c r="AY50" s="3" t="str">
        <f>ifs(day9_input_parsed!AY50&gt;8,"x",day9_input_parsed!AY49&lt;day9_input_parsed!AY50,"^",day9_input_parsed!AZ50&lt;day9_input_parsed!AY50,"&gt;",day9_input_parsed!AY51&lt;day9_input_parsed!AY50,"v",day9_input_parsed!AX50&lt;day9_input_parsed!AY50,"&lt;",TRUE,"o")</f>
        <v>v</v>
      </c>
      <c r="AZ50" s="3" t="str">
        <f>ifs(day9_input_parsed!AZ50&gt;8,"x",day9_input_parsed!AZ49&lt;day9_input_parsed!AZ50,"^",day9_input_parsed!BA50&lt;day9_input_parsed!AZ50,"&gt;",day9_input_parsed!AZ51&lt;day9_input_parsed!AZ50,"v",day9_input_parsed!AY50&lt;day9_input_parsed!AZ50,"&lt;",TRUE,"o")</f>
        <v>v</v>
      </c>
      <c r="BA50" s="3" t="str">
        <f>ifs(day9_input_parsed!BA50&gt;8,"x",day9_input_parsed!BA49&lt;day9_input_parsed!BA50,"^",day9_input_parsed!BB50&lt;day9_input_parsed!BA50,"&gt;",day9_input_parsed!BA51&lt;day9_input_parsed!BA50,"v",day9_input_parsed!AZ50&lt;day9_input_parsed!BA50,"&lt;",TRUE,"o")</f>
        <v>v</v>
      </c>
      <c r="BB50" s="3" t="str">
        <f>ifs(day9_input_parsed!BB50&gt;8,"x",day9_input_parsed!BB49&lt;day9_input_parsed!BB50,"^",day9_input_parsed!BC50&lt;day9_input_parsed!BB50,"&gt;",day9_input_parsed!BB51&lt;day9_input_parsed!BB50,"v",day9_input_parsed!BA50&lt;day9_input_parsed!BB50,"&lt;",TRUE,"o")</f>
        <v>&lt;</v>
      </c>
      <c r="BC50" s="3" t="str">
        <f>ifs(day9_input_parsed!BC50&gt;8,"x",day9_input_parsed!BC49&lt;day9_input_parsed!BC50,"^",day9_input_parsed!BD50&lt;day9_input_parsed!BC50,"&gt;",day9_input_parsed!BC51&lt;day9_input_parsed!BC50,"v",day9_input_parsed!BB50&lt;day9_input_parsed!BC50,"&lt;",TRUE,"o")</f>
        <v>x</v>
      </c>
      <c r="BD50" s="3" t="str">
        <f>ifs(day9_input_parsed!BD50&gt;8,"x",day9_input_parsed!BD49&lt;day9_input_parsed!BD50,"^",day9_input_parsed!BE50&lt;day9_input_parsed!BD50,"&gt;",day9_input_parsed!BD51&lt;day9_input_parsed!BD50,"v",day9_input_parsed!BC50&lt;day9_input_parsed!BD50,"&lt;",TRUE,"o")</f>
        <v>&gt;</v>
      </c>
      <c r="BE50" s="3" t="str">
        <f>ifs(day9_input_parsed!BE50&gt;8,"x",day9_input_parsed!BE49&lt;day9_input_parsed!BE50,"^",day9_input_parsed!BF50&lt;day9_input_parsed!BE50,"&gt;",day9_input_parsed!BE51&lt;day9_input_parsed!BE50,"v",day9_input_parsed!BD50&lt;day9_input_parsed!BE50,"&lt;",TRUE,"o")</f>
        <v>&gt;</v>
      </c>
      <c r="BF50" s="3" t="str">
        <f>ifs(day9_input_parsed!BF50&gt;8,"x",day9_input_parsed!BF49&lt;day9_input_parsed!BF50,"^",day9_input_parsed!BG50&lt;day9_input_parsed!BF50,"&gt;",day9_input_parsed!BF51&lt;day9_input_parsed!BF50,"v",day9_input_parsed!BE50&lt;day9_input_parsed!BF50,"&lt;",TRUE,"o")</f>
        <v>&gt;</v>
      </c>
      <c r="BG50" s="3" t="str">
        <f>ifs(day9_input_parsed!BG50&gt;8,"x",day9_input_parsed!BG49&lt;day9_input_parsed!BG50,"^",day9_input_parsed!BH50&lt;day9_input_parsed!BG50,"&gt;",day9_input_parsed!BG51&lt;day9_input_parsed!BG50,"v",day9_input_parsed!BF50&lt;day9_input_parsed!BG50,"&lt;",TRUE,"o")</f>
        <v>v</v>
      </c>
      <c r="BH50" s="3" t="str">
        <f>ifs(day9_input_parsed!BH50&gt;8,"x",day9_input_parsed!BH49&lt;day9_input_parsed!BH50,"^",day9_input_parsed!BI50&lt;day9_input_parsed!BH50,"&gt;",day9_input_parsed!BH51&lt;day9_input_parsed!BH50,"v",day9_input_parsed!BG50&lt;day9_input_parsed!BH50,"&lt;",TRUE,"o")</f>
        <v>&lt;</v>
      </c>
      <c r="BI50" s="3" t="str">
        <f>ifs(day9_input_parsed!BI50&gt;8,"x",day9_input_parsed!BI49&lt;day9_input_parsed!BI50,"^",day9_input_parsed!BJ50&lt;day9_input_parsed!BI50,"&gt;",day9_input_parsed!BI51&lt;day9_input_parsed!BI50,"v",day9_input_parsed!BH50&lt;day9_input_parsed!BI50,"&lt;",TRUE,"o")</f>
        <v>&lt;</v>
      </c>
      <c r="BJ50" s="3" t="str">
        <f>ifs(day9_input_parsed!BJ50&gt;8,"x",day9_input_parsed!BJ49&lt;day9_input_parsed!BJ50,"^",day9_input_parsed!BK50&lt;day9_input_parsed!BJ50,"&gt;",day9_input_parsed!BJ51&lt;day9_input_parsed!BJ50,"v",day9_input_parsed!BI50&lt;day9_input_parsed!BJ50,"&lt;",TRUE,"o")</f>
        <v>x</v>
      </c>
      <c r="BK50" s="3" t="str">
        <f>ifs(day9_input_parsed!BK50&gt;8,"x",day9_input_parsed!BK49&lt;day9_input_parsed!BK50,"^",day9_input_parsed!BL50&lt;day9_input_parsed!BK50,"&gt;",day9_input_parsed!BK51&lt;day9_input_parsed!BK50,"v",day9_input_parsed!BJ50&lt;day9_input_parsed!BK50,"&lt;",TRUE,"o")</f>
        <v>x</v>
      </c>
      <c r="BL50" s="3" t="str">
        <f>ifs(day9_input_parsed!BL50&gt;8,"x",day9_input_parsed!BL49&lt;day9_input_parsed!BL50,"^",day9_input_parsed!BM50&lt;day9_input_parsed!BL50,"&gt;",day9_input_parsed!BL51&lt;day9_input_parsed!BL50,"v",day9_input_parsed!BK50&lt;day9_input_parsed!BL50,"&lt;",TRUE,"o")</f>
        <v>x</v>
      </c>
      <c r="BM50" s="3" t="str">
        <f>ifs(day9_input_parsed!BM50&gt;8,"x",day9_input_parsed!BM49&lt;day9_input_parsed!BM50,"^",day9_input_parsed!BN50&lt;day9_input_parsed!BM50,"&gt;",day9_input_parsed!BM51&lt;day9_input_parsed!BM50,"v",day9_input_parsed!BL50&lt;day9_input_parsed!BM50,"&lt;",TRUE,"o")</f>
        <v>v</v>
      </c>
      <c r="BN50" s="3" t="str">
        <f>ifs(day9_input_parsed!BN50&gt;8,"x",day9_input_parsed!BN49&lt;day9_input_parsed!BN50,"^",day9_input_parsed!BO50&lt;day9_input_parsed!BN50,"&gt;",day9_input_parsed!BN51&lt;day9_input_parsed!BN50,"v",day9_input_parsed!BM50&lt;day9_input_parsed!BN50,"&lt;",TRUE,"o")</f>
        <v>x</v>
      </c>
      <c r="BO50" s="3" t="str">
        <f>ifs(day9_input_parsed!BO50&gt;8,"x",day9_input_parsed!BO49&lt;day9_input_parsed!BO50,"^",day9_input_parsed!BP50&lt;day9_input_parsed!BO50,"&gt;",day9_input_parsed!BO51&lt;day9_input_parsed!BO50,"v",day9_input_parsed!BN50&lt;day9_input_parsed!BO50,"&lt;",TRUE,"o")</f>
        <v>v</v>
      </c>
      <c r="BP50" s="3" t="str">
        <f>ifs(day9_input_parsed!BP50&gt;8,"x",day9_input_parsed!BP49&lt;day9_input_parsed!BP50,"^",day9_input_parsed!BQ50&lt;day9_input_parsed!BP50,"&gt;",day9_input_parsed!BP51&lt;day9_input_parsed!BP50,"v",day9_input_parsed!BO50&lt;day9_input_parsed!BP50,"&lt;",TRUE,"o")</f>
        <v>x</v>
      </c>
      <c r="BQ50" s="3" t="str">
        <f>ifs(day9_input_parsed!BQ50&gt;8,"x",day9_input_parsed!BQ49&lt;day9_input_parsed!BQ50,"^",day9_input_parsed!BR50&lt;day9_input_parsed!BQ50,"&gt;",day9_input_parsed!BQ51&lt;day9_input_parsed!BQ50,"v",day9_input_parsed!BP50&lt;day9_input_parsed!BQ50,"&lt;",TRUE,"o")</f>
        <v>x</v>
      </c>
      <c r="BR50" s="3" t="str">
        <f>ifs(day9_input_parsed!BR50&gt;8,"x",day9_input_parsed!BR49&lt;day9_input_parsed!BR50,"^",day9_input_parsed!BS50&lt;day9_input_parsed!BR50,"&gt;",day9_input_parsed!BR51&lt;day9_input_parsed!BR50,"v",day9_input_parsed!BQ50&lt;day9_input_parsed!BR50,"&lt;",TRUE,"o")</f>
        <v>^</v>
      </c>
      <c r="BS50" s="3" t="str">
        <f>ifs(day9_input_parsed!BS50&gt;8,"x",day9_input_parsed!BS49&lt;day9_input_parsed!BS50,"^",day9_input_parsed!BT50&lt;day9_input_parsed!BS50,"&gt;",day9_input_parsed!BS51&lt;day9_input_parsed!BS50,"v",day9_input_parsed!BR50&lt;day9_input_parsed!BS50,"&lt;",TRUE,"o")</f>
        <v>^</v>
      </c>
      <c r="BT50" s="3" t="str">
        <f>ifs(day9_input_parsed!BT50&gt;8,"x",day9_input_parsed!BT49&lt;day9_input_parsed!BT50,"^",day9_input_parsed!BU50&lt;day9_input_parsed!BT50,"&gt;",day9_input_parsed!BT51&lt;day9_input_parsed!BT50,"v",day9_input_parsed!BS50&lt;day9_input_parsed!BT50,"&lt;",TRUE,"o")</f>
        <v>^</v>
      </c>
      <c r="BU50" s="3" t="str">
        <f>ifs(day9_input_parsed!BU50&gt;8,"x",day9_input_parsed!BU49&lt;day9_input_parsed!BU50,"^",day9_input_parsed!BV50&lt;day9_input_parsed!BU50,"&gt;",day9_input_parsed!BU51&lt;day9_input_parsed!BU50,"v",day9_input_parsed!BT50&lt;day9_input_parsed!BU50,"&lt;",TRUE,"o")</f>
        <v>^</v>
      </c>
      <c r="BV50" s="3" t="str">
        <f>ifs(day9_input_parsed!BV50&gt;8,"x",day9_input_parsed!BV49&lt;day9_input_parsed!BV50,"^",day9_input_parsed!BW50&lt;day9_input_parsed!BV50,"&gt;",day9_input_parsed!BV51&lt;day9_input_parsed!BV50,"v",day9_input_parsed!BU50&lt;day9_input_parsed!BV50,"&lt;",TRUE,"o")</f>
        <v>^</v>
      </c>
      <c r="BW50" s="3" t="str">
        <f>ifs(day9_input_parsed!BW50&gt;8,"x",day9_input_parsed!BW49&lt;day9_input_parsed!BW50,"^",day9_input_parsed!BX50&lt;day9_input_parsed!BW50,"&gt;",day9_input_parsed!BW51&lt;day9_input_parsed!BW50,"v",day9_input_parsed!BV50&lt;day9_input_parsed!BW50,"&lt;",TRUE,"o")</f>
        <v>x</v>
      </c>
      <c r="BX50" s="3" t="str">
        <f>ifs(day9_input_parsed!BX50&gt;8,"x",day9_input_parsed!BX49&lt;day9_input_parsed!BX50,"^",day9_input_parsed!BY50&lt;day9_input_parsed!BX50,"&gt;",day9_input_parsed!BX51&lt;day9_input_parsed!BX50,"v",day9_input_parsed!BW50&lt;day9_input_parsed!BX50,"&lt;",TRUE,"o")</f>
        <v>^</v>
      </c>
      <c r="BY50" s="3" t="str">
        <f>ifs(day9_input_parsed!BY50&gt;8,"x",day9_input_parsed!BY49&lt;day9_input_parsed!BY50,"^",day9_input_parsed!BZ50&lt;day9_input_parsed!BY50,"&gt;",day9_input_parsed!BY51&lt;day9_input_parsed!BY50,"v",day9_input_parsed!BX50&lt;day9_input_parsed!BY50,"&lt;",TRUE,"o")</f>
        <v>^</v>
      </c>
      <c r="BZ50" s="3" t="str">
        <f>ifs(day9_input_parsed!BZ50&gt;8,"x",day9_input_parsed!BZ49&lt;day9_input_parsed!BZ50,"^",day9_input_parsed!CA50&lt;day9_input_parsed!BZ50,"&gt;",day9_input_parsed!BZ51&lt;day9_input_parsed!BZ50,"v",day9_input_parsed!BY50&lt;day9_input_parsed!BZ50,"&lt;",TRUE,"o")</f>
        <v>x</v>
      </c>
      <c r="CA50" s="3" t="str">
        <f>ifs(day9_input_parsed!CA50&gt;8,"x",day9_input_parsed!CA49&lt;day9_input_parsed!CA50,"^",day9_input_parsed!CB50&lt;day9_input_parsed!CA50,"&gt;",day9_input_parsed!CA51&lt;day9_input_parsed!CA50,"v",day9_input_parsed!BZ50&lt;day9_input_parsed!CA50,"&lt;",TRUE,"o")</f>
        <v>&gt;</v>
      </c>
      <c r="CB50" s="3" t="str">
        <f>ifs(day9_input_parsed!CB50&gt;8,"x",day9_input_parsed!CB49&lt;day9_input_parsed!CB50,"^",day9_input_parsed!CC50&lt;day9_input_parsed!CB50,"&gt;",day9_input_parsed!CB51&lt;day9_input_parsed!CB50,"v",day9_input_parsed!CA50&lt;day9_input_parsed!CB50,"&lt;",TRUE,"o")</f>
        <v>&gt;</v>
      </c>
      <c r="CC50" s="3" t="str">
        <f>ifs(day9_input_parsed!CC50&gt;8,"x",day9_input_parsed!CC49&lt;day9_input_parsed!CC50,"^",day9_input_parsed!CD50&lt;day9_input_parsed!CC50,"&gt;",day9_input_parsed!CC51&lt;day9_input_parsed!CC50,"v",day9_input_parsed!CB50&lt;day9_input_parsed!CC50,"&lt;",TRUE,"o")</f>
        <v>o</v>
      </c>
      <c r="CD50" s="3" t="str">
        <f>ifs(day9_input_parsed!CD50&gt;8,"x",day9_input_parsed!CD49&lt;day9_input_parsed!CD50,"^",day9_input_parsed!CE50&lt;day9_input_parsed!CD50,"&gt;",day9_input_parsed!CD51&lt;day9_input_parsed!CD50,"v",day9_input_parsed!CC50&lt;day9_input_parsed!CD50,"&lt;",TRUE,"o")</f>
        <v>x</v>
      </c>
      <c r="CE50" s="3" t="str">
        <f>ifs(day9_input_parsed!CE50&gt;8,"x",day9_input_parsed!CE49&lt;day9_input_parsed!CE50,"^",day9_input_parsed!CF50&lt;day9_input_parsed!CE50,"&gt;",day9_input_parsed!CE51&lt;day9_input_parsed!CE50,"v",day9_input_parsed!CD50&lt;day9_input_parsed!CE50,"&lt;",TRUE,"o")</f>
        <v>&gt;</v>
      </c>
      <c r="CF50" s="3" t="str">
        <f>ifs(day9_input_parsed!CF50&gt;8,"x",day9_input_parsed!CF49&lt;day9_input_parsed!CF50,"^",day9_input_parsed!CG50&lt;day9_input_parsed!CF50,"&gt;",day9_input_parsed!CF51&lt;day9_input_parsed!CF50,"v",day9_input_parsed!CE50&lt;day9_input_parsed!CF50,"&lt;",TRUE,"o")</f>
        <v>^</v>
      </c>
      <c r="CG50" s="3" t="str">
        <f>ifs(day9_input_parsed!CG50&gt;8,"x",day9_input_parsed!CG49&lt;day9_input_parsed!CG50,"^",day9_input_parsed!CH50&lt;day9_input_parsed!CG50,"&gt;",day9_input_parsed!CG51&lt;day9_input_parsed!CG50,"v",day9_input_parsed!CF50&lt;day9_input_parsed!CG50,"&lt;",TRUE,"o")</f>
        <v>^</v>
      </c>
      <c r="CH50" s="3" t="str">
        <f>ifs(day9_input_parsed!CH50&gt;8,"x",day9_input_parsed!CH49&lt;day9_input_parsed!CH50,"^",day9_input_parsed!CI50&lt;day9_input_parsed!CH50,"&gt;",day9_input_parsed!CH51&lt;day9_input_parsed!CH50,"v",day9_input_parsed!CG50&lt;day9_input_parsed!CH50,"&lt;",TRUE,"o")</f>
        <v>^</v>
      </c>
      <c r="CI50" s="3" t="str">
        <f>ifs(day9_input_parsed!CI50&gt;8,"x",day9_input_parsed!CI49&lt;day9_input_parsed!CI50,"^",day9_input_parsed!CJ50&lt;day9_input_parsed!CI50,"&gt;",day9_input_parsed!CI51&lt;day9_input_parsed!CI50,"v",day9_input_parsed!CH50&lt;day9_input_parsed!CI50,"&lt;",TRUE,"o")</f>
        <v>x</v>
      </c>
      <c r="CJ50" s="3" t="str">
        <f>ifs(day9_input_parsed!CJ50&gt;8,"x",day9_input_parsed!CJ49&lt;day9_input_parsed!CJ50,"^",day9_input_parsed!CK50&lt;day9_input_parsed!CJ50,"&gt;",day9_input_parsed!CJ51&lt;day9_input_parsed!CJ50,"v",day9_input_parsed!CI50&lt;day9_input_parsed!CJ50,"&lt;",TRUE,"o")</f>
        <v>x</v>
      </c>
      <c r="CK50" s="3" t="str">
        <f>ifs(day9_input_parsed!CK50&gt;8,"x",day9_input_parsed!CK49&lt;day9_input_parsed!CK50,"^",day9_input_parsed!CL50&lt;day9_input_parsed!CK50,"&gt;",day9_input_parsed!CK51&lt;day9_input_parsed!CK50,"v",day9_input_parsed!CJ50&lt;day9_input_parsed!CK50,"&lt;",TRUE,"o")</f>
        <v>v</v>
      </c>
      <c r="CL50" s="3" t="str">
        <f>ifs(day9_input_parsed!CL50&gt;8,"x",day9_input_parsed!CL49&lt;day9_input_parsed!CL50,"^",day9_input_parsed!CM50&lt;day9_input_parsed!CL50,"&gt;",day9_input_parsed!CL51&lt;day9_input_parsed!CL50,"v",day9_input_parsed!CK50&lt;day9_input_parsed!CL50,"&lt;",TRUE,"o")</f>
        <v>&lt;</v>
      </c>
      <c r="CM50" s="3" t="str">
        <f>ifs(day9_input_parsed!CM50&gt;8,"x",day9_input_parsed!CM49&lt;day9_input_parsed!CM50,"^",day9_input_parsed!CN50&lt;day9_input_parsed!CM50,"&gt;",day9_input_parsed!CM51&lt;day9_input_parsed!CM50,"v",day9_input_parsed!CL50&lt;day9_input_parsed!CM50,"&lt;",TRUE,"o")</f>
        <v>x</v>
      </c>
      <c r="CN50" s="3" t="str">
        <f>ifs(day9_input_parsed!CN50&gt;8,"x",day9_input_parsed!CN49&lt;day9_input_parsed!CN50,"^",day9_input_parsed!CO50&lt;day9_input_parsed!CN50,"&gt;",day9_input_parsed!CN51&lt;day9_input_parsed!CN50,"v",day9_input_parsed!CM50&lt;day9_input_parsed!CN50,"&lt;",TRUE,"o")</f>
        <v>^</v>
      </c>
      <c r="CO50" s="3" t="str">
        <f>ifs(day9_input_parsed!CO50&gt;8,"x",day9_input_parsed!CO49&lt;day9_input_parsed!CO50,"^",day9_input_parsed!CP50&lt;day9_input_parsed!CO50,"&gt;",day9_input_parsed!CO51&lt;day9_input_parsed!CO50,"v",day9_input_parsed!CN50&lt;day9_input_parsed!CO50,"&lt;",TRUE,"o")</f>
        <v>&gt;</v>
      </c>
      <c r="CP50" s="3" t="str">
        <f>ifs(day9_input_parsed!CP50&gt;8,"x",day9_input_parsed!CP49&lt;day9_input_parsed!CP50,"^",day9_input_parsed!CQ50&lt;day9_input_parsed!CP50,"&gt;",day9_input_parsed!CP51&lt;day9_input_parsed!CP50,"v",day9_input_parsed!CO50&lt;day9_input_parsed!CP50,"&lt;",TRUE,"o")</f>
        <v>v</v>
      </c>
      <c r="CQ50" s="3" t="str">
        <f>ifs(day9_input_parsed!CQ50&gt;8,"x",day9_input_parsed!CQ49&lt;day9_input_parsed!CQ50,"^",day9_input_parsed!CR50&lt;day9_input_parsed!CQ50,"&gt;",day9_input_parsed!CQ51&lt;day9_input_parsed!CQ50,"v",day9_input_parsed!CP50&lt;day9_input_parsed!CQ50,"&lt;",TRUE,"o")</f>
        <v>x</v>
      </c>
      <c r="CR50" s="3" t="str">
        <f>ifs(day9_input_parsed!CR50&gt;8,"x",day9_input_parsed!CR49&lt;day9_input_parsed!CR50,"^",day9_input_parsed!CS50&lt;day9_input_parsed!CR50,"&gt;",day9_input_parsed!CR51&lt;day9_input_parsed!CR50,"v",day9_input_parsed!CQ50&lt;day9_input_parsed!CR50,"&lt;",TRUE,"o")</f>
        <v>x</v>
      </c>
      <c r="CS50" s="3" t="str">
        <f>ifs(day9_input_parsed!CS50&gt;8,"x",day9_input_parsed!CS49&lt;day9_input_parsed!CS50,"^",day9_input_parsed!CT50&lt;day9_input_parsed!CS50,"&gt;",day9_input_parsed!CS51&lt;day9_input_parsed!CS50,"v",day9_input_parsed!CR50&lt;day9_input_parsed!CS50,"&lt;",TRUE,"o")</f>
        <v>^</v>
      </c>
      <c r="CT50" s="3" t="str">
        <f>ifs(day9_input_parsed!CT50&gt;8,"x",day9_input_parsed!CT49&lt;day9_input_parsed!CT50,"^",day9_input_parsed!CU50&lt;day9_input_parsed!CT50,"&gt;",day9_input_parsed!CT51&lt;day9_input_parsed!CT50,"v",day9_input_parsed!CS50&lt;day9_input_parsed!CT50,"&lt;",TRUE,"o")</f>
        <v>&gt;</v>
      </c>
      <c r="CU50" s="3" t="str">
        <f>ifs(day9_input_parsed!CU50&gt;8,"x",day9_input_parsed!CU49&lt;day9_input_parsed!CU50,"^",day9_input_parsed!CV50&lt;day9_input_parsed!CU50,"&gt;",day9_input_parsed!CU51&lt;day9_input_parsed!CU50,"v",day9_input_parsed!CT50&lt;day9_input_parsed!CU50,"&lt;",TRUE,"o")</f>
        <v>&gt;</v>
      </c>
      <c r="CV50" s="3" t="str">
        <f>ifs(day9_input_parsed!CV50&gt;8,"x",day9_input_parsed!CV49&lt;day9_input_parsed!CV50,"^",day9_input_parsed!CW50&lt;day9_input_parsed!CV50,"&gt;",day9_input_parsed!CV51&lt;day9_input_parsed!CV50,"v",day9_input_parsed!CU50&lt;day9_input_parsed!CV50,"&lt;",TRUE,"o")</f>
        <v>^</v>
      </c>
      <c r="CW50" s="3" t="str">
        <f>ifs(day9_input_parsed!CW50&gt;8,"x",day9_input_parsed!CW49&lt;day9_input_parsed!CW50,"^",day9_input_parsed!CX50&lt;day9_input_parsed!CW50,"&gt;",day9_input_parsed!CW51&lt;day9_input_parsed!CW50,"v",day9_input_parsed!CV50&lt;day9_input_parsed!CW50,"&lt;",TRUE,"o")</f>
        <v>^</v>
      </c>
      <c r="CX50" s="3" t="str">
        <f>ifs(day9_input_parsed!CX50&gt;8,"x",day9_input_parsed!CX49&lt;day9_input_parsed!CX50,"^",day9_input_parsed!CY50&lt;day9_input_parsed!CX50,"&gt;",day9_input_parsed!CX51&lt;day9_input_parsed!CX50,"v",day9_input_parsed!CW50&lt;day9_input_parsed!CX50,"&lt;",TRUE,"o")</f>
        <v>&lt;</v>
      </c>
    </row>
    <row r="51">
      <c r="C51" s="3" t="str">
        <f>ifs(day9_input_parsed!C51&gt;8,"x",day9_input_parsed!C50&lt;day9_input_parsed!C51,"^",day9_input_parsed!D51&lt;day9_input_parsed!C51,"&gt;",day9_input_parsed!C52&lt;day9_input_parsed!C51,"v",day9_input_parsed!B51&lt;day9_input_parsed!C51,"&lt;",TRUE,"o")</f>
        <v>o</v>
      </c>
      <c r="D51" s="3" t="str">
        <f>ifs(day9_input_parsed!D51&gt;8,"x",day9_input_parsed!D50&lt;day9_input_parsed!D51,"^",day9_input_parsed!E51&lt;day9_input_parsed!D51,"&gt;",day9_input_parsed!D52&lt;day9_input_parsed!D51,"v",day9_input_parsed!C51&lt;day9_input_parsed!D51,"&lt;",TRUE,"o")</f>
        <v>&lt;</v>
      </c>
      <c r="E51" s="3" t="str">
        <f>ifs(day9_input_parsed!E51&gt;8,"x",day9_input_parsed!E50&lt;day9_input_parsed!E51,"^",day9_input_parsed!F51&lt;day9_input_parsed!E51,"&gt;",day9_input_parsed!E52&lt;day9_input_parsed!E51,"v",day9_input_parsed!D51&lt;day9_input_parsed!E51,"&lt;",TRUE,"o")</f>
        <v>&lt;</v>
      </c>
      <c r="F51" s="3" t="str">
        <f>ifs(day9_input_parsed!F51&gt;8,"x",day9_input_parsed!F50&lt;day9_input_parsed!F51,"^",day9_input_parsed!G51&lt;day9_input_parsed!F51,"&gt;",day9_input_parsed!F52&lt;day9_input_parsed!F51,"v",day9_input_parsed!E51&lt;day9_input_parsed!F51,"&lt;",TRUE,"o")</f>
        <v>&lt;</v>
      </c>
      <c r="G51" s="3" t="str">
        <f>ifs(day9_input_parsed!G51&gt;8,"x",day9_input_parsed!G50&lt;day9_input_parsed!G51,"^",day9_input_parsed!H51&lt;day9_input_parsed!G51,"&gt;",day9_input_parsed!G52&lt;day9_input_parsed!G51,"v",day9_input_parsed!F51&lt;day9_input_parsed!G51,"&lt;",TRUE,"o")</f>
        <v>x</v>
      </c>
      <c r="H51" s="3" t="str">
        <f>ifs(day9_input_parsed!H51&gt;8,"x",day9_input_parsed!H50&lt;day9_input_parsed!H51,"^",day9_input_parsed!I51&lt;day9_input_parsed!H51,"&gt;",day9_input_parsed!H52&lt;day9_input_parsed!H51,"v",day9_input_parsed!G51&lt;day9_input_parsed!H51,"&lt;",TRUE,"o")</f>
        <v>&gt;</v>
      </c>
      <c r="I51" s="3" t="str">
        <f>ifs(day9_input_parsed!I51&gt;8,"x",day9_input_parsed!I50&lt;day9_input_parsed!I51,"^",day9_input_parsed!J51&lt;day9_input_parsed!I51,"&gt;",day9_input_parsed!I52&lt;day9_input_parsed!I51,"v",day9_input_parsed!H51&lt;day9_input_parsed!I51,"&lt;",TRUE,"o")</f>
        <v>&gt;</v>
      </c>
      <c r="J51" s="3" t="str">
        <f>ifs(day9_input_parsed!J51&gt;8,"x",day9_input_parsed!J50&lt;day9_input_parsed!J51,"^",day9_input_parsed!K51&lt;day9_input_parsed!J51,"&gt;",day9_input_parsed!J52&lt;day9_input_parsed!J51,"v",day9_input_parsed!I51&lt;day9_input_parsed!J51,"&lt;",TRUE,"o")</f>
        <v>&gt;</v>
      </c>
      <c r="K51" s="3" t="str">
        <f>ifs(day9_input_parsed!K51&gt;8,"x",day9_input_parsed!K50&lt;day9_input_parsed!K51,"^",day9_input_parsed!L51&lt;day9_input_parsed!K51,"&gt;",day9_input_parsed!K52&lt;day9_input_parsed!K51,"v",day9_input_parsed!J51&lt;day9_input_parsed!K51,"&lt;",TRUE,"o")</f>
        <v>v</v>
      </c>
      <c r="L51" s="3" t="str">
        <f>ifs(day9_input_parsed!L51&gt;8,"x",day9_input_parsed!L50&lt;day9_input_parsed!L51,"^",day9_input_parsed!M51&lt;day9_input_parsed!L51,"&gt;",day9_input_parsed!L52&lt;day9_input_parsed!L51,"v",day9_input_parsed!K51&lt;day9_input_parsed!L51,"&lt;",TRUE,"o")</f>
        <v>v</v>
      </c>
      <c r="M51" s="3" t="str">
        <f>ifs(day9_input_parsed!M51&gt;8,"x",day9_input_parsed!M50&lt;day9_input_parsed!M51,"^",day9_input_parsed!N51&lt;day9_input_parsed!M51,"&gt;",day9_input_parsed!M52&lt;day9_input_parsed!M51,"v",day9_input_parsed!L51&lt;day9_input_parsed!M51,"&lt;",TRUE,"o")</f>
        <v>x</v>
      </c>
      <c r="N51" s="3" t="str">
        <f>ifs(day9_input_parsed!N51&gt;8,"x",day9_input_parsed!N50&lt;day9_input_parsed!N51,"^",day9_input_parsed!O51&lt;day9_input_parsed!N51,"&gt;",day9_input_parsed!N52&lt;day9_input_parsed!N51,"v",day9_input_parsed!M51&lt;day9_input_parsed!N51,"&lt;",TRUE,"o")</f>
        <v>^</v>
      </c>
      <c r="O51" s="3" t="str">
        <f>ifs(day9_input_parsed!O51&gt;8,"x",day9_input_parsed!O50&lt;day9_input_parsed!O51,"^",day9_input_parsed!P51&lt;day9_input_parsed!O51,"&gt;",day9_input_parsed!O52&lt;day9_input_parsed!O51,"v",day9_input_parsed!N51&lt;day9_input_parsed!O51,"&lt;",TRUE,"o")</f>
        <v>^</v>
      </c>
      <c r="P51" s="3" t="str">
        <f>ifs(day9_input_parsed!P51&gt;8,"x",day9_input_parsed!P50&lt;day9_input_parsed!P51,"^",day9_input_parsed!Q51&lt;day9_input_parsed!P51,"&gt;",day9_input_parsed!P52&lt;day9_input_parsed!P51,"v",day9_input_parsed!O51&lt;day9_input_parsed!P51,"&lt;",TRUE,"o")</f>
        <v>x</v>
      </c>
      <c r="Q51" s="3" t="str">
        <f>ifs(day9_input_parsed!Q51&gt;8,"x",day9_input_parsed!Q50&lt;day9_input_parsed!Q51,"^",day9_input_parsed!R51&lt;day9_input_parsed!Q51,"&gt;",day9_input_parsed!Q52&lt;day9_input_parsed!Q51,"v",day9_input_parsed!P51&lt;day9_input_parsed!Q51,"&lt;",TRUE,"o")</f>
        <v>o</v>
      </c>
      <c r="R51" s="3" t="str">
        <f>ifs(day9_input_parsed!R51&gt;8,"x",day9_input_parsed!R50&lt;day9_input_parsed!R51,"^",day9_input_parsed!S51&lt;day9_input_parsed!R51,"&gt;",day9_input_parsed!R52&lt;day9_input_parsed!R51,"v",day9_input_parsed!Q51&lt;day9_input_parsed!R51,"&lt;",TRUE,"o")</f>
        <v>&lt;</v>
      </c>
      <c r="S51" s="3" t="str">
        <f>ifs(day9_input_parsed!S51&gt;8,"x",day9_input_parsed!S50&lt;day9_input_parsed!S51,"^",day9_input_parsed!T51&lt;day9_input_parsed!S51,"&gt;",day9_input_parsed!S52&lt;day9_input_parsed!S51,"v",day9_input_parsed!R51&lt;day9_input_parsed!S51,"&lt;",TRUE,"o")</f>
        <v>x</v>
      </c>
      <c r="T51" s="3" t="str">
        <f>ifs(day9_input_parsed!T51&gt;8,"x",day9_input_parsed!T50&lt;day9_input_parsed!T51,"^",day9_input_parsed!U51&lt;day9_input_parsed!T51,"&gt;",day9_input_parsed!T52&lt;day9_input_parsed!T51,"v",day9_input_parsed!S51&lt;day9_input_parsed!T51,"&lt;",TRUE,"o")</f>
        <v>^</v>
      </c>
      <c r="U51" s="3" t="str">
        <f>ifs(day9_input_parsed!U51&gt;8,"x",day9_input_parsed!U50&lt;day9_input_parsed!U51,"^",day9_input_parsed!V51&lt;day9_input_parsed!U51,"&gt;",day9_input_parsed!U52&lt;day9_input_parsed!U51,"v",day9_input_parsed!T51&lt;day9_input_parsed!U51,"&lt;",TRUE,"o")</f>
        <v>^</v>
      </c>
      <c r="V51" s="3" t="str">
        <f>ifs(day9_input_parsed!V51&gt;8,"x",day9_input_parsed!V50&lt;day9_input_parsed!V51,"^",day9_input_parsed!W51&lt;day9_input_parsed!V51,"&gt;",day9_input_parsed!V52&lt;day9_input_parsed!V51,"v",day9_input_parsed!U51&lt;day9_input_parsed!V51,"&lt;",TRUE,"o")</f>
        <v>^</v>
      </c>
      <c r="W51" s="3" t="str">
        <f>ifs(day9_input_parsed!W51&gt;8,"x",day9_input_parsed!W50&lt;day9_input_parsed!W51,"^",day9_input_parsed!X51&lt;day9_input_parsed!W51,"&gt;",day9_input_parsed!W52&lt;day9_input_parsed!W51,"v",day9_input_parsed!V51&lt;day9_input_parsed!W51,"&lt;",TRUE,"o")</f>
        <v>^</v>
      </c>
      <c r="X51" s="3" t="str">
        <f>ifs(day9_input_parsed!X51&gt;8,"x",day9_input_parsed!X50&lt;day9_input_parsed!X51,"^",day9_input_parsed!Y51&lt;day9_input_parsed!X51,"&gt;",day9_input_parsed!X52&lt;day9_input_parsed!X51,"v",day9_input_parsed!W51&lt;day9_input_parsed!X51,"&lt;",TRUE,"o")</f>
        <v>^</v>
      </c>
      <c r="Y51" s="3" t="str">
        <f>ifs(day9_input_parsed!Y51&gt;8,"x",day9_input_parsed!Y50&lt;day9_input_parsed!Y51,"^",day9_input_parsed!Z51&lt;day9_input_parsed!Y51,"&gt;",day9_input_parsed!Y52&lt;day9_input_parsed!Y51,"v",day9_input_parsed!X51&lt;day9_input_parsed!Y51,"&lt;",TRUE,"o")</f>
        <v>x</v>
      </c>
      <c r="Z51" s="3" t="str">
        <f>ifs(day9_input_parsed!Z51&gt;8,"x",day9_input_parsed!Z50&lt;day9_input_parsed!Z51,"^",day9_input_parsed!AA51&lt;day9_input_parsed!Z51,"&gt;",day9_input_parsed!Z52&lt;day9_input_parsed!Z51,"v",day9_input_parsed!Y51&lt;day9_input_parsed!Z51,"&lt;",TRUE,"o")</f>
        <v>^</v>
      </c>
      <c r="AA51" s="3" t="str">
        <f>ifs(day9_input_parsed!AA51&gt;8,"x",day9_input_parsed!AA50&lt;day9_input_parsed!AA51,"^",day9_input_parsed!AB51&lt;day9_input_parsed!AA51,"&gt;",day9_input_parsed!AA52&lt;day9_input_parsed!AA51,"v",day9_input_parsed!Z51&lt;day9_input_parsed!AA51,"&lt;",TRUE,"o")</f>
        <v>x</v>
      </c>
      <c r="AB51" s="3" t="str">
        <f>ifs(day9_input_parsed!AB51&gt;8,"x",day9_input_parsed!AB50&lt;day9_input_parsed!AB51,"^",day9_input_parsed!AC51&lt;day9_input_parsed!AB51,"&gt;",day9_input_parsed!AB52&lt;day9_input_parsed!AB51,"v",day9_input_parsed!AA51&lt;day9_input_parsed!AB51,"&lt;",TRUE,"o")</f>
        <v>&gt;</v>
      </c>
      <c r="AC51" s="3" t="str">
        <f>ifs(day9_input_parsed!AC51&gt;8,"x",day9_input_parsed!AC50&lt;day9_input_parsed!AC51,"^",day9_input_parsed!AD51&lt;day9_input_parsed!AC51,"&gt;",day9_input_parsed!AC52&lt;day9_input_parsed!AC51,"v",day9_input_parsed!AB51&lt;day9_input_parsed!AC51,"&lt;",TRUE,"o")</f>
        <v>v</v>
      </c>
      <c r="AD51" s="3" t="str">
        <f>ifs(day9_input_parsed!AD51&gt;8,"x",day9_input_parsed!AD50&lt;day9_input_parsed!AD51,"^",day9_input_parsed!AE51&lt;day9_input_parsed!AD51,"&gt;",day9_input_parsed!AD52&lt;day9_input_parsed!AD51,"v",day9_input_parsed!AC51&lt;day9_input_parsed!AD51,"&lt;",TRUE,"o")</f>
        <v>x</v>
      </c>
      <c r="AE51" s="3" t="str">
        <f>ifs(day9_input_parsed!AE51&gt;8,"x",day9_input_parsed!AE50&lt;day9_input_parsed!AE51,"^",day9_input_parsed!AF51&lt;day9_input_parsed!AE51,"&gt;",day9_input_parsed!AE52&lt;day9_input_parsed!AE51,"v",day9_input_parsed!AD51&lt;day9_input_parsed!AE51,"&lt;",TRUE,"o")</f>
        <v>v</v>
      </c>
      <c r="AF51" s="3" t="str">
        <f>ifs(day9_input_parsed!AF51&gt;8,"x",day9_input_parsed!AF50&lt;day9_input_parsed!AF51,"^",day9_input_parsed!AG51&lt;day9_input_parsed!AF51,"&gt;",day9_input_parsed!AF52&lt;day9_input_parsed!AF51,"v",day9_input_parsed!AE51&lt;day9_input_parsed!AF51,"&lt;",TRUE,"o")</f>
        <v>x</v>
      </c>
      <c r="AG51" s="3" t="str">
        <f>ifs(day9_input_parsed!AG51&gt;8,"x",day9_input_parsed!AG50&lt;day9_input_parsed!AG51,"^",day9_input_parsed!AH51&lt;day9_input_parsed!AG51,"&gt;",day9_input_parsed!AG52&lt;day9_input_parsed!AG51,"v",day9_input_parsed!AF51&lt;day9_input_parsed!AG51,"&lt;",TRUE,"o")</f>
        <v>x</v>
      </c>
      <c r="AH51" s="3" t="str">
        <f>ifs(day9_input_parsed!AH51&gt;8,"x",day9_input_parsed!AH50&lt;day9_input_parsed!AH51,"^",day9_input_parsed!AI51&lt;day9_input_parsed!AH51,"&gt;",day9_input_parsed!AH52&lt;day9_input_parsed!AH51,"v",day9_input_parsed!AG51&lt;day9_input_parsed!AH51,"&lt;",TRUE,"o")</f>
        <v>x</v>
      </c>
      <c r="AI51" s="3" t="str">
        <f>ifs(day9_input_parsed!AI51&gt;8,"x",day9_input_parsed!AI50&lt;day9_input_parsed!AI51,"^",day9_input_parsed!AJ51&lt;day9_input_parsed!AI51,"&gt;",day9_input_parsed!AI52&lt;day9_input_parsed!AI51,"v",day9_input_parsed!AH51&lt;day9_input_parsed!AI51,"&lt;",TRUE,"o")</f>
        <v>^</v>
      </c>
      <c r="AJ51" s="3" t="str">
        <f>ifs(day9_input_parsed!AJ51&gt;8,"x",day9_input_parsed!AJ50&lt;day9_input_parsed!AJ51,"^",day9_input_parsed!AK51&lt;day9_input_parsed!AJ51,"&gt;",day9_input_parsed!AJ52&lt;day9_input_parsed!AJ51,"v",day9_input_parsed!AI51&lt;day9_input_parsed!AJ51,"&lt;",TRUE,"o")</f>
        <v>^</v>
      </c>
      <c r="AK51" s="3" t="str">
        <f>ifs(day9_input_parsed!AK51&gt;8,"x",day9_input_parsed!AK50&lt;day9_input_parsed!AK51,"^",day9_input_parsed!AL51&lt;day9_input_parsed!AK51,"&gt;",day9_input_parsed!AK52&lt;day9_input_parsed!AK51,"v",day9_input_parsed!AJ51&lt;day9_input_parsed!AK51,"&lt;",TRUE,"o")</f>
        <v>^</v>
      </c>
      <c r="AL51" s="3" t="str">
        <f>ifs(day9_input_parsed!AL51&gt;8,"x",day9_input_parsed!AL50&lt;day9_input_parsed!AL51,"^",day9_input_parsed!AM51&lt;day9_input_parsed!AL51,"&gt;",day9_input_parsed!AL52&lt;day9_input_parsed!AL51,"v",day9_input_parsed!AK51&lt;day9_input_parsed!AL51,"&lt;",TRUE,"o")</f>
        <v>^</v>
      </c>
      <c r="AM51" s="3" t="str">
        <f>ifs(day9_input_parsed!AM51&gt;8,"x",day9_input_parsed!AM50&lt;day9_input_parsed!AM51,"^",day9_input_parsed!AN51&lt;day9_input_parsed!AM51,"&gt;",day9_input_parsed!AM52&lt;day9_input_parsed!AM51,"v",day9_input_parsed!AL51&lt;day9_input_parsed!AM51,"&lt;",TRUE,"o")</f>
        <v>^</v>
      </c>
      <c r="AN51" s="3" t="str">
        <f>ifs(day9_input_parsed!AN51&gt;8,"x",day9_input_parsed!AN50&lt;day9_input_parsed!AN51,"^",day9_input_parsed!AO51&lt;day9_input_parsed!AN51,"&gt;",day9_input_parsed!AN52&lt;day9_input_parsed!AN51,"v",day9_input_parsed!AM51&lt;day9_input_parsed!AN51,"&lt;",TRUE,"o")</f>
        <v>^</v>
      </c>
      <c r="AO51" s="3" t="str">
        <f>ifs(day9_input_parsed!AO51&gt;8,"x",day9_input_parsed!AO50&lt;day9_input_parsed!AO51,"^",day9_input_parsed!AP51&lt;day9_input_parsed!AO51,"&gt;",day9_input_parsed!AO52&lt;day9_input_parsed!AO51,"v",day9_input_parsed!AN51&lt;day9_input_parsed!AO51,"&lt;",TRUE,"o")</f>
        <v>^</v>
      </c>
      <c r="AP51" s="3" t="str">
        <f>ifs(day9_input_parsed!AP51&gt;8,"x",day9_input_parsed!AP50&lt;day9_input_parsed!AP51,"^",day9_input_parsed!AQ51&lt;day9_input_parsed!AP51,"&gt;",day9_input_parsed!AP52&lt;day9_input_parsed!AP51,"v",day9_input_parsed!AO51&lt;day9_input_parsed!AP51,"&lt;",TRUE,"o")</f>
        <v>x</v>
      </c>
      <c r="AQ51" s="3" t="str">
        <f>ifs(day9_input_parsed!AQ51&gt;8,"x",day9_input_parsed!AQ50&lt;day9_input_parsed!AQ51,"^",day9_input_parsed!AR51&lt;day9_input_parsed!AQ51,"&gt;",day9_input_parsed!AQ52&lt;day9_input_parsed!AQ51,"v",day9_input_parsed!AP51&lt;day9_input_parsed!AQ51,"&lt;",TRUE,"o")</f>
        <v>x</v>
      </c>
      <c r="AR51" s="3" t="str">
        <f>ifs(day9_input_parsed!AR51&gt;8,"x",day9_input_parsed!AR50&lt;day9_input_parsed!AR51,"^",day9_input_parsed!AS51&lt;day9_input_parsed!AR51,"&gt;",day9_input_parsed!AR52&lt;day9_input_parsed!AR51,"v",day9_input_parsed!AQ51&lt;day9_input_parsed!AR51,"&lt;",TRUE,"o")</f>
        <v>x</v>
      </c>
      <c r="AS51" s="3" t="str">
        <f>ifs(day9_input_parsed!AS51&gt;8,"x",day9_input_parsed!AS50&lt;day9_input_parsed!AS51,"^",day9_input_parsed!AT51&lt;day9_input_parsed!AS51,"&gt;",day9_input_parsed!AS52&lt;day9_input_parsed!AS51,"v",day9_input_parsed!AR51&lt;day9_input_parsed!AS51,"&lt;",TRUE,"o")</f>
        <v>x</v>
      </c>
      <c r="AT51" s="3" t="str">
        <f>ifs(day9_input_parsed!AT51&gt;8,"x",day9_input_parsed!AT50&lt;day9_input_parsed!AT51,"^",day9_input_parsed!AU51&lt;day9_input_parsed!AT51,"&gt;",day9_input_parsed!AT52&lt;day9_input_parsed!AT51,"v",day9_input_parsed!AS51&lt;day9_input_parsed!AT51,"&lt;",TRUE,"o")</f>
        <v>x</v>
      </c>
      <c r="AU51" s="3" t="str">
        <f>ifs(day9_input_parsed!AU51&gt;8,"x",day9_input_parsed!AU50&lt;day9_input_parsed!AU51,"^",day9_input_parsed!AV51&lt;day9_input_parsed!AU51,"&gt;",day9_input_parsed!AU52&lt;day9_input_parsed!AU51,"v",day9_input_parsed!AT51&lt;day9_input_parsed!AU51,"&lt;",TRUE,"o")</f>
        <v>&gt;</v>
      </c>
      <c r="AV51" s="3" t="str">
        <f>ifs(day9_input_parsed!AV51&gt;8,"x",day9_input_parsed!AV50&lt;day9_input_parsed!AV51,"^",day9_input_parsed!AW51&lt;day9_input_parsed!AV51,"&gt;",day9_input_parsed!AV52&lt;day9_input_parsed!AV51,"v",day9_input_parsed!AU51&lt;day9_input_parsed!AV51,"&lt;",TRUE,"o")</f>
        <v>^</v>
      </c>
      <c r="AW51" s="3" t="str">
        <f>ifs(day9_input_parsed!AW51&gt;8,"x",day9_input_parsed!AW50&lt;day9_input_parsed!AW51,"^",day9_input_parsed!AX51&lt;day9_input_parsed!AW51,"&gt;",day9_input_parsed!AW52&lt;day9_input_parsed!AW51,"v",day9_input_parsed!AV51&lt;day9_input_parsed!AW51,"&lt;",TRUE,"o")</f>
        <v>&gt;</v>
      </c>
      <c r="AX51" s="3" t="str">
        <f>ifs(day9_input_parsed!AX51&gt;8,"x",day9_input_parsed!AX50&lt;day9_input_parsed!AX51,"^",day9_input_parsed!AY51&lt;day9_input_parsed!AX51,"&gt;",day9_input_parsed!AX52&lt;day9_input_parsed!AX51,"v",day9_input_parsed!AW51&lt;day9_input_parsed!AX51,"&lt;",TRUE,"o")</f>
        <v>v</v>
      </c>
      <c r="AY51" s="3" t="str">
        <f>ifs(day9_input_parsed!AY51&gt;8,"x",day9_input_parsed!AY50&lt;day9_input_parsed!AY51,"^",day9_input_parsed!AZ51&lt;day9_input_parsed!AY51,"&gt;",day9_input_parsed!AY52&lt;day9_input_parsed!AY51,"v",day9_input_parsed!AX51&lt;day9_input_parsed!AY51,"&lt;",TRUE,"o")</f>
        <v>&lt;</v>
      </c>
      <c r="AZ51" s="3" t="str">
        <f>ifs(day9_input_parsed!AZ51&gt;8,"x",day9_input_parsed!AZ50&lt;day9_input_parsed!AZ51,"^",day9_input_parsed!BA51&lt;day9_input_parsed!AZ51,"&gt;",day9_input_parsed!AZ52&lt;day9_input_parsed!AZ51,"v",day9_input_parsed!AY51&lt;day9_input_parsed!AZ51,"&lt;",TRUE,"o")</f>
        <v>&lt;</v>
      </c>
      <c r="BA51" s="3" t="str">
        <f>ifs(day9_input_parsed!BA51&gt;8,"x",day9_input_parsed!BA50&lt;day9_input_parsed!BA51,"^",day9_input_parsed!BB51&lt;day9_input_parsed!BA51,"&gt;",day9_input_parsed!BA52&lt;day9_input_parsed!BA51,"v",day9_input_parsed!AZ51&lt;day9_input_parsed!BA51,"&lt;",TRUE,"o")</f>
        <v>&lt;</v>
      </c>
      <c r="BB51" s="3" t="str">
        <f>ifs(day9_input_parsed!BB51&gt;8,"x",day9_input_parsed!BB50&lt;day9_input_parsed!BB51,"^",day9_input_parsed!BC51&lt;day9_input_parsed!BB51,"&gt;",day9_input_parsed!BB52&lt;day9_input_parsed!BB51,"v",day9_input_parsed!BA51&lt;day9_input_parsed!BB51,"&lt;",TRUE,"o")</f>
        <v>x</v>
      </c>
      <c r="BC51" s="3" t="str">
        <f>ifs(day9_input_parsed!BC51&gt;8,"x",day9_input_parsed!BC50&lt;day9_input_parsed!BC51,"^",day9_input_parsed!BD51&lt;day9_input_parsed!BC51,"&gt;",day9_input_parsed!BC52&lt;day9_input_parsed!BC51,"v",day9_input_parsed!BB51&lt;day9_input_parsed!BC51,"&lt;",TRUE,"o")</f>
        <v>&gt;</v>
      </c>
      <c r="BD51" s="3" t="str">
        <f>ifs(day9_input_parsed!BD51&gt;8,"x",day9_input_parsed!BD50&lt;day9_input_parsed!BD51,"^",day9_input_parsed!BE51&lt;day9_input_parsed!BD51,"&gt;",day9_input_parsed!BD52&lt;day9_input_parsed!BD51,"v",day9_input_parsed!BC51&lt;day9_input_parsed!BD51,"&lt;",TRUE,"o")</f>
        <v>&gt;</v>
      </c>
      <c r="BE51" s="3" t="str">
        <f>ifs(day9_input_parsed!BE51&gt;8,"x",day9_input_parsed!BE50&lt;day9_input_parsed!BE51,"^",day9_input_parsed!BF51&lt;day9_input_parsed!BE51,"&gt;",day9_input_parsed!BE52&lt;day9_input_parsed!BE51,"v",day9_input_parsed!BD51&lt;day9_input_parsed!BE51,"&lt;",TRUE,"o")</f>
        <v>&gt;</v>
      </c>
      <c r="BF51" s="3" t="str">
        <f>ifs(day9_input_parsed!BF51&gt;8,"x",day9_input_parsed!BF50&lt;day9_input_parsed!BF51,"^",day9_input_parsed!BG51&lt;day9_input_parsed!BF51,"&gt;",day9_input_parsed!BF52&lt;day9_input_parsed!BF51,"v",day9_input_parsed!BE51&lt;day9_input_parsed!BF51,"&lt;",TRUE,"o")</f>
        <v>&gt;</v>
      </c>
      <c r="BG51" s="3" t="str">
        <f>ifs(day9_input_parsed!BG51&gt;8,"x",day9_input_parsed!BG50&lt;day9_input_parsed!BG51,"^",day9_input_parsed!BH51&lt;day9_input_parsed!BG51,"&gt;",day9_input_parsed!BG52&lt;day9_input_parsed!BG51,"v",day9_input_parsed!BF51&lt;day9_input_parsed!BG51,"&lt;",TRUE,"o")</f>
        <v>v</v>
      </c>
      <c r="BH51" s="3" t="str">
        <f>ifs(day9_input_parsed!BH51&gt;8,"x",day9_input_parsed!BH50&lt;day9_input_parsed!BH51,"^",day9_input_parsed!BI51&lt;day9_input_parsed!BH51,"&gt;",day9_input_parsed!BH52&lt;day9_input_parsed!BH51,"v",day9_input_parsed!BG51&lt;day9_input_parsed!BH51,"&lt;",TRUE,"o")</f>
        <v>v</v>
      </c>
      <c r="BI51" s="3" t="str">
        <f>ifs(day9_input_parsed!BI51&gt;8,"x",day9_input_parsed!BI50&lt;day9_input_parsed!BI51,"^",day9_input_parsed!BJ51&lt;day9_input_parsed!BI51,"&gt;",day9_input_parsed!BI52&lt;day9_input_parsed!BI51,"v",day9_input_parsed!BH51&lt;day9_input_parsed!BI51,"&lt;",TRUE,"o")</f>
        <v>^</v>
      </c>
      <c r="BJ51" s="3" t="str">
        <f>ifs(day9_input_parsed!BJ51&gt;8,"x",day9_input_parsed!BJ50&lt;day9_input_parsed!BJ51,"^",day9_input_parsed!BK51&lt;day9_input_parsed!BJ51,"&gt;",day9_input_parsed!BJ52&lt;day9_input_parsed!BJ51,"v",day9_input_parsed!BI51&lt;day9_input_parsed!BJ51,"&lt;",TRUE,"o")</f>
        <v>&lt;</v>
      </c>
      <c r="BK51" s="3" t="str">
        <f>ifs(day9_input_parsed!BK51&gt;8,"x",day9_input_parsed!BK50&lt;day9_input_parsed!BK51,"^",day9_input_parsed!BL51&lt;day9_input_parsed!BK51,"&gt;",day9_input_parsed!BK52&lt;day9_input_parsed!BK51,"v",day9_input_parsed!BJ51&lt;day9_input_parsed!BK51,"&lt;",TRUE,"o")</f>
        <v>x</v>
      </c>
      <c r="BL51" s="3" t="str">
        <f>ifs(day9_input_parsed!BL51&gt;8,"x",day9_input_parsed!BL50&lt;day9_input_parsed!BL51,"^",day9_input_parsed!BM51&lt;day9_input_parsed!BL51,"&gt;",day9_input_parsed!BL52&lt;day9_input_parsed!BL51,"v",day9_input_parsed!BK51&lt;day9_input_parsed!BL51,"&lt;",TRUE,"o")</f>
        <v>&gt;</v>
      </c>
      <c r="BM51" s="3" t="str">
        <f>ifs(day9_input_parsed!BM51&gt;8,"x",day9_input_parsed!BM50&lt;day9_input_parsed!BM51,"^",day9_input_parsed!BN51&lt;day9_input_parsed!BM51,"&gt;",day9_input_parsed!BM52&lt;day9_input_parsed!BM51,"v",day9_input_parsed!BL51&lt;day9_input_parsed!BM51,"&lt;",TRUE,"o")</f>
        <v>&gt;</v>
      </c>
      <c r="BN51" s="3" t="str">
        <f>ifs(day9_input_parsed!BN51&gt;8,"x",day9_input_parsed!BN50&lt;day9_input_parsed!BN51,"^",day9_input_parsed!BO51&lt;day9_input_parsed!BN51,"&gt;",day9_input_parsed!BN52&lt;day9_input_parsed!BN51,"v",day9_input_parsed!BM51&lt;day9_input_parsed!BN51,"&lt;",TRUE,"o")</f>
        <v>v</v>
      </c>
      <c r="BO51" s="3" t="str">
        <f>ifs(day9_input_parsed!BO51&gt;8,"x",day9_input_parsed!BO50&lt;day9_input_parsed!BO51,"^",day9_input_parsed!BP51&lt;day9_input_parsed!BO51,"&gt;",day9_input_parsed!BO52&lt;day9_input_parsed!BO51,"v",day9_input_parsed!BN51&lt;day9_input_parsed!BO51,"&lt;",TRUE,"o")</f>
        <v>&lt;</v>
      </c>
      <c r="BP51" s="3" t="str">
        <f>ifs(day9_input_parsed!BP51&gt;8,"x",day9_input_parsed!BP50&lt;day9_input_parsed!BP51,"^",day9_input_parsed!BQ51&lt;day9_input_parsed!BP51,"&gt;",day9_input_parsed!BP52&lt;day9_input_parsed!BP51,"v",day9_input_parsed!BO51&lt;day9_input_parsed!BP51,"&lt;",TRUE,"o")</f>
        <v>&lt;</v>
      </c>
      <c r="BQ51" s="3" t="str">
        <f>ifs(day9_input_parsed!BQ51&gt;8,"x",day9_input_parsed!BQ50&lt;day9_input_parsed!BQ51,"^",day9_input_parsed!BR51&lt;day9_input_parsed!BQ51,"&gt;",day9_input_parsed!BQ52&lt;day9_input_parsed!BQ51,"v",day9_input_parsed!BP51&lt;day9_input_parsed!BQ51,"&lt;",TRUE,"o")</f>
        <v>x</v>
      </c>
      <c r="BR51" s="3" t="str">
        <f>ifs(day9_input_parsed!BR51&gt;8,"x",day9_input_parsed!BR50&lt;day9_input_parsed!BR51,"^",day9_input_parsed!BS51&lt;day9_input_parsed!BR51,"&gt;",day9_input_parsed!BR52&lt;day9_input_parsed!BR51,"v",day9_input_parsed!BQ51&lt;day9_input_parsed!BR51,"&lt;",TRUE,"o")</f>
        <v>^</v>
      </c>
      <c r="BS51" s="3" t="str">
        <f>ifs(day9_input_parsed!BS51&gt;8,"x",day9_input_parsed!BS50&lt;day9_input_parsed!BS51,"^",day9_input_parsed!BT51&lt;day9_input_parsed!BS51,"&gt;",day9_input_parsed!BS52&lt;day9_input_parsed!BS51,"v",day9_input_parsed!BR51&lt;day9_input_parsed!BS51,"&lt;",TRUE,"o")</f>
        <v>^</v>
      </c>
      <c r="BT51" s="3" t="str">
        <f>ifs(day9_input_parsed!BT51&gt;8,"x",day9_input_parsed!BT50&lt;day9_input_parsed!BT51,"^",day9_input_parsed!BU51&lt;day9_input_parsed!BT51,"&gt;",day9_input_parsed!BT52&lt;day9_input_parsed!BT51,"v",day9_input_parsed!BS51&lt;day9_input_parsed!BT51,"&lt;",TRUE,"o")</f>
        <v>^</v>
      </c>
      <c r="BU51" s="3" t="str">
        <f>ifs(day9_input_parsed!BU51&gt;8,"x",day9_input_parsed!BU50&lt;day9_input_parsed!BU51,"^",day9_input_parsed!BV51&lt;day9_input_parsed!BU51,"&gt;",day9_input_parsed!BU52&lt;day9_input_parsed!BU51,"v",day9_input_parsed!BT51&lt;day9_input_parsed!BU51,"&lt;",TRUE,"o")</f>
        <v>^</v>
      </c>
      <c r="BV51" s="3" t="str">
        <f>ifs(day9_input_parsed!BV51&gt;8,"x",day9_input_parsed!BV50&lt;day9_input_parsed!BV51,"^",day9_input_parsed!BW51&lt;day9_input_parsed!BV51,"&gt;",day9_input_parsed!BV52&lt;day9_input_parsed!BV51,"v",day9_input_parsed!BU51&lt;day9_input_parsed!BV51,"&lt;",TRUE,"o")</f>
        <v>^</v>
      </c>
      <c r="BW51" s="3" t="str">
        <f>ifs(day9_input_parsed!BW51&gt;8,"x",day9_input_parsed!BW50&lt;day9_input_parsed!BW51,"^",day9_input_parsed!BX51&lt;day9_input_parsed!BW51,"&gt;",day9_input_parsed!BW52&lt;day9_input_parsed!BW51,"v",day9_input_parsed!BV51&lt;day9_input_parsed!BW51,"&lt;",TRUE,"o")</f>
        <v>&gt;</v>
      </c>
      <c r="BX51" s="3" t="str">
        <f>ifs(day9_input_parsed!BX51&gt;8,"x",day9_input_parsed!BX50&lt;day9_input_parsed!BX51,"^",day9_input_parsed!BY51&lt;day9_input_parsed!BX51,"&gt;",day9_input_parsed!BX52&lt;day9_input_parsed!BX51,"v",day9_input_parsed!BW51&lt;day9_input_parsed!BX51,"&lt;",TRUE,"o")</f>
        <v>^</v>
      </c>
      <c r="BY51" s="3" t="str">
        <f>ifs(day9_input_parsed!BY51&gt;8,"x",day9_input_parsed!BY50&lt;day9_input_parsed!BY51,"^",day9_input_parsed!BZ51&lt;day9_input_parsed!BY51,"&gt;",day9_input_parsed!BY52&lt;day9_input_parsed!BY51,"v",day9_input_parsed!BX51&lt;day9_input_parsed!BY51,"&lt;",TRUE,"o")</f>
        <v>^</v>
      </c>
      <c r="BZ51" s="3" t="str">
        <f>ifs(day9_input_parsed!BZ51&gt;8,"x",day9_input_parsed!BZ50&lt;day9_input_parsed!BZ51,"^",day9_input_parsed!CA51&lt;day9_input_parsed!BZ51,"&gt;",day9_input_parsed!BZ52&lt;day9_input_parsed!BZ51,"v",day9_input_parsed!BY51&lt;day9_input_parsed!BZ51,"&lt;",TRUE,"o")</f>
        <v>x</v>
      </c>
      <c r="CA51" s="3" t="str">
        <f>ifs(day9_input_parsed!CA51&gt;8,"x",day9_input_parsed!CA50&lt;day9_input_parsed!CA51,"^",day9_input_parsed!CB51&lt;day9_input_parsed!CA51,"&gt;",day9_input_parsed!CA52&lt;day9_input_parsed!CA51,"v",day9_input_parsed!BZ51&lt;day9_input_parsed!CA51,"&lt;",TRUE,"o")</f>
        <v>&gt;</v>
      </c>
      <c r="CB51" s="3" t="str">
        <f>ifs(day9_input_parsed!CB51&gt;8,"x",day9_input_parsed!CB50&lt;day9_input_parsed!CB51,"^",day9_input_parsed!CC51&lt;day9_input_parsed!CB51,"&gt;",day9_input_parsed!CB52&lt;day9_input_parsed!CB51,"v",day9_input_parsed!CA51&lt;day9_input_parsed!CB51,"&lt;",TRUE,"o")</f>
        <v>^</v>
      </c>
      <c r="CC51" s="3" t="str">
        <f>ifs(day9_input_parsed!CC51&gt;8,"x",day9_input_parsed!CC50&lt;day9_input_parsed!CC51,"^",day9_input_parsed!CD51&lt;day9_input_parsed!CC51,"&gt;",day9_input_parsed!CC52&lt;day9_input_parsed!CC51,"v",day9_input_parsed!CB51&lt;day9_input_parsed!CC51,"&lt;",TRUE,"o")</f>
        <v>x</v>
      </c>
      <c r="CD51" s="3" t="str">
        <f>ifs(day9_input_parsed!CD51&gt;8,"x",day9_input_parsed!CD50&lt;day9_input_parsed!CD51,"^",day9_input_parsed!CE51&lt;day9_input_parsed!CD51,"&gt;",day9_input_parsed!CD52&lt;day9_input_parsed!CD51,"v",day9_input_parsed!CC51&lt;day9_input_parsed!CD51,"&lt;",TRUE,"o")</f>
        <v>v</v>
      </c>
      <c r="CE51" s="3" t="str">
        <f>ifs(day9_input_parsed!CE51&gt;8,"x",day9_input_parsed!CE50&lt;day9_input_parsed!CE51,"^",day9_input_parsed!CF51&lt;day9_input_parsed!CE51,"&gt;",day9_input_parsed!CE52&lt;day9_input_parsed!CE51,"v",day9_input_parsed!CD51&lt;day9_input_parsed!CE51,"&lt;",TRUE,"o")</f>
        <v>x</v>
      </c>
      <c r="CF51" s="3" t="str">
        <f>ifs(day9_input_parsed!CF51&gt;8,"x",day9_input_parsed!CF50&lt;day9_input_parsed!CF51,"^",day9_input_parsed!CG51&lt;day9_input_parsed!CF51,"&gt;",day9_input_parsed!CF52&lt;day9_input_parsed!CF51,"v",day9_input_parsed!CE51&lt;day9_input_parsed!CF51,"&lt;",TRUE,"o")</f>
        <v>^</v>
      </c>
      <c r="CG51" s="3" t="str">
        <f>ifs(day9_input_parsed!CG51&gt;8,"x",day9_input_parsed!CG50&lt;day9_input_parsed!CG51,"^",day9_input_parsed!CH51&lt;day9_input_parsed!CG51,"&gt;",day9_input_parsed!CG52&lt;day9_input_parsed!CG51,"v",day9_input_parsed!CF51&lt;day9_input_parsed!CG51,"&lt;",TRUE,"o")</f>
        <v>x</v>
      </c>
      <c r="CH51" s="3" t="str">
        <f>ifs(day9_input_parsed!CH51&gt;8,"x",day9_input_parsed!CH50&lt;day9_input_parsed!CH51,"^",day9_input_parsed!CI51&lt;day9_input_parsed!CH51,"&gt;",day9_input_parsed!CH52&lt;day9_input_parsed!CH51,"v",day9_input_parsed!CG51&lt;day9_input_parsed!CH51,"&lt;",TRUE,"o")</f>
        <v>x</v>
      </c>
      <c r="CI51" s="3" t="str">
        <f>ifs(day9_input_parsed!CI51&gt;8,"x",day9_input_parsed!CI50&lt;day9_input_parsed!CI51,"^",day9_input_parsed!CJ51&lt;day9_input_parsed!CI51,"&gt;",day9_input_parsed!CI52&lt;day9_input_parsed!CI51,"v",day9_input_parsed!CH51&lt;day9_input_parsed!CI51,"&lt;",TRUE,"o")</f>
        <v>v</v>
      </c>
      <c r="CJ51" s="3" t="str">
        <f>ifs(day9_input_parsed!CJ51&gt;8,"x",day9_input_parsed!CJ50&lt;day9_input_parsed!CJ51,"^",day9_input_parsed!CK51&lt;day9_input_parsed!CJ51,"&gt;",day9_input_parsed!CJ52&lt;day9_input_parsed!CJ51,"v",day9_input_parsed!CI51&lt;day9_input_parsed!CJ51,"&lt;",TRUE,"o")</f>
        <v>v</v>
      </c>
      <c r="CK51" s="3" t="str">
        <f>ifs(day9_input_parsed!CK51&gt;8,"x",day9_input_parsed!CK50&lt;day9_input_parsed!CK51,"^",day9_input_parsed!CL51&lt;day9_input_parsed!CK51,"&gt;",day9_input_parsed!CK52&lt;day9_input_parsed!CK51,"v",day9_input_parsed!CJ51&lt;day9_input_parsed!CK51,"&lt;",TRUE,"o")</f>
        <v>&lt;</v>
      </c>
      <c r="CL51" s="3" t="str">
        <f>ifs(day9_input_parsed!CL51&gt;8,"x",day9_input_parsed!CL50&lt;day9_input_parsed!CL51,"^",day9_input_parsed!CM51&lt;day9_input_parsed!CL51,"&gt;",day9_input_parsed!CL52&lt;day9_input_parsed!CL51,"v",day9_input_parsed!CK51&lt;day9_input_parsed!CL51,"&lt;",TRUE,"o")</f>
        <v>x</v>
      </c>
      <c r="CM51" s="3" t="str">
        <f>ifs(day9_input_parsed!CM51&gt;8,"x",day9_input_parsed!CM50&lt;day9_input_parsed!CM51,"^",day9_input_parsed!CN51&lt;day9_input_parsed!CM51,"&gt;",day9_input_parsed!CM52&lt;day9_input_parsed!CM51,"v",day9_input_parsed!CL51&lt;day9_input_parsed!CM51,"&lt;",TRUE,"o")</f>
        <v>v</v>
      </c>
      <c r="CN51" s="3" t="str">
        <f>ifs(day9_input_parsed!CN51&gt;8,"x",day9_input_parsed!CN50&lt;day9_input_parsed!CN51,"^",day9_input_parsed!CO51&lt;day9_input_parsed!CN51,"&gt;",day9_input_parsed!CN52&lt;day9_input_parsed!CN51,"v",day9_input_parsed!CM51&lt;day9_input_parsed!CN51,"&lt;",TRUE,"o")</f>
        <v>x</v>
      </c>
      <c r="CO51" s="3" t="str">
        <f>ifs(day9_input_parsed!CO51&gt;8,"x",day9_input_parsed!CO50&lt;day9_input_parsed!CO51,"^",day9_input_parsed!CP51&lt;day9_input_parsed!CO51,"&gt;",day9_input_parsed!CO52&lt;day9_input_parsed!CO51,"v",day9_input_parsed!CN51&lt;day9_input_parsed!CO51,"&lt;",TRUE,"o")</f>
        <v>&gt;</v>
      </c>
      <c r="CP51" s="3" t="str">
        <f>ifs(day9_input_parsed!CP51&gt;8,"x",day9_input_parsed!CP50&lt;day9_input_parsed!CP51,"^",day9_input_parsed!CQ51&lt;day9_input_parsed!CP51,"&gt;",day9_input_parsed!CP52&lt;day9_input_parsed!CP51,"v",day9_input_parsed!CO51&lt;day9_input_parsed!CP51,"&lt;",TRUE,"o")</f>
        <v>o</v>
      </c>
      <c r="CQ51" s="3" t="str">
        <f>ifs(day9_input_parsed!CQ51&gt;8,"x",day9_input_parsed!CQ50&lt;day9_input_parsed!CQ51,"^",day9_input_parsed!CR51&lt;day9_input_parsed!CQ51,"&gt;",day9_input_parsed!CQ52&lt;day9_input_parsed!CQ51,"v",day9_input_parsed!CP51&lt;day9_input_parsed!CQ51,"&lt;",TRUE,"o")</f>
        <v>&lt;</v>
      </c>
      <c r="CR51" s="3" t="str">
        <f>ifs(day9_input_parsed!CR51&gt;8,"x",day9_input_parsed!CR50&lt;day9_input_parsed!CR51,"^",day9_input_parsed!CS51&lt;day9_input_parsed!CR51,"&gt;",day9_input_parsed!CR52&lt;day9_input_parsed!CR51,"v",day9_input_parsed!CQ51&lt;day9_input_parsed!CR51,"&lt;",TRUE,"o")</f>
        <v>&lt;</v>
      </c>
      <c r="CS51" s="3" t="str">
        <f>ifs(day9_input_parsed!CS51&gt;8,"x",day9_input_parsed!CS50&lt;day9_input_parsed!CS51,"^",day9_input_parsed!CT51&lt;day9_input_parsed!CS51,"&gt;",day9_input_parsed!CS52&lt;day9_input_parsed!CS51,"v",day9_input_parsed!CR51&lt;day9_input_parsed!CS51,"&lt;",TRUE,"o")</f>
        <v>x</v>
      </c>
      <c r="CT51" s="3" t="str">
        <f>ifs(day9_input_parsed!CT51&gt;8,"x",day9_input_parsed!CT50&lt;day9_input_parsed!CT51,"^",day9_input_parsed!CU51&lt;day9_input_parsed!CT51,"&gt;",day9_input_parsed!CT52&lt;day9_input_parsed!CT51,"v",day9_input_parsed!CS51&lt;day9_input_parsed!CT51,"&lt;",TRUE,"o")</f>
        <v>^</v>
      </c>
      <c r="CU51" s="3" t="str">
        <f>ifs(day9_input_parsed!CU51&gt;8,"x",day9_input_parsed!CU50&lt;day9_input_parsed!CU51,"^",day9_input_parsed!CV51&lt;day9_input_parsed!CU51,"&gt;",day9_input_parsed!CU52&lt;day9_input_parsed!CU51,"v",day9_input_parsed!CT51&lt;day9_input_parsed!CU51,"&lt;",TRUE,"o")</f>
        <v>x</v>
      </c>
      <c r="CV51" s="3" t="str">
        <f>ifs(day9_input_parsed!CV51&gt;8,"x",day9_input_parsed!CV50&lt;day9_input_parsed!CV51,"^",day9_input_parsed!CW51&lt;day9_input_parsed!CV51,"&gt;",day9_input_parsed!CV52&lt;day9_input_parsed!CV51,"v",day9_input_parsed!CU51&lt;day9_input_parsed!CV51,"&lt;",TRUE,"o")</f>
        <v>^</v>
      </c>
      <c r="CW51" s="3" t="str">
        <f>ifs(day9_input_parsed!CW51&gt;8,"x",day9_input_parsed!CW50&lt;day9_input_parsed!CW51,"^",day9_input_parsed!CX51&lt;day9_input_parsed!CW51,"&gt;",day9_input_parsed!CW52&lt;day9_input_parsed!CW51,"v",day9_input_parsed!CV51&lt;day9_input_parsed!CW51,"&lt;",TRUE,"o")</f>
        <v>^</v>
      </c>
      <c r="CX51" s="3" t="str">
        <f>ifs(day9_input_parsed!CX51&gt;8,"x",day9_input_parsed!CX50&lt;day9_input_parsed!CX51,"^",day9_input_parsed!CY51&lt;day9_input_parsed!CX51,"&gt;",day9_input_parsed!CX52&lt;day9_input_parsed!CX51,"v",day9_input_parsed!CW51&lt;day9_input_parsed!CX51,"&lt;",TRUE,"o")</f>
        <v>^</v>
      </c>
    </row>
    <row r="52">
      <c r="C52" s="3" t="str">
        <f>ifs(day9_input_parsed!C52&gt;8,"x",day9_input_parsed!C51&lt;day9_input_parsed!C52,"^",day9_input_parsed!D52&lt;day9_input_parsed!C52,"&gt;",day9_input_parsed!C53&lt;day9_input_parsed!C52,"v",day9_input_parsed!B52&lt;day9_input_parsed!C52,"&lt;",TRUE,"o")</f>
        <v>^</v>
      </c>
      <c r="D52" s="3" t="str">
        <f>ifs(day9_input_parsed!D52&gt;8,"x",day9_input_parsed!D51&lt;day9_input_parsed!D52,"^",day9_input_parsed!E52&lt;day9_input_parsed!D52,"&gt;",day9_input_parsed!D53&lt;day9_input_parsed!D52,"v",day9_input_parsed!C52&lt;day9_input_parsed!D52,"&lt;",TRUE,"o")</f>
        <v>^</v>
      </c>
      <c r="E52" s="3" t="str">
        <f>ifs(day9_input_parsed!E52&gt;8,"x",day9_input_parsed!E51&lt;day9_input_parsed!E52,"^",day9_input_parsed!F52&lt;day9_input_parsed!E52,"&gt;",day9_input_parsed!E53&lt;day9_input_parsed!E52,"v",day9_input_parsed!D52&lt;day9_input_parsed!E52,"&lt;",TRUE,"o")</f>
        <v>&lt;</v>
      </c>
      <c r="F52" s="3" t="str">
        <f>ifs(day9_input_parsed!F52&gt;8,"x",day9_input_parsed!F51&lt;day9_input_parsed!F52,"^",day9_input_parsed!G52&lt;day9_input_parsed!F52,"&gt;",day9_input_parsed!F53&lt;day9_input_parsed!F52,"v",day9_input_parsed!E52&lt;day9_input_parsed!F52,"&lt;",TRUE,"o")</f>
        <v>x</v>
      </c>
      <c r="G52" s="3" t="str">
        <f>ifs(day9_input_parsed!G52&gt;8,"x",day9_input_parsed!G51&lt;day9_input_parsed!G52,"^",day9_input_parsed!H52&lt;day9_input_parsed!G52,"&gt;",day9_input_parsed!G53&lt;day9_input_parsed!G52,"v",day9_input_parsed!F52&lt;day9_input_parsed!G52,"&lt;",TRUE,"o")</f>
        <v>x</v>
      </c>
      <c r="H52" s="3" t="str">
        <f>ifs(day9_input_parsed!H52&gt;8,"x",day9_input_parsed!H51&lt;day9_input_parsed!H52,"^",day9_input_parsed!I52&lt;day9_input_parsed!H52,"&gt;",day9_input_parsed!H53&lt;day9_input_parsed!H52,"v",day9_input_parsed!G52&lt;day9_input_parsed!H52,"&lt;",TRUE,"o")</f>
        <v>x</v>
      </c>
      <c r="I52" s="3" t="str">
        <f>ifs(day9_input_parsed!I52&gt;8,"x",day9_input_parsed!I51&lt;day9_input_parsed!I52,"^",day9_input_parsed!J52&lt;day9_input_parsed!I52,"&gt;",day9_input_parsed!I53&lt;day9_input_parsed!I52,"v",day9_input_parsed!H52&lt;day9_input_parsed!I52,"&lt;",TRUE,"o")</f>
        <v>x</v>
      </c>
      <c r="J52" s="3" t="str">
        <f>ifs(day9_input_parsed!J52&gt;8,"x",day9_input_parsed!J51&lt;day9_input_parsed!J52,"^",day9_input_parsed!K52&lt;day9_input_parsed!J52,"&gt;",day9_input_parsed!J53&lt;day9_input_parsed!J52,"v",day9_input_parsed!I52&lt;day9_input_parsed!J52,"&lt;",TRUE,"o")</f>
        <v>&gt;</v>
      </c>
      <c r="K52" s="3" t="str">
        <f>ifs(day9_input_parsed!K52&gt;8,"x",day9_input_parsed!K51&lt;day9_input_parsed!K52,"^",day9_input_parsed!L52&lt;day9_input_parsed!K52,"&gt;",day9_input_parsed!K53&lt;day9_input_parsed!K52,"v",day9_input_parsed!J52&lt;day9_input_parsed!K52,"&lt;",TRUE,"o")</f>
        <v>v</v>
      </c>
      <c r="L52" s="3" t="str">
        <f>ifs(day9_input_parsed!L52&gt;8,"x",day9_input_parsed!L51&lt;day9_input_parsed!L52,"^",day9_input_parsed!M52&lt;day9_input_parsed!L52,"&gt;",day9_input_parsed!L53&lt;day9_input_parsed!L52,"v",day9_input_parsed!K52&lt;day9_input_parsed!L52,"&lt;",TRUE,"o")</f>
        <v>v</v>
      </c>
      <c r="M52" s="3" t="str">
        <f>ifs(day9_input_parsed!M52&gt;8,"x",day9_input_parsed!M51&lt;day9_input_parsed!M52,"^",day9_input_parsed!N52&lt;day9_input_parsed!M52,"&gt;",day9_input_parsed!M53&lt;day9_input_parsed!M52,"v",day9_input_parsed!L52&lt;day9_input_parsed!M52,"&lt;",TRUE,"o")</f>
        <v>x</v>
      </c>
      <c r="N52" s="3" t="str">
        <f>ifs(day9_input_parsed!N52&gt;8,"x",day9_input_parsed!N51&lt;day9_input_parsed!N52,"^",day9_input_parsed!O52&lt;day9_input_parsed!N52,"&gt;",day9_input_parsed!N53&lt;day9_input_parsed!N52,"v",day9_input_parsed!M52&lt;day9_input_parsed!N52,"&lt;",TRUE,"o")</f>
        <v>^</v>
      </c>
      <c r="O52" s="3" t="str">
        <f>ifs(day9_input_parsed!O52&gt;8,"x",day9_input_parsed!O51&lt;day9_input_parsed!O52,"^",day9_input_parsed!P52&lt;day9_input_parsed!O52,"&gt;",day9_input_parsed!O53&lt;day9_input_parsed!O52,"v",day9_input_parsed!N52&lt;day9_input_parsed!O52,"&lt;",TRUE,"o")</f>
        <v>x</v>
      </c>
      <c r="P52" s="3" t="str">
        <f>ifs(day9_input_parsed!P52&gt;8,"x",day9_input_parsed!P51&lt;day9_input_parsed!P52,"^",day9_input_parsed!Q52&lt;day9_input_parsed!P52,"&gt;",day9_input_parsed!P53&lt;day9_input_parsed!P52,"v",day9_input_parsed!O52&lt;day9_input_parsed!P52,"&lt;",TRUE,"o")</f>
        <v>x</v>
      </c>
      <c r="Q52" s="3" t="str">
        <f>ifs(day9_input_parsed!Q52&gt;8,"x",day9_input_parsed!Q51&lt;day9_input_parsed!Q52,"^",day9_input_parsed!R52&lt;day9_input_parsed!Q52,"&gt;",day9_input_parsed!Q53&lt;day9_input_parsed!Q52,"v",day9_input_parsed!P52&lt;day9_input_parsed!Q52,"&lt;",TRUE,"o")</f>
        <v>x</v>
      </c>
      <c r="R52" s="3" t="str">
        <f>ifs(day9_input_parsed!R52&gt;8,"x",day9_input_parsed!R51&lt;day9_input_parsed!R52,"^",day9_input_parsed!S52&lt;day9_input_parsed!R52,"&gt;",day9_input_parsed!R53&lt;day9_input_parsed!R52,"v",day9_input_parsed!Q52&lt;day9_input_parsed!R52,"&lt;",TRUE,"o")</f>
        <v>x</v>
      </c>
      <c r="S52" s="3" t="str">
        <f>ifs(day9_input_parsed!S52&gt;8,"x",day9_input_parsed!S51&lt;day9_input_parsed!S52,"^",day9_input_parsed!T52&lt;day9_input_parsed!S52,"&gt;",day9_input_parsed!S53&lt;day9_input_parsed!S52,"v",day9_input_parsed!R52&lt;day9_input_parsed!S52,"&lt;",TRUE,"o")</f>
        <v>v</v>
      </c>
      <c r="T52" s="3" t="str">
        <f>ifs(day9_input_parsed!T52&gt;8,"x",day9_input_parsed!T51&lt;day9_input_parsed!T52,"^",day9_input_parsed!U52&lt;day9_input_parsed!T52,"&gt;",day9_input_parsed!T53&lt;day9_input_parsed!T52,"v",day9_input_parsed!S52&lt;day9_input_parsed!T52,"&lt;",TRUE,"o")</f>
        <v>x</v>
      </c>
      <c r="U52" s="3" t="str">
        <f>ifs(day9_input_parsed!U52&gt;8,"x",day9_input_parsed!U51&lt;day9_input_parsed!U52,"^",day9_input_parsed!V52&lt;day9_input_parsed!U52,"&gt;",day9_input_parsed!U53&lt;day9_input_parsed!U52,"v",day9_input_parsed!T52&lt;day9_input_parsed!U52,"&lt;",TRUE,"o")</f>
        <v>^</v>
      </c>
      <c r="V52" s="3" t="str">
        <f>ifs(day9_input_parsed!V52&gt;8,"x",day9_input_parsed!V51&lt;day9_input_parsed!V52,"^",day9_input_parsed!W52&lt;day9_input_parsed!V52,"&gt;",day9_input_parsed!V53&lt;day9_input_parsed!V52,"v",day9_input_parsed!U52&lt;day9_input_parsed!V52,"&lt;",TRUE,"o")</f>
        <v>^</v>
      </c>
      <c r="W52" s="3" t="str">
        <f>ifs(day9_input_parsed!W52&gt;8,"x",day9_input_parsed!W51&lt;day9_input_parsed!W52,"^",day9_input_parsed!X52&lt;day9_input_parsed!W52,"&gt;",day9_input_parsed!W53&lt;day9_input_parsed!W52,"v",day9_input_parsed!V52&lt;day9_input_parsed!W52,"&lt;",TRUE,"o")</f>
        <v>x</v>
      </c>
      <c r="X52" s="3" t="str">
        <f>ifs(day9_input_parsed!X52&gt;8,"x",day9_input_parsed!X51&lt;day9_input_parsed!X52,"^",day9_input_parsed!Y52&lt;day9_input_parsed!X52,"&gt;",day9_input_parsed!X53&lt;day9_input_parsed!X52,"v",day9_input_parsed!W52&lt;day9_input_parsed!X52,"&lt;",TRUE,"o")</f>
        <v>^</v>
      </c>
      <c r="Y52" s="3" t="str">
        <f>ifs(day9_input_parsed!Y52&gt;8,"x",day9_input_parsed!Y51&lt;day9_input_parsed!Y52,"^",day9_input_parsed!Z52&lt;day9_input_parsed!Y52,"&gt;",day9_input_parsed!Y53&lt;day9_input_parsed!Y52,"v",day9_input_parsed!X52&lt;day9_input_parsed!Y52,"&lt;",TRUE,"o")</f>
        <v>&lt;</v>
      </c>
      <c r="Z52" s="3" t="str">
        <f>ifs(day9_input_parsed!Z52&gt;8,"x",day9_input_parsed!Z51&lt;day9_input_parsed!Z52,"^",day9_input_parsed!AA52&lt;day9_input_parsed!Z52,"&gt;",day9_input_parsed!Z53&lt;day9_input_parsed!Z52,"v",day9_input_parsed!Y52&lt;day9_input_parsed!Z52,"&lt;",TRUE,"o")</f>
        <v>x</v>
      </c>
      <c r="AA52" s="3" t="str">
        <f>ifs(day9_input_parsed!AA52&gt;8,"x",day9_input_parsed!AA51&lt;day9_input_parsed!AA52,"^",day9_input_parsed!AB52&lt;day9_input_parsed!AA52,"&gt;",day9_input_parsed!AA53&lt;day9_input_parsed!AA52,"v",day9_input_parsed!Z52&lt;day9_input_parsed!AA52,"&lt;",TRUE,"o")</f>
        <v>v</v>
      </c>
      <c r="AB52" s="3" t="str">
        <f>ifs(day9_input_parsed!AB52&gt;8,"x",day9_input_parsed!AB51&lt;day9_input_parsed!AB52,"^",day9_input_parsed!AC52&lt;day9_input_parsed!AB52,"&gt;",day9_input_parsed!AB53&lt;day9_input_parsed!AB52,"v",day9_input_parsed!AA52&lt;day9_input_parsed!AB52,"&lt;",TRUE,"o")</f>
        <v>&gt;</v>
      </c>
      <c r="AC52" s="3" t="str">
        <f>ifs(day9_input_parsed!AC52&gt;8,"x",day9_input_parsed!AC51&lt;day9_input_parsed!AC52,"^",day9_input_parsed!AD52&lt;day9_input_parsed!AC52,"&gt;",day9_input_parsed!AC53&lt;day9_input_parsed!AC52,"v",day9_input_parsed!AB52&lt;day9_input_parsed!AC52,"&lt;",TRUE,"o")</f>
        <v>v</v>
      </c>
      <c r="AD52" s="3" t="str">
        <f>ifs(day9_input_parsed!AD52&gt;8,"x",day9_input_parsed!AD51&lt;day9_input_parsed!AD52,"^",day9_input_parsed!AE52&lt;day9_input_parsed!AD52,"&gt;",day9_input_parsed!AD53&lt;day9_input_parsed!AD52,"v",day9_input_parsed!AC52&lt;day9_input_parsed!AD52,"&lt;",TRUE,"o")</f>
        <v>v</v>
      </c>
      <c r="AE52" s="3" t="str">
        <f>ifs(day9_input_parsed!AE52&gt;8,"x",day9_input_parsed!AE51&lt;day9_input_parsed!AE52,"^",day9_input_parsed!AF52&lt;day9_input_parsed!AE52,"&gt;",day9_input_parsed!AE53&lt;day9_input_parsed!AE52,"v",day9_input_parsed!AD52&lt;day9_input_parsed!AE52,"&lt;",TRUE,"o")</f>
        <v>v</v>
      </c>
      <c r="AF52" s="3" t="str">
        <f>ifs(day9_input_parsed!AF52&gt;8,"x",day9_input_parsed!AF51&lt;day9_input_parsed!AF52,"^",day9_input_parsed!AG52&lt;day9_input_parsed!AF52,"&gt;",day9_input_parsed!AF53&lt;day9_input_parsed!AF52,"v",day9_input_parsed!AE52&lt;day9_input_parsed!AF52,"&lt;",TRUE,"o")</f>
        <v>&lt;</v>
      </c>
      <c r="AG52" s="3" t="str">
        <f>ifs(day9_input_parsed!AG52&gt;8,"x",day9_input_parsed!AG51&lt;day9_input_parsed!AG52,"^",day9_input_parsed!AH52&lt;day9_input_parsed!AG52,"&gt;",day9_input_parsed!AG53&lt;day9_input_parsed!AG52,"v",day9_input_parsed!AF52&lt;day9_input_parsed!AG52,"&lt;",TRUE,"o")</f>
        <v>x</v>
      </c>
      <c r="AH52" s="3" t="str">
        <f>ifs(day9_input_parsed!AH52&gt;8,"x",day9_input_parsed!AH51&lt;day9_input_parsed!AH52,"^",day9_input_parsed!AI52&lt;day9_input_parsed!AH52,"&gt;",day9_input_parsed!AH53&lt;day9_input_parsed!AH52,"v",day9_input_parsed!AG52&lt;day9_input_parsed!AH52,"&lt;",TRUE,"o")</f>
        <v>v</v>
      </c>
      <c r="AI52" s="3" t="str">
        <f>ifs(day9_input_parsed!AI52&gt;8,"x",day9_input_parsed!AI51&lt;day9_input_parsed!AI52,"^",day9_input_parsed!AJ52&lt;day9_input_parsed!AI52,"&gt;",day9_input_parsed!AI53&lt;day9_input_parsed!AI52,"v",day9_input_parsed!AH52&lt;day9_input_parsed!AI52,"&lt;",TRUE,"o")</f>
        <v>x</v>
      </c>
      <c r="AJ52" s="3" t="str">
        <f>ifs(day9_input_parsed!AJ52&gt;8,"x",day9_input_parsed!AJ51&lt;day9_input_parsed!AJ52,"^",day9_input_parsed!AK52&lt;day9_input_parsed!AJ52,"&gt;",day9_input_parsed!AJ53&lt;day9_input_parsed!AJ52,"v",day9_input_parsed!AI52&lt;day9_input_parsed!AJ52,"&lt;",TRUE,"o")</f>
        <v>^</v>
      </c>
      <c r="AK52" s="3" t="str">
        <f>ifs(day9_input_parsed!AK52&gt;8,"x",day9_input_parsed!AK51&lt;day9_input_parsed!AK52,"^",day9_input_parsed!AL52&lt;day9_input_parsed!AK52,"&gt;",day9_input_parsed!AK53&lt;day9_input_parsed!AK52,"v",day9_input_parsed!AJ52&lt;day9_input_parsed!AK52,"&lt;",TRUE,"o")</f>
        <v>x</v>
      </c>
      <c r="AL52" s="3" t="str">
        <f>ifs(day9_input_parsed!AL52&gt;8,"x",day9_input_parsed!AL51&lt;day9_input_parsed!AL52,"^",day9_input_parsed!AM52&lt;day9_input_parsed!AL52,"&gt;",day9_input_parsed!AL53&lt;day9_input_parsed!AL52,"v",day9_input_parsed!AK52&lt;day9_input_parsed!AL52,"&lt;",TRUE,"o")</f>
        <v>^</v>
      </c>
      <c r="AM52" s="3" t="str">
        <f>ifs(day9_input_parsed!AM52&gt;8,"x",day9_input_parsed!AM51&lt;day9_input_parsed!AM52,"^",day9_input_parsed!AN52&lt;day9_input_parsed!AM52,"&gt;",day9_input_parsed!AM53&lt;day9_input_parsed!AM52,"v",day9_input_parsed!AL52&lt;day9_input_parsed!AM52,"&lt;",TRUE,"o")</f>
        <v>^</v>
      </c>
      <c r="AN52" s="3" t="str">
        <f>ifs(day9_input_parsed!AN52&gt;8,"x",day9_input_parsed!AN51&lt;day9_input_parsed!AN52,"^",day9_input_parsed!AO52&lt;day9_input_parsed!AN52,"&gt;",day9_input_parsed!AN53&lt;day9_input_parsed!AN52,"v",day9_input_parsed!AM52&lt;day9_input_parsed!AN52,"&lt;",TRUE,"o")</f>
        <v>^</v>
      </c>
      <c r="AO52" s="3" t="str">
        <f>ifs(day9_input_parsed!AO52&gt;8,"x",day9_input_parsed!AO51&lt;day9_input_parsed!AO52,"^",day9_input_parsed!AP52&lt;day9_input_parsed!AO52,"&gt;",day9_input_parsed!AO53&lt;day9_input_parsed!AO52,"v",day9_input_parsed!AN52&lt;day9_input_parsed!AO52,"&lt;",TRUE,"o")</f>
        <v>x</v>
      </c>
      <c r="AP52" s="3" t="str">
        <f>ifs(day9_input_parsed!AP52&gt;8,"x",day9_input_parsed!AP51&lt;day9_input_parsed!AP52,"^",day9_input_parsed!AQ52&lt;day9_input_parsed!AP52,"&gt;",day9_input_parsed!AP53&lt;day9_input_parsed!AP52,"v",day9_input_parsed!AO52&lt;day9_input_parsed!AP52,"&lt;",TRUE,"o")</f>
        <v>v</v>
      </c>
      <c r="AQ52" s="3" t="str">
        <f>ifs(day9_input_parsed!AQ52&gt;8,"x",day9_input_parsed!AQ51&lt;day9_input_parsed!AQ52,"^",day9_input_parsed!AR52&lt;day9_input_parsed!AQ52,"&gt;",day9_input_parsed!AQ53&lt;day9_input_parsed!AQ52,"v",day9_input_parsed!AP52&lt;day9_input_parsed!AQ52,"&lt;",TRUE,"o")</f>
        <v>x</v>
      </c>
      <c r="AR52" s="3" t="str">
        <f>ifs(day9_input_parsed!AR52&gt;8,"x",day9_input_parsed!AR51&lt;day9_input_parsed!AR52,"^",day9_input_parsed!AS52&lt;day9_input_parsed!AR52,"&gt;",day9_input_parsed!AR53&lt;day9_input_parsed!AR52,"v",day9_input_parsed!AQ52&lt;day9_input_parsed!AR52,"&lt;",TRUE,"o")</f>
        <v>x</v>
      </c>
      <c r="AS52" s="3" t="str">
        <f>ifs(day9_input_parsed!AS52&gt;8,"x",day9_input_parsed!AS51&lt;day9_input_parsed!AS52,"^",day9_input_parsed!AT52&lt;day9_input_parsed!AS52,"&gt;",day9_input_parsed!AS53&lt;day9_input_parsed!AS52,"v",day9_input_parsed!AR52&lt;day9_input_parsed!AS52,"&lt;",TRUE,"o")</f>
        <v>x</v>
      </c>
      <c r="AT52" s="3" t="str">
        <f>ifs(day9_input_parsed!AT52&gt;8,"x",day9_input_parsed!AT51&lt;day9_input_parsed!AT52,"^",day9_input_parsed!AU52&lt;day9_input_parsed!AT52,"&gt;",day9_input_parsed!AT53&lt;day9_input_parsed!AT52,"v",day9_input_parsed!AS52&lt;day9_input_parsed!AT52,"&lt;",TRUE,"o")</f>
        <v>&gt;</v>
      </c>
      <c r="AU52" s="3" t="str">
        <f>ifs(day9_input_parsed!AU52&gt;8,"x",day9_input_parsed!AU51&lt;day9_input_parsed!AU52,"^",day9_input_parsed!AV52&lt;day9_input_parsed!AU52,"&gt;",day9_input_parsed!AU53&lt;day9_input_parsed!AU52,"v",day9_input_parsed!AT52&lt;day9_input_parsed!AU52,"&lt;",TRUE,"o")</f>
        <v>&gt;</v>
      </c>
      <c r="AV52" s="3" t="str">
        <f>ifs(day9_input_parsed!AV52&gt;8,"x",day9_input_parsed!AV51&lt;day9_input_parsed!AV52,"^",day9_input_parsed!AW52&lt;day9_input_parsed!AV52,"&gt;",day9_input_parsed!AV53&lt;day9_input_parsed!AV52,"v",day9_input_parsed!AU52&lt;day9_input_parsed!AV52,"&lt;",TRUE,"o")</f>
        <v>&gt;</v>
      </c>
      <c r="AW52" s="3" t="str">
        <f>ifs(day9_input_parsed!AW52&gt;8,"x",day9_input_parsed!AW51&lt;day9_input_parsed!AW52,"^",day9_input_parsed!AX52&lt;day9_input_parsed!AW52,"&gt;",day9_input_parsed!AW53&lt;day9_input_parsed!AW52,"v",day9_input_parsed!AV52&lt;day9_input_parsed!AW52,"&lt;",TRUE,"o")</f>
        <v>&gt;</v>
      </c>
      <c r="AX52" s="3" t="str">
        <f>ifs(day9_input_parsed!AX52&gt;8,"x",day9_input_parsed!AX51&lt;day9_input_parsed!AX52,"^",day9_input_parsed!AY52&lt;day9_input_parsed!AX52,"&gt;",day9_input_parsed!AX53&lt;day9_input_parsed!AX52,"v",day9_input_parsed!AW52&lt;day9_input_parsed!AX52,"&lt;",TRUE,"o")</f>
        <v>v</v>
      </c>
      <c r="AY52" s="3" t="str">
        <f>ifs(day9_input_parsed!AY52&gt;8,"x",day9_input_parsed!AY51&lt;day9_input_parsed!AY52,"^",day9_input_parsed!AZ52&lt;day9_input_parsed!AY52,"&gt;",day9_input_parsed!AY53&lt;day9_input_parsed!AY52,"v",day9_input_parsed!AX52&lt;day9_input_parsed!AY52,"&lt;",TRUE,"o")</f>
        <v>v</v>
      </c>
      <c r="AZ52" s="3" t="str">
        <f>ifs(day9_input_parsed!AZ52&gt;8,"x",day9_input_parsed!AZ51&lt;day9_input_parsed!AZ52,"^",day9_input_parsed!BA52&lt;day9_input_parsed!AZ52,"&gt;",day9_input_parsed!AZ53&lt;day9_input_parsed!AZ52,"v",day9_input_parsed!AY52&lt;day9_input_parsed!AZ52,"&lt;",TRUE,"o")</f>
        <v>^</v>
      </c>
      <c r="BA52" s="3" t="str">
        <f>ifs(day9_input_parsed!BA52&gt;8,"x",day9_input_parsed!BA51&lt;day9_input_parsed!BA52,"^",day9_input_parsed!BB52&lt;day9_input_parsed!BA52,"&gt;",day9_input_parsed!BA53&lt;day9_input_parsed!BA52,"v",day9_input_parsed!AZ52&lt;day9_input_parsed!BA52,"&lt;",TRUE,"o")</f>
        <v>^</v>
      </c>
      <c r="BB52" s="3" t="str">
        <f>ifs(day9_input_parsed!BB52&gt;8,"x",day9_input_parsed!BB51&lt;day9_input_parsed!BB52,"^",day9_input_parsed!BC52&lt;day9_input_parsed!BB52,"&gt;",day9_input_parsed!BB53&lt;day9_input_parsed!BB52,"v",day9_input_parsed!BA52&lt;day9_input_parsed!BB52,"&lt;",TRUE,"o")</f>
        <v>&lt;</v>
      </c>
      <c r="BC52" s="3" t="str">
        <f>ifs(day9_input_parsed!BC52&gt;8,"x",day9_input_parsed!BC51&lt;day9_input_parsed!BC52,"^",day9_input_parsed!BD52&lt;day9_input_parsed!BC52,"&gt;",day9_input_parsed!BC53&lt;day9_input_parsed!BC52,"v",day9_input_parsed!BB52&lt;day9_input_parsed!BC52,"&lt;",TRUE,"o")</f>
        <v>x</v>
      </c>
      <c r="BD52" s="3" t="str">
        <f>ifs(day9_input_parsed!BD52&gt;8,"x",day9_input_parsed!BD51&lt;day9_input_parsed!BD52,"^",day9_input_parsed!BE52&lt;day9_input_parsed!BD52,"&gt;",day9_input_parsed!BD53&lt;day9_input_parsed!BD52,"v",day9_input_parsed!BC52&lt;day9_input_parsed!BD52,"&lt;",TRUE,"o")</f>
        <v>^</v>
      </c>
      <c r="BE52" s="3" t="str">
        <f>ifs(day9_input_parsed!BE52&gt;8,"x",day9_input_parsed!BE51&lt;day9_input_parsed!BE52,"^",day9_input_parsed!BF52&lt;day9_input_parsed!BE52,"&gt;",day9_input_parsed!BE53&lt;day9_input_parsed!BE52,"v",day9_input_parsed!BD52&lt;day9_input_parsed!BE52,"&lt;",TRUE,"o")</f>
        <v>&gt;</v>
      </c>
      <c r="BF52" s="3" t="str">
        <f>ifs(day9_input_parsed!BF52&gt;8,"x",day9_input_parsed!BF51&lt;day9_input_parsed!BF52,"^",day9_input_parsed!BG52&lt;day9_input_parsed!BF52,"&gt;",day9_input_parsed!BF53&lt;day9_input_parsed!BF52,"v",day9_input_parsed!BE52&lt;day9_input_parsed!BF52,"&lt;",TRUE,"o")</f>
        <v>&gt;</v>
      </c>
      <c r="BG52" s="3" t="str">
        <f>ifs(day9_input_parsed!BG52&gt;8,"x",day9_input_parsed!BG51&lt;day9_input_parsed!BG52,"^",day9_input_parsed!BH52&lt;day9_input_parsed!BG52,"&gt;",day9_input_parsed!BG53&lt;day9_input_parsed!BG52,"v",day9_input_parsed!BF52&lt;day9_input_parsed!BG52,"&lt;",TRUE,"o")</f>
        <v>o</v>
      </c>
      <c r="BH52" s="3" t="str">
        <f>ifs(day9_input_parsed!BH52&gt;8,"x",day9_input_parsed!BH51&lt;day9_input_parsed!BH52,"^",day9_input_parsed!BI52&lt;day9_input_parsed!BH52,"&gt;",day9_input_parsed!BH53&lt;day9_input_parsed!BH52,"v",day9_input_parsed!BG52&lt;day9_input_parsed!BH52,"&lt;",TRUE,"o")</f>
        <v>&lt;</v>
      </c>
      <c r="BI52" s="3" t="str">
        <f>ifs(day9_input_parsed!BI52&gt;8,"x",day9_input_parsed!BI51&lt;day9_input_parsed!BI52,"^",day9_input_parsed!BJ52&lt;day9_input_parsed!BI52,"&gt;",day9_input_parsed!BI53&lt;day9_input_parsed!BI52,"v",day9_input_parsed!BH52&lt;day9_input_parsed!BI52,"&lt;",TRUE,"o")</f>
        <v>&lt;</v>
      </c>
      <c r="BJ52" s="3" t="str">
        <f>ifs(day9_input_parsed!BJ52&gt;8,"x",day9_input_parsed!BJ51&lt;day9_input_parsed!BJ52,"^",day9_input_parsed!BK52&lt;day9_input_parsed!BJ52,"&gt;",day9_input_parsed!BJ53&lt;day9_input_parsed!BJ52,"v",day9_input_parsed!BI52&lt;day9_input_parsed!BJ52,"&lt;",TRUE,"o")</f>
        <v>x</v>
      </c>
      <c r="BK52" s="3" t="str">
        <f>ifs(day9_input_parsed!BK52&gt;8,"x",day9_input_parsed!BK51&lt;day9_input_parsed!BK52,"^",day9_input_parsed!BL52&lt;day9_input_parsed!BK52,"&gt;",day9_input_parsed!BK53&lt;day9_input_parsed!BK52,"v",day9_input_parsed!BJ52&lt;day9_input_parsed!BK52,"&lt;",TRUE,"o")</f>
        <v>&gt;</v>
      </c>
      <c r="BL52" s="3" t="str">
        <f>ifs(day9_input_parsed!BL52&gt;8,"x",day9_input_parsed!BL51&lt;day9_input_parsed!BL52,"^",day9_input_parsed!BM52&lt;day9_input_parsed!BL52,"&gt;",day9_input_parsed!BL53&lt;day9_input_parsed!BL52,"v",day9_input_parsed!BK52&lt;day9_input_parsed!BL52,"&lt;",TRUE,"o")</f>
        <v>&gt;</v>
      </c>
      <c r="BM52" s="3" t="str">
        <f>ifs(day9_input_parsed!BM52&gt;8,"x",day9_input_parsed!BM51&lt;day9_input_parsed!BM52,"^",day9_input_parsed!BN52&lt;day9_input_parsed!BM52,"&gt;",day9_input_parsed!BM53&lt;day9_input_parsed!BM52,"v",day9_input_parsed!BL52&lt;day9_input_parsed!BM52,"&lt;",TRUE,"o")</f>
        <v>&gt;</v>
      </c>
      <c r="BN52" s="3" t="str">
        <f>ifs(day9_input_parsed!BN52&gt;8,"x",day9_input_parsed!BN51&lt;day9_input_parsed!BN52,"^",day9_input_parsed!BO52&lt;day9_input_parsed!BN52,"&gt;",day9_input_parsed!BN53&lt;day9_input_parsed!BN52,"v",day9_input_parsed!BM52&lt;day9_input_parsed!BN52,"&lt;",TRUE,"o")</f>
        <v>v</v>
      </c>
      <c r="BO52" s="3" t="str">
        <f>ifs(day9_input_parsed!BO52&gt;8,"x",day9_input_parsed!BO51&lt;day9_input_parsed!BO52,"^",day9_input_parsed!BP52&lt;day9_input_parsed!BO52,"&gt;",day9_input_parsed!BO53&lt;day9_input_parsed!BO52,"v",day9_input_parsed!BN52&lt;day9_input_parsed!BO52,"&lt;",TRUE,"o")</f>
        <v>^</v>
      </c>
      <c r="BP52" s="3" t="str">
        <f>ifs(day9_input_parsed!BP52&gt;8,"x",day9_input_parsed!BP51&lt;day9_input_parsed!BP52,"^",day9_input_parsed!BQ52&lt;day9_input_parsed!BP52,"&gt;",day9_input_parsed!BP53&lt;day9_input_parsed!BP52,"v",day9_input_parsed!BO52&lt;day9_input_parsed!BP52,"&lt;",TRUE,"o")</f>
        <v>x</v>
      </c>
      <c r="BQ52" s="3" t="str">
        <f>ifs(day9_input_parsed!BQ52&gt;8,"x",day9_input_parsed!BQ51&lt;day9_input_parsed!BQ52,"^",day9_input_parsed!BR52&lt;day9_input_parsed!BQ52,"&gt;",day9_input_parsed!BQ53&lt;day9_input_parsed!BQ52,"v",day9_input_parsed!BP52&lt;day9_input_parsed!BQ52,"&lt;",TRUE,"o")</f>
        <v>v</v>
      </c>
      <c r="BR52" s="3" t="str">
        <f>ifs(day9_input_parsed!BR52&gt;8,"x",day9_input_parsed!BR51&lt;day9_input_parsed!BR52,"^",day9_input_parsed!BS52&lt;day9_input_parsed!BR52,"&gt;",day9_input_parsed!BR53&lt;day9_input_parsed!BR52,"v",day9_input_parsed!BQ52&lt;day9_input_parsed!BR52,"&lt;",TRUE,"o")</f>
        <v>x</v>
      </c>
      <c r="BS52" s="3" t="str">
        <f>ifs(day9_input_parsed!BS52&gt;8,"x",day9_input_parsed!BS51&lt;day9_input_parsed!BS52,"^",day9_input_parsed!BT52&lt;day9_input_parsed!BS52,"&gt;",day9_input_parsed!BS53&lt;day9_input_parsed!BS52,"v",day9_input_parsed!BR52&lt;day9_input_parsed!BS52,"&lt;",TRUE,"o")</f>
        <v>^</v>
      </c>
      <c r="BT52" s="3" t="str">
        <f>ifs(day9_input_parsed!BT52&gt;8,"x",day9_input_parsed!BT51&lt;day9_input_parsed!BT52,"^",day9_input_parsed!BU52&lt;day9_input_parsed!BT52,"&gt;",day9_input_parsed!BT53&lt;day9_input_parsed!BT52,"v",day9_input_parsed!BS52&lt;day9_input_parsed!BT52,"&lt;",TRUE,"o")</f>
        <v>^</v>
      </c>
      <c r="BU52" s="3" t="str">
        <f>ifs(day9_input_parsed!BU52&gt;8,"x",day9_input_parsed!BU51&lt;day9_input_parsed!BU52,"^",day9_input_parsed!BV52&lt;day9_input_parsed!BU52,"&gt;",day9_input_parsed!BU53&lt;day9_input_parsed!BU52,"v",day9_input_parsed!BT52&lt;day9_input_parsed!BU52,"&lt;",TRUE,"o")</f>
        <v>^</v>
      </c>
      <c r="BV52" s="3" t="str">
        <f>ifs(day9_input_parsed!BV52&gt;8,"x",day9_input_parsed!BV51&lt;day9_input_parsed!BV52,"^",day9_input_parsed!BW52&lt;day9_input_parsed!BV52,"&gt;",day9_input_parsed!BV53&lt;day9_input_parsed!BV52,"v",day9_input_parsed!BU52&lt;day9_input_parsed!BV52,"&lt;",TRUE,"o")</f>
        <v>^</v>
      </c>
      <c r="BW52" s="3" t="str">
        <f>ifs(day9_input_parsed!BW52&gt;8,"x",day9_input_parsed!BW51&lt;day9_input_parsed!BW52,"^",day9_input_parsed!BX52&lt;day9_input_parsed!BW52,"&gt;",day9_input_parsed!BW53&lt;day9_input_parsed!BW52,"v",day9_input_parsed!BV52&lt;day9_input_parsed!BW52,"&lt;",TRUE,"o")</f>
        <v>&lt;</v>
      </c>
      <c r="BX52" s="3" t="str">
        <f>ifs(day9_input_parsed!BX52&gt;8,"x",day9_input_parsed!BX51&lt;day9_input_parsed!BX52,"^",day9_input_parsed!BY52&lt;day9_input_parsed!BX52,"&gt;",day9_input_parsed!BX53&lt;day9_input_parsed!BX52,"v",day9_input_parsed!BW52&lt;day9_input_parsed!BX52,"&lt;",TRUE,"o")</f>
        <v>x</v>
      </c>
      <c r="BY52" s="3" t="str">
        <f>ifs(day9_input_parsed!BY52&gt;8,"x",day9_input_parsed!BY51&lt;day9_input_parsed!BY52,"^",day9_input_parsed!BZ52&lt;day9_input_parsed!BY52,"&gt;",day9_input_parsed!BY53&lt;day9_input_parsed!BY52,"v",day9_input_parsed!BX52&lt;day9_input_parsed!BY52,"&lt;",TRUE,"o")</f>
        <v>x</v>
      </c>
      <c r="BZ52" s="3" t="str">
        <f>ifs(day9_input_parsed!BZ52&gt;8,"x",day9_input_parsed!BZ51&lt;day9_input_parsed!BZ52,"^",day9_input_parsed!CA52&lt;day9_input_parsed!BZ52,"&gt;",day9_input_parsed!BZ53&lt;day9_input_parsed!BZ52,"v",day9_input_parsed!BY52&lt;day9_input_parsed!BZ52,"&lt;",TRUE,"o")</f>
        <v>&gt;</v>
      </c>
      <c r="CA52" s="3" t="str">
        <f>ifs(day9_input_parsed!CA52&gt;8,"x",day9_input_parsed!CA51&lt;day9_input_parsed!CA52,"^",day9_input_parsed!CB52&lt;day9_input_parsed!CA52,"&gt;",day9_input_parsed!CA53&lt;day9_input_parsed!CA52,"v",day9_input_parsed!BZ52&lt;day9_input_parsed!CA52,"&lt;",TRUE,"o")</f>
        <v>^</v>
      </c>
      <c r="CB52" s="3" t="str">
        <f>ifs(day9_input_parsed!CB52&gt;8,"x",day9_input_parsed!CB51&lt;day9_input_parsed!CB52,"^",day9_input_parsed!CC52&lt;day9_input_parsed!CB52,"&gt;",day9_input_parsed!CB53&lt;day9_input_parsed!CB52,"v",day9_input_parsed!CA52&lt;day9_input_parsed!CB52,"&lt;",TRUE,"o")</f>
        <v>x</v>
      </c>
      <c r="CC52" s="3" t="str">
        <f>ifs(day9_input_parsed!CC52&gt;8,"x",day9_input_parsed!CC51&lt;day9_input_parsed!CC52,"^",day9_input_parsed!CD52&lt;day9_input_parsed!CC52,"&gt;",day9_input_parsed!CC53&lt;day9_input_parsed!CC52,"v",day9_input_parsed!CB52&lt;day9_input_parsed!CC52,"&lt;",TRUE,"o")</f>
        <v>&gt;</v>
      </c>
      <c r="CD52" s="3" t="str">
        <f>ifs(day9_input_parsed!CD52&gt;8,"x",day9_input_parsed!CD51&lt;day9_input_parsed!CD52,"^",day9_input_parsed!CE52&lt;day9_input_parsed!CD52,"&gt;",day9_input_parsed!CD53&lt;day9_input_parsed!CD52,"v",day9_input_parsed!CC52&lt;day9_input_parsed!CD52,"&lt;",TRUE,"o")</f>
        <v>&gt;</v>
      </c>
      <c r="CE52" s="3" t="str">
        <f>ifs(day9_input_parsed!CE52&gt;8,"x",day9_input_parsed!CE51&lt;day9_input_parsed!CE52,"^",day9_input_parsed!CF52&lt;day9_input_parsed!CE52,"&gt;",day9_input_parsed!CE53&lt;day9_input_parsed!CE52,"v",day9_input_parsed!CD52&lt;day9_input_parsed!CE52,"&lt;",TRUE,"o")</f>
        <v>v</v>
      </c>
      <c r="CF52" s="3" t="str">
        <f>ifs(day9_input_parsed!CF52&gt;8,"x",day9_input_parsed!CF51&lt;day9_input_parsed!CF52,"^",day9_input_parsed!CG52&lt;day9_input_parsed!CF52,"&gt;",day9_input_parsed!CF53&lt;day9_input_parsed!CF52,"v",day9_input_parsed!CE52&lt;day9_input_parsed!CF52,"&lt;",TRUE,"o")</f>
        <v>x</v>
      </c>
      <c r="CG52" s="3" t="str">
        <f>ifs(day9_input_parsed!CG52&gt;8,"x",day9_input_parsed!CG51&lt;day9_input_parsed!CG52,"^",day9_input_parsed!CH52&lt;day9_input_parsed!CG52,"&gt;",day9_input_parsed!CG53&lt;day9_input_parsed!CG52,"v",day9_input_parsed!CF52&lt;day9_input_parsed!CG52,"&lt;",TRUE,"o")</f>
        <v>&gt;</v>
      </c>
      <c r="CH52" s="3" t="str">
        <f>ifs(day9_input_parsed!CH52&gt;8,"x",day9_input_parsed!CH51&lt;day9_input_parsed!CH52,"^",day9_input_parsed!CI52&lt;day9_input_parsed!CH52,"&gt;",day9_input_parsed!CH53&lt;day9_input_parsed!CH52,"v",day9_input_parsed!CG52&lt;day9_input_parsed!CH52,"&lt;",TRUE,"o")</f>
        <v>v</v>
      </c>
      <c r="CI52" s="3" t="str">
        <f>ifs(day9_input_parsed!CI52&gt;8,"x",day9_input_parsed!CI51&lt;day9_input_parsed!CI52,"^",day9_input_parsed!CJ52&lt;day9_input_parsed!CI52,"&gt;",day9_input_parsed!CI53&lt;day9_input_parsed!CI52,"v",day9_input_parsed!CH52&lt;day9_input_parsed!CI52,"&lt;",TRUE,"o")</f>
        <v>v</v>
      </c>
      <c r="CJ52" s="3" t="str">
        <f>ifs(day9_input_parsed!CJ52&gt;8,"x",day9_input_parsed!CJ51&lt;day9_input_parsed!CJ52,"^",day9_input_parsed!CK52&lt;day9_input_parsed!CJ52,"&gt;",day9_input_parsed!CJ53&lt;day9_input_parsed!CJ52,"v",day9_input_parsed!CI52&lt;day9_input_parsed!CJ52,"&lt;",TRUE,"o")</f>
        <v>v</v>
      </c>
      <c r="CK52" s="3" t="str">
        <f>ifs(day9_input_parsed!CK52&gt;8,"x",day9_input_parsed!CK51&lt;day9_input_parsed!CK52,"^",day9_input_parsed!CL52&lt;day9_input_parsed!CK52,"&gt;",day9_input_parsed!CK53&lt;day9_input_parsed!CK52,"v",day9_input_parsed!CJ52&lt;day9_input_parsed!CK52,"&lt;",TRUE,"o")</f>
        <v>^</v>
      </c>
      <c r="CL52" s="3" t="str">
        <f>ifs(day9_input_parsed!CL52&gt;8,"x",day9_input_parsed!CL51&lt;day9_input_parsed!CL52,"^",day9_input_parsed!CM52&lt;day9_input_parsed!CL52,"&gt;",day9_input_parsed!CL53&lt;day9_input_parsed!CL52,"v",day9_input_parsed!CK52&lt;day9_input_parsed!CL52,"&lt;",TRUE,"o")</f>
        <v>v</v>
      </c>
      <c r="CM52" s="3" t="str">
        <f>ifs(day9_input_parsed!CM52&gt;8,"x",day9_input_parsed!CM51&lt;day9_input_parsed!CM52,"^",day9_input_parsed!CN52&lt;day9_input_parsed!CM52,"&gt;",day9_input_parsed!CM53&lt;day9_input_parsed!CM52,"v",day9_input_parsed!CL52&lt;day9_input_parsed!CM52,"&lt;",TRUE,"o")</f>
        <v>v</v>
      </c>
      <c r="CN52" s="3" t="str">
        <f>ifs(day9_input_parsed!CN52&gt;8,"x",day9_input_parsed!CN51&lt;day9_input_parsed!CN52,"^",day9_input_parsed!CO52&lt;day9_input_parsed!CN52,"&gt;",day9_input_parsed!CN53&lt;day9_input_parsed!CN52,"v",day9_input_parsed!CM52&lt;day9_input_parsed!CN52,"&lt;",TRUE,"o")</f>
        <v>v</v>
      </c>
      <c r="CO52" s="3" t="str">
        <f>ifs(day9_input_parsed!CO52&gt;8,"x",day9_input_parsed!CO51&lt;day9_input_parsed!CO52,"^",day9_input_parsed!CP52&lt;day9_input_parsed!CO52,"&gt;",day9_input_parsed!CO53&lt;day9_input_parsed!CO52,"v",day9_input_parsed!CN52&lt;day9_input_parsed!CO52,"&lt;",TRUE,"o")</f>
        <v>x</v>
      </c>
      <c r="CP52" s="3" t="str">
        <f>ifs(day9_input_parsed!CP52&gt;8,"x",day9_input_parsed!CP51&lt;day9_input_parsed!CP52,"^",day9_input_parsed!CQ52&lt;day9_input_parsed!CP52,"&gt;",day9_input_parsed!CP53&lt;day9_input_parsed!CP52,"v",day9_input_parsed!CO52&lt;day9_input_parsed!CP52,"&lt;",TRUE,"o")</f>
        <v>x</v>
      </c>
      <c r="CQ52" s="3" t="str">
        <f>ifs(day9_input_parsed!CQ52&gt;8,"x",day9_input_parsed!CQ51&lt;day9_input_parsed!CQ52,"^",day9_input_parsed!CR52&lt;day9_input_parsed!CQ52,"&gt;",day9_input_parsed!CQ53&lt;day9_input_parsed!CQ52,"v",day9_input_parsed!CP52&lt;day9_input_parsed!CQ52,"&lt;",TRUE,"o")</f>
        <v>^</v>
      </c>
      <c r="CR52" s="3" t="str">
        <f>ifs(day9_input_parsed!CR52&gt;8,"x",day9_input_parsed!CR51&lt;day9_input_parsed!CR52,"^",day9_input_parsed!CS52&lt;day9_input_parsed!CR52,"&gt;",day9_input_parsed!CR53&lt;day9_input_parsed!CR52,"v",day9_input_parsed!CQ52&lt;day9_input_parsed!CR52,"&lt;",TRUE,"o")</f>
        <v>^</v>
      </c>
      <c r="CS52" s="3" t="str">
        <f>ifs(day9_input_parsed!CS52&gt;8,"x",day9_input_parsed!CS51&lt;day9_input_parsed!CS52,"^",day9_input_parsed!CT52&lt;day9_input_parsed!CS52,"&gt;",day9_input_parsed!CS53&lt;day9_input_parsed!CS52,"v",day9_input_parsed!CR52&lt;day9_input_parsed!CS52,"&lt;",TRUE,"o")</f>
        <v>&lt;</v>
      </c>
      <c r="CT52" s="3" t="str">
        <f>ifs(day9_input_parsed!CT52&gt;8,"x",day9_input_parsed!CT51&lt;day9_input_parsed!CT52,"^",day9_input_parsed!CU52&lt;day9_input_parsed!CT52,"&gt;",day9_input_parsed!CT53&lt;day9_input_parsed!CT52,"v",day9_input_parsed!CS52&lt;day9_input_parsed!CT52,"&lt;",TRUE,"o")</f>
        <v>x</v>
      </c>
      <c r="CU52" s="3" t="str">
        <f>ifs(day9_input_parsed!CU52&gt;8,"x",day9_input_parsed!CU51&lt;day9_input_parsed!CU52,"^",day9_input_parsed!CV52&lt;day9_input_parsed!CU52,"&gt;",day9_input_parsed!CU53&lt;day9_input_parsed!CU52,"v",day9_input_parsed!CT52&lt;day9_input_parsed!CU52,"&lt;",TRUE,"o")</f>
        <v>&gt;</v>
      </c>
      <c r="CV52" s="3" t="str">
        <f>ifs(day9_input_parsed!CV52&gt;8,"x",day9_input_parsed!CV51&lt;day9_input_parsed!CV52,"^",day9_input_parsed!CW52&lt;day9_input_parsed!CV52,"&gt;",day9_input_parsed!CV53&lt;day9_input_parsed!CV52,"v",day9_input_parsed!CU52&lt;day9_input_parsed!CV52,"&lt;",TRUE,"o")</f>
        <v>^</v>
      </c>
      <c r="CW52" s="3" t="str">
        <f>ifs(day9_input_parsed!CW52&gt;8,"x",day9_input_parsed!CW51&lt;day9_input_parsed!CW52,"^",day9_input_parsed!CX52&lt;day9_input_parsed!CW52,"&gt;",day9_input_parsed!CW53&lt;day9_input_parsed!CW52,"v",day9_input_parsed!CV52&lt;day9_input_parsed!CW52,"&lt;",TRUE,"o")</f>
        <v>^</v>
      </c>
      <c r="CX52" s="3" t="str">
        <f>ifs(day9_input_parsed!CX52&gt;8,"x",day9_input_parsed!CX51&lt;day9_input_parsed!CX52,"^",day9_input_parsed!CY52&lt;day9_input_parsed!CX52,"&gt;",day9_input_parsed!CX53&lt;day9_input_parsed!CX52,"v",day9_input_parsed!CW52&lt;day9_input_parsed!CX52,"&lt;",TRUE,"o")</f>
        <v>^</v>
      </c>
    </row>
    <row r="53">
      <c r="C53" s="3" t="str">
        <f>ifs(day9_input_parsed!C53&gt;8,"x",day9_input_parsed!C52&lt;day9_input_parsed!C53,"^",day9_input_parsed!D53&lt;day9_input_parsed!C53,"&gt;",day9_input_parsed!C54&lt;day9_input_parsed!C53,"v",day9_input_parsed!B53&lt;day9_input_parsed!C53,"&lt;",TRUE,"o")</f>
        <v>^</v>
      </c>
      <c r="D53" s="3" t="str">
        <f>ifs(day9_input_parsed!D53&gt;8,"x",day9_input_parsed!D52&lt;day9_input_parsed!D53,"^",day9_input_parsed!E53&lt;day9_input_parsed!D53,"&gt;",day9_input_parsed!D54&lt;day9_input_parsed!D53,"v",day9_input_parsed!C53&lt;day9_input_parsed!D53,"&lt;",TRUE,"o")</f>
        <v>^</v>
      </c>
      <c r="E53" s="3" t="str">
        <f>ifs(day9_input_parsed!E53&gt;8,"x",day9_input_parsed!E52&lt;day9_input_parsed!E53,"^",day9_input_parsed!F53&lt;day9_input_parsed!E53,"&gt;",day9_input_parsed!E54&lt;day9_input_parsed!E53,"v",day9_input_parsed!D53&lt;day9_input_parsed!E53,"&lt;",TRUE,"o")</f>
        <v>^</v>
      </c>
      <c r="F53" s="3" t="str">
        <f>ifs(day9_input_parsed!F53&gt;8,"x",day9_input_parsed!F52&lt;day9_input_parsed!F53,"^",day9_input_parsed!G53&lt;day9_input_parsed!F53,"&gt;",day9_input_parsed!F54&lt;day9_input_parsed!F53,"v",day9_input_parsed!E53&lt;day9_input_parsed!F53,"&lt;",TRUE,"o")</f>
        <v>&lt;</v>
      </c>
      <c r="G53" s="3" t="str">
        <f>ifs(day9_input_parsed!G53&gt;8,"x",day9_input_parsed!G52&lt;day9_input_parsed!G53,"^",day9_input_parsed!H53&lt;day9_input_parsed!G53,"&gt;",day9_input_parsed!G54&lt;day9_input_parsed!G53,"v",day9_input_parsed!F53&lt;day9_input_parsed!G53,"&lt;",TRUE,"o")</f>
        <v>x</v>
      </c>
      <c r="H53" s="3" t="str">
        <f>ifs(day9_input_parsed!H53&gt;8,"x",day9_input_parsed!H52&lt;day9_input_parsed!H53,"^",day9_input_parsed!I53&lt;day9_input_parsed!H53,"&gt;",day9_input_parsed!H54&lt;day9_input_parsed!H53,"v",day9_input_parsed!G53&lt;day9_input_parsed!H53,"&lt;",TRUE,"o")</f>
        <v>x</v>
      </c>
      <c r="I53" s="3" t="str">
        <f>ifs(day9_input_parsed!I53&gt;8,"x",day9_input_parsed!I52&lt;day9_input_parsed!I53,"^",day9_input_parsed!J53&lt;day9_input_parsed!I53,"&gt;",day9_input_parsed!I54&lt;day9_input_parsed!I53,"v",day9_input_parsed!H53&lt;day9_input_parsed!I53,"&lt;",TRUE,"o")</f>
        <v>v</v>
      </c>
      <c r="J53" s="3" t="str">
        <f>ifs(day9_input_parsed!J53&gt;8,"x",day9_input_parsed!J52&lt;day9_input_parsed!J53,"^",day9_input_parsed!K53&lt;day9_input_parsed!J53,"&gt;",day9_input_parsed!J54&lt;day9_input_parsed!J53,"v",day9_input_parsed!I53&lt;day9_input_parsed!J53,"&lt;",TRUE,"o")</f>
        <v>x</v>
      </c>
      <c r="K53" s="3" t="str">
        <f>ifs(day9_input_parsed!K53&gt;8,"x",day9_input_parsed!K52&lt;day9_input_parsed!K53,"^",day9_input_parsed!L53&lt;day9_input_parsed!K53,"&gt;",day9_input_parsed!K54&lt;day9_input_parsed!K53,"v",day9_input_parsed!J53&lt;day9_input_parsed!K53,"&lt;",TRUE,"o")</f>
        <v>&gt;</v>
      </c>
      <c r="L53" s="3" t="str">
        <f>ifs(day9_input_parsed!L53&gt;8,"x",day9_input_parsed!L52&lt;day9_input_parsed!L53,"^",day9_input_parsed!M53&lt;day9_input_parsed!L53,"&gt;",day9_input_parsed!L54&lt;day9_input_parsed!L53,"v",day9_input_parsed!K53&lt;day9_input_parsed!L53,"&lt;",TRUE,"o")</f>
        <v>v</v>
      </c>
      <c r="M53" s="3" t="str">
        <f>ifs(day9_input_parsed!M53&gt;8,"x",day9_input_parsed!M52&lt;day9_input_parsed!M53,"^",day9_input_parsed!N53&lt;day9_input_parsed!M53,"&gt;",day9_input_parsed!M54&lt;day9_input_parsed!M53,"v",day9_input_parsed!L53&lt;day9_input_parsed!M53,"&lt;",TRUE,"o")</f>
        <v>v</v>
      </c>
      <c r="N53" s="3" t="str">
        <f>ifs(day9_input_parsed!N53&gt;8,"x",day9_input_parsed!N52&lt;day9_input_parsed!N53,"^",day9_input_parsed!O53&lt;day9_input_parsed!N53,"&gt;",day9_input_parsed!N54&lt;day9_input_parsed!N53,"v",day9_input_parsed!M53&lt;day9_input_parsed!N53,"&lt;",TRUE,"o")</f>
        <v>x</v>
      </c>
      <c r="O53" s="3" t="str">
        <f>ifs(day9_input_parsed!O53&gt;8,"x",day9_input_parsed!O52&lt;day9_input_parsed!O53,"^",day9_input_parsed!P53&lt;day9_input_parsed!O53,"&gt;",day9_input_parsed!O54&lt;day9_input_parsed!O53,"v",day9_input_parsed!N53&lt;day9_input_parsed!O53,"&lt;",TRUE,"o")</f>
        <v>v</v>
      </c>
      <c r="P53" s="3" t="str">
        <f>ifs(day9_input_parsed!P53&gt;8,"x",day9_input_parsed!P52&lt;day9_input_parsed!P53,"^",day9_input_parsed!Q53&lt;day9_input_parsed!P53,"&gt;",day9_input_parsed!P54&lt;day9_input_parsed!P53,"v",day9_input_parsed!O53&lt;day9_input_parsed!P53,"&lt;",TRUE,"o")</f>
        <v>v</v>
      </c>
      <c r="Q53" s="3" t="str">
        <f>ifs(day9_input_parsed!Q53&gt;8,"x",day9_input_parsed!Q52&lt;day9_input_parsed!Q53,"^",day9_input_parsed!R53&lt;day9_input_parsed!Q53,"&gt;",day9_input_parsed!Q54&lt;day9_input_parsed!Q53,"v",day9_input_parsed!P53&lt;day9_input_parsed!Q53,"&lt;",TRUE,"o")</f>
        <v>v</v>
      </c>
      <c r="R53" s="3" t="str">
        <f>ifs(day9_input_parsed!R53&gt;8,"x",day9_input_parsed!R52&lt;day9_input_parsed!R53,"^",day9_input_parsed!S53&lt;day9_input_parsed!R53,"&gt;",day9_input_parsed!R54&lt;day9_input_parsed!R53,"v",day9_input_parsed!Q53&lt;day9_input_parsed!R53,"&lt;",TRUE,"o")</f>
        <v>x</v>
      </c>
      <c r="S53" s="3" t="str">
        <f>ifs(day9_input_parsed!S53&gt;8,"x",day9_input_parsed!S52&lt;day9_input_parsed!S53,"^",day9_input_parsed!T53&lt;day9_input_parsed!S53,"&gt;",day9_input_parsed!S54&lt;day9_input_parsed!S53,"v",day9_input_parsed!R53&lt;day9_input_parsed!S53,"&lt;",TRUE,"o")</f>
        <v>v</v>
      </c>
      <c r="T53" s="3" t="str">
        <f>ifs(day9_input_parsed!T53&gt;8,"x",day9_input_parsed!T52&lt;day9_input_parsed!T53,"^",day9_input_parsed!U53&lt;day9_input_parsed!T53,"&gt;",day9_input_parsed!T54&lt;day9_input_parsed!T53,"v",day9_input_parsed!S53&lt;day9_input_parsed!T53,"&lt;",TRUE,"o")</f>
        <v>v</v>
      </c>
      <c r="U53" s="3" t="str">
        <f>ifs(day9_input_parsed!U53&gt;8,"x",day9_input_parsed!U52&lt;day9_input_parsed!U53,"^",day9_input_parsed!V53&lt;day9_input_parsed!U53,"&gt;",day9_input_parsed!U54&lt;day9_input_parsed!U53,"v",day9_input_parsed!T53&lt;day9_input_parsed!U53,"&lt;",TRUE,"o")</f>
        <v>x</v>
      </c>
      <c r="V53" s="3" t="str">
        <f>ifs(day9_input_parsed!V53&gt;8,"x",day9_input_parsed!V52&lt;day9_input_parsed!V53,"^",day9_input_parsed!W53&lt;day9_input_parsed!V53,"&gt;",day9_input_parsed!V54&lt;day9_input_parsed!V53,"v",day9_input_parsed!U53&lt;day9_input_parsed!V53,"&lt;",TRUE,"o")</f>
        <v>x</v>
      </c>
      <c r="W53" s="3" t="str">
        <f>ifs(day9_input_parsed!W53&gt;8,"x",day9_input_parsed!W52&lt;day9_input_parsed!W53,"^",day9_input_parsed!X53&lt;day9_input_parsed!W53,"&gt;",day9_input_parsed!W54&lt;day9_input_parsed!W53,"v",day9_input_parsed!V53&lt;day9_input_parsed!W53,"&lt;",TRUE,"o")</f>
        <v>&gt;</v>
      </c>
      <c r="X53" s="3" t="str">
        <f>ifs(day9_input_parsed!X53&gt;8,"x",day9_input_parsed!X52&lt;day9_input_parsed!X53,"^",day9_input_parsed!Y53&lt;day9_input_parsed!X53,"&gt;",day9_input_parsed!X54&lt;day9_input_parsed!X53,"v",day9_input_parsed!W53&lt;day9_input_parsed!X53,"&lt;",TRUE,"o")</f>
        <v>^</v>
      </c>
      <c r="Y53" s="3" t="str">
        <f>ifs(day9_input_parsed!Y53&gt;8,"x",day9_input_parsed!Y52&lt;day9_input_parsed!Y53,"^",day9_input_parsed!Z53&lt;day9_input_parsed!Y53,"&gt;",day9_input_parsed!Y54&lt;day9_input_parsed!Y53,"v",day9_input_parsed!X53&lt;day9_input_parsed!Y53,"&lt;",TRUE,"o")</f>
        <v>^</v>
      </c>
      <c r="Z53" s="3" t="str">
        <f>ifs(day9_input_parsed!Z53&gt;8,"x",day9_input_parsed!Z52&lt;day9_input_parsed!Z53,"^",day9_input_parsed!AA53&lt;day9_input_parsed!Z53,"&gt;",day9_input_parsed!Z54&lt;day9_input_parsed!Z53,"v",day9_input_parsed!Y53&lt;day9_input_parsed!Z53,"&lt;",TRUE,"o")</f>
        <v>x</v>
      </c>
      <c r="AA53" s="3" t="str">
        <f>ifs(day9_input_parsed!AA53&gt;8,"x",day9_input_parsed!AA52&lt;day9_input_parsed!AA53,"^",day9_input_parsed!AB53&lt;day9_input_parsed!AA53,"&gt;",day9_input_parsed!AA54&lt;day9_input_parsed!AA53,"v",day9_input_parsed!Z53&lt;day9_input_parsed!AA53,"&lt;",TRUE,"o")</f>
        <v>&gt;</v>
      </c>
      <c r="AB53" s="3" t="str">
        <f>ifs(day9_input_parsed!AB53&gt;8,"x",day9_input_parsed!AB52&lt;day9_input_parsed!AB53,"^",day9_input_parsed!AC53&lt;day9_input_parsed!AB53,"&gt;",day9_input_parsed!AB54&lt;day9_input_parsed!AB53,"v",day9_input_parsed!AA53&lt;day9_input_parsed!AB53,"&lt;",TRUE,"o")</f>
        <v>&gt;</v>
      </c>
      <c r="AC53" s="3" t="str">
        <f>ifs(day9_input_parsed!AC53&gt;8,"x",day9_input_parsed!AC52&lt;day9_input_parsed!AC53,"^",day9_input_parsed!AD53&lt;day9_input_parsed!AC53,"&gt;",day9_input_parsed!AC54&lt;day9_input_parsed!AC53,"v",day9_input_parsed!AB53&lt;day9_input_parsed!AC53,"&lt;",TRUE,"o")</f>
        <v>o</v>
      </c>
      <c r="AD53" s="3" t="str">
        <f>ifs(day9_input_parsed!AD53&gt;8,"x",day9_input_parsed!AD52&lt;day9_input_parsed!AD53,"^",day9_input_parsed!AE53&lt;day9_input_parsed!AD53,"&gt;",day9_input_parsed!AD54&lt;day9_input_parsed!AD53,"v",day9_input_parsed!AC53&lt;day9_input_parsed!AD53,"&lt;",TRUE,"o")</f>
        <v>&lt;</v>
      </c>
      <c r="AE53" s="3" t="str">
        <f>ifs(day9_input_parsed!AE53&gt;8,"x",day9_input_parsed!AE52&lt;day9_input_parsed!AE53,"^",day9_input_parsed!AF53&lt;day9_input_parsed!AE53,"&gt;",day9_input_parsed!AE54&lt;day9_input_parsed!AE53,"v",day9_input_parsed!AD53&lt;day9_input_parsed!AE53,"&lt;",TRUE,"o")</f>
        <v>&lt;</v>
      </c>
      <c r="AF53" s="3" t="str">
        <f>ifs(day9_input_parsed!AF53&gt;8,"x",day9_input_parsed!AF52&lt;day9_input_parsed!AF53,"^",day9_input_parsed!AG53&lt;day9_input_parsed!AF53,"&gt;",day9_input_parsed!AF54&lt;day9_input_parsed!AF53,"v",day9_input_parsed!AE53&lt;day9_input_parsed!AF53,"&lt;",TRUE,"o")</f>
        <v>x</v>
      </c>
      <c r="AG53" s="3" t="str">
        <f>ifs(day9_input_parsed!AG53&gt;8,"x",day9_input_parsed!AG52&lt;day9_input_parsed!AG53,"^",day9_input_parsed!AH53&lt;day9_input_parsed!AG53,"&gt;",day9_input_parsed!AG54&lt;day9_input_parsed!AG53,"v",day9_input_parsed!AF53&lt;day9_input_parsed!AG53,"&lt;",TRUE,"o")</f>
        <v>&gt;</v>
      </c>
      <c r="AH53" s="3" t="str">
        <f>ifs(day9_input_parsed!AH53&gt;8,"x",day9_input_parsed!AH52&lt;day9_input_parsed!AH53,"^",day9_input_parsed!AI53&lt;day9_input_parsed!AH53,"&gt;",day9_input_parsed!AH54&lt;day9_input_parsed!AH53,"v",day9_input_parsed!AG53&lt;day9_input_parsed!AH53,"&lt;",TRUE,"o")</f>
        <v>&gt;</v>
      </c>
      <c r="AI53" s="3" t="str">
        <f>ifs(day9_input_parsed!AI53&gt;8,"x",day9_input_parsed!AI52&lt;day9_input_parsed!AI53,"^",day9_input_parsed!AJ53&lt;day9_input_parsed!AI53,"&gt;",day9_input_parsed!AI54&lt;day9_input_parsed!AI53,"v",day9_input_parsed!AH53&lt;day9_input_parsed!AI53,"&lt;",TRUE,"o")</f>
        <v>v</v>
      </c>
      <c r="AJ53" s="3" t="str">
        <f>ifs(day9_input_parsed!AJ53&gt;8,"x",day9_input_parsed!AJ52&lt;day9_input_parsed!AJ53,"^",day9_input_parsed!AK53&lt;day9_input_parsed!AJ53,"&gt;",day9_input_parsed!AJ54&lt;day9_input_parsed!AJ53,"v",day9_input_parsed!AI53&lt;day9_input_parsed!AJ53,"&lt;",TRUE,"o")</f>
        <v>x</v>
      </c>
      <c r="AK53" s="3" t="str">
        <f>ifs(day9_input_parsed!AK53&gt;8,"x",day9_input_parsed!AK52&lt;day9_input_parsed!AK53,"^",day9_input_parsed!AL53&lt;day9_input_parsed!AK53,"&gt;",day9_input_parsed!AK54&lt;day9_input_parsed!AK53,"v",day9_input_parsed!AJ53&lt;day9_input_parsed!AK53,"&lt;",TRUE,"o")</f>
        <v>v</v>
      </c>
      <c r="AL53" s="3" t="str">
        <f>ifs(day9_input_parsed!AL53&gt;8,"x",day9_input_parsed!AL52&lt;day9_input_parsed!AL53,"^",day9_input_parsed!AM53&lt;day9_input_parsed!AL53,"&gt;",day9_input_parsed!AL54&lt;day9_input_parsed!AL53,"v",day9_input_parsed!AK53&lt;day9_input_parsed!AL53,"&lt;",TRUE,"o")</f>
        <v>x</v>
      </c>
      <c r="AM53" s="3" t="str">
        <f>ifs(day9_input_parsed!AM53&gt;8,"x",day9_input_parsed!AM52&lt;day9_input_parsed!AM53,"^",day9_input_parsed!AN53&lt;day9_input_parsed!AM53,"&gt;",day9_input_parsed!AM54&lt;day9_input_parsed!AM53,"v",day9_input_parsed!AL53&lt;day9_input_parsed!AM53,"&lt;",TRUE,"o")</f>
        <v>x</v>
      </c>
      <c r="AN53" s="3" t="str">
        <f>ifs(day9_input_parsed!AN53&gt;8,"x",day9_input_parsed!AN52&lt;day9_input_parsed!AN53,"^",day9_input_parsed!AO53&lt;day9_input_parsed!AN53,"&gt;",day9_input_parsed!AN54&lt;day9_input_parsed!AN53,"v",day9_input_parsed!AM53&lt;day9_input_parsed!AN53,"&lt;",TRUE,"o")</f>
        <v>x</v>
      </c>
      <c r="AO53" s="3" t="str">
        <f>ifs(day9_input_parsed!AO53&gt;8,"x",day9_input_parsed!AO52&lt;day9_input_parsed!AO53,"^",day9_input_parsed!AP53&lt;day9_input_parsed!AO53,"&gt;",day9_input_parsed!AO54&lt;day9_input_parsed!AO53,"v",day9_input_parsed!AN53&lt;day9_input_parsed!AO53,"&lt;",TRUE,"o")</f>
        <v>&gt;</v>
      </c>
      <c r="AP53" s="3" t="str">
        <f>ifs(day9_input_parsed!AP53&gt;8,"x",day9_input_parsed!AP52&lt;day9_input_parsed!AP53,"^",day9_input_parsed!AQ53&lt;day9_input_parsed!AP53,"&gt;",day9_input_parsed!AP54&lt;day9_input_parsed!AP53,"v",day9_input_parsed!AO53&lt;day9_input_parsed!AP53,"&lt;",TRUE,"o")</f>
        <v>v</v>
      </c>
      <c r="AQ53" s="3" t="str">
        <f>ifs(day9_input_parsed!AQ53&gt;8,"x",day9_input_parsed!AQ52&lt;day9_input_parsed!AQ53,"^",day9_input_parsed!AR53&lt;day9_input_parsed!AQ53,"&gt;",day9_input_parsed!AQ54&lt;day9_input_parsed!AQ53,"v",day9_input_parsed!AP53&lt;day9_input_parsed!AQ53,"&lt;",TRUE,"o")</f>
        <v>v</v>
      </c>
      <c r="AR53" s="3" t="str">
        <f>ifs(day9_input_parsed!AR53&gt;8,"x",day9_input_parsed!AR52&lt;day9_input_parsed!AR53,"^",day9_input_parsed!AS53&lt;day9_input_parsed!AR53,"&gt;",day9_input_parsed!AR54&lt;day9_input_parsed!AR53,"v",day9_input_parsed!AQ53&lt;day9_input_parsed!AR53,"&lt;",TRUE,"o")</f>
        <v>&lt;</v>
      </c>
      <c r="AS53" s="3" t="str">
        <f>ifs(day9_input_parsed!AS53&gt;8,"x",day9_input_parsed!AS52&lt;day9_input_parsed!AS53,"^",day9_input_parsed!AT53&lt;day9_input_parsed!AS53,"&gt;",day9_input_parsed!AS54&lt;day9_input_parsed!AS53,"v",day9_input_parsed!AR53&lt;day9_input_parsed!AS53,"&lt;",TRUE,"o")</f>
        <v>x</v>
      </c>
      <c r="AT53" s="3" t="str">
        <f>ifs(day9_input_parsed!AT53&gt;8,"x",day9_input_parsed!AT52&lt;day9_input_parsed!AT53,"^",day9_input_parsed!AU53&lt;day9_input_parsed!AT53,"&gt;",day9_input_parsed!AT54&lt;day9_input_parsed!AT53,"v",day9_input_parsed!AS53&lt;day9_input_parsed!AT53,"&lt;",TRUE,"o")</f>
        <v>&gt;</v>
      </c>
      <c r="AU53" s="3" t="str">
        <f>ifs(day9_input_parsed!AU53&gt;8,"x",day9_input_parsed!AU52&lt;day9_input_parsed!AU53,"^",day9_input_parsed!AV53&lt;day9_input_parsed!AU53,"&gt;",day9_input_parsed!AU54&lt;day9_input_parsed!AU53,"v",day9_input_parsed!AT53&lt;day9_input_parsed!AU53,"&lt;",TRUE,"o")</f>
        <v>&gt;</v>
      </c>
      <c r="AV53" s="3" t="str">
        <f>ifs(day9_input_parsed!AV53&gt;8,"x",day9_input_parsed!AV52&lt;day9_input_parsed!AV53,"^",day9_input_parsed!AW53&lt;day9_input_parsed!AV53,"&gt;",day9_input_parsed!AV54&lt;day9_input_parsed!AV53,"v",day9_input_parsed!AU53&lt;day9_input_parsed!AV53,"&lt;",TRUE,"o")</f>
        <v>&gt;</v>
      </c>
      <c r="AW53" s="3" t="str">
        <f>ifs(day9_input_parsed!AW53&gt;8,"x",day9_input_parsed!AW52&lt;day9_input_parsed!AW53,"^",day9_input_parsed!AX53&lt;day9_input_parsed!AW53,"&gt;",day9_input_parsed!AW54&lt;day9_input_parsed!AW53,"v",day9_input_parsed!AV53&lt;day9_input_parsed!AW53,"&lt;",TRUE,"o")</f>
        <v>&gt;</v>
      </c>
      <c r="AX53" s="3" t="str">
        <f>ifs(day9_input_parsed!AX53&gt;8,"x",day9_input_parsed!AX52&lt;day9_input_parsed!AX53,"^",day9_input_parsed!AY53&lt;day9_input_parsed!AX53,"&gt;",day9_input_parsed!AX54&lt;day9_input_parsed!AX53,"v",day9_input_parsed!AW53&lt;day9_input_parsed!AX53,"&lt;",TRUE,"o")</f>
        <v>v</v>
      </c>
      <c r="AY53" s="3" t="str">
        <f>ifs(day9_input_parsed!AY53&gt;8,"x",day9_input_parsed!AY52&lt;day9_input_parsed!AY53,"^",day9_input_parsed!AZ53&lt;day9_input_parsed!AY53,"&gt;",day9_input_parsed!AY54&lt;day9_input_parsed!AY53,"v",day9_input_parsed!AX53&lt;day9_input_parsed!AY53,"&lt;",TRUE,"o")</f>
        <v>v</v>
      </c>
      <c r="AZ53" s="3" t="str">
        <f>ifs(day9_input_parsed!AZ53&gt;8,"x",day9_input_parsed!AZ52&lt;day9_input_parsed!AZ53,"^",day9_input_parsed!BA53&lt;day9_input_parsed!AZ53,"&gt;",day9_input_parsed!AZ54&lt;day9_input_parsed!AZ53,"v",day9_input_parsed!AY53&lt;day9_input_parsed!AZ53,"&lt;",TRUE,"o")</f>
        <v>v</v>
      </c>
      <c r="BA53" s="3" t="str">
        <f>ifs(day9_input_parsed!BA53&gt;8,"x",day9_input_parsed!BA52&lt;day9_input_parsed!BA53,"^",day9_input_parsed!BB53&lt;day9_input_parsed!BA53,"&gt;",day9_input_parsed!BA54&lt;day9_input_parsed!BA53,"v",day9_input_parsed!AZ53&lt;day9_input_parsed!BA53,"&lt;",TRUE,"o")</f>
        <v>x</v>
      </c>
      <c r="BB53" s="3" t="str">
        <f>ifs(day9_input_parsed!BB53&gt;8,"x",day9_input_parsed!BB52&lt;day9_input_parsed!BB53,"^",day9_input_parsed!BC53&lt;day9_input_parsed!BB53,"&gt;",day9_input_parsed!BB54&lt;day9_input_parsed!BB53,"v",day9_input_parsed!BA53&lt;day9_input_parsed!BB53,"&lt;",TRUE,"o")</f>
        <v>v</v>
      </c>
      <c r="BC53" s="3" t="str">
        <f>ifs(day9_input_parsed!BC53&gt;8,"x",day9_input_parsed!BC52&lt;day9_input_parsed!BC53,"^",day9_input_parsed!BD53&lt;day9_input_parsed!BC53,"&gt;",day9_input_parsed!BC54&lt;day9_input_parsed!BC53,"v",day9_input_parsed!BB53&lt;day9_input_parsed!BC53,"&lt;",TRUE,"o")</f>
        <v>x</v>
      </c>
      <c r="BD53" s="3" t="str">
        <f>ifs(day9_input_parsed!BD53&gt;8,"x",day9_input_parsed!BD52&lt;day9_input_parsed!BD53,"^",day9_input_parsed!BE53&lt;day9_input_parsed!BD53,"&gt;",day9_input_parsed!BD54&lt;day9_input_parsed!BD53,"v",day9_input_parsed!BC53&lt;day9_input_parsed!BD53,"&lt;",TRUE,"o")</f>
        <v>x</v>
      </c>
      <c r="BE53" s="3" t="str">
        <f>ifs(day9_input_parsed!BE53&gt;8,"x",day9_input_parsed!BE52&lt;day9_input_parsed!BE53,"^",day9_input_parsed!BF53&lt;day9_input_parsed!BE53,"&gt;",day9_input_parsed!BE54&lt;day9_input_parsed!BE53,"v",day9_input_parsed!BD53&lt;day9_input_parsed!BE53,"&lt;",TRUE,"o")</f>
        <v>^</v>
      </c>
      <c r="BF53" s="3" t="str">
        <f>ifs(day9_input_parsed!BF53&gt;8,"x",day9_input_parsed!BF52&lt;day9_input_parsed!BF53,"^",day9_input_parsed!BG53&lt;day9_input_parsed!BF53,"&gt;",day9_input_parsed!BF54&lt;day9_input_parsed!BF53,"v",day9_input_parsed!BE53&lt;day9_input_parsed!BF53,"&lt;",TRUE,"o")</f>
        <v>x</v>
      </c>
      <c r="BG53" s="3" t="str">
        <f>ifs(day9_input_parsed!BG53&gt;8,"x",day9_input_parsed!BG52&lt;day9_input_parsed!BG53,"^",day9_input_parsed!BH53&lt;day9_input_parsed!BG53,"&gt;",day9_input_parsed!BG54&lt;day9_input_parsed!BG53,"v",day9_input_parsed!BF53&lt;day9_input_parsed!BG53,"&lt;",TRUE,"o")</f>
        <v>^</v>
      </c>
      <c r="BH53" s="3" t="str">
        <f>ifs(day9_input_parsed!BH53&gt;8,"x",day9_input_parsed!BH52&lt;day9_input_parsed!BH53,"^",day9_input_parsed!BI53&lt;day9_input_parsed!BH53,"&gt;",day9_input_parsed!BH54&lt;day9_input_parsed!BH53,"v",day9_input_parsed!BG53&lt;day9_input_parsed!BH53,"&lt;",TRUE,"o")</f>
        <v>^</v>
      </c>
      <c r="BI53" s="3" t="str">
        <f>ifs(day9_input_parsed!BI53&gt;8,"x",day9_input_parsed!BI52&lt;day9_input_parsed!BI53,"^",day9_input_parsed!BJ53&lt;day9_input_parsed!BI53,"&gt;",day9_input_parsed!BI54&lt;day9_input_parsed!BI53,"v",day9_input_parsed!BH53&lt;day9_input_parsed!BI53,"&lt;",TRUE,"o")</f>
        <v>^</v>
      </c>
      <c r="BJ53" s="3" t="str">
        <f>ifs(day9_input_parsed!BJ53&gt;8,"x",day9_input_parsed!BJ52&lt;day9_input_parsed!BJ53,"^",day9_input_parsed!BK53&lt;day9_input_parsed!BJ53,"&gt;",day9_input_parsed!BJ54&lt;day9_input_parsed!BJ53,"v",day9_input_parsed!BI53&lt;day9_input_parsed!BJ53,"&lt;",TRUE,"o")</f>
        <v>x</v>
      </c>
      <c r="BK53" s="3" t="str">
        <f>ifs(day9_input_parsed!BK53&gt;8,"x",day9_input_parsed!BK52&lt;day9_input_parsed!BK53,"^",day9_input_parsed!BL53&lt;day9_input_parsed!BK53,"&gt;",day9_input_parsed!BK54&lt;day9_input_parsed!BK53,"v",day9_input_parsed!BJ53&lt;day9_input_parsed!BK53,"&lt;",TRUE,"o")</f>
        <v>x</v>
      </c>
      <c r="BL53" s="3" t="str">
        <f>ifs(day9_input_parsed!BL53&gt;8,"x",day9_input_parsed!BL52&lt;day9_input_parsed!BL53,"^",day9_input_parsed!BM53&lt;day9_input_parsed!BL53,"&gt;",day9_input_parsed!BL54&lt;day9_input_parsed!BL53,"v",day9_input_parsed!BK53&lt;day9_input_parsed!BL53,"&lt;",TRUE,"o")</f>
        <v>&gt;</v>
      </c>
      <c r="BM53" s="3" t="str">
        <f>ifs(day9_input_parsed!BM53&gt;8,"x",day9_input_parsed!BM52&lt;day9_input_parsed!BM53,"^",day9_input_parsed!BN53&lt;day9_input_parsed!BM53,"&gt;",day9_input_parsed!BM54&lt;day9_input_parsed!BM53,"v",day9_input_parsed!BL53&lt;day9_input_parsed!BM53,"&lt;",TRUE,"o")</f>
        <v>&gt;</v>
      </c>
      <c r="BN53" s="3" t="str">
        <f>ifs(day9_input_parsed!BN53&gt;8,"x",day9_input_parsed!BN52&lt;day9_input_parsed!BN53,"^",day9_input_parsed!BO53&lt;day9_input_parsed!BN53,"&gt;",day9_input_parsed!BN54&lt;day9_input_parsed!BN53,"v",day9_input_parsed!BM53&lt;day9_input_parsed!BN53,"&lt;",TRUE,"o")</f>
        <v>v</v>
      </c>
      <c r="BO53" s="3" t="str">
        <f>ifs(day9_input_parsed!BO53&gt;8,"x",day9_input_parsed!BO52&lt;day9_input_parsed!BO53,"^",day9_input_parsed!BP53&lt;day9_input_parsed!BO53,"&gt;",day9_input_parsed!BO54&lt;day9_input_parsed!BO53,"v",day9_input_parsed!BN53&lt;day9_input_parsed!BO53,"&lt;",TRUE,"o")</f>
        <v>v</v>
      </c>
      <c r="BP53" s="3" t="str">
        <f>ifs(day9_input_parsed!BP53&gt;8,"x",day9_input_parsed!BP52&lt;day9_input_parsed!BP53,"^",day9_input_parsed!BQ53&lt;day9_input_parsed!BP53,"&gt;",day9_input_parsed!BP54&lt;day9_input_parsed!BP53,"v",day9_input_parsed!BO53&lt;day9_input_parsed!BP53,"&lt;",TRUE,"o")</f>
        <v>v</v>
      </c>
      <c r="BQ53" s="3" t="str">
        <f>ifs(day9_input_parsed!BQ53&gt;8,"x",day9_input_parsed!BQ52&lt;day9_input_parsed!BQ53,"^",day9_input_parsed!BR53&lt;day9_input_parsed!BQ53,"&gt;",day9_input_parsed!BQ54&lt;day9_input_parsed!BQ53,"v",day9_input_parsed!BP53&lt;day9_input_parsed!BQ53,"&lt;",TRUE,"o")</f>
        <v>&lt;</v>
      </c>
      <c r="BR53" s="3" t="str">
        <f>ifs(day9_input_parsed!BR53&gt;8,"x",day9_input_parsed!BR52&lt;day9_input_parsed!BR53,"^",day9_input_parsed!BS53&lt;day9_input_parsed!BR53,"&gt;",day9_input_parsed!BR54&lt;day9_input_parsed!BR53,"v",day9_input_parsed!BQ53&lt;day9_input_parsed!BR53,"&lt;",TRUE,"o")</f>
        <v>&lt;</v>
      </c>
      <c r="BS53" s="3" t="str">
        <f>ifs(day9_input_parsed!BS53&gt;8,"x",day9_input_parsed!BS52&lt;day9_input_parsed!BS53,"^",day9_input_parsed!BT53&lt;day9_input_parsed!BS53,"&gt;",day9_input_parsed!BS54&lt;day9_input_parsed!BS53,"v",day9_input_parsed!BR53&lt;day9_input_parsed!BS53,"&lt;",TRUE,"o")</f>
        <v>x</v>
      </c>
      <c r="BT53" s="3" t="str">
        <f>ifs(day9_input_parsed!BT53&gt;8,"x",day9_input_parsed!BT52&lt;day9_input_parsed!BT53,"^",day9_input_parsed!BU53&lt;day9_input_parsed!BT53,"&gt;",day9_input_parsed!BT54&lt;day9_input_parsed!BT53,"v",day9_input_parsed!BS53&lt;day9_input_parsed!BT53,"&lt;",TRUE,"o")</f>
        <v>&gt;</v>
      </c>
      <c r="BU53" s="3" t="str">
        <f>ifs(day9_input_parsed!BU53&gt;8,"x",day9_input_parsed!BU52&lt;day9_input_parsed!BU53,"^",day9_input_parsed!BV53&lt;day9_input_parsed!BU53,"&gt;",day9_input_parsed!BU54&lt;day9_input_parsed!BU53,"v",day9_input_parsed!BT53&lt;day9_input_parsed!BU53,"&lt;",TRUE,"o")</f>
        <v>^</v>
      </c>
      <c r="BV53" s="3" t="str">
        <f>ifs(day9_input_parsed!BV53&gt;8,"x",day9_input_parsed!BV52&lt;day9_input_parsed!BV53,"^",day9_input_parsed!BW53&lt;day9_input_parsed!BV53,"&gt;",day9_input_parsed!BV54&lt;day9_input_parsed!BV53,"v",day9_input_parsed!BU53&lt;day9_input_parsed!BV53,"&lt;",TRUE,"o")</f>
        <v>^</v>
      </c>
      <c r="BW53" s="3" t="str">
        <f>ifs(day9_input_parsed!BW53&gt;8,"x",day9_input_parsed!BW52&lt;day9_input_parsed!BW53,"^",day9_input_parsed!BX53&lt;day9_input_parsed!BW53,"&gt;",day9_input_parsed!BW54&lt;day9_input_parsed!BW53,"v",day9_input_parsed!BV53&lt;day9_input_parsed!BW53,"&lt;",TRUE,"o")</f>
        <v>x</v>
      </c>
      <c r="BX53" s="3" t="str">
        <f>ifs(day9_input_parsed!BX53&gt;8,"x",day9_input_parsed!BX52&lt;day9_input_parsed!BX53,"^",day9_input_parsed!BY53&lt;day9_input_parsed!BX53,"&gt;",day9_input_parsed!BX54&lt;day9_input_parsed!BX53,"v",day9_input_parsed!BW53&lt;day9_input_parsed!BX53,"&lt;",TRUE,"o")</f>
        <v>v</v>
      </c>
      <c r="BY53" s="3" t="str">
        <f>ifs(day9_input_parsed!BY53&gt;8,"x",day9_input_parsed!BY52&lt;day9_input_parsed!BY53,"^",day9_input_parsed!BZ53&lt;day9_input_parsed!BY53,"&gt;",day9_input_parsed!BY54&lt;day9_input_parsed!BY53,"v",day9_input_parsed!BX53&lt;day9_input_parsed!BY53,"&lt;",TRUE,"o")</f>
        <v>x</v>
      </c>
      <c r="BZ53" s="3" t="str">
        <f>ifs(day9_input_parsed!BZ53&gt;8,"x",day9_input_parsed!BZ52&lt;day9_input_parsed!BZ53,"^",day9_input_parsed!CA53&lt;day9_input_parsed!BZ53,"&gt;",day9_input_parsed!BZ54&lt;day9_input_parsed!BZ53,"v",day9_input_parsed!BY53&lt;day9_input_parsed!BZ53,"&lt;",TRUE,"o")</f>
        <v>^</v>
      </c>
      <c r="CA53" s="3" t="str">
        <f>ifs(day9_input_parsed!CA53&gt;8,"x",day9_input_parsed!CA52&lt;day9_input_parsed!CA53,"^",day9_input_parsed!CB53&lt;day9_input_parsed!CA53,"&gt;",day9_input_parsed!CA54&lt;day9_input_parsed!CA53,"v",day9_input_parsed!BZ53&lt;day9_input_parsed!CA53,"&lt;",TRUE,"o")</f>
        <v>x</v>
      </c>
      <c r="CB53" s="3" t="str">
        <f>ifs(day9_input_parsed!CB53&gt;8,"x",day9_input_parsed!CB52&lt;day9_input_parsed!CB53,"^",day9_input_parsed!CC53&lt;day9_input_parsed!CB53,"&gt;",day9_input_parsed!CB54&lt;day9_input_parsed!CB53,"v",day9_input_parsed!CA53&lt;day9_input_parsed!CB53,"&lt;",TRUE,"o")</f>
        <v>x</v>
      </c>
      <c r="CC53" s="3" t="str">
        <f>ifs(day9_input_parsed!CC53&gt;8,"x",day9_input_parsed!CC52&lt;day9_input_parsed!CC53,"^",day9_input_parsed!CD53&lt;day9_input_parsed!CC53,"&gt;",day9_input_parsed!CC54&lt;day9_input_parsed!CC53,"v",day9_input_parsed!CB53&lt;day9_input_parsed!CC53,"&lt;",TRUE,"o")</f>
        <v>x</v>
      </c>
      <c r="CD53" s="3" t="str">
        <f>ifs(day9_input_parsed!CD53&gt;8,"x",day9_input_parsed!CD52&lt;day9_input_parsed!CD53,"^",day9_input_parsed!CE53&lt;day9_input_parsed!CD53,"&gt;",day9_input_parsed!CD54&lt;day9_input_parsed!CD53,"v",day9_input_parsed!CC53&lt;day9_input_parsed!CD53,"&lt;",TRUE,"o")</f>
        <v>x</v>
      </c>
      <c r="CE53" s="3" t="str">
        <f>ifs(day9_input_parsed!CE53&gt;8,"x",day9_input_parsed!CE52&lt;day9_input_parsed!CE53,"^",day9_input_parsed!CF53&lt;day9_input_parsed!CE53,"&gt;",day9_input_parsed!CE54&lt;day9_input_parsed!CE53,"v",day9_input_parsed!CD53&lt;day9_input_parsed!CE53,"&lt;",TRUE,"o")</f>
        <v>&gt;</v>
      </c>
      <c r="CF53" s="3" t="str">
        <f>ifs(day9_input_parsed!CF53&gt;8,"x",day9_input_parsed!CF52&lt;day9_input_parsed!CF53,"^",day9_input_parsed!CG53&lt;day9_input_parsed!CF53,"&gt;",day9_input_parsed!CF54&lt;day9_input_parsed!CF53,"v",day9_input_parsed!CE53&lt;day9_input_parsed!CF53,"&lt;",TRUE,"o")</f>
        <v>&gt;</v>
      </c>
      <c r="CG53" s="3" t="str">
        <f>ifs(day9_input_parsed!CG53&gt;8,"x",day9_input_parsed!CG52&lt;day9_input_parsed!CG53,"^",day9_input_parsed!CH53&lt;day9_input_parsed!CG53,"&gt;",day9_input_parsed!CG54&lt;day9_input_parsed!CG53,"v",day9_input_parsed!CF53&lt;day9_input_parsed!CG53,"&lt;",TRUE,"o")</f>
        <v>&gt;</v>
      </c>
      <c r="CH53" s="3" t="str">
        <f>ifs(day9_input_parsed!CH53&gt;8,"x",day9_input_parsed!CH52&lt;day9_input_parsed!CH53,"^",day9_input_parsed!CI53&lt;day9_input_parsed!CH53,"&gt;",day9_input_parsed!CH54&lt;day9_input_parsed!CH53,"v",day9_input_parsed!CG53&lt;day9_input_parsed!CH53,"&lt;",TRUE,"o")</f>
        <v>o</v>
      </c>
      <c r="CI53" s="3" t="str">
        <f>ifs(day9_input_parsed!CI53&gt;8,"x",day9_input_parsed!CI52&lt;day9_input_parsed!CI53,"^",day9_input_parsed!CJ53&lt;day9_input_parsed!CI53,"&gt;",day9_input_parsed!CI54&lt;day9_input_parsed!CI53,"v",day9_input_parsed!CH53&lt;day9_input_parsed!CI53,"&lt;",TRUE,"o")</f>
        <v>&lt;</v>
      </c>
      <c r="CJ53" s="3" t="str">
        <f>ifs(day9_input_parsed!CJ53&gt;8,"x",day9_input_parsed!CJ52&lt;day9_input_parsed!CJ53,"^",day9_input_parsed!CK53&lt;day9_input_parsed!CJ53,"&gt;",day9_input_parsed!CJ54&lt;day9_input_parsed!CJ53,"v",day9_input_parsed!CI53&lt;day9_input_parsed!CJ53,"&lt;",TRUE,"o")</f>
        <v>&lt;</v>
      </c>
      <c r="CK53" s="3" t="str">
        <f>ifs(day9_input_parsed!CK53&gt;8,"x",day9_input_parsed!CK52&lt;day9_input_parsed!CK53,"^",day9_input_parsed!CL53&lt;day9_input_parsed!CK53,"&gt;",day9_input_parsed!CK54&lt;day9_input_parsed!CK53,"v",day9_input_parsed!CJ53&lt;day9_input_parsed!CK53,"&lt;",TRUE,"o")</f>
        <v>&lt;</v>
      </c>
      <c r="CL53" s="3" t="str">
        <f>ifs(day9_input_parsed!CL53&gt;8,"x",day9_input_parsed!CL52&lt;day9_input_parsed!CL53,"^",day9_input_parsed!CM53&lt;day9_input_parsed!CL53,"&gt;",day9_input_parsed!CL54&lt;day9_input_parsed!CL53,"v",day9_input_parsed!CK53&lt;day9_input_parsed!CL53,"&lt;",TRUE,"o")</f>
        <v>&lt;</v>
      </c>
      <c r="CM53" s="3" t="str">
        <f>ifs(day9_input_parsed!CM53&gt;8,"x",day9_input_parsed!CM52&lt;day9_input_parsed!CM53,"^",day9_input_parsed!CN53&lt;day9_input_parsed!CM53,"&gt;",day9_input_parsed!CM54&lt;day9_input_parsed!CM53,"v",day9_input_parsed!CL53&lt;day9_input_parsed!CM53,"&lt;",TRUE,"o")</f>
        <v>&lt;</v>
      </c>
      <c r="CN53" s="3" t="str">
        <f>ifs(day9_input_parsed!CN53&gt;8,"x",day9_input_parsed!CN52&lt;day9_input_parsed!CN53,"^",day9_input_parsed!CO53&lt;day9_input_parsed!CN53,"&gt;",day9_input_parsed!CN54&lt;day9_input_parsed!CN53,"v",day9_input_parsed!CM53&lt;day9_input_parsed!CN53,"&lt;",TRUE,"o")</f>
        <v>&lt;</v>
      </c>
      <c r="CO53" s="3" t="str">
        <f>ifs(day9_input_parsed!CO53&gt;8,"x",day9_input_parsed!CO52&lt;day9_input_parsed!CO53,"^",day9_input_parsed!CP53&lt;day9_input_parsed!CO53,"&gt;",day9_input_parsed!CO54&lt;day9_input_parsed!CO53,"v",day9_input_parsed!CN53&lt;day9_input_parsed!CO53,"&lt;",TRUE,"o")</f>
        <v>&lt;</v>
      </c>
      <c r="CP53" s="3" t="str">
        <f>ifs(day9_input_parsed!CP53&gt;8,"x",day9_input_parsed!CP52&lt;day9_input_parsed!CP53,"^",day9_input_parsed!CQ53&lt;day9_input_parsed!CP53,"&gt;",day9_input_parsed!CP54&lt;day9_input_parsed!CP53,"v",day9_input_parsed!CO53&lt;day9_input_parsed!CP53,"&lt;",TRUE,"o")</f>
        <v>&lt;</v>
      </c>
      <c r="CQ53" s="3" t="str">
        <f>ifs(day9_input_parsed!CQ53&gt;8,"x",day9_input_parsed!CQ52&lt;day9_input_parsed!CQ53,"^",day9_input_parsed!CR53&lt;day9_input_parsed!CQ53,"&gt;",day9_input_parsed!CQ54&lt;day9_input_parsed!CQ53,"v",day9_input_parsed!CP53&lt;day9_input_parsed!CQ53,"&lt;",TRUE,"o")</f>
        <v>x</v>
      </c>
      <c r="CR53" s="3" t="str">
        <f>ifs(day9_input_parsed!CR53&gt;8,"x",day9_input_parsed!CR52&lt;day9_input_parsed!CR53,"^",day9_input_parsed!CS53&lt;day9_input_parsed!CR53,"&gt;",day9_input_parsed!CR54&lt;day9_input_parsed!CR53,"v",day9_input_parsed!CQ53&lt;day9_input_parsed!CR53,"&lt;",TRUE,"o")</f>
        <v>^</v>
      </c>
      <c r="CS53" s="3" t="str">
        <f>ifs(day9_input_parsed!CS53&gt;8,"x",day9_input_parsed!CS52&lt;day9_input_parsed!CS53,"^",day9_input_parsed!CT53&lt;day9_input_parsed!CS53,"&gt;",day9_input_parsed!CS54&lt;day9_input_parsed!CS53,"v",day9_input_parsed!CR53&lt;day9_input_parsed!CS53,"&lt;",TRUE,"o")</f>
        <v>x</v>
      </c>
      <c r="CT53" s="3" t="str">
        <f>ifs(day9_input_parsed!CT53&gt;8,"x",day9_input_parsed!CT52&lt;day9_input_parsed!CT53,"^",day9_input_parsed!CU53&lt;day9_input_parsed!CT53,"&gt;",day9_input_parsed!CT54&lt;day9_input_parsed!CT53,"v",day9_input_parsed!CS53&lt;day9_input_parsed!CT53,"&lt;",TRUE,"o")</f>
        <v>&gt;</v>
      </c>
      <c r="CU53" s="3" t="str">
        <f>ifs(day9_input_parsed!CU53&gt;8,"x",day9_input_parsed!CU52&lt;day9_input_parsed!CU53,"^",day9_input_parsed!CV53&lt;day9_input_parsed!CU53,"&gt;",day9_input_parsed!CU54&lt;day9_input_parsed!CU53,"v",day9_input_parsed!CT53&lt;day9_input_parsed!CU53,"&lt;",TRUE,"o")</f>
        <v>^</v>
      </c>
      <c r="CV53" s="3" t="str">
        <f>ifs(day9_input_parsed!CV53&gt;8,"x",day9_input_parsed!CV52&lt;day9_input_parsed!CV53,"^",day9_input_parsed!CW53&lt;day9_input_parsed!CV53,"&gt;",day9_input_parsed!CV54&lt;day9_input_parsed!CV53,"v",day9_input_parsed!CU53&lt;day9_input_parsed!CV53,"&lt;",TRUE,"o")</f>
        <v>^</v>
      </c>
      <c r="CW53" s="3" t="str">
        <f>ifs(day9_input_parsed!CW53&gt;8,"x",day9_input_parsed!CW52&lt;day9_input_parsed!CW53,"^",day9_input_parsed!CX53&lt;day9_input_parsed!CW53,"&gt;",day9_input_parsed!CW54&lt;day9_input_parsed!CW53,"v",day9_input_parsed!CV53&lt;day9_input_parsed!CW53,"&lt;",TRUE,"o")</f>
        <v>^</v>
      </c>
      <c r="CX53" s="3" t="str">
        <f>ifs(day9_input_parsed!CX53&gt;8,"x",day9_input_parsed!CX52&lt;day9_input_parsed!CX53,"^",day9_input_parsed!CY53&lt;day9_input_parsed!CX53,"&gt;",day9_input_parsed!CX54&lt;day9_input_parsed!CX53,"v",day9_input_parsed!CW53&lt;day9_input_parsed!CX53,"&lt;",TRUE,"o")</f>
        <v>x</v>
      </c>
    </row>
    <row r="54">
      <c r="C54" s="3" t="str">
        <f>ifs(day9_input_parsed!C54&gt;8,"x",day9_input_parsed!C53&lt;day9_input_parsed!C54,"^",day9_input_parsed!D54&lt;day9_input_parsed!C54,"&gt;",day9_input_parsed!C55&lt;day9_input_parsed!C54,"v",day9_input_parsed!B54&lt;day9_input_parsed!C54,"&lt;",TRUE,"o")</f>
        <v>x</v>
      </c>
      <c r="D54" s="3" t="str">
        <f>ifs(day9_input_parsed!D54&gt;8,"x",day9_input_parsed!D53&lt;day9_input_parsed!D54,"^",day9_input_parsed!E54&lt;day9_input_parsed!D54,"&gt;",day9_input_parsed!D55&lt;day9_input_parsed!D54,"v",day9_input_parsed!C54&lt;day9_input_parsed!D54,"&lt;",TRUE,"o")</f>
        <v>^</v>
      </c>
      <c r="E54" s="3" t="str">
        <f>ifs(day9_input_parsed!E54&gt;8,"x",day9_input_parsed!E53&lt;day9_input_parsed!E54,"^",day9_input_parsed!F54&lt;day9_input_parsed!E54,"&gt;",day9_input_parsed!E55&lt;day9_input_parsed!E54,"v",day9_input_parsed!D54&lt;day9_input_parsed!E54,"&lt;",TRUE,"o")</f>
        <v>x</v>
      </c>
      <c r="F54" s="3" t="str">
        <f>ifs(day9_input_parsed!F54&gt;8,"x",day9_input_parsed!F53&lt;day9_input_parsed!F54,"^",day9_input_parsed!G54&lt;day9_input_parsed!F54,"&gt;",day9_input_parsed!F55&lt;day9_input_parsed!F54,"v",day9_input_parsed!E54&lt;day9_input_parsed!F54,"&lt;",TRUE,"o")</f>
        <v>x</v>
      </c>
      <c r="G54" s="3" t="str">
        <f>ifs(day9_input_parsed!G54&gt;8,"x",day9_input_parsed!G53&lt;day9_input_parsed!G54,"^",day9_input_parsed!H54&lt;day9_input_parsed!G54,"&gt;",day9_input_parsed!G55&lt;day9_input_parsed!G54,"v",day9_input_parsed!F54&lt;day9_input_parsed!G54,"&lt;",TRUE,"o")</f>
        <v>&gt;</v>
      </c>
      <c r="H54" s="3" t="str">
        <f>ifs(day9_input_parsed!H54&gt;8,"x",day9_input_parsed!H53&lt;day9_input_parsed!H54,"^",day9_input_parsed!I54&lt;day9_input_parsed!H54,"&gt;",day9_input_parsed!H55&lt;day9_input_parsed!H54,"v",day9_input_parsed!G54&lt;day9_input_parsed!H54,"&lt;",TRUE,"o")</f>
        <v>v</v>
      </c>
      <c r="I54" s="3" t="str">
        <f>ifs(day9_input_parsed!I54&gt;8,"x",day9_input_parsed!I53&lt;day9_input_parsed!I54,"^",day9_input_parsed!J54&lt;day9_input_parsed!I54,"&gt;",day9_input_parsed!I55&lt;day9_input_parsed!I54,"v",day9_input_parsed!H54&lt;day9_input_parsed!I54,"&lt;",TRUE,"o")</f>
        <v>v</v>
      </c>
      <c r="J54" s="3" t="str">
        <f>ifs(day9_input_parsed!J54&gt;8,"x",day9_input_parsed!J53&lt;day9_input_parsed!J54,"^",day9_input_parsed!K54&lt;day9_input_parsed!J54,"&gt;",day9_input_parsed!J55&lt;day9_input_parsed!J54,"v",day9_input_parsed!I54&lt;day9_input_parsed!J54,"&lt;",TRUE,"o")</f>
        <v>&lt;</v>
      </c>
      <c r="K54" s="3" t="str">
        <f>ifs(day9_input_parsed!K54&gt;8,"x",day9_input_parsed!K53&lt;day9_input_parsed!K54,"^",day9_input_parsed!L54&lt;day9_input_parsed!K54,"&gt;",day9_input_parsed!K55&lt;day9_input_parsed!K54,"v",day9_input_parsed!J54&lt;day9_input_parsed!K54,"&lt;",TRUE,"o")</f>
        <v>x</v>
      </c>
      <c r="L54" s="3" t="str">
        <f>ifs(day9_input_parsed!L54&gt;8,"x",day9_input_parsed!L53&lt;day9_input_parsed!L54,"^",day9_input_parsed!M54&lt;day9_input_parsed!L54,"&gt;",day9_input_parsed!L55&lt;day9_input_parsed!L54,"v",day9_input_parsed!K54&lt;day9_input_parsed!L54,"&lt;",TRUE,"o")</f>
        <v>o</v>
      </c>
      <c r="M54" s="3" t="str">
        <f>ifs(day9_input_parsed!M54&gt;8,"x",day9_input_parsed!M53&lt;day9_input_parsed!M54,"^",day9_input_parsed!N54&lt;day9_input_parsed!M54,"&gt;",day9_input_parsed!M55&lt;day9_input_parsed!M54,"v",day9_input_parsed!L54&lt;day9_input_parsed!M54,"&lt;",TRUE,"o")</f>
        <v>&lt;</v>
      </c>
      <c r="N54" s="3" t="str">
        <f>ifs(day9_input_parsed!N54&gt;8,"x",day9_input_parsed!N53&lt;day9_input_parsed!N54,"^",day9_input_parsed!O54&lt;day9_input_parsed!N54,"&gt;",day9_input_parsed!N55&lt;day9_input_parsed!N54,"v",day9_input_parsed!M54&lt;day9_input_parsed!N54,"&lt;",TRUE,"o")</f>
        <v>v</v>
      </c>
      <c r="O54" s="3" t="str">
        <f>ifs(day9_input_parsed!O54&gt;8,"x",day9_input_parsed!O53&lt;day9_input_parsed!O54,"^",day9_input_parsed!P54&lt;day9_input_parsed!O54,"&gt;",day9_input_parsed!O55&lt;day9_input_parsed!O54,"v",day9_input_parsed!N54&lt;day9_input_parsed!O54,"&lt;",TRUE,"o")</f>
        <v>&lt;</v>
      </c>
      <c r="P54" s="3" t="str">
        <f>ifs(day9_input_parsed!P54&gt;8,"x",day9_input_parsed!P53&lt;day9_input_parsed!P54,"^",day9_input_parsed!Q54&lt;day9_input_parsed!P54,"&gt;",day9_input_parsed!P55&lt;day9_input_parsed!P54,"v",day9_input_parsed!O54&lt;day9_input_parsed!P54,"&lt;",TRUE,"o")</f>
        <v>&lt;</v>
      </c>
      <c r="Q54" s="3" t="str">
        <f>ifs(day9_input_parsed!Q54&gt;8,"x",day9_input_parsed!Q53&lt;day9_input_parsed!Q54,"^",day9_input_parsed!R54&lt;day9_input_parsed!Q54,"&gt;",day9_input_parsed!Q55&lt;day9_input_parsed!Q54,"v",day9_input_parsed!P54&lt;day9_input_parsed!Q54,"&lt;",TRUE,"o")</f>
        <v>&lt;</v>
      </c>
      <c r="R54" s="3" t="str">
        <f>ifs(day9_input_parsed!R54&gt;8,"x",day9_input_parsed!R53&lt;day9_input_parsed!R54,"^",day9_input_parsed!S54&lt;day9_input_parsed!R54,"&gt;",day9_input_parsed!R55&lt;day9_input_parsed!R54,"v",day9_input_parsed!Q54&lt;day9_input_parsed!R54,"&lt;",TRUE,"o")</f>
        <v>x</v>
      </c>
      <c r="S54" s="3" t="str">
        <f>ifs(day9_input_parsed!S54&gt;8,"x",day9_input_parsed!S53&lt;day9_input_parsed!S54,"^",day9_input_parsed!T54&lt;day9_input_parsed!S54,"&gt;",day9_input_parsed!S55&lt;day9_input_parsed!S54,"v",day9_input_parsed!R54&lt;day9_input_parsed!S54,"&lt;",TRUE,"o")</f>
        <v>&gt;</v>
      </c>
      <c r="T54" s="3" t="str">
        <f>ifs(day9_input_parsed!T54&gt;8,"x",day9_input_parsed!T53&lt;day9_input_parsed!T54,"^",day9_input_parsed!U54&lt;day9_input_parsed!T54,"&gt;",day9_input_parsed!T55&lt;day9_input_parsed!T54,"v",day9_input_parsed!S54&lt;day9_input_parsed!T54,"&lt;",TRUE,"o")</f>
        <v>&gt;</v>
      </c>
      <c r="U54" s="3" t="str">
        <f>ifs(day9_input_parsed!U54&gt;8,"x",day9_input_parsed!U53&lt;day9_input_parsed!U54,"^",day9_input_parsed!V54&lt;day9_input_parsed!U54,"&gt;",day9_input_parsed!U55&lt;day9_input_parsed!U54,"v",day9_input_parsed!T54&lt;day9_input_parsed!U54,"&lt;",TRUE,"o")</f>
        <v>o</v>
      </c>
      <c r="V54" s="3" t="str">
        <f>ifs(day9_input_parsed!V54&gt;8,"x",day9_input_parsed!V53&lt;day9_input_parsed!V54,"^",day9_input_parsed!W54&lt;day9_input_parsed!V54,"&gt;",day9_input_parsed!V55&lt;day9_input_parsed!V54,"v",day9_input_parsed!U54&lt;day9_input_parsed!V54,"&lt;",TRUE,"o")</f>
        <v>x</v>
      </c>
      <c r="W54" s="3" t="str">
        <f>ifs(day9_input_parsed!W54&gt;8,"x",day9_input_parsed!W53&lt;day9_input_parsed!W54,"^",day9_input_parsed!X54&lt;day9_input_parsed!W54,"&gt;",day9_input_parsed!W55&lt;day9_input_parsed!W54,"v",day9_input_parsed!V54&lt;day9_input_parsed!W54,"&lt;",TRUE,"o")</f>
        <v>x</v>
      </c>
      <c r="X54" s="3" t="str">
        <f>ifs(day9_input_parsed!X54&gt;8,"x",day9_input_parsed!X53&lt;day9_input_parsed!X54,"^",day9_input_parsed!Y54&lt;day9_input_parsed!X54,"&gt;",day9_input_parsed!X55&lt;day9_input_parsed!X54,"v",day9_input_parsed!W54&lt;day9_input_parsed!X54,"&lt;",TRUE,"o")</f>
        <v>^</v>
      </c>
      <c r="Y54" s="3" t="str">
        <f>ifs(day9_input_parsed!Y54&gt;8,"x",day9_input_parsed!Y53&lt;day9_input_parsed!Y54,"^",day9_input_parsed!Z54&lt;day9_input_parsed!Y54,"&gt;",day9_input_parsed!Y55&lt;day9_input_parsed!Y54,"v",day9_input_parsed!X54&lt;day9_input_parsed!Y54,"&lt;",TRUE,"o")</f>
        <v>x</v>
      </c>
      <c r="Z54" s="3" t="str">
        <f>ifs(day9_input_parsed!Z54&gt;8,"x",day9_input_parsed!Z53&lt;day9_input_parsed!Z54,"^",day9_input_parsed!AA54&lt;day9_input_parsed!Z54,"&gt;",day9_input_parsed!Z55&lt;day9_input_parsed!Z54,"v",day9_input_parsed!Y54&lt;day9_input_parsed!Z54,"&lt;",TRUE,"o")</f>
        <v>&gt;</v>
      </c>
      <c r="AA54" s="3" t="str">
        <f>ifs(day9_input_parsed!AA54&gt;8,"x",day9_input_parsed!AA53&lt;day9_input_parsed!AA54,"^",day9_input_parsed!AB54&lt;day9_input_parsed!AA54,"&gt;",day9_input_parsed!AA55&lt;day9_input_parsed!AA54,"v",day9_input_parsed!Z54&lt;day9_input_parsed!AA54,"&lt;",TRUE,"o")</f>
        <v>^</v>
      </c>
      <c r="AB54" s="3" t="str">
        <f>ifs(day9_input_parsed!AB54&gt;8,"x",day9_input_parsed!AB53&lt;day9_input_parsed!AB54,"^",day9_input_parsed!AC54&lt;day9_input_parsed!AB54,"&gt;",day9_input_parsed!AB55&lt;day9_input_parsed!AB54,"v",day9_input_parsed!AA54&lt;day9_input_parsed!AB54,"&lt;",TRUE,"o")</f>
        <v>^</v>
      </c>
      <c r="AC54" s="3" t="str">
        <f>ifs(day9_input_parsed!AC54&gt;8,"x",day9_input_parsed!AC53&lt;day9_input_parsed!AC54,"^",day9_input_parsed!AD54&lt;day9_input_parsed!AC54,"&gt;",day9_input_parsed!AC55&lt;day9_input_parsed!AC54,"v",day9_input_parsed!AB54&lt;day9_input_parsed!AC54,"&lt;",TRUE,"o")</f>
        <v>x</v>
      </c>
      <c r="AD54" s="3" t="str">
        <f>ifs(day9_input_parsed!AD54&gt;8,"x",day9_input_parsed!AD53&lt;day9_input_parsed!AD54,"^",day9_input_parsed!AE54&lt;day9_input_parsed!AD54,"&gt;",day9_input_parsed!AD55&lt;day9_input_parsed!AD54,"v",day9_input_parsed!AC54&lt;day9_input_parsed!AD54,"&lt;",TRUE,"o")</f>
        <v>^</v>
      </c>
      <c r="AE54" s="3" t="str">
        <f>ifs(day9_input_parsed!AE54&gt;8,"x",day9_input_parsed!AE53&lt;day9_input_parsed!AE54,"^",day9_input_parsed!AF54&lt;day9_input_parsed!AE54,"&gt;",day9_input_parsed!AE55&lt;day9_input_parsed!AE54,"v",day9_input_parsed!AD54&lt;day9_input_parsed!AE54,"&lt;",TRUE,"o")</f>
        <v>^</v>
      </c>
      <c r="AF54" s="3" t="str">
        <f>ifs(day9_input_parsed!AF54&gt;8,"x",day9_input_parsed!AF53&lt;day9_input_parsed!AF54,"^",day9_input_parsed!AG54&lt;day9_input_parsed!AF54,"&gt;",day9_input_parsed!AF55&lt;day9_input_parsed!AF54,"v",day9_input_parsed!AE54&lt;day9_input_parsed!AF54,"&lt;",TRUE,"o")</f>
        <v>&lt;</v>
      </c>
      <c r="AG54" s="3" t="str">
        <f>ifs(day9_input_parsed!AG54&gt;8,"x",day9_input_parsed!AG53&lt;day9_input_parsed!AG54,"^",day9_input_parsed!AH54&lt;day9_input_parsed!AG54,"&gt;",day9_input_parsed!AG55&lt;day9_input_parsed!AG54,"v",day9_input_parsed!AF54&lt;day9_input_parsed!AG54,"&lt;",TRUE,"o")</f>
        <v>x</v>
      </c>
      <c r="AH54" s="3" t="str">
        <f>ifs(day9_input_parsed!AH54&gt;8,"x",day9_input_parsed!AH53&lt;day9_input_parsed!AH54,"^",day9_input_parsed!AI54&lt;day9_input_parsed!AH54,"&gt;",day9_input_parsed!AH55&lt;day9_input_parsed!AH54,"v",day9_input_parsed!AG54&lt;day9_input_parsed!AH54,"&lt;",TRUE,"o")</f>
        <v>x</v>
      </c>
      <c r="AI54" s="3" t="str">
        <f>ifs(day9_input_parsed!AI54&gt;8,"x",day9_input_parsed!AI53&lt;day9_input_parsed!AI54,"^",day9_input_parsed!AJ54&lt;day9_input_parsed!AI54,"&gt;",day9_input_parsed!AI55&lt;day9_input_parsed!AI54,"v",day9_input_parsed!AH54&lt;day9_input_parsed!AI54,"&lt;",TRUE,"o")</f>
        <v>&gt;</v>
      </c>
      <c r="AJ54" s="3" t="str">
        <f>ifs(day9_input_parsed!AJ54&gt;8,"x",day9_input_parsed!AJ53&lt;day9_input_parsed!AJ54,"^",day9_input_parsed!AK54&lt;day9_input_parsed!AJ54,"&gt;",day9_input_parsed!AJ55&lt;day9_input_parsed!AJ54,"v",day9_input_parsed!AI54&lt;day9_input_parsed!AJ54,"&lt;",TRUE,"o")</f>
        <v>&gt;</v>
      </c>
      <c r="AK54" s="3" t="str">
        <f>ifs(day9_input_parsed!AK54&gt;8,"x",day9_input_parsed!AK53&lt;day9_input_parsed!AK54,"^",day9_input_parsed!AL54&lt;day9_input_parsed!AK54,"&gt;",day9_input_parsed!AK55&lt;day9_input_parsed!AK54,"v",day9_input_parsed!AJ54&lt;day9_input_parsed!AK54,"&lt;",TRUE,"o")</f>
        <v>o</v>
      </c>
      <c r="AL54" s="3" t="str">
        <f>ifs(day9_input_parsed!AL54&gt;8,"x",day9_input_parsed!AL53&lt;day9_input_parsed!AL54,"^",day9_input_parsed!AM54&lt;day9_input_parsed!AL54,"&gt;",day9_input_parsed!AL55&lt;day9_input_parsed!AL54,"v",day9_input_parsed!AK54&lt;day9_input_parsed!AL54,"&lt;",TRUE,"o")</f>
        <v>&lt;</v>
      </c>
      <c r="AM54" s="3" t="str">
        <f>ifs(day9_input_parsed!AM54&gt;8,"x",day9_input_parsed!AM53&lt;day9_input_parsed!AM54,"^",day9_input_parsed!AN54&lt;day9_input_parsed!AM54,"&gt;",day9_input_parsed!AM55&lt;day9_input_parsed!AM54,"v",day9_input_parsed!AL54&lt;day9_input_parsed!AM54,"&lt;",TRUE,"o")</f>
        <v>&lt;</v>
      </c>
      <c r="AN54" s="3" t="str">
        <f>ifs(day9_input_parsed!AN54&gt;8,"x",day9_input_parsed!AN53&lt;day9_input_parsed!AN54,"^",day9_input_parsed!AO54&lt;day9_input_parsed!AN54,"&gt;",day9_input_parsed!AN55&lt;day9_input_parsed!AN54,"v",day9_input_parsed!AM54&lt;day9_input_parsed!AN54,"&lt;",TRUE,"o")</f>
        <v>x</v>
      </c>
      <c r="AO54" s="3" t="str">
        <f>ifs(day9_input_parsed!AO54&gt;8,"x",day9_input_parsed!AO53&lt;day9_input_parsed!AO54,"^",day9_input_parsed!AP54&lt;day9_input_parsed!AO54,"&gt;",day9_input_parsed!AO55&lt;day9_input_parsed!AO54,"v",day9_input_parsed!AN54&lt;day9_input_parsed!AO54,"&lt;",TRUE,"o")</f>
        <v>x</v>
      </c>
      <c r="AP54" s="3" t="str">
        <f>ifs(day9_input_parsed!AP54&gt;8,"x",day9_input_parsed!AP53&lt;day9_input_parsed!AP54,"^",day9_input_parsed!AQ54&lt;day9_input_parsed!AP54,"&gt;",day9_input_parsed!AP55&lt;day9_input_parsed!AP54,"v",day9_input_parsed!AO54&lt;day9_input_parsed!AP54,"&lt;",TRUE,"o")</f>
        <v>o</v>
      </c>
      <c r="AQ54" s="3" t="str">
        <f>ifs(day9_input_parsed!AQ54&gt;8,"x",day9_input_parsed!AQ53&lt;day9_input_parsed!AQ54,"^",day9_input_parsed!AR54&lt;day9_input_parsed!AQ54,"&gt;",day9_input_parsed!AQ55&lt;day9_input_parsed!AQ54,"v",day9_input_parsed!AP54&lt;day9_input_parsed!AQ54,"&lt;",TRUE,"o")</f>
        <v>&lt;</v>
      </c>
      <c r="AR54" s="3" t="str">
        <f>ifs(day9_input_parsed!AR54&gt;8,"x",day9_input_parsed!AR53&lt;day9_input_parsed!AR54,"^",day9_input_parsed!AS54&lt;day9_input_parsed!AR54,"&gt;",day9_input_parsed!AR55&lt;day9_input_parsed!AR54,"v",day9_input_parsed!AQ54&lt;day9_input_parsed!AR54,"&lt;",TRUE,"o")</f>
        <v>x</v>
      </c>
      <c r="AS54" s="3" t="str">
        <f>ifs(day9_input_parsed!AS54&gt;8,"x",day9_input_parsed!AS53&lt;day9_input_parsed!AS54,"^",day9_input_parsed!AT54&lt;day9_input_parsed!AS54,"&gt;",day9_input_parsed!AS55&lt;day9_input_parsed!AS54,"v",day9_input_parsed!AR54&lt;day9_input_parsed!AS54,"&lt;",TRUE,"o")</f>
        <v>&gt;</v>
      </c>
      <c r="AT54" s="3" t="str">
        <f>ifs(day9_input_parsed!AT54&gt;8,"x",day9_input_parsed!AT53&lt;day9_input_parsed!AT54,"^",day9_input_parsed!AU54&lt;day9_input_parsed!AT54,"&gt;",day9_input_parsed!AT55&lt;day9_input_parsed!AT54,"v",day9_input_parsed!AS54&lt;day9_input_parsed!AT54,"&lt;",TRUE,"o")</f>
        <v>&gt;</v>
      </c>
      <c r="AU54" s="3" t="str">
        <f>ifs(day9_input_parsed!AU54&gt;8,"x",day9_input_parsed!AU53&lt;day9_input_parsed!AU54,"^",day9_input_parsed!AV54&lt;day9_input_parsed!AU54,"&gt;",day9_input_parsed!AU55&lt;day9_input_parsed!AU54,"v",day9_input_parsed!AT54&lt;day9_input_parsed!AU54,"&lt;",TRUE,"o")</f>
        <v>&gt;</v>
      </c>
      <c r="AV54" s="3" t="str">
        <f>ifs(day9_input_parsed!AV54&gt;8,"x",day9_input_parsed!AV53&lt;day9_input_parsed!AV54,"^",day9_input_parsed!AW54&lt;day9_input_parsed!AV54,"&gt;",day9_input_parsed!AV55&lt;day9_input_parsed!AV54,"v",day9_input_parsed!AU54&lt;day9_input_parsed!AV54,"&lt;",TRUE,"o")</f>
        <v>^</v>
      </c>
      <c r="AW54" s="3" t="str">
        <f>ifs(day9_input_parsed!AW54&gt;8,"x",day9_input_parsed!AW53&lt;day9_input_parsed!AW54,"^",day9_input_parsed!AX54&lt;day9_input_parsed!AW54,"&gt;",day9_input_parsed!AW55&lt;day9_input_parsed!AW54,"v",day9_input_parsed!AV54&lt;day9_input_parsed!AW54,"&lt;",TRUE,"o")</f>
        <v>&gt;</v>
      </c>
      <c r="AX54" s="3" t="str">
        <f>ifs(day9_input_parsed!AX54&gt;8,"x",day9_input_parsed!AX53&lt;day9_input_parsed!AX54,"^",day9_input_parsed!AY54&lt;day9_input_parsed!AX54,"&gt;",day9_input_parsed!AX55&lt;day9_input_parsed!AX54,"v",day9_input_parsed!AW54&lt;day9_input_parsed!AX54,"&lt;",TRUE,"o")</f>
        <v>o</v>
      </c>
      <c r="AY54" s="3" t="str">
        <f>ifs(day9_input_parsed!AY54&gt;8,"x",day9_input_parsed!AY53&lt;day9_input_parsed!AY54,"^",day9_input_parsed!AZ54&lt;day9_input_parsed!AY54,"&gt;",day9_input_parsed!AY55&lt;day9_input_parsed!AY54,"v",day9_input_parsed!AX54&lt;day9_input_parsed!AY54,"&lt;",TRUE,"o")</f>
        <v>&lt;</v>
      </c>
      <c r="AZ54" s="3" t="str">
        <f>ifs(day9_input_parsed!AZ54&gt;8,"x",day9_input_parsed!AZ53&lt;day9_input_parsed!AZ54,"^",day9_input_parsed!BA54&lt;day9_input_parsed!AZ54,"&gt;",day9_input_parsed!AZ55&lt;day9_input_parsed!AZ54,"v",day9_input_parsed!AY54&lt;day9_input_parsed!AZ54,"&lt;",TRUE,"o")</f>
        <v>&lt;</v>
      </c>
      <c r="BA54" s="3" t="str">
        <f>ifs(day9_input_parsed!BA54&gt;8,"x",day9_input_parsed!BA53&lt;day9_input_parsed!BA54,"^",day9_input_parsed!BB54&lt;day9_input_parsed!BA54,"&gt;",day9_input_parsed!BA55&lt;day9_input_parsed!BA54,"v",day9_input_parsed!AZ54&lt;day9_input_parsed!BA54,"&lt;",TRUE,"o")</f>
        <v>v</v>
      </c>
      <c r="BB54" s="3" t="str">
        <f>ifs(day9_input_parsed!BB54&gt;8,"x",day9_input_parsed!BB53&lt;day9_input_parsed!BB54,"^",day9_input_parsed!BC54&lt;day9_input_parsed!BB54,"&gt;",day9_input_parsed!BB55&lt;day9_input_parsed!BB54,"v",day9_input_parsed!BA54&lt;day9_input_parsed!BB54,"&lt;",TRUE,"o")</f>
        <v>v</v>
      </c>
      <c r="BC54" s="3" t="str">
        <f>ifs(day9_input_parsed!BC54&gt;8,"x",day9_input_parsed!BC53&lt;day9_input_parsed!BC54,"^",day9_input_parsed!BD54&lt;day9_input_parsed!BC54,"&gt;",day9_input_parsed!BC55&lt;day9_input_parsed!BC54,"v",day9_input_parsed!BB54&lt;day9_input_parsed!BC54,"&lt;",TRUE,"o")</f>
        <v>&lt;</v>
      </c>
      <c r="BD54" s="3" t="str">
        <f>ifs(day9_input_parsed!BD54&gt;8,"x",day9_input_parsed!BD53&lt;day9_input_parsed!BD54,"^",day9_input_parsed!BE54&lt;day9_input_parsed!BD54,"&gt;",day9_input_parsed!BD55&lt;day9_input_parsed!BD54,"v",day9_input_parsed!BC54&lt;day9_input_parsed!BD54,"&lt;",TRUE,"o")</f>
        <v>&lt;</v>
      </c>
      <c r="BE54" s="3" t="str">
        <f>ifs(day9_input_parsed!BE54&gt;8,"x",day9_input_parsed!BE53&lt;day9_input_parsed!BE54,"^",day9_input_parsed!BF54&lt;day9_input_parsed!BE54,"&gt;",day9_input_parsed!BE55&lt;day9_input_parsed!BE54,"v",day9_input_parsed!BD54&lt;day9_input_parsed!BE54,"&lt;",TRUE,"o")</f>
        <v>x</v>
      </c>
      <c r="BF54" s="3" t="str">
        <f>ifs(day9_input_parsed!BF54&gt;8,"x",day9_input_parsed!BF53&lt;day9_input_parsed!BF54,"^",day9_input_parsed!BG54&lt;day9_input_parsed!BF54,"&gt;",day9_input_parsed!BF55&lt;day9_input_parsed!BF54,"v",day9_input_parsed!BE54&lt;day9_input_parsed!BF54,"&lt;",TRUE,"o")</f>
        <v>v</v>
      </c>
      <c r="BG54" s="3" t="str">
        <f>ifs(day9_input_parsed!BG54&gt;8,"x",day9_input_parsed!BG53&lt;day9_input_parsed!BG54,"^",day9_input_parsed!BH54&lt;day9_input_parsed!BG54,"&gt;",day9_input_parsed!BG55&lt;day9_input_parsed!BG54,"v",day9_input_parsed!BF54&lt;day9_input_parsed!BG54,"&lt;",TRUE,"o")</f>
        <v>x</v>
      </c>
      <c r="BH54" s="3" t="str">
        <f>ifs(day9_input_parsed!BH54&gt;8,"x",day9_input_parsed!BH53&lt;day9_input_parsed!BH54,"^",day9_input_parsed!BI54&lt;day9_input_parsed!BH54,"&gt;",day9_input_parsed!BH55&lt;day9_input_parsed!BH54,"v",day9_input_parsed!BG54&lt;day9_input_parsed!BH54,"&lt;",TRUE,"o")</f>
        <v>^</v>
      </c>
      <c r="BI54" s="3" t="str">
        <f>ifs(day9_input_parsed!BI54&gt;8,"x",day9_input_parsed!BI53&lt;day9_input_parsed!BI54,"^",day9_input_parsed!BJ54&lt;day9_input_parsed!BI54,"&gt;",day9_input_parsed!BI55&lt;day9_input_parsed!BI54,"v",day9_input_parsed!BH54&lt;day9_input_parsed!BI54,"&lt;",TRUE,"o")</f>
        <v>x</v>
      </c>
      <c r="BJ54" s="3" t="str">
        <f>ifs(day9_input_parsed!BJ54&gt;8,"x",day9_input_parsed!BJ53&lt;day9_input_parsed!BJ54,"^",day9_input_parsed!BK54&lt;day9_input_parsed!BJ54,"&gt;",day9_input_parsed!BJ55&lt;day9_input_parsed!BJ54,"v",day9_input_parsed!BI54&lt;day9_input_parsed!BJ54,"&lt;",TRUE,"o")</f>
        <v>&gt;</v>
      </c>
      <c r="BK54" s="3" t="str">
        <f>ifs(day9_input_parsed!BK54&gt;8,"x",day9_input_parsed!BK53&lt;day9_input_parsed!BK54,"^",day9_input_parsed!BL54&lt;day9_input_parsed!BK54,"&gt;",day9_input_parsed!BK55&lt;day9_input_parsed!BK54,"v",day9_input_parsed!BJ54&lt;day9_input_parsed!BK54,"&lt;",TRUE,"o")</f>
        <v>&gt;</v>
      </c>
      <c r="BL54" s="3" t="str">
        <f>ifs(day9_input_parsed!BL54&gt;8,"x",day9_input_parsed!BL53&lt;day9_input_parsed!BL54,"^",day9_input_parsed!BM54&lt;day9_input_parsed!BL54,"&gt;",day9_input_parsed!BL55&lt;day9_input_parsed!BL54,"v",day9_input_parsed!BK54&lt;day9_input_parsed!BL54,"&lt;",TRUE,"o")</f>
        <v>&gt;</v>
      </c>
      <c r="BM54" s="3" t="str">
        <f>ifs(day9_input_parsed!BM54&gt;8,"x",day9_input_parsed!BM53&lt;day9_input_parsed!BM54,"^",day9_input_parsed!BN54&lt;day9_input_parsed!BM54,"&gt;",day9_input_parsed!BM55&lt;day9_input_parsed!BM54,"v",day9_input_parsed!BL54&lt;day9_input_parsed!BM54,"&lt;",TRUE,"o")</f>
        <v>&gt;</v>
      </c>
      <c r="BN54" s="3" t="str">
        <f>ifs(day9_input_parsed!BN54&gt;8,"x",day9_input_parsed!BN53&lt;day9_input_parsed!BN54,"^",day9_input_parsed!BO54&lt;day9_input_parsed!BN54,"&gt;",day9_input_parsed!BN55&lt;day9_input_parsed!BN54,"v",day9_input_parsed!BM54&lt;day9_input_parsed!BN54,"&lt;",TRUE,"o")</f>
        <v>v</v>
      </c>
      <c r="BO54" s="3" t="str">
        <f>ifs(day9_input_parsed!BO54&gt;8,"x",day9_input_parsed!BO53&lt;day9_input_parsed!BO54,"^",day9_input_parsed!BP54&lt;day9_input_parsed!BO54,"&gt;",day9_input_parsed!BO55&lt;day9_input_parsed!BO54,"v",day9_input_parsed!BN54&lt;day9_input_parsed!BO54,"&lt;",TRUE,"o")</f>
        <v>v</v>
      </c>
      <c r="BP54" s="3" t="str">
        <f>ifs(day9_input_parsed!BP54&gt;8,"x",day9_input_parsed!BP53&lt;day9_input_parsed!BP54,"^",day9_input_parsed!BQ54&lt;day9_input_parsed!BP54,"&gt;",day9_input_parsed!BP55&lt;day9_input_parsed!BP54,"v",day9_input_parsed!BO54&lt;day9_input_parsed!BP54,"&lt;",TRUE,"o")</f>
        <v>&lt;</v>
      </c>
      <c r="BQ54" s="3" t="str">
        <f>ifs(day9_input_parsed!BQ54&gt;8,"x",day9_input_parsed!BQ53&lt;day9_input_parsed!BQ54,"^",day9_input_parsed!BR54&lt;day9_input_parsed!BQ54,"&gt;",day9_input_parsed!BQ55&lt;day9_input_parsed!BQ54,"v",day9_input_parsed!BP54&lt;day9_input_parsed!BQ54,"&lt;",TRUE,"o")</f>
        <v>^</v>
      </c>
      <c r="BR54" s="3" t="str">
        <f>ifs(day9_input_parsed!BR54&gt;8,"x",day9_input_parsed!BR53&lt;day9_input_parsed!BR54,"^",day9_input_parsed!BS54&lt;day9_input_parsed!BR54,"&gt;",day9_input_parsed!BR55&lt;day9_input_parsed!BR54,"v",day9_input_parsed!BQ54&lt;day9_input_parsed!BR54,"&lt;",TRUE,"o")</f>
        <v>x</v>
      </c>
      <c r="BS54" s="3" t="str">
        <f>ifs(day9_input_parsed!BS54&gt;8,"x",day9_input_parsed!BS53&lt;day9_input_parsed!BS54,"^",day9_input_parsed!BT54&lt;day9_input_parsed!BS54,"&gt;",day9_input_parsed!BS55&lt;day9_input_parsed!BS54,"v",day9_input_parsed!BR54&lt;day9_input_parsed!BS54,"&lt;",TRUE,"o")</f>
        <v>x</v>
      </c>
      <c r="BT54" s="3" t="str">
        <f>ifs(day9_input_parsed!BT54&gt;8,"x",day9_input_parsed!BT53&lt;day9_input_parsed!BT54,"^",day9_input_parsed!BU54&lt;day9_input_parsed!BT54,"&gt;",day9_input_parsed!BT55&lt;day9_input_parsed!BT54,"v",day9_input_parsed!BS54&lt;day9_input_parsed!BT54,"&lt;",TRUE,"o")</f>
        <v>x</v>
      </c>
      <c r="BU54" s="3" t="str">
        <f>ifs(day9_input_parsed!BU54&gt;8,"x",day9_input_parsed!BU53&lt;day9_input_parsed!BU54,"^",day9_input_parsed!BV54&lt;day9_input_parsed!BU54,"&gt;",day9_input_parsed!BU55&lt;day9_input_parsed!BU54,"v",day9_input_parsed!BT54&lt;day9_input_parsed!BU54,"&lt;",TRUE,"o")</f>
        <v>^</v>
      </c>
      <c r="BV54" s="3" t="str">
        <f>ifs(day9_input_parsed!BV54&gt;8,"x",day9_input_parsed!BV53&lt;day9_input_parsed!BV54,"^",day9_input_parsed!BW54&lt;day9_input_parsed!BV54,"&gt;",day9_input_parsed!BV55&lt;day9_input_parsed!BV54,"v",day9_input_parsed!BU54&lt;day9_input_parsed!BV54,"&lt;",TRUE,"o")</f>
        <v>x</v>
      </c>
      <c r="BW54" s="3" t="str">
        <f>ifs(day9_input_parsed!BW54&gt;8,"x",day9_input_parsed!BW53&lt;day9_input_parsed!BW54,"^",day9_input_parsed!BX54&lt;day9_input_parsed!BW54,"&gt;",day9_input_parsed!BW55&lt;day9_input_parsed!BW54,"v",day9_input_parsed!BV54&lt;day9_input_parsed!BW54,"&lt;",TRUE,"o")</f>
        <v>v</v>
      </c>
      <c r="BX54" s="3" t="str">
        <f>ifs(day9_input_parsed!BX54&gt;8,"x",day9_input_parsed!BX53&lt;day9_input_parsed!BX54,"^",day9_input_parsed!BY54&lt;day9_input_parsed!BX54,"&gt;",day9_input_parsed!BX55&lt;day9_input_parsed!BX54,"v",day9_input_parsed!BW54&lt;day9_input_parsed!BX54,"&lt;",TRUE,"o")</f>
        <v>&lt;</v>
      </c>
      <c r="BY54" s="3" t="str">
        <f>ifs(day9_input_parsed!BY54&gt;8,"x",day9_input_parsed!BY53&lt;day9_input_parsed!BY54,"^",day9_input_parsed!BZ54&lt;day9_input_parsed!BY54,"&gt;",day9_input_parsed!BY55&lt;day9_input_parsed!BY54,"v",day9_input_parsed!BX54&lt;day9_input_parsed!BY54,"&lt;",TRUE,"o")</f>
        <v>&lt;</v>
      </c>
      <c r="BZ54" s="3" t="str">
        <f>ifs(day9_input_parsed!BZ54&gt;8,"x",day9_input_parsed!BZ53&lt;day9_input_parsed!BZ54,"^",day9_input_parsed!CA54&lt;day9_input_parsed!BZ54,"&gt;",day9_input_parsed!BZ55&lt;day9_input_parsed!BZ54,"v",day9_input_parsed!BY54&lt;day9_input_parsed!BZ54,"&lt;",TRUE,"o")</f>
        <v>x</v>
      </c>
      <c r="CA54" s="3" t="str">
        <f>ifs(day9_input_parsed!CA54&gt;8,"x",day9_input_parsed!CA53&lt;day9_input_parsed!CA54,"^",day9_input_parsed!CB54&lt;day9_input_parsed!CA54,"&gt;",day9_input_parsed!CA55&lt;day9_input_parsed!CA54,"v",day9_input_parsed!BZ54&lt;day9_input_parsed!CA54,"&lt;",TRUE,"o")</f>
        <v>v</v>
      </c>
      <c r="CB54" s="3" t="str">
        <f>ifs(day9_input_parsed!CB54&gt;8,"x",day9_input_parsed!CB53&lt;day9_input_parsed!CB54,"^",day9_input_parsed!CC54&lt;day9_input_parsed!CB54,"&gt;",day9_input_parsed!CB55&lt;day9_input_parsed!CB54,"v",day9_input_parsed!CA54&lt;day9_input_parsed!CB54,"&lt;",TRUE,"o")</f>
        <v>x</v>
      </c>
      <c r="CC54" s="3" t="str">
        <f>ifs(day9_input_parsed!CC54&gt;8,"x",day9_input_parsed!CC53&lt;day9_input_parsed!CC54,"^",day9_input_parsed!CD54&lt;day9_input_parsed!CC54,"&gt;",day9_input_parsed!CC55&lt;day9_input_parsed!CC54,"v",day9_input_parsed!CB54&lt;day9_input_parsed!CC54,"&lt;",TRUE,"o")</f>
        <v>x</v>
      </c>
      <c r="CD54" s="3" t="str">
        <f>ifs(day9_input_parsed!CD54&gt;8,"x",day9_input_parsed!CD53&lt;day9_input_parsed!CD54,"^",day9_input_parsed!CE54&lt;day9_input_parsed!CD54,"&gt;",day9_input_parsed!CD55&lt;day9_input_parsed!CD54,"v",day9_input_parsed!CC54&lt;day9_input_parsed!CD54,"&lt;",TRUE,"o")</f>
        <v>v</v>
      </c>
      <c r="CE54" s="3" t="str">
        <f>ifs(day9_input_parsed!CE54&gt;8,"x",day9_input_parsed!CE53&lt;day9_input_parsed!CE54,"^",day9_input_parsed!CF54&lt;day9_input_parsed!CE54,"&gt;",day9_input_parsed!CE55&lt;day9_input_parsed!CE54,"v",day9_input_parsed!CD54&lt;day9_input_parsed!CE54,"&lt;",TRUE,"o")</f>
        <v>x</v>
      </c>
      <c r="CF54" s="3" t="str">
        <f>ifs(day9_input_parsed!CF54&gt;8,"x",day9_input_parsed!CF53&lt;day9_input_parsed!CF54,"^",day9_input_parsed!CG54&lt;day9_input_parsed!CF54,"&gt;",day9_input_parsed!CF55&lt;day9_input_parsed!CF54,"v",day9_input_parsed!CE54&lt;day9_input_parsed!CF54,"&lt;",TRUE,"o")</f>
        <v>^</v>
      </c>
      <c r="CG54" s="3" t="str">
        <f>ifs(day9_input_parsed!CG54&gt;8,"x",day9_input_parsed!CG53&lt;day9_input_parsed!CG54,"^",day9_input_parsed!CH54&lt;day9_input_parsed!CG54,"&gt;",day9_input_parsed!CG55&lt;day9_input_parsed!CG54,"v",day9_input_parsed!CF54&lt;day9_input_parsed!CG54,"&lt;",TRUE,"o")</f>
        <v>^</v>
      </c>
      <c r="CH54" s="3" t="str">
        <f>ifs(day9_input_parsed!CH54&gt;8,"x",day9_input_parsed!CH53&lt;day9_input_parsed!CH54,"^",day9_input_parsed!CI54&lt;day9_input_parsed!CH54,"&gt;",day9_input_parsed!CH55&lt;day9_input_parsed!CH54,"v",day9_input_parsed!CG54&lt;day9_input_parsed!CH54,"&lt;",TRUE,"o")</f>
        <v>^</v>
      </c>
      <c r="CI54" s="3" t="str">
        <f>ifs(day9_input_parsed!CI54&gt;8,"x",day9_input_parsed!CI53&lt;day9_input_parsed!CI54,"^",day9_input_parsed!CJ54&lt;day9_input_parsed!CI54,"&gt;",day9_input_parsed!CI55&lt;day9_input_parsed!CI54,"v",day9_input_parsed!CH54&lt;day9_input_parsed!CI54,"&lt;",TRUE,"o")</f>
        <v>^</v>
      </c>
      <c r="CJ54" s="3" t="str">
        <f>ifs(day9_input_parsed!CJ54&gt;8,"x",day9_input_parsed!CJ53&lt;day9_input_parsed!CJ54,"^",day9_input_parsed!CK54&lt;day9_input_parsed!CJ54,"&gt;",day9_input_parsed!CJ55&lt;day9_input_parsed!CJ54,"v",day9_input_parsed!CI54&lt;day9_input_parsed!CJ54,"&lt;",TRUE,"o")</f>
        <v>^</v>
      </c>
      <c r="CK54" s="3" t="str">
        <f>ifs(day9_input_parsed!CK54&gt;8,"x",day9_input_parsed!CK53&lt;day9_input_parsed!CK54,"^",day9_input_parsed!CL54&lt;day9_input_parsed!CK54,"&gt;",day9_input_parsed!CK55&lt;day9_input_parsed!CK54,"v",day9_input_parsed!CJ54&lt;day9_input_parsed!CK54,"&lt;",TRUE,"o")</f>
        <v>^</v>
      </c>
      <c r="CL54" s="3" t="str">
        <f>ifs(day9_input_parsed!CL54&gt;8,"x",day9_input_parsed!CL53&lt;day9_input_parsed!CL54,"^",day9_input_parsed!CM54&lt;day9_input_parsed!CL54,"&gt;",day9_input_parsed!CL55&lt;day9_input_parsed!CL54,"v",day9_input_parsed!CK54&lt;day9_input_parsed!CL54,"&lt;",TRUE,"o")</f>
        <v>^</v>
      </c>
      <c r="CM54" s="3" t="str">
        <f>ifs(day9_input_parsed!CM54&gt;8,"x",day9_input_parsed!CM53&lt;day9_input_parsed!CM54,"^",day9_input_parsed!CN54&lt;day9_input_parsed!CM54,"&gt;",day9_input_parsed!CM55&lt;day9_input_parsed!CM54,"v",day9_input_parsed!CL54&lt;day9_input_parsed!CM54,"&lt;",TRUE,"o")</f>
        <v>^</v>
      </c>
      <c r="CN54" s="3" t="str">
        <f>ifs(day9_input_parsed!CN54&gt;8,"x",day9_input_parsed!CN53&lt;day9_input_parsed!CN54,"^",day9_input_parsed!CO54&lt;day9_input_parsed!CN54,"&gt;",day9_input_parsed!CN55&lt;day9_input_parsed!CN54,"v",day9_input_parsed!CM54&lt;day9_input_parsed!CN54,"&lt;",TRUE,"o")</f>
        <v>x</v>
      </c>
      <c r="CO54" s="3" t="str">
        <f>ifs(day9_input_parsed!CO54&gt;8,"x",day9_input_parsed!CO53&lt;day9_input_parsed!CO54,"^",day9_input_parsed!CP54&lt;day9_input_parsed!CO54,"&gt;",day9_input_parsed!CO55&lt;day9_input_parsed!CO54,"v",day9_input_parsed!CN54&lt;day9_input_parsed!CO54,"&lt;",TRUE,"o")</f>
        <v>x</v>
      </c>
      <c r="CP54" s="3" t="str">
        <f>ifs(day9_input_parsed!CP54&gt;8,"x",day9_input_parsed!CP53&lt;day9_input_parsed!CP54,"^",day9_input_parsed!CQ54&lt;day9_input_parsed!CP54,"&gt;",day9_input_parsed!CP55&lt;day9_input_parsed!CP54,"v",day9_input_parsed!CO54&lt;day9_input_parsed!CP54,"&lt;",TRUE,"o")</f>
        <v>x</v>
      </c>
      <c r="CQ54" s="3" t="str">
        <f>ifs(day9_input_parsed!CQ54&gt;8,"x",day9_input_parsed!CQ53&lt;day9_input_parsed!CQ54,"^",day9_input_parsed!CR54&lt;day9_input_parsed!CQ54,"&gt;",day9_input_parsed!CQ55&lt;day9_input_parsed!CQ54,"v",day9_input_parsed!CP54&lt;day9_input_parsed!CQ54,"&lt;",TRUE,"o")</f>
        <v>x</v>
      </c>
      <c r="CR54" s="3" t="str">
        <f>ifs(day9_input_parsed!CR54&gt;8,"x",day9_input_parsed!CR53&lt;day9_input_parsed!CR54,"^",day9_input_parsed!CS54&lt;day9_input_parsed!CR54,"&gt;",day9_input_parsed!CR55&lt;day9_input_parsed!CR54,"v",day9_input_parsed!CQ54&lt;day9_input_parsed!CR54,"&lt;",TRUE,"o")</f>
        <v>^</v>
      </c>
      <c r="CS54" s="3" t="str">
        <f>ifs(day9_input_parsed!CS54&gt;8,"x",day9_input_parsed!CS53&lt;day9_input_parsed!CS54,"^",day9_input_parsed!CT54&lt;day9_input_parsed!CS54,"&gt;",day9_input_parsed!CS55&lt;day9_input_parsed!CS54,"v",day9_input_parsed!CR54&lt;day9_input_parsed!CS54,"&lt;",TRUE,"o")</f>
        <v>&lt;</v>
      </c>
      <c r="CT54" s="3" t="str">
        <f>ifs(day9_input_parsed!CT54&gt;8,"x",day9_input_parsed!CT53&lt;day9_input_parsed!CT54,"^",day9_input_parsed!CU54&lt;day9_input_parsed!CT54,"&gt;",day9_input_parsed!CT55&lt;day9_input_parsed!CT54,"v",day9_input_parsed!CS54&lt;day9_input_parsed!CT54,"&lt;",TRUE,"o")</f>
        <v>x</v>
      </c>
      <c r="CU54" s="3" t="str">
        <f>ifs(day9_input_parsed!CU54&gt;8,"x",day9_input_parsed!CU53&lt;day9_input_parsed!CU54,"^",day9_input_parsed!CV54&lt;day9_input_parsed!CU54,"&gt;",day9_input_parsed!CU55&lt;day9_input_parsed!CU54,"v",day9_input_parsed!CT54&lt;day9_input_parsed!CU54,"&lt;",TRUE,"o")</f>
        <v>^</v>
      </c>
      <c r="CV54" s="3" t="str">
        <f>ifs(day9_input_parsed!CV54&gt;8,"x",day9_input_parsed!CV53&lt;day9_input_parsed!CV54,"^",day9_input_parsed!CW54&lt;day9_input_parsed!CV54,"&gt;",day9_input_parsed!CV55&lt;day9_input_parsed!CV54,"v",day9_input_parsed!CU54&lt;day9_input_parsed!CV54,"&lt;",TRUE,"o")</f>
        <v>^</v>
      </c>
      <c r="CW54" s="3" t="str">
        <f>ifs(day9_input_parsed!CW54&gt;8,"x",day9_input_parsed!CW53&lt;day9_input_parsed!CW54,"^",day9_input_parsed!CX54&lt;day9_input_parsed!CW54,"&gt;",day9_input_parsed!CW55&lt;day9_input_parsed!CW54,"v",day9_input_parsed!CV54&lt;day9_input_parsed!CW54,"&lt;",TRUE,"o")</f>
        <v>&lt;</v>
      </c>
      <c r="CX54" s="3" t="str">
        <f>ifs(day9_input_parsed!CX54&gt;8,"x",day9_input_parsed!CX53&lt;day9_input_parsed!CX54,"^",day9_input_parsed!CY54&lt;day9_input_parsed!CX54,"&gt;",day9_input_parsed!CX55&lt;day9_input_parsed!CX54,"v",day9_input_parsed!CW54&lt;day9_input_parsed!CX54,"&lt;",TRUE,"o")</f>
        <v>x</v>
      </c>
    </row>
    <row r="55">
      <c r="C55" s="3" t="str">
        <f>ifs(day9_input_parsed!C55&gt;8,"x",day9_input_parsed!C54&lt;day9_input_parsed!C55,"^",day9_input_parsed!D55&lt;day9_input_parsed!C55,"&gt;",day9_input_parsed!C56&lt;day9_input_parsed!C55,"v",day9_input_parsed!B55&lt;day9_input_parsed!C55,"&lt;",TRUE,"o")</f>
        <v>o</v>
      </c>
      <c r="D55" s="3" t="str">
        <f>ifs(day9_input_parsed!D55&gt;8,"x",day9_input_parsed!D54&lt;day9_input_parsed!D55,"^",day9_input_parsed!E55&lt;day9_input_parsed!D55,"&gt;",day9_input_parsed!D56&lt;day9_input_parsed!D55,"v",day9_input_parsed!C55&lt;day9_input_parsed!D55,"&lt;",TRUE,"o")</f>
        <v>x</v>
      </c>
      <c r="E55" s="3" t="str">
        <f>ifs(day9_input_parsed!E55&gt;8,"x",day9_input_parsed!E54&lt;day9_input_parsed!E55,"^",day9_input_parsed!F55&lt;day9_input_parsed!E55,"&gt;",day9_input_parsed!E56&lt;day9_input_parsed!E55,"v",day9_input_parsed!D55&lt;day9_input_parsed!E55,"&lt;",TRUE,"o")</f>
        <v>v</v>
      </c>
      <c r="F55" s="3" t="str">
        <f>ifs(day9_input_parsed!F55&gt;8,"x",day9_input_parsed!F54&lt;day9_input_parsed!F55,"^",day9_input_parsed!G55&lt;day9_input_parsed!F55,"&gt;",day9_input_parsed!F56&lt;day9_input_parsed!F55,"v",day9_input_parsed!E55&lt;day9_input_parsed!F55,"&lt;",TRUE,"o")</f>
        <v>&gt;</v>
      </c>
      <c r="G55" s="3" t="str">
        <f>ifs(day9_input_parsed!G55&gt;8,"x",day9_input_parsed!G54&lt;day9_input_parsed!G55,"^",day9_input_parsed!H55&lt;day9_input_parsed!G55,"&gt;",day9_input_parsed!G56&lt;day9_input_parsed!G55,"v",day9_input_parsed!F55&lt;day9_input_parsed!G55,"&lt;",TRUE,"o")</f>
        <v>&gt;</v>
      </c>
      <c r="H55" s="3" t="str">
        <f>ifs(day9_input_parsed!H55&gt;8,"x",day9_input_parsed!H54&lt;day9_input_parsed!H55,"^",day9_input_parsed!I55&lt;day9_input_parsed!H55,"&gt;",day9_input_parsed!H56&lt;day9_input_parsed!H55,"v",day9_input_parsed!G55&lt;day9_input_parsed!H55,"&lt;",TRUE,"o")</f>
        <v>v</v>
      </c>
      <c r="I55" s="3" t="str">
        <f>ifs(day9_input_parsed!I55&gt;8,"x",day9_input_parsed!I54&lt;day9_input_parsed!I55,"^",day9_input_parsed!J55&lt;day9_input_parsed!I55,"&gt;",day9_input_parsed!I56&lt;day9_input_parsed!I55,"v",day9_input_parsed!H55&lt;day9_input_parsed!I55,"&lt;",TRUE,"o")</f>
        <v>v</v>
      </c>
      <c r="J55" s="3" t="str">
        <f>ifs(day9_input_parsed!J55&gt;8,"x",day9_input_parsed!J54&lt;day9_input_parsed!J55,"^",day9_input_parsed!K55&lt;day9_input_parsed!J55,"&gt;",day9_input_parsed!J56&lt;day9_input_parsed!J55,"v",day9_input_parsed!I55&lt;day9_input_parsed!J55,"&lt;",TRUE,"o")</f>
        <v>v</v>
      </c>
      <c r="K55" s="3" t="str">
        <f>ifs(day9_input_parsed!K55&gt;8,"x",day9_input_parsed!K54&lt;day9_input_parsed!K55,"^",day9_input_parsed!L55&lt;day9_input_parsed!K55,"&gt;",day9_input_parsed!K56&lt;day9_input_parsed!K55,"v",day9_input_parsed!J55&lt;day9_input_parsed!K55,"&lt;",TRUE,"o")</f>
        <v>x</v>
      </c>
      <c r="L55" s="3" t="str">
        <f>ifs(day9_input_parsed!L55&gt;8,"x",day9_input_parsed!L54&lt;day9_input_parsed!L55,"^",day9_input_parsed!M55&lt;day9_input_parsed!L55,"&gt;",day9_input_parsed!L56&lt;day9_input_parsed!L55,"v",day9_input_parsed!K55&lt;day9_input_parsed!L55,"&lt;",TRUE,"o")</f>
        <v>^</v>
      </c>
      <c r="M55" s="3" t="str">
        <f>ifs(day9_input_parsed!M55&gt;8,"x",day9_input_parsed!M54&lt;day9_input_parsed!M55,"^",day9_input_parsed!N55&lt;day9_input_parsed!M55,"&gt;",day9_input_parsed!M56&lt;day9_input_parsed!M55,"v",day9_input_parsed!L55&lt;day9_input_parsed!M55,"&lt;",TRUE,"o")</f>
        <v>^</v>
      </c>
      <c r="N55" s="3" t="str">
        <f>ifs(day9_input_parsed!N55&gt;8,"x",day9_input_parsed!N54&lt;day9_input_parsed!N55,"^",day9_input_parsed!O55&lt;day9_input_parsed!N55,"&gt;",day9_input_parsed!N56&lt;day9_input_parsed!N55,"v",day9_input_parsed!M55&lt;day9_input_parsed!N55,"&lt;",TRUE,"o")</f>
        <v>&lt;</v>
      </c>
      <c r="O55" s="3" t="str">
        <f>ifs(day9_input_parsed!O55&gt;8,"x",day9_input_parsed!O54&lt;day9_input_parsed!O55,"^",day9_input_parsed!P55&lt;day9_input_parsed!O55,"&gt;",day9_input_parsed!O56&lt;day9_input_parsed!O55,"v",day9_input_parsed!N55&lt;day9_input_parsed!O55,"&lt;",TRUE,"o")</f>
        <v>^</v>
      </c>
      <c r="P55" s="3" t="str">
        <f>ifs(day9_input_parsed!P55&gt;8,"x",day9_input_parsed!P54&lt;day9_input_parsed!P55,"^",day9_input_parsed!Q55&lt;day9_input_parsed!P55,"&gt;",day9_input_parsed!P56&lt;day9_input_parsed!P55,"v",day9_input_parsed!O55&lt;day9_input_parsed!P55,"&lt;",TRUE,"o")</f>
        <v>^</v>
      </c>
      <c r="Q55" s="3" t="str">
        <f>ifs(day9_input_parsed!Q55&gt;8,"x",day9_input_parsed!Q54&lt;day9_input_parsed!Q55,"^",day9_input_parsed!R55&lt;day9_input_parsed!Q55,"&gt;",day9_input_parsed!Q56&lt;day9_input_parsed!Q55,"v",day9_input_parsed!P55&lt;day9_input_parsed!Q55,"&lt;",TRUE,"o")</f>
        <v>^</v>
      </c>
      <c r="R55" s="3" t="str">
        <f>ifs(day9_input_parsed!R55&gt;8,"x",day9_input_parsed!R54&lt;day9_input_parsed!R55,"^",day9_input_parsed!S55&lt;day9_input_parsed!R55,"&gt;",day9_input_parsed!R56&lt;day9_input_parsed!R55,"v",day9_input_parsed!Q55&lt;day9_input_parsed!R55,"&lt;",TRUE,"o")</f>
        <v>x</v>
      </c>
      <c r="S55" s="3" t="str">
        <f>ifs(day9_input_parsed!S55&gt;8,"x",day9_input_parsed!S54&lt;day9_input_parsed!S55,"^",day9_input_parsed!T55&lt;day9_input_parsed!S55,"&gt;",day9_input_parsed!S56&lt;day9_input_parsed!S55,"v",day9_input_parsed!R55&lt;day9_input_parsed!S55,"&lt;",TRUE,"o")</f>
        <v>^</v>
      </c>
      <c r="T55" s="3" t="str">
        <f>ifs(day9_input_parsed!T55&gt;8,"x",day9_input_parsed!T54&lt;day9_input_parsed!T55,"^",day9_input_parsed!U55&lt;day9_input_parsed!T55,"&gt;",day9_input_parsed!T56&lt;day9_input_parsed!T55,"v",day9_input_parsed!S55&lt;day9_input_parsed!T55,"&lt;",TRUE,"o")</f>
        <v>^</v>
      </c>
      <c r="U55" s="3" t="str">
        <f>ifs(day9_input_parsed!U55&gt;8,"x",day9_input_parsed!U54&lt;day9_input_parsed!U55,"^",day9_input_parsed!V55&lt;day9_input_parsed!U55,"&gt;",day9_input_parsed!U56&lt;day9_input_parsed!U55,"v",day9_input_parsed!T55&lt;day9_input_parsed!U55,"&lt;",TRUE,"o")</f>
        <v>x</v>
      </c>
      <c r="V55" s="3" t="str">
        <f>ifs(day9_input_parsed!V55&gt;8,"x",day9_input_parsed!V54&lt;day9_input_parsed!V55,"^",day9_input_parsed!W55&lt;day9_input_parsed!V55,"&gt;",day9_input_parsed!V56&lt;day9_input_parsed!V55,"v",day9_input_parsed!U55&lt;day9_input_parsed!V55,"&lt;",TRUE,"o")</f>
        <v>&gt;</v>
      </c>
      <c r="W55" s="3" t="str">
        <f>ifs(day9_input_parsed!W55&gt;8,"x",day9_input_parsed!W54&lt;day9_input_parsed!W55,"^",day9_input_parsed!X55&lt;day9_input_parsed!W55,"&gt;",day9_input_parsed!W56&lt;day9_input_parsed!W55,"v",day9_input_parsed!V55&lt;day9_input_parsed!W55,"&lt;",TRUE,"o")</f>
        <v>v</v>
      </c>
      <c r="X55" s="3" t="str">
        <f>ifs(day9_input_parsed!X55&gt;8,"x",day9_input_parsed!X54&lt;day9_input_parsed!X55,"^",day9_input_parsed!Y55&lt;day9_input_parsed!X55,"&gt;",day9_input_parsed!X56&lt;day9_input_parsed!X55,"v",day9_input_parsed!W55&lt;day9_input_parsed!X55,"&lt;",TRUE,"o")</f>
        <v>x</v>
      </c>
      <c r="Y55" s="3" t="str">
        <f>ifs(day9_input_parsed!Y55&gt;8,"x",day9_input_parsed!Y54&lt;day9_input_parsed!Y55,"^",day9_input_parsed!Z55&lt;day9_input_parsed!Y55,"&gt;",day9_input_parsed!Y56&lt;day9_input_parsed!Y55,"v",day9_input_parsed!X55&lt;day9_input_parsed!Y55,"&lt;",TRUE,"o")</f>
        <v>x</v>
      </c>
      <c r="Z55" s="3" t="str">
        <f>ifs(day9_input_parsed!Z55&gt;8,"x",day9_input_parsed!Z54&lt;day9_input_parsed!Z55,"^",day9_input_parsed!AA55&lt;day9_input_parsed!Z55,"&gt;",day9_input_parsed!Z56&lt;day9_input_parsed!Z55,"v",day9_input_parsed!Y55&lt;day9_input_parsed!Z55,"&lt;",TRUE,"o")</f>
        <v>x</v>
      </c>
      <c r="AA55" s="3" t="str">
        <f>ifs(day9_input_parsed!AA55&gt;8,"x",day9_input_parsed!AA54&lt;day9_input_parsed!AA55,"^",day9_input_parsed!AB55&lt;day9_input_parsed!AA55,"&gt;",day9_input_parsed!AA56&lt;day9_input_parsed!AA55,"v",day9_input_parsed!Z55&lt;day9_input_parsed!AA55,"&lt;",TRUE,"o")</f>
        <v>^</v>
      </c>
      <c r="AB55" s="3" t="str">
        <f>ifs(day9_input_parsed!AB55&gt;8,"x",day9_input_parsed!AB54&lt;day9_input_parsed!AB55,"^",day9_input_parsed!AC55&lt;day9_input_parsed!AB55,"&gt;",day9_input_parsed!AB56&lt;day9_input_parsed!AB55,"v",day9_input_parsed!AA55&lt;day9_input_parsed!AB55,"&lt;",TRUE,"o")</f>
        <v>x</v>
      </c>
      <c r="AC55" s="3" t="str">
        <f>ifs(day9_input_parsed!AC55&gt;8,"x",day9_input_parsed!AC54&lt;day9_input_parsed!AC55,"^",day9_input_parsed!AD55&lt;day9_input_parsed!AC55,"&gt;",day9_input_parsed!AC56&lt;day9_input_parsed!AC55,"v",day9_input_parsed!AB55&lt;day9_input_parsed!AC55,"&lt;",TRUE,"o")</f>
        <v>x</v>
      </c>
      <c r="AD55" s="3" t="str">
        <f>ifs(day9_input_parsed!AD55&gt;8,"x",day9_input_parsed!AD54&lt;day9_input_parsed!AD55,"^",day9_input_parsed!AE55&lt;day9_input_parsed!AD55,"&gt;",day9_input_parsed!AD56&lt;day9_input_parsed!AD55,"v",day9_input_parsed!AC55&lt;day9_input_parsed!AD55,"&lt;",TRUE,"o")</f>
        <v>^</v>
      </c>
      <c r="AE55" s="3" t="str">
        <f>ifs(day9_input_parsed!AE55&gt;8,"x",day9_input_parsed!AE54&lt;day9_input_parsed!AE55,"^",day9_input_parsed!AF55&lt;day9_input_parsed!AE55,"&gt;",day9_input_parsed!AE56&lt;day9_input_parsed!AE55,"v",day9_input_parsed!AD55&lt;day9_input_parsed!AE55,"&lt;",TRUE,"o")</f>
        <v>x</v>
      </c>
      <c r="AF55" s="3" t="str">
        <f>ifs(day9_input_parsed!AF55&gt;8,"x",day9_input_parsed!AF54&lt;day9_input_parsed!AF55,"^",day9_input_parsed!AG55&lt;day9_input_parsed!AF55,"&gt;",day9_input_parsed!AF56&lt;day9_input_parsed!AF55,"v",day9_input_parsed!AE55&lt;day9_input_parsed!AF55,"&lt;",TRUE,"o")</f>
        <v>x</v>
      </c>
      <c r="AG55" s="3" t="str">
        <f>ifs(day9_input_parsed!AG55&gt;8,"x",day9_input_parsed!AG54&lt;day9_input_parsed!AG55,"^",day9_input_parsed!AH55&lt;day9_input_parsed!AG55,"&gt;",day9_input_parsed!AG56&lt;day9_input_parsed!AG55,"v",day9_input_parsed!AF55&lt;day9_input_parsed!AG55,"&lt;",TRUE,"o")</f>
        <v>v</v>
      </c>
      <c r="AH55" s="3" t="str">
        <f>ifs(day9_input_parsed!AH55&gt;8,"x",day9_input_parsed!AH54&lt;day9_input_parsed!AH55,"^",day9_input_parsed!AI55&lt;day9_input_parsed!AH55,"&gt;",day9_input_parsed!AH56&lt;day9_input_parsed!AH55,"v",day9_input_parsed!AG55&lt;day9_input_parsed!AH55,"&lt;",TRUE,"o")</f>
        <v>&lt;</v>
      </c>
      <c r="AI55" s="3" t="str">
        <f>ifs(day9_input_parsed!AI55&gt;8,"x",day9_input_parsed!AI54&lt;day9_input_parsed!AI55,"^",day9_input_parsed!AJ55&lt;day9_input_parsed!AI55,"&gt;",day9_input_parsed!AI56&lt;day9_input_parsed!AI55,"v",day9_input_parsed!AH55&lt;day9_input_parsed!AI55,"&lt;",TRUE,"o")</f>
        <v>x</v>
      </c>
      <c r="AJ55" s="3" t="str">
        <f>ifs(day9_input_parsed!AJ55&gt;8,"x",day9_input_parsed!AJ54&lt;day9_input_parsed!AJ55,"^",day9_input_parsed!AK55&lt;day9_input_parsed!AJ55,"&gt;",day9_input_parsed!AJ56&lt;day9_input_parsed!AJ55,"v",day9_input_parsed!AI55&lt;day9_input_parsed!AJ55,"&lt;",TRUE,"o")</f>
        <v>^</v>
      </c>
      <c r="AK55" s="3" t="str">
        <f>ifs(day9_input_parsed!AK55&gt;8,"x",day9_input_parsed!AK54&lt;day9_input_parsed!AK55,"^",day9_input_parsed!AL55&lt;day9_input_parsed!AK55,"&gt;",day9_input_parsed!AK56&lt;day9_input_parsed!AK55,"v",day9_input_parsed!AJ55&lt;day9_input_parsed!AK55,"&lt;",TRUE,"o")</f>
        <v>x</v>
      </c>
      <c r="AL55" s="3" t="str">
        <f>ifs(day9_input_parsed!AL55&gt;8,"x",day9_input_parsed!AL54&lt;day9_input_parsed!AL55,"^",day9_input_parsed!AM55&lt;day9_input_parsed!AL55,"&gt;",day9_input_parsed!AL56&lt;day9_input_parsed!AL55,"v",day9_input_parsed!AK55&lt;day9_input_parsed!AL55,"&lt;",TRUE,"o")</f>
        <v>x</v>
      </c>
      <c r="AM55" s="3" t="str">
        <f>ifs(day9_input_parsed!AM55&gt;8,"x",day9_input_parsed!AM54&lt;day9_input_parsed!AM55,"^",day9_input_parsed!AN55&lt;day9_input_parsed!AM55,"&gt;",day9_input_parsed!AM56&lt;day9_input_parsed!AM55,"v",day9_input_parsed!AL55&lt;day9_input_parsed!AM55,"&lt;",TRUE,"o")</f>
        <v>x</v>
      </c>
      <c r="AN55" s="3" t="str">
        <f>ifs(day9_input_parsed!AN55&gt;8,"x",day9_input_parsed!AN54&lt;day9_input_parsed!AN55,"^",day9_input_parsed!AO55&lt;day9_input_parsed!AN55,"&gt;",day9_input_parsed!AN56&lt;day9_input_parsed!AN55,"v",day9_input_parsed!AM55&lt;day9_input_parsed!AN55,"&lt;",TRUE,"o")</f>
        <v>&gt;</v>
      </c>
      <c r="AO55" s="3" t="str">
        <f>ifs(day9_input_parsed!AO55&gt;8,"x",day9_input_parsed!AO54&lt;day9_input_parsed!AO55,"^",day9_input_parsed!AP55&lt;day9_input_parsed!AO55,"&gt;",day9_input_parsed!AO56&lt;day9_input_parsed!AO55,"v",day9_input_parsed!AN55&lt;day9_input_parsed!AO55,"&lt;",TRUE,"o")</f>
        <v>&gt;</v>
      </c>
      <c r="AP55" s="3" t="str">
        <f>ifs(day9_input_parsed!AP55&gt;8,"x",day9_input_parsed!AP54&lt;day9_input_parsed!AP55,"^",day9_input_parsed!AQ55&lt;day9_input_parsed!AP55,"&gt;",day9_input_parsed!AP56&lt;day9_input_parsed!AP55,"v",day9_input_parsed!AO55&lt;day9_input_parsed!AP55,"&lt;",TRUE,"o")</f>
        <v>^</v>
      </c>
      <c r="AQ55" s="3" t="str">
        <f>ifs(day9_input_parsed!AQ55&gt;8,"x",day9_input_parsed!AQ54&lt;day9_input_parsed!AQ55,"^",day9_input_parsed!AR55&lt;day9_input_parsed!AQ55,"&gt;",day9_input_parsed!AQ56&lt;day9_input_parsed!AQ55,"v",day9_input_parsed!AP55&lt;day9_input_parsed!AQ55,"&lt;",TRUE,"o")</f>
        <v>^</v>
      </c>
      <c r="AR55" s="3" t="str">
        <f>ifs(day9_input_parsed!AR55&gt;8,"x",day9_input_parsed!AR54&lt;day9_input_parsed!AR55,"^",day9_input_parsed!AS55&lt;day9_input_parsed!AR55,"&gt;",day9_input_parsed!AR56&lt;day9_input_parsed!AR55,"v",day9_input_parsed!AQ55&lt;day9_input_parsed!AR55,"&lt;",TRUE,"o")</f>
        <v>&lt;</v>
      </c>
      <c r="AS55" s="3" t="str">
        <f>ifs(day9_input_parsed!AS55&gt;8,"x",day9_input_parsed!AS54&lt;day9_input_parsed!AS55,"^",day9_input_parsed!AT55&lt;day9_input_parsed!AS55,"&gt;",day9_input_parsed!AS56&lt;day9_input_parsed!AS55,"v",day9_input_parsed!AR55&lt;day9_input_parsed!AS55,"&lt;",TRUE,"o")</f>
        <v>x</v>
      </c>
      <c r="AT55" s="3" t="str">
        <f>ifs(day9_input_parsed!AT55&gt;8,"x",day9_input_parsed!AT54&lt;day9_input_parsed!AT55,"^",day9_input_parsed!AU55&lt;day9_input_parsed!AT55,"&gt;",day9_input_parsed!AT56&lt;day9_input_parsed!AT55,"v",day9_input_parsed!AS55&lt;day9_input_parsed!AT55,"&lt;",TRUE,"o")</f>
        <v>^</v>
      </c>
      <c r="AU55" s="3" t="str">
        <f>ifs(day9_input_parsed!AU55&gt;8,"x",day9_input_parsed!AU54&lt;day9_input_parsed!AU55,"^",day9_input_parsed!AV55&lt;day9_input_parsed!AU55,"&gt;",day9_input_parsed!AU56&lt;day9_input_parsed!AU55,"v",day9_input_parsed!AT55&lt;day9_input_parsed!AU55,"&lt;",TRUE,"o")</f>
        <v>&gt;</v>
      </c>
      <c r="AV55" s="3" t="str">
        <f>ifs(day9_input_parsed!AV55&gt;8,"x",day9_input_parsed!AV54&lt;day9_input_parsed!AV55,"^",day9_input_parsed!AW55&lt;day9_input_parsed!AV55,"&gt;",day9_input_parsed!AV56&lt;day9_input_parsed!AV55,"v",day9_input_parsed!AU55&lt;day9_input_parsed!AV55,"&lt;",TRUE,"o")</f>
        <v>&gt;</v>
      </c>
      <c r="AW55" s="3" t="str">
        <f>ifs(day9_input_parsed!AW55&gt;8,"x",day9_input_parsed!AW54&lt;day9_input_parsed!AW55,"^",day9_input_parsed!AX55&lt;day9_input_parsed!AW55,"&gt;",day9_input_parsed!AW56&lt;day9_input_parsed!AW55,"v",day9_input_parsed!AV55&lt;day9_input_parsed!AW55,"&lt;",TRUE,"o")</f>
        <v>^</v>
      </c>
      <c r="AX55" s="3" t="str">
        <f>ifs(day9_input_parsed!AX55&gt;8,"x",day9_input_parsed!AX54&lt;day9_input_parsed!AX55,"^",day9_input_parsed!AY55&lt;day9_input_parsed!AX55,"&gt;",day9_input_parsed!AX56&lt;day9_input_parsed!AX55,"v",day9_input_parsed!AW55&lt;day9_input_parsed!AX55,"&lt;",TRUE,"o")</f>
        <v>^</v>
      </c>
      <c r="AY55" s="3" t="str">
        <f>ifs(day9_input_parsed!AY55&gt;8,"x",day9_input_parsed!AY54&lt;day9_input_parsed!AY55,"^",day9_input_parsed!AZ55&lt;day9_input_parsed!AY55,"&gt;",day9_input_parsed!AY56&lt;day9_input_parsed!AY55,"v",day9_input_parsed!AX55&lt;day9_input_parsed!AY55,"&lt;",TRUE,"o")</f>
        <v>^</v>
      </c>
      <c r="AZ55" s="3" t="str">
        <f>ifs(day9_input_parsed!AZ55&gt;8,"x",day9_input_parsed!AZ54&lt;day9_input_parsed!AZ55,"^",day9_input_parsed!BA55&lt;day9_input_parsed!AZ55,"&gt;",day9_input_parsed!AZ56&lt;day9_input_parsed!AZ55,"v",day9_input_parsed!AY55&lt;day9_input_parsed!AZ55,"&lt;",TRUE,"o")</f>
        <v>^</v>
      </c>
      <c r="BA55" s="3" t="str">
        <f>ifs(day9_input_parsed!BA55&gt;8,"x",day9_input_parsed!BA54&lt;day9_input_parsed!BA55,"^",day9_input_parsed!BB55&lt;day9_input_parsed!BA55,"&gt;",day9_input_parsed!BA56&lt;day9_input_parsed!BA55,"v",day9_input_parsed!AZ55&lt;day9_input_parsed!BA55,"&lt;",TRUE,"o")</f>
        <v>&lt;</v>
      </c>
      <c r="BB55" s="3" t="str">
        <f>ifs(day9_input_parsed!BB55&gt;8,"x",day9_input_parsed!BB54&lt;day9_input_parsed!BB55,"^",day9_input_parsed!BC55&lt;day9_input_parsed!BB55,"&gt;",day9_input_parsed!BB56&lt;day9_input_parsed!BB55,"v",day9_input_parsed!BA55&lt;day9_input_parsed!BB55,"&lt;",TRUE,"o")</f>
        <v>&lt;</v>
      </c>
      <c r="BC55" s="3" t="str">
        <f>ifs(day9_input_parsed!BC55&gt;8,"x",day9_input_parsed!BC54&lt;day9_input_parsed!BC55,"^",day9_input_parsed!BD55&lt;day9_input_parsed!BC55,"&gt;",day9_input_parsed!BC56&lt;day9_input_parsed!BC55,"v",day9_input_parsed!BB55&lt;day9_input_parsed!BC55,"&lt;",TRUE,"o")</f>
        <v>x</v>
      </c>
      <c r="BD55" s="3" t="str">
        <f>ifs(day9_input_parsed!BD55&gt;8,"x",day9_input_parsed!BD54&lt;day9_input_parsed!BD55,"^",day9_input_parsed!BE55&lt;day9_input_parsed!BD55,"&gt;",day9_input_parsed!BD56&lt;day9_input_parsed!BD55,"v",day9_input_parsed!BC55&lt;day9_input_parsed!BD55,"&lt;",TRUE,"o")</f>
        <v>x</v>
      </c>
      <c r="BE55" s="3" t="str">
        <f>ifs(day9_input_parsed!BE55&gt;8,"x",day9_input_parsed!BE54&lt;day9_input_parsed!BE55,"^",day9_input_parsed!BF55&lt;day9_input_parsed!BE55,"&gt;",day9_input_parsed!BE56&lt;day9_input_parsed!BE55,"v",day9_input_parsed!BD55&lt;day9_input_parsed!BE55,"&lt;",TRUE,"o")</f>
        <v>v</v>
      </c>
      <c r="BF55" s="3" t="str">
        <f>ifs(day9_input_parsed!BF55&gt;8,"x",day9_input_parsed!BF54&lt;day9_input_parsed!BF55,"^",day9_input_parsed!BG55&lt;day9_input_parsed!BF55,"&gt;",day9_input_parsed!BF56&lt;day9_input_parsed!BF55,"v",day9_input_parsed!BE55&lt;day9_input_parsed!BF55,"&lt;",TRUE,"o")</f>
        <v>v</v>
      </c>
      <c r="BG55" s="3" t="str">
        <f>ifs(day9_input_parsed!BG55&gt;8,"x",day9_input_parsed!BG54&lt;day9_input_parsed!BG55,"^",day9_input_parsed!BH55&lt;day9_input_parsed!BG55,"&gt;",day9_input_parsed!BG56&lt;day9_input_parsed!BG55,"v",day9_input_parsed!BF55&lt;day9_input_parsed!BG55,"&lt;",TRUE,"o")</f>
        <v>v</v>
      </c>
      <c r="BH55" s="3" t="str">
        <f>ifs(day9_input_parsed!BH55&gt;8,"x",day9_input_parsed!BH54&lt;day9_input_parsed!BH55,"^",day9_input_parsed!BI55&lt;day9_input_parsed!BH55,"&gt;",day9_input_parsed!BH56&lt;day9_input_parsed!BH55,"v",day9_input_parsed!BG55&lt;day9_input_parsed!BH55,"&lt;",TRUE,"o")</f>
        <v>x</v>
      </c>
      <c r="BI55" s="3" t="str">
        <f>ifs(day9_input_parsed!BI55&gt;8,"x",day9_input_parsed!BI54&lt;day9_input_parsed!BI55,"^",day9_input_parsed!BJ55&lt;day9_input_parsed!BI55,"&gt;",day9_input_parsed!BI56&lt;day9_input_parsed!BI55,"v",day9_input_parsed!BH55&lt;day9_input_parsed!BI55,"&lt;",TRUE,"o")</f>
        <v>x</v>
      </c>
      <c r="BJ55" s="3" t="str">
        <f>ifs(day9_input_parsed!BJ55&gt;8,"x",day9_input_parsed!BJ54&lt;day9_input_parsed!BJ55,"^",day9_input_parsed!BK55&lt;day9_input_parsed!BJ55,"&gt;",day9_input_parsed!BJ56&lt;day9_input_parsed!BJ55,"v",day9_input_parsed!BI55&lt;day9_input_parsed!BJ55,"&lt;",TRUE,"o")</f>
        <v>&gt;</v>
      </c>
      <c r="BK55" s="3" t="str">
        <f>ifs(day9_input_parsed!BK55&gt;8,"x",day9_input_parsed!BK54&lt;day9_input_parsed!BK55,"^",day9_input_parsed!BL55&lt;day9_input_parsed!BK55,"&gt;",day9_input_parsed!BK56&lt;day9_input_parsed!BK55,"v",day9_input_parsed!BJ55&lt;day9_input_parsed!BK55,"&lt;",TRUE,"o")</f>
        <v>&gt;</v>
      </c>
      <c r="BL55" s="3" t="str">
        <f>ifs(day9_input_parsed!BL55&gt;8,"x",day9_input_parsed!BL54&lt;day9_input_parsed!BL55,"^",day9_input_parsed!BM55&lt;day9_input_parsed!BL55,"&gt;",day9_input_parsed!BL56&lt;day9_input_parsed!BL55,"v",day9_input_parsed!BK55&lt;day9_input_parsed!BL55,"&lt;",TRUE,"o")</f>
        <v>^</v>
      </c>
      <c r="BM55" s="3" t="str">
        <f>ifs(day9_input_parsed!BM55&gt;8,"x",day9_input_parsed!BM54&lt;day9_input_parsed!BM55,"^",day9_input_parsed!BN55&lt;day9_input_parsed!BM55,"&gt;",day9_input_parsed!BM56&lt;day9_input_parsed!BM55,"v",day9_input_parsed!BL55&lt;day9_input_parsed!BM55,"&lt;",TRUE,"o")</f>
        <v>^</v>
      </c>
      <c r="BN55" s="3" t="str">
        <f>ifs(day9_input_parsed!BN55&gt;8,"x",day9_input_parsed!BN54&lt;day9_input_parsed!BN55,"^",day9_input_parsed!BO55&lt;day9_input_parsed!BN55,"&gt;",day9_input_parsed!BN56&lt;day9_input_parsed!BN55,"v",day9_input_parsed!BM55&lt;day9_input_parsed!BN55,"&lt;",TRUE,"o")</f>
        <v>v</v>
      </c>
      <c r="BO55" s="3" t="str">
        <f>ifs(day9_input_parsed!BO55&gt;8,"x",day9_input_parsed!BO54&lt;day9_input_parsed!BO55,"^",day9_input_parsed!BP55&lt;day9_input_parsed!BO55,"&gt;",day9_input_parsed!BO56&lt;day9_input_parsed!BO55,"v",day9_input_parsed!BN55&lt;day9_input_parsed!BO55,"&lt;",TRUE,"o")</f>
        <v>&lt;</v>
      </c>
      <c r="BP55" s="3" t="str">
        <f>ifs(day9_input_parsed!BP55&gt;8,"x",day9_input_parsed!BP54&lt;day9_input_parsed!BP55,"^",day9_input_parsed!BQ55&lt;day9_input_parsed!BP55,"&gt;",day9_input_parsed!BP56&lt;day9_input_parsed!BP55,"v",day9_input_parsed!BO55&lt;day9_input_parsed!BP55,"&lt;",TRUE,"o")</f>
        <v>^</v>
      </c>
      <c r="BQ55" s="3" t="str">
        <f>ifs(day9_input_parsed!BQ55&gt;8,"x",day9_input_parsed!BQ54&lt;day9_input_parsed!BQ55,"^",day9_input_parsed!BR55&lt;day9_input_parsed!BQ55,"&gt;",day9_input_parsed!BQ56&lt;day9_input_parsed!BQ55,"v",day9_input_parsed!BP55&lt;day9_input_parsed!BQ55,"&lt;",TRUE,"o")</f>
        <v>v</v>
      </c>
      <c r="BR55" s="3" t="str">
        <f>ifs(day9_input_parsed!BR55&gt;8,"x",day9_input_parsed!BR54&lt;day9_input_parsed!BR55,"^",day9_input_parsed!BS55&lt;day9_input_parsed!BR55,"&gt;",day9_input_parsed!BR56&lt;day9_input_parsed!BR55,"v",day9_input_parsed!BQ55&lt;day9_input_parsed!BR55,"&lt;",TRUE,"o")</f>
        <v>v</v>
      </c>
      <c r="BS55" s="3" t="str">
        <f>ifs(day9_input_parsed!BS55&gt;8,"x",day9_input_parsed!BS54&lt;day9_input_parsed!BS55,"^",day9_input_parsed!BT55&lt;day9_input_parsed!BS55,"&gt;",day9_input_parsed!BS56&lt;day9_input_parsed!BS55,"v",day9_input_parsed!BR55&lt;day9_input_parsed!BS55,"&lt;",TRUE,"o")</f>
        <v>x</v>
      </c>
      <c r="BT55" s="3" t="str">
        <f>ifs(day9_input_parsed!BT55&gt;8,"x",day9_input_parsed!BT54&lt;day9_input_parsed!BT55,"^",day9_input_parsed!BU55&lt;day9_input_parsed!BT55,"&gt;",day9_input_parsed!BT56&lt;day9_input_parsed!BT55,"v",day9_input_parsed!BS55&lt;day9_input_parsed!BT55,"&lt;",TRUE,"o")</f>
        <v>x</v>
      </c>
      <c r="BU55" s="3" t="str">
        <f>ifs(day9_input_parsed!BU55&gt;8,"x",day9_input_parsed!BU54&lt;day9_input_parsed!BU55,"^",day9_input_parsed!BV55&lt;day9_input_parsed!BU55,"&gt;",day9_input_parsed!BU56&lt;day9_input_parsed!BU55,"v",day9_input_parsed!BT55&lt;day9_input_parsed!BU55,"&lt;",TRUE,"o")</f>
        <v>x</v>
      </c>
      <c r="BV55" s="3" t="str">
        <f>ifs(day9_input_parsed!BV55&gt;8,"x",day9_input_parsed!BV54&lt;day9_input_parsed!BV55,"^",day9_input_parsed!BW55&lt;day9_input_parsed!BV55,"&gt;",day9_input_parsed!BV56&lt;day9_input_parsed!BV55,"v",day9_input_parsed!BU55&lt;day9_input_parsed!BV55,"&lt;",TRUE,"o")</f>
        <v>&gt;</v>
      </c>
      <c r="BW55" s="3" t="str">
        <f>ifs(day9_input_parsed!BW55&gt;8,"x",day9_input_parsed!BW54&lt;day9_input_parsed!BW55,"^",day9_input_parsed!BX55&lt;day9_input_parsed!BW55,"&gt;",day9_input_parsed!BW56&lt;day9_input_parsed!BW55,"v",day9_input_parsed!BV55&lt;day9_input_parsed!BW55,"&lt;",TRUE,"o")</f>
        <v>o</v>
      </c>
      <c r="BX55" s="3" t="str">
        <f>ifs(day9_input_parsed!BX55&gt;8,"x",day9_input_parsed!BX54&lt;day9_input_parsed!BX55,"^",day9_input_parsed!BY55&lt;day9_input_parsed!BX55,"&gt;",day9_input_parsed!BX56&lt;day9_input_parsed!BX55,"v",day9_input_parsed!BW55&lt;day9_input_parsed!BX55,"&lt;",TRUE,"o")</f>
        <v>&lt;</v>
      </c>
      <c r="BY55" s="3" t="str">
        <f>ifs(day9_input_parsed!BY55&gt;8,"x",day9_input_parsed!BY54&lt;day9_input_parsed!BY55,"^",day9_input_parsed!BZ55&lt;day9_input_parsed!BY55,"&gt;",day9_input_parsed!BY56&lt;day9_input_parsed!BY55,"v",day9_input_parsed!BX55&lt;day9_input_parsed!BY55,"&lt;",TRUE,"o")</f>
        <v>x</v>
      </c>
      <c r="BZ55" s="3" t="str">
        <f>ifs(day9_input_parsed!BZ55&gt;8,"x",day9_input_parsed!BZ54&lt;day9_input_parsed!BZ55,"^",day9_input_parsed!CA55&lt;day9_input_parsed!BZ55,"&gt;",day9_input_parsed!BZ56&lt;day9_input_parsed!BZ55,"v",day9_input_parsed!BY55&lt;day9_input_parsed!BZ55,"&lt;",TRUE,"o")</f>
        <v>x</v>
      </c>
      <c r="CA55" s="3" t="str">
        <f>ifs(day9_input_parsed!CA55&gt;8,"x",day9_input_parsed!CA54&lt;day9_input_parsed!CA55,"^",day9_input_parsed!CB55&lt;day9_input_parsed!CA55,"&gt;",day9_input_parsed!CA56&lt;day9_input_parsed!CA55,"v",day9_input_parsed!BZ55&lt;day9_input_parsed!CA55,"&lt;",TRUE,"o")</f>
        <v>&gt;</v>
      </c>
      <c r="CB55" s="3" t="str">
        <f>ifs(day9_input_parsed!CB55&gt;8,"x",day9_input_parsed!CB54&lt;day9_input_parsed!CB55,"^",day9_input_parsed!CC55&lt;day9_input_parsed!CB55,"&gt;",day9_input_parsed!CB56&lt;day9_input_parsed!CB55,"v",day9_input_parsed!CA55&lt;day9_input_parsed!CB55,"&lt;",TRUE,"o")</f>
        <v>v</v>
      </c>
      <c r="CC55" s="3" t="str">
        <f>ifs(day9_input_parsed!CC55&gt;8,"x",day9_input_parsed!CC54&lt;day9_input_parsed!CC55,"^",day9_input_parsed!CD55&lt;day9_input_parsed!CC55,"&gt;",day9_input_parsed!CC56&lt;day9_input_parsed!CC55,"v",day9_input_parsed!CB55&lt;day9_input_parsed!CC55,"&lt;",TRUE,"o")</f>
        <v>v</v>
      </c>
      <c r="CD55" s="3" t="str">
        <f>ifs(day9_input_parsed!CD55&gt;8,"x",day9_input_parsed!CD54&lt;day9_input_parsed!CD55,"^",day9_input_parsed!CE55&lt;day9_input_parsed!CD55,"&gt;",day9_input_parsed!CD56&lt;day9_input_parsed!CD55,"v",day9_input_parsed!CC55&lt;day9_input_parsed!CD55,"&lt;",TRUE,"o")</f>
        <v>v</v>
      </c>
      <c r="CE55" s="3" t="str">
        <f>ifs(day9_input_parsed!CE55&gt;8,"x",day9_input_parsed!CE54&lt;day9_input_parsed!CE55,"^",day9_input_parsed!CF55&lt;day9_input_parsed!CE55,"&gt;",day9_input_parsed!CE56&lt;day9_input_parsed!CE55,"v",day9_input_parsed!CD55&lt;day9_input_parsed!CE55,"&lt;",TRUE,"o")</f>
        <v>v</v>
      </c>
      <c r="CF55" s="3" t="str">
        <f>ifs(day9_input_parsed!CF55&gt;8,"x",day9_input_parsed!CF54&lt;day9_input_parsed!CF55,"^",day9_input_parsed!CG55&lt;day9_input_parsed!CF55,"&gt;",day9_input_parsed!CF56&lt;day9_input_parsed!CF55,"v",day9_input_parsed!CE55&lt;day9_input_parsed!CF55,"&lt;",TRUE,"o")</f>
        <v>x</v>
      </c>
      <c r="CG55" s="3" t="str">
        <f>ifs(day9_input_parsed!CG55&gt;8,"x",day9_input_parsed!CG54&lt;day9_input_parsed!CG55,"^",day9_input_parsed!CH55&lt;day9_input_parsed!CG55,"&gt;",day9_input_parsed!CG56&lt;day9_input_parsed!CG55,"v",day9_input_parsed!CF55&lt;day9_input_parsed!CG55,"&lt;",TRUE,"o")</f>
        <v>^</v>
      </c>
      <c r="CH55" s="3" t="str">
        <f>ifs(day9_input_parsed!CH55&gt;8,"x",day9_input_parsed!CH54&lt;day9_input_parsed!CH55,"^",day9_input_parsed!CI55&lt;day9_input_parsed!CH55,"&gt;",day9_input_parsed!CH56&lt;day9_input_parsed!CH55,"v",day9_input_parsed!CG55&lt;day9_input_parsed!CH55,"&lt;",TRUE,"o")</f>
        <v>^</v>
      </c>
      <c r="CI55" s="3" t="str">
        <f>ifs(day9_input_parsed!CI55&gt;8,"x",day9_input_parsed!CI54&lt;day9_input_parsed!CI55,"^",day9_input_parsed!CJ55&lt;day9_input_parsed!CI55,"&gt;",day9_input_parsed!CI56&lt;day9_input_parsed!CI55,"v",day9_input_parsed!CH55&lt;day9_input_parsed!CI55,"&lt;",TRUE,"o")</f>
        <v>^</v>
      </c>
      <c r="CJ55" s="3" t="str">
        <f>ifs(day9_input_parsed!CJ55&gt;8,"x",day9_input_parsed!CJ54&lt;day9_input_parsed!CJ55,"^",day9_input_parsed!CK55&lt;day9_input_parsed!CJ55,"&gt;",day9_input_parsed!CJ56&lt;day9_input_parsed!CJ55,"v",day9_input_parsed!CI55&lt;day9_input_parsed!CJ55,"&lt;",TRUE,"o")</f>
        <v>^</v>
      </c>
      <c r="CK55" s="3" t="str">
        <f>ifs(day9_input_parsed!CK55&gt;8,"x",day9_input_parsed!CK54&lt;day9_input_parsed!CK55,"^",day9_input_parsed!CL55&lt;day9_input_parsed!CK55,"&gt;",day9_input_parsed!CK56&lt;day9_input_parsed!CK55,"v",day9_input_parsed!CJ55&lt;day9_input_parsed!CK55,"&lt;",TRUE,"o")</f>
        <v>^</v>
      </c>
      <c r="CL55" s="3" t="str">
        <f>ifs(day9_input_parsed!CL55&gt;8,"x",day9_input_parsed!CL54&lt;day9_input_parsed!CL55,"^",day9_input_parsed!CM55&lt;day9_input_parsed!CL55,"&gt;",day9_input_parsed!CL56&lt;day9_input_parsed!CL55,"v",day9_input_parsed!CK55&lt;day9_input_parsed!CL55,"&lt;",TRUE,"o")</f>
        <v>&lt;</v>
      </c>
      <c r="CM55" s="3" t="str">
        <f>ifs(day9_input_parsed!CM55&gt;8,"x",day9_input_parsed!CM54&lt;day9_input_parsed!CM55,"^",day9_input_parsed!CN55&lt;day9_input_parsed!CM55,"&gt;",day9_input_parsed!CM56&lt;day9_input_parsed!CM55,"v",day9_input_parsed!CL55&lt;day9_input_parsed!CM55,"&lt;",TRUE,"o")</f>
        <v>&lt;</v>
      </c>
      <c r="CN55" s="3" t="str">
        <f>ifs(day9_input_parsed!CN55&gt;8,"x",day9_input_parsed!CN54&lt;day9_input_parsed!CN55,"^",day9_input_parsed!CO55&lt;day9_input_parsed!CN55,"&gt;",day9_input_parsed!CN56&lt;day9_input_parsed!CN55,"v",day9_input_parsed!CM55&lt;day9_input_parsed!CN55,"&lt;",TRUE,"o")</f>
        <v>x</v>
      </c>
      <c r="CO55" s="3" t="str">
        <f>ifs(day9_input_parsed!CO55&gt;8,"x",day9_input_parsed!CO54&lt;day9_input_parsed!CO55,"^",day9_input_parsed!CP55&lt;day9_input_parsed!CO55,"&gt;",day9_input_parsed!CO56&lt;day9_input_parsed!CO55,"v",day9_input_parsed!CN55&lt;day9_input_parsed!CO55,"&lt;",TRUE,"o")</f>
        <v>x</v>
      </c>
      <c r="CP55" s="3" t="str">
        <f>ifs(day9_input_parsed!CP55&gt;8,"x",day9_input_parsed!CP54&lt;day9_input_parsed!CP55,"^",day9_input_parsed!CQ55&lt;day9_input_parsed!CP55,"&gt;",day9_input_parsed!CP56&lt;day9_input_parsed!CP55,"v",day9_input_parsed!CO55&lt;day9_input_parsed!CP55,"&lt;",TRUE,"o")</f>
        <v>x</v>
      </c>
      <c r="CQ55" s="3" t="str">
        <f>ifs(day9_input_parsed!CQ55&gt;8,"x",day9_input_parsed!CQ54&lt;day9_input_parsed!CQ55,"^",day9_input_parsed!CR55&lt;day9_input_parsed!CQ55,"&gt;",day9_input_parsed!CQ56&lt;day9_input_parsed!CQ55,"v",day9_input_parsed!CP55&lt;day9_input_parsed!CQ55,"&lt;",TRUE,"o")</f>
        <v>v</v>
      </c>
      <c r="CR55" s="3" t="str">
        <f>ifs(day9_input_parsed!CR55&gt;8,"x",day9_input_parsed!CR54&lt;day9_input_parsed!CR55,"^",day9_input_parsed!CS55&lt;day9_input_parsed!CR55,"&gt;",day9_input_parsed!CR56&lt;day9_input_parsed!CR55,"v",day9_input_parsed!CQ55&lt;day9_input_parsed!CR55,"&lt;",TRUE,"o")</f>
        <v>x</v>
      </c>
      <c r="CS55" s="3" t="str">
        <f>ifs(day9_input_parsed!CS55&gt;8,"x",day9_input_parsed!CS54&lt;day9_input_parsed!CS55,"^",day9_input_parsed!CT55&lt;day9_input_parsed!CS55,"&gt;",day9_input_parsed!CS56&lt;day9_input_parsed!CS55,"v",day9_input_parsed!CR55&lt;day9_input_parsed!CS55,"&lt;",TRUE,"o")</f>
        <v>x</v>
      </c>
      <c r="CT55" s="3" t="str">
        <f>ifs(day9_input_parsed!CT55&gt;8,"x",day9_input_parsed!CT54&lt;day9_input_parsed!CT55,"^",day9_input_parsed!CU55&lt;day9_input_parsed!CT55,"&gt;",day9_input_parsed!CT56&lt;day9_input_parsed!CT55,"v",day9_input_parsed!CS55&lt;day9_input_parsed!CT55,"&lt;",TRUE,"o")</f>
        <v>x</v>
      </c>
      <c r="CU55" s="3" t="str">
        <f>ifs(day9_input_parsed!CU55&gt;8,"x",day9_input_parsed!CU54&lt;day9_input_parsed!CU55,"^",day9_input_parsed!CV55&lt;day9_input_parsed!CU55,"&gt;",day9_input_parsed!CU56&lt;day9_input_parsed!CU55,"v",day9_input_parsed!CT55&lt;day9_input_parsed!CU55,"&lt;",TRUE,"o")</f>
        <v>x</v>
      </c>
      <c r="CV55" s="3" t="str">
        <f>ifs(day9_input_parsed!CV55&gt;8,"x",day9_input_parsed!CV54&lt;day9_input_parsed!CV55,"^",day9_input_parsed!CW55&lt;day9_input_parsed!CV55,"&gt;",day9_input_parsed!CV56&lt;day9_input_parsed!CV55,"v",day9_input_parsed!CU55&lt;day9_input_parsed!CV55,"&lt;",TRUE,"o")</f>
        <v>^</v>
      </c>
      <c r="CW55" s="3" t="str">
        <f>ifs(day9_input_parsed!CW55&gt;8,"x",day9_input_parsed!CW54&lt;day9_input_parsed!CW55,"^",day9_input_parsed!CX55&lt;day9_input_parsed!CW55,"&gt;",day9_input_parsed!CW56&lt;day9_input_parsed!CW55,"v",day9_input_parsed!CV55&lt;day9_input_parsed!CW55,"&lt;",TRUE,"o")</f>
        <v>x</v>
      </c>
      <c r="CX55" s="3" t="str">
        <f>ifs(day9_input_parsed!CX55&gt;8,"x",day9_input_parsed!CX54&lt;day9_input_parsed!CX55,"^",day9_input_parsed!CY55&lt;day9_input_parsed!CX55,"&gt;",day9_input_parsed!CX56&lt;day9_input_parsed!CX55,"v",day9_input_parsed!CW55&lt;day9_input_parsed!CX55,"&lt;",TRUE,"o")</f>
        <v>o</v>
      </c>
    </row>
    <row r="56">
      <c r="C56" s="3" t="str">
        <f>ifs(day9_input_parsed!C56&gt;8,"x",day9_input_parsed!C55&lt;day9_input_parsed!C56,"^",day9_input_parsed!D56&lt;day9_input_parsed!C56,"&gt;",day9_input_parsed!C57&lt;day9_input_parsed!C56,"v",day9_input_parsed!B56&lt;day9_input_parsed!C56,"&lt;",TRUE,"o")</f>
        <v>^</v>
      </c>
      <c r="D56" s="3" t="str">
        <f>ifs(day9_input_parsed!D56&gt;8,"x",day9_input_parsed!D55&lt;day9_input_parsed!D56,"^",day9_input_parsed!E56&lt;day9_input_parsed!D56,"&gt;",day9_input_parsed!D57&lt;day9_input_parsed!D56,"v",day9_input_parsed!C56&lt;day9_input_parsed!D56,"&lt;",TRUE,"o")</f>
        <v>x</v>
      </c>
      <c r="E56" s="3" t="str">
        <f>ifs(day9_input_parsed!E56&gt;8,"x",day9_input_parsed!E55&lt;day9_input_parsed!E56,"^",day9_input_parsed!F56&lt;day9_input_parsed!E56,"&gt;",day9_input_parsed!E57&lt;day9_input_parsed!E56,"v",day9_input_parsed!D56&lt;day9_input_parsed!E56,"&lt;",TRUE,"o")</f>
        <v>v</v>
      </c>
      <c r="F56" s="3" t="str">
        <f>ifs(day9_input_parsed!F56&gt;8,"x",day9_input_parsed!F55&lt;day9_input_parsed!F56,"^",day9_input_parsed!G56&lt;day9_input_parsed!F56,"&gt;",day9_input_parsed!F57&lt;day9_input_parsed!F56,"v",day9_input_parsed!E56&lt;day9_input_parsed!F56,"&lt;",TRUE,"o")</f>
        <v>&gt;</v>
      </c>
      <c r="G56" s="3" t="str">
        <f>ifs(day9_input_parsed!G56&gt;8,"x",day9_input_parsed!G55&lt;day9_input_parsed!G56,"^",day9_input_parsed!H56&lt;day9_input_parsed!G56,"&gt;",day9_input_parsed!G57&lt;day9_input_parsed!G56,"v",day9_input_parsed!F56&lt;day9_input_parsed!G56,"&lt;",TRUE,"o")</f>
        <v>&gt;</v>
      </c>
      <c r="H56" s="3" t="str">
        <f>ifs(day9_input_parsed!H56&gt;8,"x",day9_input_parsed!H55&lt;day9_input_parsed!H56,"^",day9_input_parsed!I56&lt;day9_input_parsed!H56,"&gt;",day9_input_parsed!H57&lt;day9_input_parsed!H56,"v",day9_input_parsed!G56&lt;day9_input_parsed!H56,"&lt;",TRUE,"o")</f>
        <v>v</v>
      </c>
      <c r="I56" s="3" t="str">
        <f>ifs(day9_input_parsed!I56&gt;8,"x",day9_input_parsed!I55&lt;day9_input_parsed!I56,"^",day9_input_parsed!J56&lt;day9_input_parsed!I56,"&gt;",day9_input_parsed!I57&lt;day9_input_parsed!I56,"v",day9_input_parsed!H56&lt;day9_input_parsed!I56,"&lt;",TRUE,"o")</f>
        <v>&lt;</v>
      </c>
      <c r="J56" s="3" t="str">
        <f>ifs(day9_input_parsed!J56&gt;8,"x",day9_input_parsed!J55&lt;day9_input_parsed!J56,"^",day9_input_parsed!K56&lt;day9_input_parsed!J56,"&gt;",day9_input_parsed!J57&lt;day9_input_parsed!J56,"v",day9_input_parsed!I56&lt;day9_input_parsed!J56,"&lt;",TRUE,"o")</f>
        <v>&lt;</v>
      </c>
      <c r="K56" s="3" t="str">
        <f>ifs(day9_input_parsed!K56&gt;8,"x",day9_input_parsed!K55&lt;day9_input_parsed!K56,"^",day9_input_parsed!L56&lt;day9_input_parsed!K56,"&gt;",day9_input_parsed!K57&lt;day9_input_parsed!K56,"v",day9_input_parsed!J56&lt;day9_input_parsed!K56,"&lt;",TRUE,"o")</f>
        <v>&lt;</v>
      </c>
      <c r="L56" s="3" t="str">
        <f>ifs(day9_input_parsed!L56&gt;8,"x",day9_input_parsed!L55&lt;day9_input_parsed!L56,"^",day9_input_parsed!M56&lt;day9_input_parsed!L56,"&gt;",day9_input_parsed!L57&lt;day9_input_parsed!L56,"v",day9_input_parsed!K56&lt;day9_input_parsed!L56,"&lt;",TRUE,"o")</f>
        <v>x</v>
      </c>
      <c r="M56" s="3" t="str">
        <f>ifs(day9_input_parsed!M56&gt;8,"x",day9_input_parsed!M55&lt;day9_input_parsed!M56,"^",day9_input_parsed!N56&lt;day9_input_parsed!M56,"&gt;",day9_input_parsed!M57&lt;day9_input_parsed!M56,"v",day9_input_parsed!L56&lt;day9_input_parsed!M56,"&lt;",TRUE,"o")</f>
        <v>^</v>
      </c>
      <c r="N56" s="3" t="str">
        <f>ifs(day9_input_parsed!N56&gt;8,"x",day9_input_parsed!N55&lt;day9_input_parsed!N56,"^",day9_input_parsed!O56&lt;day9_input_parsed!N56,"&gt;",day9_input_parsed!N57&lt;day9_input_parsed!N56,"v",day9_input_parsed!M56&lt;day9_input_parsed!N56,"&lt;",TRUE,"o")</f>
        <v>^</v>
      </c>
      <c r="O56" s="3" t="str">
        <f>ifs(day9_input_parsed!O56&gt;8,"x",day9_input_parsed!O55&lt;day9_input_parsed!O56,"^",day9_input_parsed!P56&lt;day9_input_parsed!O56,"&gt;",day9_input_parsed!O57&lt;day9_input_parsed!O56,"v",day9_input_parsed!N56&lt;day9_input_parsed!O56,"&lt;",TRUE,"o")</f>
        <v>v</v>
      </c>
      <c r="P56" s="3" t="str">
        <f>ifs(day9_input_parsed!P56&gt;8,"x",day9_input_parsed!P55&lt;day9_input_parsed!P56,"^",day9_input_parsed!Q56&lt;day9_input_parsed!P56,"&gt;",day9_input_parsed!P57&lt;day9_input_parsed!P56,"v",day9_input_parsed!O56&lt;day9_input_parsed!P56,"&lt;",TRUE,"o")</f>
        <v>^</v>
      </c>
      <c r="Q56" s="3" t="str">
        <f>ifs(day9_input_parsed!Q56&gt;8,"x",day9_input_parsed!Q55&lt;day9_input_parsed!Q56,"^",day9_input_parsed!R56&lt;day9_input_parsed!Q56,"&gt;",day9_input_parsed!Q57&lt;day9_input_parsed!Q56,"v",day9_input_parsed!P56&lt;day9_input_parsed!Q56,"&lt;",TRUE,"o")</f>
        <v>x</v>
      </c>
      <c r="R56" s="3" t="str">
        <f>ifs(day9_input_parsed!R56&gt;8,"x",day9_input_parsed!R55&lt;day9_input_parsed!R56,"^",day9_input_parsed!S56&lt;day9_input_parsed!R56,"&gt;",day9_input_parsed!R57&lt;day9_input_parsed!R56,"v",day9_input_parsed!Q56&lt;day9_input_parsed!R56,"&lt;",TRUE,"o")</f>
        <v>x</v>
      </c>
      <c r="S56" s="3" t="str">
        <f>ifs(day9_input_parsed!S56&gt;8,"x",day9_input_parsed!S55&lt;day9_input_parsed!S56,"^",day9_input_parsed!T56&lt;day9_input_parsed!S56,"&gt;",day9_input_parsed!S57&lt;day9_input_parsed!S56,"v",day9_input_parsed!R56&lt;day9_input_parsed!S56,"&lt;",TRUE,"o")</f>
        <v>x</v>
      </c>
      <c r="T56" s="3" t="str">
        <f>ifs(day9_input_parsed!T56&gt;8,"x",day9_input_parsed!T55&lt;day9_input_parsed!T56,"^",day9_input_parsed!U56&lt;day9_input_parsed!T56,"&gt;",day9_input_parsed!T57&lt;day9_input_parsed!T56,"v",day9_input_parsed!S56&lt;day9_input_parsed!T56,"&lt;",TRUE,"o")</f>
        <v>x</v>
      </c>
      <c r="U56" s="3" t="str">
        <f>ifs(day9_input_parsed!U56&gt;8,"x",day9_input_parsed!U55&lt;day9_input_parsed!U56,"^",day9_input_parsed!V56&lt;day9_input_parsed!U56,"&gt;",day9_input_parsed!U57&lt;day9_input_parsed!U56,"v",day9_input_parsed!T56&lt;day9_input_parsed!U56,"&lt;",TRUE,"o")</f>
        <v>&gt;</v>
      </c>
      <c r="V56" s="3" t="str">
        <f>ifs(day9_input_parsed!V56&gt;8,"x",day9_input_parsed!V55&lt;day9_input_parsed!V56,"^",day9_input_parsed!W56&lt;day9_input_parsed!V56,"&gt;",day9_input_parsed!V57&lt;day9_input_parsed!V56,"v",day9_input_parsed!U56&lt;day9_input_parsed!V56,"&lt;",TRUE,"o")</f>
        <v>&gt;</v>
      </c>
      <c r="W56" s="3" t="str">
        <f>ifs(day9_input_parsed!W56&gt;8,"x",day9_input_parsed!W55&lt;day9_input_parsed!W56,"^",day9_input_parsed!X56&lt;day9_input_parsed!W56,"&gt;",day9_input_parsed!W57&lt;day9_input_parsed!W56,"v",day9_input_parsed!V56&lt;day9_input_parsed!W56,"&lt;",TRUE,"o")</f>
        <v>v</v>
      </c>
      <c r="X56" s="3" t="str">
        <f>ifs(day9_input_parsed!X56&gt;8,"x",day9_input_parsed!X55&lt;day9_input_parsed!X56,"^",day9_input_parsed!Y56&lt;day9_input_parsed!X56,"&gt;",day9_input_parsed!X57&lt;day9_input_parsed!X56,"v",day9_input_parsed!W56&lt;day9_input_parsed!X56,"&lt;",TRUE,"o")</f>
        <v>v</v>
      </c>
      <c r="Y56" s="3" t="str">
        <f>ifs(day9_input_parsed!Y56&gt;8,"x",day9_input_parsed!Y55&lt;day9_input_parsed!Y56,"^",day9_input_parsed!Z56&lt;day9_input_parsed!Y56,"&gt;",day9_input_parsed!Y57&lt;day9_input_parsed!Y56,"v",day9_input_parsed!X56&lt;day9_input_parsed!Y56,"&lt;",TRUE,"o")</f>
        <v>v</v>
      </c>
      <c r="Z56" s="3" t="str">
        <f>ifs(day9_input_parsed!Z56&gt;8,"x",day9_input_parsed!Z55&lt;day9_input_parsed!Z56,"^",day9_input_parsed!AA56&lt;day9_input_parsed!Z56,"&gt;",day9_input_parsed!Z57&lt;day9_input_parsed!Z56,"v",day9_input_parsed!Y56&lt;day9_input_parsed!Z56,"&lt;",TRUE,"o")</f>
        <v>x</v>
      </c>
      <c r="AA56" s="3" t="str">
        <f>ifs(day9_input_parsed!AA56&gt;8,"x",day9_input_parsed!AA55&lt;day9_input_parsed!AA56,"^",day9_input_parsed!AB56&lt;day9_input_parsed!AA56,"&gt;",day9_input_parsed!AA57&lt;day9_input_parsed!AA56,"v",day9_input_parsed!Z56&lt;day9_input_parsed!AA56,"&lt;",TRUE,"o")</f>
        <v>x</v>
      </c>
      <c r="AB56" s="3" t="str">
        <f>ifs(day9_input_parsed!AB56&gt;8,"x",day9_input_parsed!AB55&lt;day9_input_parsed!AB56,"^",day9_input_parsed!AC56&lt;day9_input_parsed!AB56,"&gt;",day9_input_parsed!AB57&lt;day9_input_parsed!AB56,"v",day9_input_parsed!AA56&lt;day9_input_parsed!AB56,"&lt;",TRUE,"o")</f>
        <v>x</v>
      </c>
      <c r="AC56" s="3" t="str">
        <f>ifs(day9_input_parsed!AC56&gt;8,"x",day9_input_parsed!AC55&lt;day9_input_parsed!AC56,"^",day9_input_parsed!AD56&lt;day9_input_parsed!AC56,"&gt;",day9_input_parsed!AC57&lt;day9_input_parsed!AC56,"v",day9_input_parsed!AB56&lt;day9_input_parsed!AC56,"&lt;",TRUE,"o")</f>
        <v>v</v>
      </c>
      <c r="AD56" s="3" t="str">
        <f>ifs(day9_input_parsed!AD56&gt;8,"x",day9_input_parsed!AD55&lt;day9_input_parsed!AD56,"^",day9_input_parsed!AE56&lt;day9_input_parsed!AD56,"&gt;",day9_input_parsed!AD57&lt;day9_input_parsed!AD56,"v",day9_input_parsed!AC56&lt;day9_input_parsed!AD56,"&lt;",TRUE,"o")</f>
        <v>x</v>
      </c>
      <c r="AE56" s="3" t="str">
        <f>ifs(day9_input_parsed!AE56&gt;8,"x",day9_input_parsed!AE55&lt;day9_input_parsed!AE56,"^",day9_input_parsed!AF56&lt;day9_input_parsed!AE56,"&gt;",day9_input_parsed!AE57&lt;day9_input_parsed!AE56,"v",day9_input_parsed!AD56&lt;day9_input_parsed!AE56,"&lt;",TRUE,"o")</f>
        <v>&gt;</v>
      </c>
      <c r="AF56" s="3" t="str">
        <f>ifs(day9_input_parsed!AF56&gt;8,"x",day9_input_parsed!AF55&lt;day9_input_parsed!AF56,"^",day9_input_parsed!AG56&lt;day9_input_parsed!AF56,"&gt;",day9_input_parsed!AF57&lt;day9_input_parsed!AF56,"v",day9_input_parsed!AE56&lt;day9_input_parsed!AF56,"&lt;",TRUE,"o")</f>
        <v>o</v>
      </c>
      <c r="AG56" s="3" t="str">
        <f>ifs(day9_input_parsed!AG56&gt;8,"x",day9_input_parsed!AG55&lt;day9_input_parsed!AG56,"^",day9_input_parsed!AH56&lt;day9_input_parsed!AG56,"&gt;",day9_input_parsed!AG57&lt;day9_input_parsed!AG56,"v",day9_input_parsed!AF56&lt;day9_input_parsed!AG56,"&lt;",TRUE,"o")</f>
        <v>&lt;</v>
      </c>
      <c r="AH56" s="3" t="str">
        <f>ifs(day9_input_parsed!AH56&gt;8,"x",day9_input_parsed!AH55&lt;day9_input_parsed!AH56,"^",day9_input_parsed!AI56&lt;day9_input_parsed!AH56,"&gt;",day9_input_parsed!AH57&lt;day9_input_parsed!AH56,"v",day9_input_parsed!AG56&lt;day9_input_parsed!AH56,"&lt;",TRUE,"o")</f>
        <v>x</v>
      </c>
      <c r="AI56" s="3" t="str">
        <f>ifs(day9_input_parsed!AI56&gt;8,"x",day9_input_parsed!AI55&lt;day9_input_parsed!AI56,"^",day9_input_parsed!AJ56&lt;day9_input_parsed!AI56,"&gt;",day9_input_parsed!AI57&lt;day9_input_parsed!AI56,"v",day9_input_parsed!AH56&lt;day9_input_parsed!AI56,"&lt;",TRUE,"o")</f>
        <v>x</v>
      </c>
      <c r="AJ56" s="3" t="str">
        <f>ifs(day9_input_parsed!AJ56&gt;8,"x",day9_input_parsed!AJ55&lt;day9_input_parsed!AJ56,"^",day9_input_parsed!AK56&lt;day9_input_parsed!AJ56,"&gt;",day9_input_parsed!AJ57&lt;day9_input_parsed!AJ56,"v",day9_input_parsed!AI56&lt;day9_input_parsed!AJ56,"&lt;",TRUE,"o")</f>
        <v>x</v>
      </c>
      <c r="AK56" s="3" t="str">
        <f>ifs(day9_input_parsed!AK56&gt;8,"x",day9_input_parsed!AK55&lt;day9_input_parsed!AK56,"^",day9_input_parsed!AL56&lt;day9_input_parsed!AK56,"&gt;",day9_input_parsed!AK57&lt;day9_input_parsed!AK56,"v",day9_input_parsed!AJ56&lt;day9_input_parsed!AK56,"&lt;",TRUE,"o")</f>
        <v>&gt;</v>
      </c>
      <c r="AL56" s="3" t="str">
        <f>ifs(day9_input_parsed!AL56&gt;8,"x",day9_input_parsed!AL55&lt;day9_input_parsed!AL56,"^",day9_input_parsed!AM56&lt;day9_input_parsed!AL56,"&gt;",day9_input_parsed!AL57&lt;day9_input_parsed!AL56,"v",day9_input_parsed!AK56&lt;day9_input_parsed!AL56,"&lt;",TRUE,"o")</f>
        <v>v</v>
      </c>
      <c r="AM56" s="3" t="str">
        <f>ifs(day9_input_parsed!AM56&gt;8,"x",day9_input_parsed!AM55&lt;day9_input_parsed!AM56,"^",day9_input_parsed!AN56&lt;day9_input_parsed!AM56,"&gt;",day9_input_parsed!AM57&lt;day9_input_parsed!AM56,"v",day9_input_parsed!AL56&lt;day9_input_parsed!AM56,"&lt;",TRUE,"o")</f>
        <v>x</v>
      </c>
      <c r="AN56" s="3" t="str">
        <f>ifs(day9_input_parsed!AN56&gt;8,"x",day9_input_parsed!AN55&lt;day9_input_parsed!AN56,"^",day9_input_parsed!AO56&lt;day9_input_parsed!AN56,"&gt;",day9_input_parsed!AN57&lt;day9_input_parsed!AN56,"v",day9_input_parsed!AM56&lt;day9_input_parsed!AN56,"&lt;",TRUE,"o")</f>
        <v>x</v>
      </c>
      <c r="AO56" s="3" t="str">
        <f>ifs(day9_input_parsed!AO56&gt;8,"x",day9_input_parsed!AO55&lt;day9_input_parsed!AO56,"^",day9_input_parsed!AP56&lt;day9_input_parsed!AO56,"&gt;",day9_input_parsed!AO57&lt;day9_input_parsed!AO56,"v",day9_input_parsed!AN56&lt;day9_input_parsed!AO56,"&lt;",TRUE,"o")</f>
        <v>^</v>
      </c>
      <c r="AP56" s="3" t="str">
        <f>ifs(day9_input_parsed!AP56&gt;8,"x",day9_input_parsed!AP55&lt;day9_input_parsed!AP56,"^",day9_input_parsed!AQ56&lt;day9_input_parsed!AP56,"&gt;",day9_input_parsed!AP57&lt;day9_input_parsed!AP56,"v",day9_input_parsed!AO56&lt;day9_input_parsed!AP56,"&lt;",TRUE,"o")</f>
        <v>x</v>
      </c>
      <c r="AQ56" s="3" t="str">
        <f>ifs(day9_input_parsed!AQ56&gt;8,"x",day9_input_parsed!AQ55&lt;day9_input_parsed!AQ56,"^",day9_input_parsed!AR56&lt;day9_input_parsed!AQ56,"&gt;",day9_input_parsed!AQ57&lt;day9_input_parsed!AQ56,"v",day9_input_parsed!AP56&lt;day9_input_parsed!AQ56,"&lt;",TRUE,"o")</f>
        <v>^</v>
      </c>
      <c r="AR56" s="3" t="str">
        <f>ifs(day9_input_parsed!AR56&gt;8,"x",day9_input_parsed!AR55&lt;day9_input_parsed!AR56,"^",day9_input_parsed!AS56&lt;day9_input_parsed!AR56,"&gt;",day9_input_parsed!AR57&lt;day9_input_parsed!AR56,"v",day9_input_parsed!AQ56&lt;day9_input_parsed!AR56,"&lt;",TRUE,"o")</f>
        <v>x</v>
      </c>
      <c r="AS56" s="3" t="str">
        <f>ifs(day9_input_parsed!AS56&gt;8,"x",day9_input_parsed!AS55&lt;day9_input_parsed!AS56,"^",day9_input_parsed!AT56&lt;day9_input_parsed!AS56,"&gt;",day9_input_parsed!AS57&lt;day9_input_parsed!AS56,"v",day9_input_parsed!AR56&lt;day9_input_parsed!AS56,"&lt;",TRUE,"o")</f>
        <v>v</v>
      </c>
      <c r="AT56" s="3" t="str">
        <f>ifs(day9_input_parsed!AT56&gt;8,"x",day9_input_parsed!AT55&lt;day9_input_parsed!AT56,"^",day9_input_parsed!AU56&lt;day9_input_parsed!AT56,"&gt;",day9_input_parsed!AT57&lt;day9_input_parsed!AT56,"v",day9_input_parsed!AS56&lt;day9_input_parsed!AT56,"&lt;",TRUE,"o")</f>
        <v>x</v>
      </c>
      <c r="AU56" s="3" t="str">
        <f>ifs(day9_input_parsed!AU56&gt;8,"x",day9_input_parsed!AU55&lt;day9_input_parsed!AU56,"^",day9_input_parsed!AV56&lt;day9_input_parsed!AU56,"&gt;",day9_input_parsed!AU57&lt;day9_input_parsed!AU56,"v",day9_input_parsed!AT56&lt;day9_input_parsed!AU56,"&lt;",TRUE,"o")</f>
        <v>^</v>
      </c>
      <c r="AV56" s="3" t="str">
        <f>ifs(day9_input_parsed!AV56&gt;8,"x",day9_input_parsed!AV55&lt;day9_input_parsed!AV56,"^",day9_input_parsed!AW56&lt;day9_input_parsed!AV56,"&gt;",day9_input_parsed!AV57&lt;day9_input_parsed!AV56,"v",day9_input_parsed!AU56&lt;day9_input_parsed!AV56,"&lt;",TRUE,"o")</f>
        <v>^</v>
      </c>
      <c r="AW56" s="3" t="str">
        <f>ifs(day9_input_parsed!AW56&gt;8,"x",day9_input_parsed!AW55&lt;day9_input_parsed!AW56,"^",day9_input_parsed!AX56&lt;day9_input_parsed!AW56,"&gt;",day9_input_parsed!AW57&lt;day9_input_parsed!AW56,"v",day9_input_parsed!AV56&lt;day9_input_parsed!AW56,"&lt;",TRUE,"o")</f>
        <v>^</v>
      </c>
      <c r="AX56" s="3" t="str">
        <f>ifs(day9_input_parsed!AX56&gt;8,"x",day9_input_parsed!AX55&lt;day9_input_parsed!AX56,"^",day9_input_parsed!AY56&lt;day9_input_parsed!AX56,"&gt;",day9_input_parsed!AX57&lt;day9_input_parsed!AX56,"v",day9_input_parsed!AW56&lt;day9_input_parsed!AX56,"&lt;",TRUE,"o")</f>
        <v>^</v>
      </c>
      <c r="AY56" s="3" t="str">
        <f>ifs(day9_input_parsed!AY56&gt;8,"x",day9_input_parsed!AY55&lt;day9_input_parsed!AY56,"^",day9_input_parsed!AZ56&lt;day9_input_parsed!AY56,"&gt;",day9_input_parsed!AY57&lt;day9_input_parsed!AY56,"v",day9_input_parsed!AX56&lt;day9_input_parsed!AY56,"&lt;",TRUE,"o")</f>
        <v>^</v>
      </c>
      <c r="AZ56" s="3" t="str">
        <f>ifs(day9_input_parsed!AZ56&gt;8,"x",day9_input_parsed!AZ55&lt;day9_input_parsed!AZ56,"^",day9_input_parsed!BA56&lt;day9_input_parsed!AZ56,"&gt;",day9_input_parsed!AZ57&lt;day9_input_parsed!AZ56,"v",day9_input_parsed!AY56&lt;day9_input_parsed!AZ56,"&lt;",TRUE,"o")</f>
        <v>^</v>
      </c>
      <c r="BA56" s="3" t="str">
        <f>ifs(day9_input_parsed!BA56&gt;8,"x",day9_input_parsed!BA55&lt;day9_input_parsed!BA56,"^",day9_input_parsed!BB56&lt;day9_input_parsed!BA56,"&gt;",day9_input_parsed!BA57&lt;day9_input_parsed!BA56,"v",day9_input_parsed!AZ56&lt;day9_input_parsed!BA56,"&lt;",TRUE,"o")</f>
        <v>^</v>
      </c>
      <c r="BB56" s="3" t="str">
        <f>ifs(day9_input_parsed!BB56&gt;8,"x",day9_input_parsed!BB55&lt;day9_input_parsed!BB56,"^",day9_input_parsed!BC56&lt;day9_input_parsed!BB56,"&gt;",day9_input_parsed!BB57&lt;day9_input_parsed!BB56,"v",day9_input_parsed!BA56&lt;day9_input_parsed!BB56,"&lt;",TRUE,"o")</f>
        <v>^</v>
      </c>
      <c r="BC56" s="3" t="str">
        <f>ifs(day9_input_parsed!BC56&gt;8,"x",day9_input_parsed!BC55&lt;day9_input_parsed!BC56,"^",day9_input_parsed!BD56&lt;day9_input_parsed!BC56,"&gt;",day9_input_parsed!BC57&lt;day9_input_parsed!BC56,"v",day9_input_parsed!BB56&lt;day9_input_parsed!BC56,"&lt;",TRUE,"o")</f>
        <v>&lt;</v>
      </c>
      <c r="BD56" s="3" t="str">
        <f>ifs(day9_input_parsed!BD56&gt;8,"x",day9_input_parsed!BD55&lt;day9_input_parsed!BD56,"^",day9_input_parsed!BE56&lt;day9_input_parsed!BD56,"&gt;",day9_input_parsed!BD57&lt;day9_input_parsed!BD56,"v",day9_input_parsed!BC56&lt;day9_input_parsed!BD56,"&lt;",TRUE,"o")</f>
        <v>x</v>
      </c>
      <c r="BE56" s="3" t="str">
        <f>ifs(day9_input_parsed!BE56&gt;8,"x",day9_input_parsed!BE55&lt;day9_input_parsed!BE56,"^",day9_input_parsed!BF56&lt;day9_input_parsed!BE56,"&gt;",day9_input_parsed!BE57&lt;day9_input_parsed!BE56,"v",day9_input_parsed!BD56&lt;day9_input_parsed!BE56,"&lt;",TRUE,"o")</f>
        <v>v</v>
      </c>
      <c r="BF56" s="3" t="str">
        <f>ifs(day9_input_parsed!BF56&gt;8,"x",day9_input_parsed!BF55&lt;day9_input_parsed!BF56,"^",day9_input_parsed!BG56&lt;day9_input_parsed!BF56,"&gt;",day9_input_parsed!BF57&lt;day9_input_parsed!BF56,"v",day9_input_parsed!BE56&lt;day9_input_parsed!BF56,"&lt;",TRUE,"o")</f>
        <v>v</v>
      </c>
      <c r="BG56" s="3" t="str">
        <f>ifs(day9_input_parsed!BG56&gt;8,"x",day9_input_parsed!BG55&lt;day9_input_parsed!BG56,"^",day9_input_parsed!BH56&lt;day9_input_parsed!BG56,"&gt;",day9_input_parsed!BG57&lt;day9_input_parsed!BG56,"v",day9_input_parsed!BF56&lt;day9_input_parsed!BG56,"&lt;",TRUE,"o")</f>
        <v>&lt;</v>
      </c>
      <c r="BH56" s="3" t="str">
        <f>ifs(day9_input_parsed!BH56&gt;8,"x",day9_input_parsed!BH55&lt;day9_input_parsed!BH56,"^",day9_input_parsed!BI56&lt;day9_input_parsed!BH56,"&gt;",day9_input_parsed!BH57&lt;day9_input_parsed!BH56,"v",day9_input_parsed!BG56&lt;day9_input_parsed!BH56,"&lt;",TRUE,"o")</f>
        <v>&lt;</v>
      </c>
      <c r="BI56" s="3" t="str">
        <f>ifs(day9_input_parsed!BI56&gt;8,"x",day9_input_parsed!BI55&lt;day9_input_parsed!BI56,"^",day9_input_parsed!BJ56&lt;day9_input_parsed!BI56,"&gt;",day9_input_parsed!BI57&lt;day9_input_parsed!BI56,"v",day9_input_parsed!BH56&lt;day9_input_parsed!BI56,"&lt;",TRUE,"o")</f>
        <v>x</v>
      </c>
      <c r="BJ56" s="3" t="str">
        <f>ifs(day9_input_parsed!BJ56&gt;8,"x",day9_input_parsed!BJ55&lt;day9_input_parsed!BJ56,"^",day9_input_parsed!BK56&lt;day9_input_parsed!BJ56,"&gt;",day9_input_parsed!BJ57&lt;day9_input_parsed!BJ56,"v",day9_input_parsed!BI56&lt;day9_input_parsed!BJ56,"&lt;",TRUE,"o")</f>
        <v>x</v>
      </c>
      <c r="BK56" s="3" t="str">
        <f>ifs(day9_input_parsed!BK56&gt;8,"x",day9_input_parsed!BK55&lt;day9_input_parsed!BK56,"^",day9_input_parsed!BL56&lt;day9_input_parsed!BK56,"&gt;",day9_input_parsed!BK57&lt;day9_input_parsed!BK56,"v",day9_input_parsed!BJ56&lt;day9_input_parsed!BK56,"&lt;",TRUE,"o")</f>
        <v>&gt;</v>
      </c>
      <c r="BL56" s="3" t="str">
        <f>ifs(day9_input_parsed!BL56&gt;8,"x",day9_input_parsed!BL55&lt;day9_input_parsed!BL56,"^",day9_input_parsed!BM56&lt;day9_input_parsed!BL56,"&gt;",day9_input_parsed!BL57&lt;day9_input_parsed!BL56,"v",day9_input_parsed!BK56&lt;day9_input_parsed!BL56,"&lt;",TRUE,"o")</f>
        <v>&gt;</v>
      </c>
      <c r="BM56" s="3" t="str">
        <f>ifs(day9_input_parsed!BM56&gt;8,"x",day9_input_parsed!BM55&lt;day9_input_parsed!BM56,"^",day9_input_parsed!BN56&lt;day9_input_parsed!BM56,"&gt;",day9_input_parsed!BM57&lt;day9_input_parsed!BM56,"v",day9_input_parsed!BL56&lt;day9_input_parsed!BM56,"&lt;",TRUE,"o")</f>
        <v>&gt;</v>
      </c>
      <c r="BN56" s="3" t="str">
        <f>ifs(day9_input_parsed!BN56&gt;8,"x",day9_input_parsed!BN55&lt;day9_input_parsed!BN56,"^",day9_input_parsed!BO56&lt;day9_input_parsed!BN56,"&gt;",day9_input_parsed!BN57&lt;day9_input_parsed!BN56,"v",day9_input_parsed!BM56&lt;day9_input_parsed!BN56,"&lt;",TRUE,"o")</f>
        <v>o</v>
      </c>
      <c r="BO56" s="3" t="str">
        <f>ifs(day9_input_parsed!BO56&gt;8,"x",day9_input_parsed!BO55&lt;day9_input_parsed!BO56,"^",day9_input_parsed!BP56&lt;day9_input_parsed!BO56,"&gt;",day9_input_parsed!BO57&lt;day9_input_parsed!BO56,"v",day9_input_parsed!BN56&lt;day9_input_parsed!BO56,"&lt;",TRUE,"o")</f>
        <v>^</v>
      </c>
      <c r="BP56" s="3" t="str">
        <f>ifs(day9_input_parsed!BP56&gt;8,"x",day9_input_parsed!BP55&lt;day9_input_parsed!BP56,"^",day9_input_parsed!BQ56&lt;day9_input_parsed!BP56,"&gt;",day9_input_parsed!BP57&lt;day9_input_parsed!BP56,"v",day9_input_parsed!BO56&lt;day9_input_parsed!BP56,"&lt;",TRUE,"o")</f>
        <v>v</v>
      </c>
      <c r="BQ56" s="3" t="str">
        <f>ifs(day9_input_parsed!BQ56&gt;8,"x",day9_input_parsed!BQ55&lt;day9_input_parsed!BQ56,"^",day9_input_parsed!BR56&lt;day9_input_parsed!BQ56,"&gt;",day9_input_parsed!BQ57&lt;day9_input_parsed!BQ56,"v",day9_input_parsed!BP56&lt;day9_input_parsed!BQ56,"&lt;",TRUE,"o")</f>
        <v>v</v>
      </c>
      <c r="BR56" s="3" t="str">
        <f>ifs(day9_input_parsed!BR56&gt;8,"x",day9_input_parsed!BR55&lt;day9_input_parsed!BR56,"^",day9_input_parsed!BS56&lt;day9_input_parsed!BR56,"&gt;",day9_input_parsed!BR57&lt;day9_input_parsed!BR56,"v",day9_input_parsed!BQ56&lt;day9_input_parsed!BR56,"&lt;",TRUE,"o")</f>
        <v>v</v>
      </c>
      <c r="BS56" s="3" t="str">
        <f>ifs(day9_input_parsed!BS56&gt;8,"x",day9_input_parsed!BS55&lt;day9_input_parsed!BS56,"^",day9_input_parsed!BT56&lt;day9_input_parsed!BS56,"&gt;",day9_input_parsed!BS57&lt;day9_input_parsed!BS56,"v",day9_input_parsed!BR56&lt;day9_input_parsed!BS56,"&lt;",TRUE,"o")</f>
        <v>v</v>
      </c>
      <c r="BT56" s="3" t="str">
        <f>ifs(day9_input_parsed!BT56&gt;8,"x",day9_input_parsed!BT55&lt;day9_input_parsed!BT56,"^",day9_input_parsed!BU56&lt;day9_input_parsed!BT56,"&gt;",day9_input_parsed!BT57&lt;day9_input_parsed!BT56,"v",day9_input_parsed!BS56&lt;day9_input_parsed!BT56,"&lt;",TRUE,"o")</f>
        <v>x</v>
      </c>
      <c r="BU56" s="3" t="str">
        <f>ifs(day9_input_parsed!BU56&gt;8,"x",day9_input_parsed!BU55&lt;day9_input_parsed!BU56,"^",day9_input_parsed!BV56&lt;day9_input_parsed!BU56,"&gt;",day9_input_parsed!BU57&lt;day9_input_parsed!BU56,"v",day9_input_parsed!BT56&lt;day9_input_parsed!BU56,"&lt;",TRUE,"o")</f>
        <v>&gt;</v>
      </c>
      <c r="BV56" s="3" t="str">
        <f>ifs(day9_input_parsed!BV56&gt;8,"x",day9_input_parsed!BV55&lt;day9_input_parsed!BV56,"^",day9_input_parsed!BW56&lt;day9_input_parsed!BV56,"&gt;",day9_input_parsed!BV57&lt;day9_input_parsed!BV56,"v",day9_input_parsed!BU56&lt;day9_input_parsed!BV56,"&lt;",TRUE,"o")</f>
        <v>^</v>
      </c>
      <c r="BW56" s="3" t="str">
        <f>ifs(day9_input_parsed!BW56&gt;8,"x",day9_input_parsed!BW55&lt;day9_input_parsed!BW56,"^",day9_input_parsed!BX56&lt;day9_input_parsed!BW56,"&gt;",day9_input_parsed!BW57&lt;day9_input_parsed!BW56,"v",day9_input_parsed!BV56&lt;day9_input_parsed!BW56,"&lt;",TRUE,"o")</f>
        <v>^</v>
      </c>
      <c r="BX56" s="3" t="str">
        <f>ifs(day9_input_parsed!BX56&gt;8,"x",day9_input_parsed!BX55&lt;day9_input_parsed!BX56,"^",day9_input_parsed!BY56&lt;day9_input_parsed!BX56,"&gt;",day9_input_parsed!BX57&lt;day9_input_parsed!BX56,"v",day9_input_parsed!BW56&lt;day9_input_parsed!BX56,"&lt;",TRUE,"o")</f>
        <v>x</v>
      </c>
      <c r="BY56" s="3" t="str">
        <f>ifs(day9_input_parsed!BY56&gt;8,"x",day9_input_parsed!BY55&lt;day9_input_parsed!BY56,"^",day9_input_parsed!BZ56&lt;day9_input_parsed!BY56,"&gt;",day9_input_parsed!BY57&lt;day9_input_parsed!BY56,"v",day9_input_parsed!BX56&lt;day9_input_parsed!BY56,"&lt;",TRUE,"o")</f>
        <v>&gt;</v>
      </c>
      <c r="BZ56" s="3" t="str">
        <f>ifs(day9_input_parsed!BZ56&gt;8,"x",day9_input_parsed!BZ55&lt;day9_input_parsed!BZ56,"^",day9_input_parsed!CA56&lt;day9_input_parsed!BZ56,"&gt;",day9_input_parsed!BZ57&lt;day9_input_parsed!BZ56,"v",day9_input_parsed!BY56&lt;day9_input_parsed!BZ56,"&lt;",TRUE,"o")</f>
        <v>&gt;</v>
      </c>
      <c r="CA56" s="3" t="str">
        <f>ifs(day9_input_parsed!CA56&gt;8,"x",day9_input_parsed!CA55&lt;day9_input_parsed!CA56,"^",day9_input_parsed!CB56&lt;day9_input_parsed!CA56,"&gt;",day9_input_parsed!CA57&lt;day9_input_parsed!CA56,"v",day9_input_parsed!BZ56&lt;day9_input_parsed!CA56,"&lt;",TRUE,"o")</f>
        <v>&gt;</v>
      </c>
      <c r="CB56" s="3" t="str">
        <f>ifs(day9_input_parsed!CB56&gt;8,"x",day9_input_parsed!CB55&lt;day9_input_parsed!CB56,"^",day9_input_parsed!CC56&lt;day9_input_parsed!CB56,"&gt;",day9_input_parsed!CB57&lt;day9_input_parsed!CB56,"v",day9_input_parsed!CA56&lt;day9_input_parsed!CB56,"&lt;",TRUE,"o")</f>
        <v>v</v>
      </c>
      <c r="CC56" s="3" t="str">
        <f>ifs(day9_input_parsed!CC56&gt;8,"x",day9_input_parsed!CC55&lt;day9_input_parsed!CC56,"^",day9_input_parsed!CD56&lt;day9_input_parsed!CC56,"&gt;",day9_input_parsed!CC57&lt;day9_input_parsed!CC56,"v",day9_input_parsed!CB56&lt;day9_input_parsed!CC56,"&lt;",TRUE,"o")</f>
        <v>&lt;</v>
      </c>
      <c r="CD56" s="3" t="str">
        <f>ifs(day9_input_parsed!CD56&gt;8,"x",day9_input_parsed!CD55&lt;day9_input_parsed!CD56,"^",day9_input_parsed!CE56&lt;day9_input_parsed!CD56,"&gt;",day9_input_parsed!CD57&lt;day9_input_parsed!CD56,"v",day9_input_parsed!CC56&lt;day9_input_parsed!CD56,"&lt;",TRUE,"o")</f>
        <v>&lt;</v>
      </c>
      <c r="CE56" s="3" t="str">
        <f>ifs(day9_input_parsed!CE56&gt;8,"x",day9_input_parsed!CE55&lt;day9_input_parsed!CE56,"^",day9_input_parsed!CF56&lt;day9_input_parsed!CE56,"&gt;",day9_input_parsed!CE57&lt;day9_input_parsed!CE56,"v",day9_input_parsed!CD56&lt;day9_input_parsed!CE56,"&lt;",TRUE,"o")</f>
        <v>&lt;</v>
      </c>
      <c r="CF56" s="3" t="str">
        <f>ifs(day9_input_parsed!CF56&gt;8,"x",day9_input_parsed!CF55&lt;day9_input_parsed!CF56,"^",day9_input_parsed!CG56&lt;day9_input_parsed!CF56,"&gt;",day9_input_parsed!CF57&lt;day9_input_parsed!CF56,"v",day9_input_parsed!CE56&lt;day9_input_parsed!CF56,"&lt;",TRUE,"o")</f>
        <v>x</v>
      </c>
      <c r="CG56" s="3" t="str">
        <f>ifs(day9_input_parsed!CG56&gt;8,"x",day9_input_parsed!CG55&lt;day9_input_parsed!CG56,"^",day9_input_parsed!CH56&lt;day9_input_parsed!CG56,"&gt;",day9_input_parsed!CG57&lt;day9_input_parsed!CG56,"v",day9_input_parsed!CF56&lt;day9_input_parsed!CG56,"&lt;",TRUE,"o")</f>
        <v>x</v>
      </c>
      <c r="CH56" s="3" t="str">
        <f>ifs(day9_input_parsed!CH56&gt;8,"x",day9_input_parsed!CH55&lt;day9_input_parsed!CH56,"^",day9_input_parsed!CI56&lt;day9_input_parsed!CH56,"&gt;",day9_input_parsed!CH57&lt;day9_input_parsed!CH56,"v",day9_input_parsed!CG56&lt;day9_input_parsed!CH56,"&lt;",TRUE,"o")</f>
        <v>^</v>
      </c>
      <c r="CI56" s="3" t="str">
        <f>ifs(day9_input_parsed!CI56&gt;8,"x",day9_input_parsed!CI55&lt;day9_input_parsed!CI56,"^",day9_input_parsed!CJ56&lt;day9_input_parsed!CI56,"&gt;",day9_input_parsed!CI57&lt;day9_input_parsed!CI56,"v",day9_input_parsed!CH56&lt;day9_input_parsed!CI56,"&lt;",TRUE,"o")</f>
        <v>^</v>
      </c>
      <c r="CJ56" s="3" t="str">
        <f>ifs(day9_input_parsed!CJ56&gt;8,"x",day9_input_parsed!CJ55&lt;day9_input_parsed!CJ56,"^",day9_input_parsed!CK56&lt;day9_input_parsed!CJ56,"&gt;",day9_input_parsed!CJ57&lt;day9_input_parsed!CJ56,"v",day9_input_parsed!CI56&lt;day9_input_parsed!CJ56,"&lt;",TRUE,"o")</f>
        <v>^</v>
      </c>
      <c r="CK56" s="3" t="str">
        <f>ifs(day9_input_parsed!CK56&gt;8,"x",day9_input_parsed!CK55&lt;day9_input_parsed!CK56,"^",day9_input_parsed!CL56&lt;day9_input_parsed!CK56,"&gt;",day9_input_parsed!CK57&lt;day9_input_parsed!CK56,"v",day9_input_parsed!CJ56&lt;day9_input_parsed!CK56,"&lt;",TRUE,"o")</f>
        <v>^</v>
      </c>
      <c r="CL56" s="3" t="str">
        <f>ifs(day9_input_parsed!CL56&gt;8,"x",day9_input_parsed!CL55&lt;day9_input_parsed!CL56,"^",day9_input_parsed!CM56&lt;day9_input_parsed!CL56,"&gt;",day9_input_parsed!CL57&lt;day9_input_parsed!CL56,"v",day9_input_parsed!CK56&lt;day9_input_parsed!CL56,"&lt;",TRUE,"o")</f>
        <v>^</v>
      </c>
      <c r="CM56" s="3" t="str">
        <f>ifs(day9_input_parsed!CM56&gt;8,"x",day9_input_parsed!CM55&lt;day9_input_parsed!CM56,"^",day9_input_parsed!CN56&lt;day9_input_parsed!CM56,"&gt;",day9_input_parsed!CM57&lt;day9_input_parsed!CM56,"v",day9_input_parsed!CL56&lt;day9_input_parsed!CM56,"&lt;",TRUE,"o")</f>
        <v>x</v>
      </c>
      <c r="CN56" s="3" t="str">
        <f>ifs(day9_input_parsed!CN56&gt;8,"x",day9_input_parsed!CN55&lt;day9_input_parsed!CN56,"^",day9_input_parsed!CO56&lt;day9_input_parsed!CN56,"&gt;",day9_input_parsed!CN57&lt;day9_input_parsed!CN56,"v",day9_input_parsed!CM56&lt;day9_input_parsed!CN56,"&lt;",TRUE,"o")</f>
        <v>v</v>
      </c>
      <c r="CO56" s="3" t="str">
        <f>ifs(day9_input_parsed!CO56&gt;8,"x",day9_input_parsed!CO55&lt;day9_input_parsed!CO56,"^",day9_input_parsed!CP56&lt;day9_input_parsed!CO56,"&gt;",day9_input_parsed!CO57&lt;day9_input_parsed!CO56,"v",day9_input_parsed!CN56&lt;day9_input_parsed!CO56,"&lt;",TRUE,"o")</f>
        <v>x</v>
      </c>
      <c r="CP56" s="3" t="str">
        <f>ifs(day9_input_parsed!CP56&gt;8,"x",day9_input_parsed!CP55&lt;day9_input_parsed!CP56,"^",day9_input_parsed!CQ56&lt;day9_input_parsed!CP56,"&gt;",day9_input_parsed!CP57&lt;day9_input_parsed!CP56,"v",day9_input_parsed!CO56&lt;day9_input_parsed!CP56,"&lt;",TRUE,"o")</f>
        <v>&gt;</v>
      </c>
      <c r="CQ56" s="3" t="str">
        <f>ifs(day9_input_parsed!CQ56&gt;8,"x",day9_input_parsed!CQ55&lt;day9_input_parsed!CQ56,"^",day9_input_parsed!CR56&lt;day9_input_parsed!CQ56,"&gt;",day9_input_parsed!CQ57&lt;day9_input_parsed!CQ56,"v",day9_input_parsed!CP56&lt;day9_input_parsed!CQ56,"&lt;",TRUE,"o")</f>
        <v>v</v>
      </c>
      <c r="CR56" s="3" t="str">
        <f>ifs(day9_input_parsed!CR56&gt;8,"x",day9_input_parsed!CR55&lt;day9_input_parsed!CR56,"^",day9_input_parsed!CS56&lt;day9_input_parsed!CR56,"&gt;",day9_input_parsed!CR57&lt;day9_input_parsed!CR56,"v",day9_input_parsed!CQ56&lt;day9_input_parsed!CR56,"&lt;",TRUE,"o")</f>
        <v>v</v>
      </c>
      <c r="CS56" s="3" t="str">
        <f>ifs(day9_input_parsed!CS56&gt;8,"x",day9_input_parsed!CS55&lt;day9_input_parsed!CS56,"^",day9_input_parsed!CT56&lt;day9_input_parsed!CS56,"&gt;",day9_input_parsed!CS57&lt;day9_input_parsed!CS56,"v",day9_input_parsed!CR56&lt;day9_input_parsed!CS56,"&lt;",TRUE,"o")</f>
        <v>&lt;</v>
      </c>
      <c r="CT56" s="3" t="str">
        <f>ifs(day9_input_parsed!CT56&gt;8,"x",day9_input_parsed!CT55&lt;day9_input_parsed!CT56,"^",day9_input_parsed!CU56&lt;day9_input_parsed!CT56,"&gt;",day9_input_parsed!CT57&lt;day9_input_parsed!CT56,"v",day9_input_parsed!CS56&lt;day9_input_parsed!CT56,"&lt;",TRUE,"o")</f>
        <v>x</v>
      </c>
      <c r="CU56" s="3" t="str">
        <f>ifs(day9_input_parsed!CU56&gt;8,"x",day9_input_parsed!CU55&lt;day9_input_parsed!CU56,"^",day9_input_parsed!CV56&lt;day9_input_parsed!CU56,"&gt;",day9_input_parsed!CU57&lt;day9_input_parsed!CU56,"v",day9_input_parsed!CT56&lt;day9_input_parsed!CU56,"&lt;",TRUE,"o")</f>
        <v>x</v>
      </c>
      <c r="CV56" s="3" t="str">
        <f>ifs(day9_input_parsed!CV56&gt;8,"x",day9_input_parsed!CV55&lt;day9_input_parsed!CV56,"^",day9_input_parsed!CW56&lt;day9_input_parsed!CV56,"&gt;",day9_input_parsed!CV57&lt;day9_input_parsed!CV56,"v",day9_input_parsed!CU56&lt;day9_input_parsed!CV56,"&lt;",TRUE,"o")</f>
        <v>x</v>
      </c>
      <c r="CW56" s="3" t="str">
        <f>ifs(day9_input_parsed!CW56&gt;8,"x",day9_input_parsed!CW55&lt;day9_input_parsed!CW56,"^",day9_input_parsed!CX56&lt;day9_input_parsed!CW56,"&gt;",day9_input_parsed!CW57&lt;day9_input_parsed!CW56,"v",day9_input_parsed!CV56&lt;day9_input_parsed!CW56,"&lt;",TRUE,"o")</f>
        <v>&gt;</v>
      </c>
      <c r="CX56" s="3" t="str">
        <f>ifs(day9_input_parsed!CX56&gt;8,"x",day9_input_parsed!CX55&lt;day9_input_parsed!CX56,"^",day9_input_parsed!CY56&lt;day9_input_parsed!CX56,"&gt;",day9_input_parsed!CX57&lt;day9_input_parsed!CX56,"v",day9_input_parsed!CW56&lt;day9_input_parsed!CX56,"&lt;",TRUE,"o")</f>
        <v>^</v>
      </c>
    </row>
    <row r="57">
      <c r="C57" s="3" t="str">
        <f>ifs(day9_input_parsed!C57&gt;8,"x",day9_input_parsed!C56&lt;day9_input_parsed!C57,"^",day9_input_parsed!D57&lt;day9_input_parsed!C57,"&gt;",day9_input_parsed!C58&lt;day9_input_parsed!C57,"v",day9_input_parsed!B57&lt;day9_input_parsed!C57,"&lt;",TRUE,"o")</f>
        <v>x</v>
      </c>
      <c r="D57" s="3" t="str">
        <f>ifs(day9_input_parsed!D57&gt;8,"x",day9_input_parsed!D56&lt;day9_input_parsed!D57,"^",day9_input_parsed!E57&lt;day9_input_parsed!D57,"&gt;",day9_input_parsed!D58&lt;day9_input_parsed!D57,"v",day9_input_parsed!C57&lt;day9_input_parsed!D57,"&lt;",TRUE,"o")</f>
        <v>&gt;</v>
      </c>
      <c r="E57" s="3" t="str">
        <f>ifs(day9_input_parsed!E57&gt;8,"x",day9_input_parsed!E56&lt;day9_input_parsed!E57,"^",day9_input_parsed!F57&lt;day9_input_parsed!E57,"&gt;",day9_input_parsed!E58&lt;day9_input_parsed!E57,"v",day9_input_parsed!D57&lt;day9_input_parsed!E57,"&lt;",TRUE,"o")</f>
        <v>&gt;</v>
      </c>
      <c r="F57" s="3" t="str">
        <f>ifs(day9_input_parsed!F57&gt;8,"x",day9_input_parsed!F56&lt;day9_input_parsed!F57,"^",day9_input_parsed!G57&lt;day9_input_parsed!F57,"&gt;",day9_input_parsed!F58&lt;day9_input_parsed!F57,"v",day9_input_parsed!E57&lt;day9_input_parsed!F57,"&lt;",TRUE,"o")</f>
        <v>&gt;</v>
      </c>
      <c r="G57" s="3" t="str">
        <f>ifs(day9_input_parsed!G57&gt;8,"x",day9_input_parsed!G56&lt;day9_input_parsed!G57,"^",day9_input_parsed!H57&lt;day9_input_parsed!G57,"&gt;",day9_input_parsed!G58&lt;day9_input_parsed!G57,"v",day9_input_parsed!F57&lt;day9_input_parsed!G57,"&lt;",TRUE,"o")</f>
        <v>&gt;</v>
      </c>
      <c r="H57" s="3" t="str">
        <f>ifs(day9_input_parsed!H57&gt;8,"x",day9_input_parsed!H56&lt;day9_input_parsed!H57,"^",day9_input_parsed!I57&lt;day9_input_parsed!H57,"&gt;",day9_input_parsed!H58&lt;day9_input_parsed!H57,"v",day9_input_parsed!G57&lt;day9_input_parsed!H57,"&lt;",TRUE,"o")</f>
        <v>o</v>
      </c>
      <c r="I57" s="3" t="str">
        <f>ifs(day9_input_parsed!I57&gt;8,"x",day9_input_parsed!I56&lt;day9_input_parsed!I57,"^",day9_input_parsed!J57&lt;day9_input_parsed!I57,"&gt;",day9_input_parsed!I58&lt;day9_input_parsed!I57,"v",day9_input_parsed!H57&lt;day9_input_parsed!I57,"&lt;",TRUE,"o")</f>
        <v>^</v>
      </c>
      <c r="J57" s="3" t="str">
        <f>ifs(day9_input_parsed!J57&gt;8,"x",day9_input_parsed!J56&lt;day9_input_parsed!J57,"^",day9_input_parsed!K57&lt;day9_input_parsed!J57,"&gt;",day9_input_parsed!J58&lt;day9_input_parsed!J57,"v",day9_input_parsed!I57&lt;day9_input_parsed!J57,"&lt;",TRUE,"o")</f>
        <v>^</v>
      </c>
      <c r="K57" s="3" t="str">
        <f>ifs(day9_input_parsed!K57&gt;8,"x",day9_input_parsed!K56&lt;day9_input_parsed!K57,"^",day9_input_parsed!L57&lt;day9_input_parsed!K57,"&gt;",day9_input_parsed!K58&lt;day9_input_parsed!K57,"v",day9_input_parsed!J57&lt;day9_input_parsed!K57,"&lt;",TRUE,"o")</f>
        <v>x</v>
      </c>
      <c r="L57" s="3" t="str">
        <f>ifs(day9_input_parsed!L57&gt;8,"x",day9_input_parsed!L56&lt;day9_input_parsed!L57,"^",day9_input_parsed!M57&lt;day9_input_parsed!L57,"&gt;",day9_input_parsed!L58&lt;day9_input_parsed!L57,"v",day9_input_parsed!K57&lt;day9_input_parsed!L57,"&lt;",TRUE,"o")</f>
        <v>&gt;</v>
      </c>
      <c r="M57" s="3" t="str">
        <f>ifs(day9_input_parsed!M57&gt;8,"x",day9_input_parsed!M56&lt;day9_input_parsed!M57,"^",day9_input_parsed!N57&lt;day9_input_parsed!M57,"&gt;",day9_input_parsed!M58&lt;day9_input_parsed!M57,"v",day9_input_parsed!L57&lt;day9_input_parsed!M57,"&lt;",TRUE,"o")</f>
        <v>^</v>
      </c>
      <c r="N57" s="3" t="str">
        <f>ifs(day9_input_parsed!N57&gt;8,"x",day9_input_parsed!N56&lt;day9_input_parsed!N57,"^",day9_input_parsed!O57&lt;day9_input_parsed!N57,"&gt;",day9_input_parsed!N58&lt;day9_input_parsed!N57,"v",day9_input_parsed!M57&lt;day9_input_parsed!N57,"&lt;",TRUE,"o")</f>
        <v>^</v>
      </c>
      <c r="O57" s="3" t="str">
        <f>ifs(day9_input_parsed!O57&gt;8,"x",day9_input_parsed!O56&lt;day9_input_parsed!O57,"^",day9_input_parsed!P57&lt;day9_input_parsed!O57,"&gt;",day9_input_parsed!O58&lt;day9_input_parsed!O57,"v",day9_input_parsed!N57&lt;day9_input_parsed!O57,"&lt;",TRUE,"o")</f>
        <v>&lt;</v>
      </c>
      <c r="P57" s="3" t="str">
        <f>ifs(day9_input_parsed!P57&gt;8,"x",day9_input_parsed!P56&lt;day9_input_parsed!P57,"^",day9_input_parsed!Q57&lt;day9_input_parsed!P57,"&gt;",day9_input_parsed!P58&lt;day9_input_parsed!P57,"v",day9_input_parsed!O57&lt;day9_input_parsed!P57,"&lt;",TRUE,"o")</f>
        <v>&lt;</v>
      </c>
      <c r="Q57" s="3" t="str">
        <f>ifs(day9_input_parsed!Q57&gt;8,"x",day9_input_parsed!Q56&lt;day9_input_parsed!Q57,"^",day9_input_parsed!R57&lt;day9_input_parsed!Q57,"&gt;",day9_input_parsed!Q58&lt;day9_input_parsed!Q57,"v",day9_input_parsed!P57&lt;day9_input_parsed!Q57,"&lt;",TRUE,"o")</f>
        <v>&lt;</v>
      </c>
      <c r="R57" s="3" t="str">
        <f>ifs(day9_input_parsed!R57&gt;8,"x",day9_input_parsed!R56&lt;day9_input_parsed!R57,"^",day9_input_parsed!S57&lt;day9_input_parsed!R57,"&gt;",day9_input_parsed!R58&lt;day9_input_parsed!R57,"v",day9_input_parsed!Q57&lt;day9_input_parsed!R57,"&lt;",TRUE,"o")</f>
        <v>x</v>
      </c>
      <c r="S57" s="3" t="str">
        <f>ifs(day9_input_parsed!S57&gt;8,"x",day9_input_parsed!S56&lt;day9_input_parsed!S57,"^",day9_input_parsed!T57&lt;day9_input_parsed!S57,"&gt;",day9_input_parsed!S58&lt;day9_input_parsed!S57,"v",day9_input_parsed!R57&lt;day9_input_parsed!S57,"&lt;",TRUE,"o")</f>
        <v>x</v>
      </c>
      <c r="T57" s="3" t="str">
        <f>ifs(day9_input_parsed!T57&gt;8,"x",day9_input_parsed!T56&lt;day9_input_parsed!T57,"^",day9_input_parsed!U57&lt;day9_input_parsed!T57,"&gt;",day9_input_parsed!T58&lt;day9_input_parsed!T57,"v",day9_input_parsed!S57&lt;day9_input_parsed!T57,"&lt;",TRUE,"o")</f>
        <v>x</v>
      </c>
      <c r="U57" s="3" t="str">
        <f>ifs(day9_input_parsed!U57&gt;8,"x",day9_input_parsed!U56&lt;day9_input_parsed!U57,"^",day9_input_parsed!V57&lt;day9_input_parsed!U57,"&gt;",day9_input_parsed!U58&lt;day9_input_parsed!U57,"v",day9_input_parsed!T57&lt;day9_input_parsed!U57,"&lt;",TRUE,"o")</f>
        <v>x</v>
      </c>
      <c r="V57" s="3" t="str">
        <f>ifs(day9_input_parsed!V57&gt;8,"x",day9_input_parsed!V56&lt;day9_input_parsed!V57,"^",day9_input_parsed!W57&lt;day9_input_parsed!V57,"&gt;",day9_input_parsed!V58&lt;day9_input_parsed!V57,"v",day9_input_parsed!U57&lt;day9_input_parsed!V57,"&lt;",TRUE,"o")</f>
        <v>x</v>
      </c>
      <c r="W57" s="3" t="str">
        <f>ifs(day9_input_parsed!W57&gt;8,"x",day9_input_parsed!W56&lt;day9_input_parsed!W57,"^",day9_input_parsed!X57&lt;day9_input_parsed!W57,"&gt;",day9_input_parsed!W58&lt;day9_input_parsed!W57,"v",day9_input_parsed!V57&lt;day9_input_parsed!W57,"&lt;",TRUE,"o")</f>
        <v>v</v>
      </c>
      <c r="X57" s="3" t="str">
        <f>ifs(day9_input_parsed!X57&gt;8,"x",day9_input_parsed!X56&lt;day9_input_parsed!X57,"^",day9_input_parsed!Y57&lt;day9_input_parsed!X57,"&gt;",day9_input_parsed!X58&lt;day9_input_parsed!X57,"v",day9_input_parsed!W57&lt;day9_input_parsed!X57,"&lt;",TRUE,"o")</f>
        <v>v</v>
      </c>
      <c r="Y57" s="3" t="str">
        <f>ifs(day9_input_parsed!Y57&gt;8,"x",day9_input_parsed!Y56&lt;day9_input_parsed!Y57,"^",day9_input_parsed!Z57&lt;day9_input_parsed!Y57,"&gt;",day9_input_parsed!Y58&lt;day9_input_parsed!Y57,"v",day9_input_parsed!X57&lt;day9_input_parsed!Y57,"&lt;",TRUE,"o")</f>
        <v>v</v>
      </c>
      <c r="Z57" s="3" t="str">
        <f>ifs(day9_input_parsed!Z57&gt;8,"x",day9_input_parsed!Z56&lt;day9_input_parsed!Z57,"^",day9_input_parsed!AA57&lt;day9_input_parsed!Z57,"&gt;",day9_input_parsed!Z58&lt;day9_input_parsed!Z57,"v",day9_input_parsed!Y57&lt;day9_input_parsed!Z57,"&lt;",TRUE,"o")</f>
        <v>x</v>
      </c>
      <c r="AA57" s="3" t="str">
        <f>ifs(day9_input_parsed!AA57&gt;8,"x",day9_input_parsed!AA56&lt;day9_input_parsed!AA57,"^",day9_input_parsed!AB57&lt;day9_input_parsed!AA57,"&gt;",day9_input_parsed!AA58&lt;day9_input_parsed!AA57,"v",day9_input_parsed!Z57&lt;day9_input_parsed!AA57,"&lt;",TRUE,"o")</f>
        <v>x</v>
      </c>
      <c r="AB57" s="3" t="str">
        <f>ifs(day9_input_parsed!AB57&gt;8,"x",day9_input_parsed!AB56&lt;day9_input_parsed!AB57,"^",day9_input_parsed!AC57&lt;day9_input_parsed!AB57,"&gt;",day9_input_parsed!AB58&lt;day9_input_parsed!AB57,"v",day9_input_parsed!AA57&lt;day9_input_parsed!AB57,"&lt;",TRUE,"o")</f>
        <v>&gt;</v>
      </c>
      <c r="AC57" s="3" t="str">
        <f>ifs(day9_input_parsed!AC57&gt;8,"x",day9_input_parsed!AC56&lt;day9_input_parsed!AC57,"^",day9_input_parsed!AD57&lt;day9_input_parsed!AC57,"&gt;",day9_input_parsed!AC58&lt;day9_input_parsed!AC57,"v",day9_input_parsed!AB57&lt;day9_input_parsed!AC57,"&lt;",TRUE,"o")</f>
        <v>&gt;</v>
      </c>
      <c r="AD57" s="3" t="str">
        <f>ifs(day9_input_parsed!AD57&gt;8,"x",day9_input_parsed!AD56&lt;day9_input_parsed!AD57,"^",day9_input_parsed!AE57&lt;day9_input_parsed!AD57,"&gt;",day9_input_parsed!AD58&lt;day9_input_parsed!AD57,"v",day9_input_parsed!AC57&lt;day9_input_parsed!AD57,"&lt;",TRUE,"o")</f>
        <v>&gt;</v>
      </c>
      <c r="AE57" s="3" t="str">
        <f>ifs(day9_input_parsed!AE57&gt;8,"x",day9_input_parsed!AE56&lt;day9_input_parsed!AE57,"^",day9_input_parsed!AF57&lt;day9_input_parsed!AE57,"&gt;",day9_input_parsed!AE58&lt;day9_input_parsed!AE57,"v",day9_input_parsed!AD57&lt;day9_input_parsed!AE57,"&lt;",TRUE,"o")</f>
        <v>^</v>
      </c>
      <c r="AF57" s="3" t="str">
        <f>ifs(day9_input_parsed!AF57&gt;8,"x",day9_input_parsed!AF56&lt;day9_input_parsed!AF57,"^",day9_input_parsed!AG57&lt;day9_input_parsed!AF57,"&gt;",day9_input_parsed!AF58&lt;day9_input_parsed!AF57,"v",day9_input_parsed!AE57&lt;day9_input_parsed!AF57,"&lt;",TRUE,"o")</f>
        <v>^</v>
      </c>
      <c r="AG57" s="3" t="str">
        <f>ifs(day9_input_parsed!AG57&gt;8,"x",day9_input_parsed!AG56&lt;day9_input_parsed!AG57,"^",day9_input_parsed!AH57&lt;day9_input_parsed!AG57,"&gt;",day9_input_parsed!AG58&lt;day9_input_parsed!AG57,"v",day9_input_parsed!AF57&lt;day9_input_parsed!AG57,"&lt;",TRUE,"o")</f>
        <v>^</v>
      </c>
      <c r="AH57" s="3" t="str">
        <f>ifs(day9_input_parsed!AH57&gt;8,"x",day9_input_parsed!AH56&lt;day9_input_parsed!AH57,"^",day9_input_parsed!AI57&lt;day9_input_parsed!AH57,"&gt;",day9_input_parsed!AH58&lt;day9_input_parsed!AH57,"v",day9_input_parsed!AG57&lt;day9_input_parsed!AH57,"&lt;",TRUE,"o")</f>
        <v>x</v>
      </c>
      <c r="AI57" s="3" t="str">
        <f>ifs(day9_input_parsed!AI57&gt;8,"x",day9_input_parsed!AI56&lt;day9_input_parsed!AI57,"^",day9_input_parsed!AJ57&lt;day9_input_parsed!AI57,"&gt;",day9_input_parsed!AI58&lt;day9_input_parsed!AI57,"v",day9_input_parsed!AH57&lt;day9_input_parsed!AI57,"&lt;",TRUE,"o")</f>
        <v>x</v>
      </c>
      <c r="AJ57" s="3" t="str">
        <f>ifs(day9_input_parsed!AJ57&gt;8,"x",day9_input_parsed!AJ56&lt;day9_input_parsed!AJ57,"^",day9_input_parsed!AK57&lt;day9_input_parsed!AJ57,"&gt;",day9_input_parsed!AJ58&lt;day9_input_parsed!AJ57,"v",day9_input_parsed!AI57&lt;day9_input_parsed!AJ57,"&lt;",TRUE,"o")</f>
        <v>&gt;</v>
      </c>
      <c r="AK57" s="3" t="str">
        <f>ifs(day9_input_parsed!AK57&gt;8,"x",day9_input_parsed!AK56&lt;day9_input_parsed!AK57,"^",day9_input_parsed!AL57&lt;day9_input_parsed!AK57,"&gt;",day9_input_parsed!AK58&lt;day9_input_parsed!AK57,"v",day9_input_parsed!AJ57&lt;day9_input_parsed!AK57,"&lt;",TRUE,"o")</f>
        <v>&gt;</v>
      </c>
      <c r="AL57" s="3" t="str">
        <f>ifs(day9_input_parsed!AL57&gt;8,"x",day9_input_parsed!AL56&lt;day9_input_parsed!AL57,"^",day9_input_parsed!AM57&lt;day9_input_parsed!AL57,"&gt;",day9_input_parsed!AL58&lt;day9_input_parsed!AL57,"v",day9_input_parsed!AK57&lt;day9_input_parsed!AL57,"&lt;",TRUE,"o")</f>
        <v>v</v>
      </c>
      <c r="AM57" s="3" t="str">
        <f>ifs(day9_input_parsed!AM57&gt;8,"x",day9_input_parsed!AM56&lt;day9_input_parsed!AM57,"^",day9_input_parsed!AN57&lt;day9_input_parsed!AM57,"&gt;",day9_input_parsed!AM58&lt;day9_input_parsed!AM57,"v",day9_input_parsed!AL57&lt;day9_input_parsed!AM57,"&lt;",TRUE,"o")</f>
        <v>v</v>
      </c>
      <c r="AN57" s="3" t="str">
        <f>ifs(day9_input_parsed!AN57&gt;8,"x",day9_input_parsed!AN56&lt;day9_input_parsed!AN57,"^",day9_input_parsed!AO57&lt;day9_input_parsed!AN57,"&gt;",day9_input_parsed!AN58&lt;day9_input_parsed!AN57,"v",day9_input_parsed!AM57&lt;day9_input_parsed!AN57,"&lt;",TRUE,"o")</f>
        <v>x</v>
      </c>
      <c r="AO57" s="3" t="str">
        <f>ifs(day9_input_parsed!AO57&gt;8,"x",day9_input_parsed!AO56&lt;day9_input_parsed!AO57,"^",day9_input_parsed!AP57&lt;day9_input_parsed!AO57,"&gt;",day9_input_parsed!AO58&lt;day9_input_parsed!AO57,"v",day9_input_parsed!AN57&lt;day9_input_parsed!AO57,"&lt;",TRUE,"o")</f>
        <v>x</v>
      </c>
      <c r="AP57" s="3" t="str">
        <f>ifs(day9_input_parsed!AP57&gt;8,"x",day9_input_parsed!AP56&lt;day9_input_parsed!AP57,"^",day9_input_parsed!AQ57&lt;day9_input_parsed!AP57,"&gt;",day9_input_parsed!AP58&lt;day9_input_parsed!AP57,"v",day9_input_parsed!AO57&lt;day9_input_parsed!AP57,"&lt;",TRUE,"o")</f>
        <v>x</v>
      </c>
      <c r="AQ57" s="3" t="str">
        <f>ifs(day9_input_parsed!AQ57&gt;8,"x",day9_input_parsed!AQ56&lt;day9_input_parsed!AQ57,"^",day9_input_parsed!AR57&lt;day9_input_parsed!AQ57,"&gt;",day9_input_parsed!AQ58&lt;day9_input_parsed!AQ57,"v",day9_input_parsed!AP57&lt;day9_input_parsed!AQ57,"&lt;",TRUE,"o")</f>
        <v>x</v>
      </c>
      <c r="AR57" s="3" t="str">
        <f>ifs(day9_input_parsed!AR57&gt;8,"x",day9_input_parsed!AR56&lt;day9_input_parsed!AR57,"^",day9_input_parsed!AS57&lt;day9_input_parsed!AR57,"&gt;",day9_input_parsed!AR58&lt;day9_input_parsed!AR57,"v",day9_input_parsed!AQ57&lt;day9_input_parsed!AR57,"&lt;",TRUE,"o")</f>
        <v>&gt;</v>
      </c>
      <c r="AS57" s="3" t="str">
        <f>ifs(day9_input_parsed!AS57&gt;8,"x",day9_input_parsed!AS56&lt;day9_input_parsed!AS57,"^",day9_input_parsed!AT57&lt;day9_input_parsed!AS57,"&gt;",day9_input_parsed!AS58&lt;day9_input_parsed!AS57,"v",day9_input_parsed!AR57&lt;day9_input_parsed!AS57,"&lt;",TRUE,"o")</f>
        <v>v</v>
      </c>
      <c r="AT57" s="3" t="str">
        <f>ifs(day9_input_parsed!AT57&gt;8,"x",day9_input_parsed!AT56&lt;day9_input_parsed!AT57,"^",day9_input_parsed!AU57&lt;day9_input_parsed!AT57,"&gt;",day9_input_parsed!AT58&lt;day9_input_parsed!AT57,"v",day9_input_parsed!AS57&lt;day9_input_parsed!AT57,"&lt;",TRUE,"o")</f>
        <v>x</v>
      </c>
      <c r="AU57" s="3" t="str">
        <f>ifs(day9_input_parsed!AU57&gt;8,"x",day9_input_parsed!AU56&lt;day9_input_parsed!AU57,"^",day9_input_parsed!AV57&lt;day9_input_parsed!AU57,"&gt;",day9_input_parsed!AU58&lt;day9_input_parsed!AU57,"v",day9_input_parsed!AT57&lt;day9_input_parsed!AU57,"&lt;",TRUE,"o")</f>
        <v>&gt;</v>
      </c>
      <c r="AV57" s="3" t="str">
        <f>ifs(day9_input_parsed!AV57&gt;8,"x",day9_input_parsed!AV56&lt;day9_input_parsed!AV57,"^",day9_input_parsed!AW57&lt;day9_input_parsed!AV57,"&gt;",day9_input_parsed!AV58&lt;day9_input_parsed!AV57,"v",day9_input_parsed!AU57&lt;day9_input_parsed!AV57,"&lt;",TRUE,"o")</f>
        <v>&gt;</v>
      </c>
      <c r="AW57" s="3" t="str">
        <f>ifs(day9_input_parsed!AW57&gt;8,"x",day9_input_parsed!AW56&lt;day9_input_parsed!AW57,"^",day9_input_parsed!AX57&lt;day9_input_parsed!AW57,"&gt;",day9_input_parsed!AW58&lt;day9_input_parsed!AW57,"v",day9_input_parsed!AV57&lt;day9_input_parsed!AW57,"&lt;",TRUE,"o")</f>
        <v>^</v>
      </c>
      <c r="AX57" s="3" t="str">
        <f>ifs(day9_input_parsed!AX57&gt;8,"x",day9_input_parsed!AX56&lt;day9_input_parsed!AX57,"^",day9_input_parsed!AY57&lt;day9_input_parsed!AX57,"&gt;",day9_input_parsed!AX58&lt;day9_input_parsed!AX57,"v",day9_input_parsed!AW57&lt;day9_input_parsed!AX57,"&lt;",TRUE,"o")</f>
        <v>^</v>
      </c>
      <c r="AY57" s="3" t="str">
        <f>ifs(day9_input_parsed!AY57&gt;8,"x",day9_input_parsed!AY56&lt;day9_input_parsed!AY57,"^",day9_input_parsed!AZ57&lt;day9_input_parsed!AY57,"&gt;",day9_input_parsed!AY58&lt;day9_input_parsed!AY57,"v",day9_input_parsed!AX57&lt;day9_input_parsed!AY57,"&lt;",TRUE,"o")</f>
        <v>^</v>
      </c>
      <c r="AZ57" s="3" t="str">
        <f>ifs(day9_input_parsed!AZ57&gt;8,"x",day9_input_parsed!AZ56&lt;day9_input_parsed!AZ57,"^",day9_input_parsed!BA57&lt;day9_input_parsed!AZ57,"&gt;",day9_input_parsed!AZ58&lt;day9_input_parsed!AZ57,"v",day9_input_parsed!AY57&lt;day9_input_parsed!AZ57,"&lt;",TRUE,"o")</f>
        <v>^</v>
      </c>
      <c r="BA57" s="3" t="str">
        <f>ifs(day9_input_parsed!BA57&gt;8,"x",day9_input_parsed!BA56&lt;day9_input_parsed!BA57,"^",day9_input_parsed!BB57&lt;day9_input_parsed!BA57,"&gt;",day9_input_parsed!BA58&lt;day9_input_parsed!BA57,"v",day9_input_parsed!AZ57&lt;day9_input_parsed!BA57,"&lt;",TRUE,"o")</f>
        <v>^</v>
      </c>
      <c r="BB57" s="3" t="str">
        <f>ifs(day9_input_parsed!BB57&gt;8,"x",day9_input_parsed!BB56&lt;day9_input_parsed!BB57,"^",day9_input_parsed!BC57&lt;day9_input_parsed!BB57,"&gt;",day9_input_parsed!BB58&lt;day9_input_parsed!BB57,"v",day9_input_parsed!BA57&lt;day9_input_parsed!BB57,"&lt;",TRUE,"o")</f>
        <v>x</v>
      </c>
      <c r="BC57" s="3" t="str">
        <f>ifs(day9_input_parsed!BC57&gt;8,"x",day9_input_parsed!BC56&lt;day9_input_parsed!BC57,"^",day9_input_parsed!BD57&lt;day9_input_parsed!BC57,"&gt;",day9_input_parsed!BC58&lt;day9_input_parsed!BC57,"v",day9_input_parsed!BB57&lt;day9_input_parsed!BC57,"&lt;",TRUE,"o")</f>
        <v>x</v>
      </c>
      <c r="BD57" s="3" t="str">
        <f>ifs(day9_input_parsed!BD57&gt;8,"x",day9_input_parsed!BD56&lt;day9_input_parsed!BD57,"^",day9_input_parsed!BE57&lt;day9_input_parsed!BD57,"&gt;",day9_input_parsed!BD58&lt;day9_input_parsed!BD57,"v",day9_input_parsed!BC57&lt;day9_input_parsed!BD57,"&lt;",TRUE,"o")</f>
        <v>&gt;</v>
      </c>
      <c r="BE57" s="3" t="str">
        <f>ifs(day9_input_parsed!BE57&gt;8,"x",day9_input_parsed!BE56&lt;day9_input_parsed!BE57,"^",day9_input_parsed!BF57&lt;day9_input_parsed!BE57,"&gt;",day9_input_parsed!BE58&lt;day9_input_parsed!BE57,"v",day9_input_parsed!BD57&lt;day9_input_parsed!BE57,"&lt;",TRUE,"o")</f>
        <v>v</v>
      </c>
      <c r="BF57" s="3" t="str">
        <f>ifs(day9_input_parsed!BF57&gt;8,"x",day9_input_parsed!BF56&lt;day9_input_parsed!BF57,"^",day9_input_parsed!BG57&lt;day9_input_parsed!BF57,"&gt;",day9_input_parsed!BF58&lt;day9_input_parsed!BF57,"v",day9_input_parsed!BE57&lt;day9_input_parsed!BF57,"&lt;",TRUE,"o")</f>
        <v>&lt;</v>
      </c>
      <c r="BG57" s="3" t="str">
        <f>ifs(day9_input_parsed!BG57&gt;8,"x",day9_input_parsed!BG56&lt;day9_input_parsed!BG57,"^",day9_input_parsed!BH57&lt;day9_input_parsed!BG57,"&gt;",day9_input_parsed!BG58&lt;day9_input_parsed!BG57,"v",day9_input_parsed!BF57&lt;day9_input_parsed!BG57,"&lt;",TRUE,"o")</f>
        <v>^</v>
      </c>
      <c r="BH57" s="3" t="str">
        <f>ifs(day9_input_parsed!BH57&gt;8,"x",day9_input_parsed!BH56&lt;day9_input_parsed!BH57,"^",day9_input_parsed!BI57&lt;day9_input_parsed!BH57,"&gt;",day9_input_parsed!BH58&lt;day9_input_parsed!BH57,"v",day9_input_parsed!BG57&lt;day9_input_parsed!BH57,"&lt;",TRUE,"o")</f>
        <v>x</v>
      </c>
      <c r="BI57" s="3" t="str">
        <f>ifs(day9_input_parsed!BI57&gt;8,"x",day9_input_parsed!BI56&lt;day9_input_parsed!BI57,"^",day9_input_parsed!BJ57&lt;day9_input_parsed!BI57,"&gt;",day9_input_parsed!BI58&lt;day9_input_parsed!BI57,"v",day9_input_parsed!BH57&lt;day9_input_parsed!BI57,"&lt;",TRUE,"o")</f>
        <v>x</v>
      </c>
      <c r="BJ57" s="3" t="str">
        <f>ifs(day9_input_parsed!BJ57&gt;8,"x",day9_input_parsed!BJ56&lt;day9_input_parsed!BJ57,"^",day9_input_parsed!BK57&lt;day9_input_parsed!BJ57,"&gt;",day9_input_parsed!BJ58&lt;day9_input_parsed!BJ57,"v",day9_input_parsed!BI57&lt;day9_input_parsed!BJ57,"&lt;",TRUE,"o")</f>
        <v>x</v>
      </c>
      <c r="BK57" s="3" t="str">
        <f>ifs(day9_input_parsed!BK57&gt;8,"x",day9_input_parsed!BK56&lt;day9_input_parsed!BK57,"^",day9_input_parsed!BL57&lt;day9_input_parsed!BK57,"&gt;",day9_input_parsed!BK58&lt;day9_input_parsed!BK57,"v",day9_input_parsed!BJ57&lt;day9_input_parsed!BK57,"&lt;",TRUE,"o")</f>
        <v>^</v>
      </c>
      <c r="BL57" s="3" t="str">
        <f>ifs(day9_input_parsed!BL57&gt;8,"x",day9_input_parsed!BL56&lt;day9_input_parsed!BL57,"^",day9_input_parsed!BM57&lt;day9_input_parsed!BL57,"&gt;",day9_input_parsed!BL58&lt;day9_input_parsed!BL57,"v",day9_input_parsed!BK57&lt;day9_input_parsed!BL57,"&lt;",TRUE,"o")</f>
        <v>^</v>
      </c>
      <c r="BM57" s="3" t="str">
        <f>ifs(day9_input_parsed!BM57&gt;8,"x",day9_input_parsed!BM56&lt;day9_input_parsed!BM57,"^",day9_input_parsed!BN57&lt;day9_input_parsed!BM57,"&gt;",day9_input_parsed!BM58&lt;day9_input_parsed!BM57,"v",day9_input_parsed!BL57&lt;day9_input_parsed!BM57,"&lt;",TRUE,"o")</f>
        <v>^</v>
      </c>
      <c r="BN57" s="3" t="str">
        <f>ifs(day9_input_parsed!BN57&gt;8,"x",day9_input_parsed!BN56&lt;day9_input_parsed!BN57,"^",day9_input_parsed!BO57&lt;day9_input_parsed!BN57,"&gt;",day9_input_parsed!BN58&lt;day9_input_parsed!BN57,"v",day9_input_parsed!BM57&lt;day9_input_parsed!BN57,"&lt;",TRUE,"o")</f>
        <v>^</v>
      </c>
      <c r="BO57" s="3" t="str">
        <f>ifs(day9_input_parsed!BO57&gt;8,"x",day9_input_parsed!BO56&lt;day9_input_parsed!BO57,"^",day9_input_parsed!BP57&lt;day9_input_parsed!BO57,"&gt;",day9_input_parsed!BO58&lt;day9_input_parsed!BO57,"v",day9_input_parsed!BN57&lt;day9_input_parsed!BO57,"&lt;",TRUE,"o")</f>
        <v>&lt;</v>
      </c>
      <c r="BP57" s="3" t="str">
        <f>ifs(day9_input_parsed!BP57&gt;8,"x",day9_input_parsed!BP56&lt;day9_input_parsed!BP57,"^",day9_input_parsed!BQ57&lt;day9_input_parsed!BP57,"&gt;",day9_input_parsed!BP58&lt;day9_input_parsed!BP57,"v",day9_input_parsed!BO57&lt;day9_input_parsed!BP57,"&lt;",TRUE,"o")</f>
        <v>&lt;</v>
      </c>
      <c r="BQ57" s="3" t="str">
        <f>ifs(day9_input_parsed!BQ57&gt;8,"x",day9_input_parsed!BQ56&lt;day9_input_parsed!BQ57,"^",day9_input_parsed!BR57&lt;day9_input_parsed!BQ57,"&gt;",day9_input_parsed!BQ58&lt;day9_input_parsed!BQ57,"v",day9_input_parsed!BP57&lt;day9_input_parsed!BQ57,"&lt;",TRUE,"o")</f>
        <v>&lt;</v>
      </c>
      <c r="BR57" s="3" t="str">
        <f>ifs(day9_input_parsed!BR57&gt;8,"x",day9_input_parsed!BR56&lt;day9_input_parsed!BR57,"^",day9_input_parsed!BS57&lt;day9_input_parsed!BR57,"&gt;",day9_input_parsed!BR58&lt;day9_input_parsed!BR57,"v",day9_input_parsed!BQ57&lt;day9_input_parsed!BR57,"&lt;",TRUE,"o")</f>
        <v>&lt;</v>
      </c>
      <c r="BS57" s="3" t="str">
        <f>ifs(day9_input_parsed!BS57&gt;8,"x",day9_input_parsed!BS56&lt;day9_input_parsed!BS57,"^",day9_input_parsed!BT57&lt;day9_input_parsed!BS57,"&gt;",day9_input_parsed!BS58&lt;day9_input_parsed!BS57,"v",day9_input_parsed!BR57&lt;day9_input_parsed!BS57,"&lt;",TRUE,"o")</f>
        <v>&lt;</v>
      </c>
      <c r="BT57" s="3" t="str">
        <f>ifs(day9_input_parsed!BT57&gt;8,"x",day9_input_parsed!BT56&lt;day9_input_parsed!BT57,"^",day9_input_parsed!BU57&lt;day9_input_parsed!BT57,"&gt;",day9_input_parsed!BT58&lt;day9_input_parsed!BT57,"v",day9_input_parsed!BS57&lt;day9_input_parsed!BT57,"&lt;",TRUE,"o")</f>
        <v>x</v>
      </c>
      <c r="BU57" s="3" t="str">
        <f>ifs(day9_input_parsed!BU57&gt;8,"x",day9_input_parsed!BU56&lt;day9_input_parsed!BU57,"^",day9_input_parsed!BV57&lt;day9_input_parsed!BU57,"&gt;",day9_input_parsed!BU58&lt;day9_input_parsed!BU57,"v",day9_input_parsed!BT57&lt;day9_input_parsed!BU57,"&lt;",TRUE,"o")</f>
        <v>^</v>
      </c>
      <c r="BV57" s="3" t="str">
        <f>ifs(day9_input_parsed!BV57&gt;8,"x",day9_input_parsed!BV56&lt;day9_input_parsed!BV57,"^",day9_input_parsed!BW57&lt;day9_input_parsed!BV57,"&gt;",day9_input_parsed!BV58&lt;day9_input_parsed!BV57,"v",day9_input_parsed!BU57&lt;day9_input_parsed!BV57,"&lt;",TRUE,"o")</f>
        <v>^</v>
      </c>
      <c r="BW57" s="3" t="str">
        <f>ifs(day9_input_parsed!BW57&gt;8,"x",day9_input_parsed!BW56&lt;day9_input_parsed!BW57,"^",day9_input_parsed!BX57&lt;day9_input_parsed!BW57,"&gt;",day9_input_parsed!BW58&lt;day9_input_parsed!BW57,"v",day9_input_parsed!BV57&lt;day9_input_parsed!BW57,"&lt;",TRUE,"o")</f>
        <v>x</v>
      </c>
      <c r="BX57" s="3" t="str">
        <f>ifs(day9_input_parsed!BX57&gt;8,"x",day9_input_parsed!BX56&lt;day9_input_parsed!BX57,"^",day9_input_parsed!BY57&lt;day9_input_parsed!BX57,"&gt;",day9_input_parsed!BX58&lt;day9_input_parsed!BX57,"v",day9_input_parsed!BW57&lt;day9_input_parsed!BX57,"&lt;",TRUE,"o")</f>
        <v>&gt;</v>
      </c>
      <c r="BY57" s="3" t="str">
        <f>ifs(day9_input_parsed!BY57&gt;8,"x",day9_input_parsed!BY56&lt;day9_input_parsed!BY57,"^",day9_input_parsed!BZ57&lt;day9_input_parsed!BY57,"&gt;",day9_input_parsed!BY58&lt;day9_input_parsed!BY57,"v",day9_input_parsed!BX57&lt;day9_input_parsed!BY57,"&lt;",TRUE,"o")</f>
        <v>&gt;</v>
      </c>
      <c r="BZ57" s="3" t="str">
        <f>ifs(day9_input_parsed!BZ57&gt;8,"x",day9_input_parsed!BZ56&lt;day9_input_parsed!BZ57,"^",day9_input_parsed!CA57&lt;day9_input_parsed!BZ57,"&gt;",day9_input_parsed!BZ58&lt;day9_input_parsed!BZ57,"v",day9_input_parsed!BY57&lt;day9_input_parsed!BZ57,"&lt;",TRUE,"o")</f>
        <v>&gt;</v>
      </c>
      <c r="CA57" s="3" t="str">
        <f>ifs(day9_input_parsed!CA57&gt;8,"x",day9_input_parsed!CA56&lt;day9_input_parsed!CA57,"^",day9_input_parsed!CB57&lt;day9_input_parsed!CA57,"&gt;",day9_input_parsed!CA58&lt;day9_input_parsed!CA57,"v",day9_input_parsed!BZ57&lt;day9_input_parsed!CA57,"&lt;",TRUE,"o")</f>
        <v>&gt;</v>
      </c>
      <c r="CB57" s="3" t="str">
        <f>ifs(day9_input_parsed!CB57&gt;8,"x",day9_input_parsed!CB56&lt;day9_input_parsed!CB57,"^",day9_input_parsed!CC57&lt;day9_input_parsed!CB57,"&gt;",day9_input_parsed!CB58&lt;day9_input_parsed!CB57,"v",day9_input_parsed!CA57&lt;day9_input_parsed!CB57,"&lt;",TRUE,"o")</f>
        <v>v</v>
      </c>
      <c r="CC57" s="3" t="str">
        <f>ifs(day9_input_parsed!CC57&gt;8,"x",day9_input_parsed!CC56&lt;day9_input_parsed!CC57,"^",day9_input_parsed!CD57&lt;day9_input_parsed!CC57,"&gt;",day9_input_parsed!CC58&lt;day9_input_parsed!CC57,"v",day9_input_parsed!CB57&lt;day9_input_parsed!CC57,"&lt;",TRUE,"o")</f>
        <v>^</v>
      </c>
      <c r="CD57" s="3" t="str">
        <f>ifs(day9_input_parsed!CD57&gt;8,"x",day9_input_parsed!CD56&lt;day9_input_parsed!CD57,"^",day9_input_parsed!CE57&lt;day9_input_parsed!CD57,"&gt;",day9_input_parsed!CD58&lt;day9_input_parsed!CD57,"v",day9_input_parsed!CC57&lt;day9_input_parsed!CD57,"&lt;",TRUE,"o")</f>
        <v>^</v>
      </c>
      <c r="CE57" s="3" t="str">
        <f>ifs(day9_input_parsed!CE57&gt;8,"x",day9_input_parsed!CE56&lt;day9_input_parsed!CE57,"^",day9_input_parsed!CF57&lt;day9_input_parsed!CE57,"&gt;",day9_input_parsed!CE58&lt;day9_input_parsed!CE57,"v",day9_input_parsed!CD57&lt;day9_input_parsed!CE57,"&lt;",TRUE,"o")</f>
        <v>x</v>
      </c>
      <c r="CF57" s="3" t="str">
        <f>ifs(day9_input_parsed!CF57&gt;8,"x",day9_input_parsed!CF56&lt;day9_input_parsed!CF57,"^",day9_input_parsed!CG57&lt;day9_input_parsed!CF57,"&gt;",day9_input_parsed!CF58&lt;day9_input_parsed!CF57,"v",day9_input_parsed!CE57&lt;day9_input_parsed!CF57,"&lt;",TRUE,"o")</f>
        <v>&gt;</v>
      </c>
      <c r="CG57" s="3" t="str">
        <f>ifs(day9_input_parsed!CG57&gt;8,"x",day9_input_parsed!CG56&lt;day9_input_parsed!CG57,"^",day9_input_parsed!CH57&lt;day9_input_parsed!CG57,"&gt;",day9_input_parsed!CG58&lt;day9_input_parsed!CG57,"v",day9_input_parsed!CF57&lt;day9_input_parsed!CG57,"&lt;",TRUE,"o")</f>
        <v>v</v>
      </c>
      <c r="CH57" s="3" t="str">
        <f>ifs(day9_input_parsed!CH57&gt;8,"x",day9_input_parsed!CH56&lt;day9_input_parsed!CH57,"^",day9_input_parsed!CI57&lt;day9_input_parsed!CH57,"&gt;",day9_input_parsed!CH58&lt;day9_input_parsed!CH57,"v",day9_input_parsed!CG57&lt;day9_input_parsed!CH57,"&lt;",TRUE,"o")</f>
        <v>x</v>
      </c>
      <c r="CI57" s="3" t="str">
        <f>ifs(day9_input_parsed!CI57&gt;8,"x",day9_input_parsed!CI56&lt;day9_input_parsed!CI57,"^",day9_input_parsed!CJ57&lt;day9_input_parsed!CI57,"&gt;",day9_input_parsed!CI58&lt;day9_input_parsed!CI57,"v",day9_input_parsed!CH57&lt;day9_input_parsed!CI57,"&lt;",TRUE,"o")</f>
        <v>^</v>
      </c>
      <c r="CJ57" s="3" t="str">
        <f>ifs(day9_input_parsed!CJ57&gt;8,"x",day9_input_parsed!CJ56&lt;day9_input_parsed!CJ57,"^",day9_input_parsed!CK57&lt;day9_input_parsed!CJ57,"&gt;",day9_input_parsed!CJ58&lt;day9_input_parsed!CJ57,"v",day9_input_parsed!CI57&lt;day9_input_parsed!CJ57,"&lt;",TRUE,"o")</f>
        <v>x</v>
      </c>
      <c r="CK57" s="3" t="str">
        <f>ifs(day9_input_parsed!CK57&gt;8,"x",day9_input_parsed!CK56&lt;day9_input_parsed!CK57,"^",day9_input_parsed!CL57&lt;day9_input_parsed!CK57,"&gt;",day9_input_parsed!CK58&lt;day9_input_parsed!CK57,"v",day9_input_parsed!CJ57&lt;day9_input_parsed!CK57,"&lt;",TRUE,"o")</f>
        <v>^</v>
      </c>
      <c r="CL57" s="3" t="str">
        <f>ifs(day9_input_parsed!CL57&gt;8,"x",day9_input_parsed!CL56&lt;day9_input_parsed!CL57,"^",day9_input_parsed!CM57&lt;day9_input_parsed!CL57,"&gt;",day9_input_parsed!CL58&lt;day9_input_parsed!CL57,"v",day9_input_parsed!CK57&lt;day9_input_parsed!CL57,"&lt;",TRUE,"o")</f>
        <v>x</v>
      </c>
      <c r="CM57" s="3" t="str">
        <f>ifs(day9_input_parsed!CM57&gt;8,"x",day9_input_parsed!CM56&lt;day9_input_parsed!CM57,"^",day9_input_parsed!CN57&lt;day9_input_parsed!CM57,"&gt;",day9_input_parsed!CM58&lt;day9_input_parsed!CM57,"v",day9_input_parsed!CL57&lt;day9_input_parsed!CM57,"&lt;",TRUE,"o")</f>
        <v>&gt;</v>
      </c>
      <c r="CN57" s="3" t="str">
        <f>ifs(day9_input_parsed!CN57&gt;8,"x",day9_input_parsed!CN56&lt;day9_input_parsed!CN57,"^",day9_input_parsed!CO57&lt;day9_input_parsed!CN57,"&gt;",day9_input_parsed!CN58&lt;day9_input_parsed!CN57,"v",day9_input_parsed!CM57&lt;day9_input_parsed!CN57,"&lt;",TRUE,"o")</f>
        <v>&gt;</v>
      </c>
      <c r="CO57" s="3" t="str">
        <f>ifs(day9_input_parsed!CO57&gt;8,"x",day9_input_parsed!CO56&lt;day9_input_parsed!CO57,"^",day9_input_parsed!CP57&lt;day9_input_parsed!CO57,"&gt;",day9_input_parsed!CO58&lt;day9_input_parsed!CO57,"v",day9_input_parsed!CN57&lt;day9_input_parsed!CO57,"&lt;",TRUE,"o")</f>
        <v>&gt;</v>
      </c>
      <c r="CP57" s="3" t="str">
        <f>ifs(day9_input_parsed!CP57&gt;8,"x",day9_input_parsed!CP56&lt;day9_input_parsed!CP57,"^",day9_input_parsed!CQ57&lt;day9_input_parsed!CP57,"&gt;",day9_input_parsed!CP58&lt;day9_input_parsed!CP57,"v",day9_input_parsed!CO57&lt;day9_input_parsed!CP57,"&lt;",TRUE,"o")</f>
        <v>&gt;</v>
      </c>
      <c r="CQ57" s="3" t="str">
        <f>ifs(day9_input_parsed!CQ57&gt;8,"x",day9_input_parsed!CQ56&lt;day9_input_parsed!CQ57,"^",day9_input_parsed!CR57&lt;day9_input_parsed!CQ57,"&gt;",day9_input_parsed!CQ58&lt;day9_input_parsed!CQ57,"v",day9_input_parsed!CP57&lt;day9_input_parsed!CQ57,"&lt;",TRUE,"o")</f>
        <v>v</v>
      </c>
      <c r="CR57" s="3" t="str">
        <f>ifs(day9_input_parsed!CR57&gt;8,"x",day9_input_parsed!CR56&lt;day9_input_parsed!CR57,"^",day9_input_parsed!CS57&lt;day9_input_parsed!CR57,"&gt;",day9_input_parsed!CR58&lt;day9_input_parsed!CR57,"v",day9_input_parsed!CQ57&lt;day9_input_parsed!CR57,"&lt;",TRUE,"o")</f>
        <v>v</v>
      </c>
      <c r="CS57" s="3" t="str">
        <f>ifs(day9_input_parsed!CS57&gt;8,"x",day9_input_parsed!CS56&lt;day9_input_parsed!CS57,"^",day9_input_parsed!CT57&lt;day9_input_parsed!CS57,"&gt;",day9_input_parsed!CS58&lt;day9_input_parsed!CS57,"v",day9_input_parsed!CR57&lt;day9_input_parsed!CS57,"&lt;",TRUE,"o")</f>
        <v>x</v>
      </c>
      <c r="CT57" s="3" t="str">
        <f>ifs(day9_input_parsed!CT57&gt;8,"x",day9_input_parsed!CT56&lt;day9_input_parsed!CT57,"^",day9_input_parsed!CU57&lt;day9_input_parsed!CT57,"&gt;",day9_input_parsed!CT58&lt;day9_input_parsed!CT57,"v",day9_input_parsed!CS57&lt;day9_input_parsed!CT57,"&lt;",TRUE,"o")</f>
        <v>v</v>
      </c>
      <c r="CU57" s="3" t="str">
        <f>ifs(day9_input_parsed!CU57&gt;8,"x",day9_input_parsed!CU56&lt;day9_input_parsed!CU57,"^",day9_input_parsed!CV57&lt;day9_input_parsed!CU57,"&gt;",day9_input_parsed!CU58&lt;day9_input_parsed!CU57,"v",day9_input_parsed!CT57&lt;day9_input_parsed!CU57,"&lt;",TRUE,"o")</f>
        <v>v</v>
      </c>
      <c r="CV57" s="3" t="str">
        <f>ifs(day9_input_parsed!CV57&gt;8,"x",day9_input_parsed!CV56&lt;day9_input_parsed!CV57,"^",day9_input_parsed!CW57&lt;day9_input_parsed!CV57,"&gt;",day9_input_parsed!CV58&lt;day9_input_parsed!CV57,"v",day9_input_parsed!CU57&lt;day9_input_parsed!CV57,"&lt;",TRUE,"o")</f>
        <v>x</v>
      </c>
      <c r="CW57" s="3" t="str">
        <f>ifs(day9_input_parsed!CW57&gt;8,"x",day9_input_parsed!CW56&lt;day9_input_parsed!CW57,"^",day9_input_parsed!CX57&lt;day9_input_parsed!CW57,"&gt;",day9_input_parsed!CW58&lt;day9_input_parsed!CW57,"v",day9_input_parsed!CV57&lt;day9_input_parsed!CW57,"&lt;",TRUE,"o")</f>
        <v>^</v>
      </c>
      <c r="CX57" s="3" t="str">
        <f>ifs(day9_input_parsed!CX57&gt;8,"x",day9_input_parsed!CX56&lt;day9_input_parsed!CX57,"^",day9_input_parsed!CY57&lt;day9_input_parsed!CX57,"&gt;",day9_input_parsed!CX58&lt;day9_input_parsed!CX57,"v",day9_input_parsed!CW57&lt;day9_input_parsed!CX57,"&lt;",TRUE,"o")</f>
        <v>^</v>
      </c>
    </row>
    <row r="58">
      <c r="C58" s="3" t="str">
        <f>ifs(day9_input_parsed!C58&gt;8,"x",day9_input_parsed!C57&lt;day9_input_parsed!C58,"^",day9_input_parsed!D58&lt;day9_input_parsed!C58,"&gt;",day9_input_parsed!C59&lt;day9_input_parsed!C58,"v",day9_input_parsed!B58&lt;day9_input_parsed!C58,"&lt;",TRUE,"o")</f>
        <v>x</v>
      </c>
      <c r="D58" s="3" t="str">
        <f>ifs(day9_input_parsed!D58&gt;8,"x",day9_input_parsed!D57&lt;day9_input_parsed!D58,"^",day9_input_parsed!E58&lt;day9_input_parsed!D58,"&gt;",day9_input_parsed!D59&lt;day9_input_parsed!D58,"v",day9_input_parsed!C58&lt;day9_input_parsed!D58,"&lt;",TRUE,"o")</f>
        <v>x</v>
      </c>
      <c r="E58" s="3" t="str">
        <f>ifs(day9_input_parsed!E58&gt;8,"x",day9_input_parsed!E57&lt;day9_input_parsed!E58,"^",day9_input_parsed!F58&lt;day9_input_parsed!E58,"&gt;",day9_input_parsed!E59&lt;day9_input_parsed!E58,"v",day9_input_parsed!D58&lt;day9_input_parsed!E58,"&lt;",TRUE,"o")</f>
        <v>^</v>
      </c>
      <c r="F58" s="3" t="str">
        <f>ifs(day9_input_parsed!F58&gt;8,"x",day9_input_parsed!F57&lt;day9_input_parsed!F58,"^",day9_input_parsed!G58&lt;day9_input_parsed!F58,"&gt;",day9_input_parsed!F59&lt;day9_input_parsed!F58,"v",day9_input_parsed!E58&lt;day9_input_parsed!F58,"&lt;",TRUE,"o")</f>
        <v>^</v>
      </c>
      <c r="G58" s="3" t="str">
        <f>ifs(day9_input_parsed!G58&gt;8,"x",day9_input_parsed!G57&lt;day9_input_parsed!G58,"^",day9_input_parsed!H58&lt;day9_input_parsed!G58,"&gt;",day9_input_parsed!G59&lt;day9_input_parsed!G58,"v",day9_input_parsed!F58&lt;day9_input_parsed!G58,"&lt;",TRUE,"o")</f>
        <v>^</v>
      </c>
      <c r="H58" s="3" t="str">
        <f>ifs(day9_input_parsed!H58&gt;8,"x",day9_input_parsed!H57&lt;day9_input_parsed!H58,"^",day9_input_parsed!I58&lt;day9_input_parsed!H58,"&gt;",day9_input_parsed!H59&lt;day9_input_parsed!H58,"v",day9_input_parsed!G58&lt;day9_input_parsed!H58,"&lt;",TRUE,"o")</f>
        <v>^</v>
      </c>
      <c r="I58" s="3" t="str">
        <f>ifs(day9_input_parsed!I58&gt;8,"x",day9_input_parsed!I57&lt;day9_input_parsed!I58,"^",day9_input_parsed!J58&lt;day9_input_parsed!I58,"&gt;",day9_input_parsed!I59&lt;day9_input_parsed!I58,"v",day9_input_parsed!H58&lt;day9_input_parsed!I58,"&lt;",TRUE,"o")</f>
        <v>&lt;</v>
      </c>
      <c r="J58" s="3" t="str">
        <f>ifs(day9_input_parsed!J58&gt;8,"x",day9_input_parsed!J57&lt;day9_input_parsed!J58,"^",day9_input_parsed!K58&lt;day9_input_parsed!J58,"&gt;",day9_input_parsed!J59&lt;day9_input_parsed!J58,"v",day9_input_parsed!I58&lt;day9_input_parsed!J58,"&lt;",TRUE,"o")</f>
        <v>&lt;</v>
      </c>
      <c r="K58" s="3" t="str">
        <f>ifs(day9_input_parsed!K58&gt;8,"x",day9_input_parsed!K57&lt;day9_input_parsed!K58,"^",day9_input_parsed!L58&lt;day9_input_parsed!K58,"&gt;",day9_input_parsed!K59&lt;day9_input_parsed!K58,"v",day9_input_parsed!J58&lt;day9_input_parsed!K58,"&lt;",TRUE,"o")</f>
        <v>&lt;</v>
      </c>
      <c r="L58" s="3" t="str">
        <f>ifs(day9_input_parsed!L58&gt;8,"x",day9_input_parsed!L57&lt;day9_input_parsed!L58,"^",day9_input_parsed!M58&lt;day9_input_parsed!L58,"&gt;",day9_input_parsed!L59&lt;day9_input_parsed!L58,"v",day9_input_parsed!K58&lt;day9_input_parsed!L58,"&lt;",TRUE,"o")</f>
        <v>x</v>
      </c>
      <c r="M58" s="3" t="str">
        <f>ifs(day9_input_parsed!M58&gt;8,"x",day9_input_parsed!M57&lt;day9_input_parsed!M58,"^",day9_input_parsed!N58&lt;day9_input_parsed!M58,"&gt;",day9_input_parsed!M59&lt;day9_input_parsed!M58,"v",day9_input_parsed!L58&lt;day9_input_parsed!M58,"&lt;",TRUE,"o")</f>
        <v>^</v>
      </c>
      <c r="N58" s="3" t="str">
        <f>ifs(day9_input_parsed!N58&gt;8,"x",day9_input_parsed!N57&lt;day9_input_parsed!N58,"^",day9_input_parsed!O58&lt;day9_input_parsed!N58,"&gt;",day9_input_parsed!N59&lt;day9_input_parsed!N58,"v",day9_input_parsed!M58&lt;day9_input_parsed!N58,"&lt;",TRUE,"o")</f>
        <v>x</v>
      </c>
      <c r="O58" s="3" t="str">
        <f>ifs(day9_input_parsed!O58&gt;8,"x",day9_input_parsed!O57&lt;day9_input_parsed!O58,"^",day9_input_parsed!P58&lt;day9_input_parsed!O58,"&gt;",day9_input_parsed!O59&lt;day9_input_parsed!O58,"v",day9_input_parsed!N58&lt;day9_input_parsed!O58,"&lt;",TRUE,"o")</f>
        <v>^</v>
      </c>
      <c r="P58" s="3" t="str">
        <f>ifs(day9_input_parsed!P58&gt;8,"x",day9_input_parsed!P57&lt;day9_input_parsed!P58,"^",day9_input_parsed!Q58&lt;day9_input_parsed!P58,"&gt;",day9_input_parsed!P59&lt;day9_input_parsed!P58,"v",day9_input_parsed!O58&lt;day9_input_parsed!P58,"&lt;",TRUE,"o")</f>
        <v>^</v>
      </c>
      <c r="Q58" s="3" t="str">
        <f>ifs(day9_input_parsed!Q58&gt;8,"x",day9_input_parsed!Q57&lt;day9_input_parsed!Q58,"^",day9_input_parsed!R58&lt;day9_input_parsed!Q58,"&gt;",day9_input_parsed!Q59&lt;day9_input_parsed!Q58,"v",day9_input_parsed!P58&lt;day9_input_parsed!Q58,"&lt;",TRUE,"o")</f>
        <v>x</v>
      </c>
      <c r="R58" s="3" t="str">
        <f>ifs(day9_input_parsed!R58&gt;8,"x",day9_input_parsed!R57&lt;day9_input_parsed!R58,"^",day9_input_parsed!S58&lt;day9_input_parsed!R58,"&gt;",day9_input_parsed!R59&lt;day9_input_parsed!R58,"v",day9_input_parsed!Q58&lt;day9_input_parsed!R58,"&lt;",TRUE,"o")</f>
        <v>x</v>
      </c>
      <c r="S58" s="3" t="str">
        <f>ifs(day9_input_parsed!S58&gt;8,"x",day9_input_parsed!S57&lt;day9_input_parsed!S58,"^",day9_input_parsed!T58&lt;day9_input_parsed!S58,"&gt;",day9_input_parsed!S59&lt;day9_input_parsed!S58,"v",day9_input_parsed!R58&lt;day9_input_parsed!S58,"&lt;",TRUE,"o")</f>
        <v>x</v>
      </c>
      <c r="T58" s="3" t="str">
        <f>ifs(day9_input_parsed!T58&gt;8,"x",day9_input_parsed!T57&lt;day9_input_parsed!T58,"^",day9_input_parsed!U58&lt;day9_input_parsed!T58,"&gt;",day9_input_parsed!T59&lt;day9_input_parsed!T58,"v",day9_input_parsed!S58&lt;day9_input_parsed!T58,"&lt;",TRUE,"o")</f>
        <v>&gt;</v>
      </c>
      <c r="U58" s="3" t="str">
        <f>ifs(day9_input_parsed!U58&gt;8,"x",day9_input_parsed!U57&lt;day9_input_parsed!U58,"^",day9_input_parsed!V58&lt;day9_input_parsed!U58,"&gt;",day9_input_parsed!U59&lt;day9_input_parsed!U58,"v",day9_input_parsed!T58&lt;day9_input_parsed!U58,"&lt;",TRUE,"o")</f>
        <v>v</v>
      </c>
      <c r="V58" s="3" t="str">
        <f>ifs(day9_input_parsed!V58&gt;8,"x",day9_input_parsed!V57&lt;day9_input_parsed!V58,"^",day9_input_parsed!W58&lt;day9_input_parsed!V58,"&gt;",day9_input_parsed!V59&lt;day9_input_parsed!V58,"v",day9_input_parsed!U58&lt;day9_input_parsed!V58,"&lt;",TRUE,"o")</f>
        <v>&gt;</v>
      </c>
      <c r="W58" s="3" t="str">
        <f>ifs(day9_input_parsed!W58&gt;8,"x",day9_input_parsed!W57&lt;day9_input_parsed!W58,"^",day9_input_parsed!X58&lt;day9_input_parsed!W58,"&gt;",day9_input_parsed!W59&lt;day9_input_parsed!W58,"v",day9_input_parsed!V58&lt;day9_input_parsed!W58,"&lt;",TRUE,"o")</f>
        <v>o</v>
      </c>
      <c r="X58" s="3" t="str">
        <f>ifs(day9_input_parsed!X58&gt;8,"x",day9_input_parsed!X57&lt;day9_input_parsed!X58,"^",day9_input_parsed!Y58&lt;day9_input_parsed!X58,"&gt;",day9_input_parsed!X59&lt;day9_input_parsed!X58,"v",day9_input_parsed!W58&lt;day9_input_parsed!X58,"&lt;",TRUE,"o")</f>
        <v>&lt;</v>
      </c>
      <c r="Y58" s="3" t="str">
        <f>ifs(day9_input_parsed!Y58&gt;8,"x",day9_input_parsed!Y57&lt;day9_input_parsed!Y58,"^",day9_input_parsed!Z58&lt;day9_input_parsed!Y58,"&gt;",day9_input_parsed!Y59&lt;day9_input_parsed!Y58,"v",day9_input_parsed!X58&lt;day9_input_parsed!Y58,"&lt;",TRUE,"o")</f>
        <v>&lt;</v>
      </c>
      <c r="Z58" s="3" t="str">
        <f>ifs(day9_input_parsed!Z58&gt;8,"x",day9_input_parsed!Z57&lt;day9_input_parsed!Z58,"^",day9_input_parsed!AA58&lt;day9_input_parsed!Z58,"&gt;",day9_input_parsed!Z59&lt;day9_input_parsed!Z58,"v",day9_input_parsed!Y58&lt;day9_input_parsed!Z58,"&lt;",TRUE,"o")</f>
        <v>v</v>
      </c>
      <c r="AA58" s="3" t="str">
        <f>ifs(day9_input_parsed!AA58&gt;8,"x",day9_input_parsed!AA57&lt;day9_input_parsed!AA58,"^",day9_input_parsed!AB58&lt;day9_input_parsed!AA58,"&gt;",day9_input_parsed!AA59&lt;day9_input_parsed!AA58,"v",day9_input_parsed!Z58&lt;day9_input_parsed!AA58,"&lt;",TRUE,"o")</f>
        <v>x</v>
      </c>
      <c r="AB58" s="3" t="str">
        <f>ifs(day9_input_parsed!AB58&gt;8,"x",day9_input_parsed!AB57&lt;day9_input_parsed!AB58,"^",day9_input_parsed!AC58&lt;day9_input_parsed!AB58,"&gt;",day9_input_parsed!AB59&lt;day9_input_parsed!AB58,"v",day9_input_parsed!AA58&lt;day9_input_parsed!AB58,"&lt;",TRUE,"o")</f>
        <v>x</v>
      </c>
      <c r="AC58" s="3" t="str">
        <f>ifs(day9_input_parsed!AC58&gt;8,"x",day9_input_parsed!AC57&lt;day9_input_parsed!AC58,"^",day9_input_parsed!AD58&lt;day9_input_parsed!AC58,"&gt;",day9_input_parsed!AC59&lt;day9_input_parsed!AC58,"v",day9_input_parsed!AB58&lt;day9_input_parsed!AC58,"&lt;",TRUE,"o")</f>
        <v>^</v>
      </c>
      <c r="AD58" s="3" t="str">
        <f>ifs(day9_input_parsed!AD58&gt;8,"x",day9_input_parsed!AD57&lt;day9_input_parsed!AD58,"^",day9_input_parsed!AE58&lt;day9_input_parsed!AD58,"&gt;",day9_input_parsed!AD59&lt;day9_input_parsed!AD58,"v",day9_input_parsed!AC58&lt;day9_input_parsed!AD58,"&lt;",TRUE,"o")</f>
        <v>x</v>
      </c>
      <c r="AE58" s="3" t="str">
        <f>ifs(day9_input_parsed!AE58&gt;8,"x",day9_input_parsed!AE57&lt;day9_input_parsed!AE58,"^",day9_input_parsed!AF58&lt;day9_input_parsed!AE58,"&gt;",day9_input_parsed!AE59&lt;day9_input_parsed!AE58,"v",day9_input_parsed!AD58&lt;day9_input_parsed!AE58,"&lt;",TRUE,"o")</f>
        <v>^</v>
      </c>
      <c r="AF58" s="3" t="str">
        <f>ifs(day9_input_parsed!AF58&gt;8,"x",day9_input_parsed!AF57&lt;day9_input_parsed!AF58,"^",day9_input_parsed!AG58&lt;day9_input_parsed!AF58,"&gt;",day9_input_parsed!AF59&lt;day9_input_parsed!AF58,"v",day9_input_parsed!AE58&lt;day9_input_parsed!AF58,"&lt;",TRUE,"o")</f>
        <v>x</v>
      </c>
      <c r="AG58" s="3" t="str">
        <f>ifs(day9_input_parsed!AG58&gt;8,"x",day9_input_parsed!AG57&lt;day9_input_parsed!AG58,"^",day9_input_parsed!AH58&lt;day9_input_parsed!AG58,"&gt;",day9_input_parsed!AG59&lt;day9_input_parsed!AG58,"v",day9_input_parsed!AF58&lt;day9_input_parsed!AG58,"&lt;",TRUE,"o")</f>
        <v>x</v>
      </c>
      <c r="AH58" s="3" t="str">
        <f>ifs(day9_input_parsed!AH58&gt;8,"x",day9_input_parsed!AH57&lt;day9_input_parsed!AH58,"^",day9_input_parsed!AI58&lt;day9_input_parsed!AH58,"&gt;",day9_input_parsed!AH59&lt;day9_input_parsed!AH58,"v",day9_input_parsed!AG58&lt;day9_input_parsed!AH58,"&lt;",TRUE,"o")</f>
        <v>&gt;</v>
      </c>
      <c r="AI58" s="3" t="str">
        <f>ifs(day9_input_parsed!AI58&gt;8,"x",day9_input_parsed!AI57&lt;day9_input_parsed!AI58,"^",day9_input_parsed!AJ58&lt;day9_input_parsed!AI58,"&gt;",day9_input_parsed!AI59&lt;day9_input_parsed!AI58,"v",day9_input_parsed!AH58&lt;day9_input_parsed!AI58,"&lt;",TRUE,"o")</f>
        <v>v</v>
      </c>
      <c r="AJ58" s="3" t="str">
        <f>ifs(day9_input_parsed!AJ58&gt;8,"x",day9_input_parsed!AJ57&lt;day9_input_parsed!AJ58,"^",day9_input_parsed!AK58&lt;day9_input_parsed!AJ58,"&gt;",day9_input_parsed!AJ59&lt;day9_input_parsed!AJ58,"v",day9_input_parsed!AI58&lt;day9_input_parsed!AJ58,"&lt;",TRUE,"o")</f>
        <v>&gt;</v>
      </c>
      <c r="AK58" s="3" t="str">
        <f>ifs(day9_input_parsed!AK58&gt;8,"x",day9_input_parsed!AK57&lt;day9_input_parsed!AK58,"^",day9_input_parsed!AL58&lt;day9_input_parsed!AK58,"&gt;",day9_input_parsed!AK59&lt;day9_input_parsed!AK58,"v",day9_input_parsed!AJ58&lt;day9_input_parsed!AK58,"&lt;",TRUE,"o")</f>
        <v>&gt;</v>
      </c>
      <c r="AL58" s="3" t="str">
        <f>ifs(day9_input_parsed!AL58&gt;8,"x",day9_input_parsed!AL57&lt;day9_input_parsed!AL58,"^",day9_input_parsed!AM58&lt;day9_input_parsed!AL58,"&gt;",day9_input_parsed!AL59&lt;day9_input_parsed!AL58,"v",day9_input_parsed!AK58&lt;day9_input_parsed!AL58,"&lt;",TRUE,"o")</f>
        <v>v</v>
      </c>
      <c r="AM58" s="3" t="str">
        <f>ifs(day9_input_parsed!AM58&gt;8,"x",day9_input_parsed!AM57&lt;day9_input_parsed!AM58,"^",day9_input_parsed!AN58&lt;day9_input_parsed!AM58,"&gt;",day9_input_parsed!AM59&lt;day9_input_parsed!AM58,"v",day9_input_parsed!AL58&lt;day9_input_parsed!AM58,"&lt;",TRUE,"o")</f>
        <v>v</v>
      </c>
      <c r="AN58" s="3" t="str">
        <f>ifs(day9_input_parsed!AN58&gt;8,"x",day9_input_parsed!AN57&lt;day9_input_parsed!AN58,"^",day9_input_parsed!AO58&lt;day9_input_parsed!AN58,"&gt;",day9_input_parsed!AN59&lt;day9_input_parsed!AN58,"v",day9_input_parsed!AM58&lt;day9_input_parsed!AN58,"&lt;",TRUE,"o")</f>
        <v>&lt;</v>
      </c>
      <c r="AO58" s="3" t="str">
        <f>ifs(day9_input_parsed!AO58&gt;8,"x",day9_input_parsed!AO57&lt;day9_input_parsed!AO58,"^",day9_input_parsed!AP58&lt;day9_input_parsed!AO58,"&gt;",day9_input_parsed!AO59&lt;day9_input_parsed!AO58,"v",day9_input_parsed!AN58&lt;day9_input_parsed!AO58,"&lt;",TRUE,"o")</f>
        <v>x</v>
      </c>
      <c r="AP58" s="3" t="str">
        <f>ifs(day9_input_parsed!AP58&gt;8,"x",day9_input_parsed!AP57&lt;day9_input_parsed!AP58,"^",day9_input_parsed!AQ58&lt;day9_input_parsed!AP58,"&gt;",day9_input_parsed!AP59&lt;day9_input_parsed!AP58,"v",day9_input_parsed!AO58&lt;day9_input_parsed!AP58,"&lt;",TRUE,"o")</f>
        <v>x</v>
      </c>
      <c r="AQ58" s="3" t="str">
        <f>ifs(day9_input_parsed!AQ58&gt;8,"x",day9_input_parsed!AQ57&lt;day9_input_parsed!AQ58,"^",day9_input_parsed!AR58&lt;day9_input_parsed!AQ58,"&gt;",day9_input_parsed!AQ59&lt;day9_input_parsed!AQ58,"v",day9_input_parsed!AP58&lt;day9_input_parsed!AQ58,"&lt;",TRUE,"o")</f>
        <v>&gt;</v>
      </c>
      <c r="AR58" s="3" t="str">
        <f>ifs(day9_input_parsed!AR58&gt;8,"x",day9_input_parsed!AR57&lt;day9_input_parsed!AR58,"^",day9_input_parsed!AS58&lt;day9_input_parsed!AR58,"&gt;",day9_input_parsed!AR59&lt;day9_input_parsed!AR58,"v",day9_input_parsed!AQ58&lt;day9_input_parsed!AR58,"&lt;",TRUE,"o")</f>
        <v>&gt;</v>
      </c>
      <c r="AS58" s="3" t="str">
        <f>ifs(day9_input_parsed!AS58&gt;8,"x",day9_input_parsed!AS57&lt;day9_input_parsed!AS58,"^",day9_input_parsed!AT58&lt;day9_input_parsed!AS58,"&gt;",day9_input_parsed!AS59&lt;day9_input_parsed!AS58,"v",day9_input_parsed!AR58&lt;day9_input_parsed!AS58,"&lt;",TRUE,"o")</f>
        <v>v</v>
      </c>
      <c r="AT58" s="3" t="str">
        <f>ifs(day9_input_parsed!AT58&gt;8,"x",day9_input_parsed!AT57&lt;day9_input_parsed!AT58,"^",day9_input_parsed!AU58&lt;day9_input_parsed!AT58,"&gt;",day9_input_parsed!AT59&lt;day9_input_parsed!AT58,"v",day9_input_parsed!AS58&lt;day9_input_parsed!AT58,"&lt;",TRUE,"o")</f>
        <v>x</v>
      </c>
      <c r="AU58" s="3" t="str">
        <f>ifs(day9_input_parsed!AU58&gt;8,"x",day9_input_parsed!AU57&lt;day9_input_parsed!AU58,"^",day9_input_parsed!AV58&lt;day9_input_parsed!AU58,"&gt;",day9_input_parsed!AU59&lt;day9_input_parsed!AU58,"v",day9_input_parsed!AT58&lt;day9_input_parsed!AU58,"&lt;",TRUE,"o")</f>
        <v>^</v>
      </c>
      <c r="AV58" s="3" t="str">
        <f>ifs(day9_input_parsed!AV58&gt;8,"x",day9_input_parsed!AV57&lt;day9_input_parsed!AV58,"^",day9_input_parsed!AW58&lt;day9_input_parsed!AV58,"&gt;",day9_input_parsed!AV59&lt;day9_input_parsed!AV58,"v",day9_input_parsed!AU58&lt;day9_input_parsed!AV58,"&lt;",TRUE,"o")</f>
        <v>x</v>
      </c>
      <c r="AW58" s="3" t="str">
        <f>ifs(day9_input_parsed!AW58&gt;8,"x",day9_input_parsed!AW57&lt;day9_input_parsed!AW58,"^",day9_input_parsed!AX58&lt;day9_input_parsed!AW58,"&gt;",day9_input_parsed!AW59&lt;day9_input_parsed!AW58,"v",day9_input_parsed!AV58&lt;day9_input_parsed!AW58,"&lt;",TRUE,"o")</f>
        <v>^</v>
      </c>
      <c r="AX58" s="3" t="str">
        <f>ifs(day9_input_parsed!AX58&gt;8,"x",day9_input_parsed!AX57&lt;day9_input_parsed!AX58,"^",day9_input_parsed!AY58&lt;day9_input_parsed!AX58,"&gt;",day9_input_parsed!AX59&lt;day9_input_parsed!AX58,"v",day9_input_parsed!AW58&lt;day9_input_parsed!AX58,"&lt;",TRUE,"o")</f>
        <v>^</v>
      </c>
      <c r="AY58" s="3" t="str">
        <f>ifs(day9_input_parsed!AY58&gt;8,"x",day9_input_parsed!AY57&lt;day9_input_parsed!AY58,"^",day9_input_parsed!AZ58&lt;day9_input_parsed!AY58,"&gt;",day9_input_parsed!AY59&lt;day9_input_parsed!AY58,"v",day9_input_parsed!AX58&lt;day9_input_parsed!AY58,"&lt;",TRUE,"o")</f>
        <v>^</v>
      </c>
      <c r="AZ58" s="3" t="str">
        <f>ifs(day9_input_parsed!AZ58&gt;8,"x",day9_input_parsed!AZ57&lt;day9_input_parsed!AZ58,"^",day9_input_parsed!BA58&lt;day9_input_parsed!AZ58,"&gt;",day9_input_parsed!AZ59&lt;day9_input_parsed!AZ58,"v",day9_input_parsed!AY58&lt;day9_input_parsed!AZ58,"&lt;",TRUE,"o")</f>
        <v>&lt;</v>
      </c>
      <c r="BA58" s="3" t="str">
        <f>ifs(day9_input_parsed!BA58&gt;8,"x",day9_input_parsed!BA57&lt;day9_input_parsed!BA58,"^",day9_input_parsed!BB58&lt;day9_input_parsed!BA58,"&gt;",day9_input_parsed!BA59&lt;day9_input_parsed!BA58,"v",day9_input_parsed!AZ58&lt;day9_input_parsed!BA58,"&lt;",TRUE,"o")</f>
        <v>&lt;</v>
      </c>
      <c r="BB58" s="3" t="str">
        <f>ifs(day9_input_parsed!BB58&gt;8,"x",day9_input_parsed!BB57&lt;day9_input_parsed!BB58,"^",day9_input_parsed!BC58&lt;day9_input_parsed!BB58,"&gt;",day9_input_parsed!BB59&lt;day9_input_parsed!BB58,"v",day9_input_parsed!BA58&lt;day9_input_parsed!BB58,"&lt;",TRUE,"o")</f>
        <v>&lt;</v>
      </c>
      <c r="BC58" s="3" t="str">
        <f>ifs(day9_input_parsed!BC58&gt;8,"x",day9_input_parsed!BC57&lt;day9_input_parsed!BC58,"^",day9_input_parsed!BD58&lt;day9_input_parsed!BC58,"&gt;",day9_input_parsed!BC59&lt;day9_input_parsed!BC58,"v",day9_input_parsed!BB58&lt;day9_input_parsed!BC58,"&lt;",TRUE,"o")</f>
        <v>x</v>
      </c>
      <c r="BD58" s="3" t="str">
        <f>ifs(day9_input_parsed!BD58&gt;8,"x",day9_input_parsed!BD57&lt;day9_input_parsed!BD58,"^",day9_input_parsed!BE58&lt;day9_input_parsed!BD58,"&gt;",day9_input_parsed!BD59&lt;day9_input_parsed!BD58,"v",day9_input_parsed!BC58&lt;day9_input_parsed!BD58,"&lt;",TRUE,"o")</f>
        <v>&gt;</v>
      </c>
      <c r="BE58" s="3" t="str">
        <f>ifs(day9_input_parsed!BE58&gt;8,"x",day9_input_parsed!BE57&lt;day9_input_parsed!BE58,"^",day9_input_parsed!BF58&lt;day9_input_parsed!BE58,"&gt;",day9_input_parsed!BE59&lt;day9_input_parsed!BE58,"v",day9_input_parsed!BD58&lt;day9_input_parsed!BE58,"&lt;",TRUE,"o")</f>
        <v>v</v>
      </c>
      <c r="BF58" s="3" t="str">
        <f>ifs(day9_input_parsed!BF58&gt;8,"x",day9_input_parsed!BF57&lt;day9_input_parsed!BF58,"^",day9_input_parsed!BG58&lt;day9_input_parsed!BF58,"&gt;",day9_input_parsed!BF59&lt;day9_input_parsed!BF58,"v",day9_input_parsed!BE58&lt;day9_input_parsed!BF58,"&lt;",TRUE,"o")</f>
        <v>^</v>
      </c>
      <c r="BG58" s="3" t="str">
        <f>ifs(day9_input_parsed!BG58&gt;8,"x",day9_input_parsed!BG57&lt;day9_input_parsed!BG58,"^",day9_input_parsed!BH58&lt;day9_input_parsed!BG58,"&gt;",day9_input_parsed!BG59&lt;day9_input_parsed!BG58,"v",day9_input_parsed!BF58&lt;day9_input_parsed!BG58,"&lt;",TRUE,"o")</f>
        <v>&lt;</v>
      </c>
      <c r="BH58" s="3" t="str">
        <f>ifs(day9_input_parsed!BH58&gt;8,"x",day9_input_parsed!BH57&lt;day9_input_parsed!BH58,"^",day9_input_parsed!BI58&lt;day9_input_parsed!BH58,"&gt;",day9_input_parsed!BH59&lt;day9_input_parsed!BH58,"v",day9_input_parsed!BG58&lt;day9_input_parsed!BH58,"&lt;",TRUE,"o")</f>
        <v>x</v>
      </c>
      <c r="BI58" s="3" t="str">
        <f>ifs(day9_input_parsed!BI58&gt;8,"x",day9_input_parsed!BI57&lt;day9_input_parsed!BI58,"^",day9_input_parsed!BJ58&lt;day9_input_parsed!BI58,"&gt;",day9_input_parsed!BI59&lt;day9_input_parsed!BI58,"v",day9_input_parsed!BH58&lt;day9_input_parsed!BI58,"&lt;",TRUE,"o")</f>
        <v>&gt;</v>
      </c>
      <c r="BJ58" s="3" t="str">
        <f>ifs(day9_input_parsed!BJ58&gt;8,"x",day9_input_parsed!BJ57&lt;day9_input_parsed!BJ58,"^",day9_input_parsed!BK58&lt;day9_input_parsed!BJ58,"&gt;",day9_input_parsed!BJ59&lt;day9_input_parsed!BJ58,"v",day9_input_parsed!BI58&lt;day9_input_parsed!BJ58,"&lt;",TRUE,"o")</f>
        <v>&gt;</v>
      </c>
      <c r="BK58" s="3" t="str">
        <f>ifs(day9_input_parsed!BK58&gt;8,"x",day9_input_parsed!BK57&lt;day9_input_parsed!BK58,"^",day9_input_parsed!BL58&lt;day9_input_parsed!BK58,"&gt;",day9_input_parsed!BK59&lt;day9_input_parsed!BK58,"v",day9_input_parsed!BJ58&lt;day9_input_parsed!BK58,"&lt;",TRUE,"o")</f>
        <v>&gt;</v>
      </c>
      <c r="BL58" s="3" t="str">
        <f>ifs(day9_input_parsed!BL58&gt;8,"x",day9_input_parsed!BL57&lt;day9_input_parsed!BL58,"^",day9_input_parsed!BM58&lt;day9_input_parsed!BL58,"&gt;",day9_input_parsed!BL59&lt;day9_input_parsed!BL58,"v",day9_input_parsed!BK58&lt;day9_input_parsed!BL58,"&lt;",TRUE,"o")</f>
        <v>&gt;</v>
      </c>
      <c r="BM58" s="3" t="str">
        <f>ifs(day9_input_parsed!BM58&gt;8,"x",day9_input_parsed!BM57&lt;day9_input_parsed!BM58,"^",day9_input_parsed!BN58&lt;day9_input_parsed!BM58,"&gt;",day9_input_parsed!BM59&lt;day9_input_parsed!BM58,"v",day9_input_parsed!BL58&lt;day9_input_parsed!BM58,"&lt;",TRUE,"o")</f>
        <v>^</v>
      </c>
      <c r="BN58" s="3" t="str">
        <f>ifs(day9_input_parsed!BN58&gt;8,"x",day9_input_parsed!BN57&lt;day9_input_parsed!BN58,"^",day9_input_parsed!BO58&lt;day9_input_parsed!BN58,"&gt;",day9_input_parsed!BN59&lt;day9_input_parsed!BN58,"v",day9_input_parsed!BM58&lt;day9_input_parsed!BN58,"&lt;",TRUE,"o")</f>
        <v>^</v>
      </c>
      <c r="BO58" s="3" t="str">
        <f>ifs(day9_input_parsed!BO58&gt;8,"x",day9_input_parsed!BO57&lt;day9_input_parsed!BO58,"^",day9_input_parsed!BP58&lt;day9_input_parsed!BO58,"&gt;",day9_input_parsed!BO59&lt;day9_input_parsed!BO58,"v",day9_input_parsed!BN58&lt;day9_input_parsed!BO58,"&lt;",TRUE,"o")</f>
        <v>^</v>
      </c>
      <c r="BP58" s="3" t="str">
        <f>ifs(day9_input_parsed!BP58&gt;8,"x",day9_input_parsed!BP57&lt;day9_input_parsed!BP58,"^",day9_input_parsed!BQ58&lt;day9_input_parsed!BP58,"&gt;",day9_input_parsed!BP59&lt;day9_input_parsed!BP58,"v",day9_input_parsed!BO58&lt;day9_input_parsed!BP58,"&lt;",TRUE,"o")</f>
        <v>^</v>
      </c>
      <c r="BQ58" s="3" t="str">
        <f>ifs(day9_input_parsed!BQ58&gt;8,"x",day9_input_parsed!BQ57&lt;day9_input_parsed!BQ58,"^",day9_input_parsed!BR58&lt;day9_input_parsed!BQ58,"&gt;",day9_input_parsed!BQ59&lt;day9_input_parsed!BQ58,"v",day9_input_parsed!BP58&lt;day9_input_parsed!BQ58,"&lt;",TRUE,"o")</f>
        <v>^</v>
      </c>
      <c r="BR58" s="3" t="str">
        <f>ifs(day9_input_parsed!BR58&gt;8,"x",day9_input_parsed!BR57&lt;day9_input_parsed!BR58,"^",day9_input_parsed!BS58&lt;day9_input_parsed!BR58,"&gt;",day9_input_parsed!BR59&lt;day9_input_parsed!BR58,"v",day9_input_parsed!BQ58&lt;day9_input_parsed!BR58,"&lt;",TRUE,"o")</f>
        <v>^</v>
      </c>
      <c r="BS58" s="3" t="str">
        <f>ifs(day9_input_parsed!BS58&gt;8,"x",day9_input_parsed!BS57&lt;day9_input_parsed!BS58,"^",day9_input_parsed!BT58&lt;day9_input_parsed!BS58,"&gt;",day9_input_parsed!BS59&lt;day9_input_parsed!BS58,"v",day9_input_parsed!BR58&lt;day9_input_parsed!BS58,"&lt;",TRUE,"o")</f>
        <v>^</v>
      </c>
      <c r="BT58" s="3" t="str">
        <f>ifs(day9_input_parsed!BT58&gt;8,"x",day9_input_parsed!BT57&lt;day9_input_parsed!BT58,"^",day9_input_parsed!BU58&lt;day9_input_parsed!BT58,"&gt;",day9_input_parsed!BT59&lt;day9_input_parsed!BT58,"v",day9_input_parsed!BS58&lt;day9_input_parsed!BT58,"&lt;",TRUE,"o")</f>
        <v>x</v>
      </c>
      <c r="BU58" s="3" t="str">
        <f>ifs(day9_input_parsed!BU58&gt;8,"x",day9_input_parsed!BU57&lt;day9_input_parsed!BU58,"^",day9_input_parsed!BV58&lt;day9_input_parsed!BU58,"&gt;",day9_input_parsed!BU59&lt;day9_input_parsed!BU58,"v",day9_input_parsed!BT58&lt;day9_input_parsed!BU58,"&lt;",TRUE,"o")</f>
        <v>^</v>
      </c>
      <c r="BV58" s="3" t="str">
        <f>ifs(day9_input_parsed!BV58&gt;8,"x",day9_input_parsed!BV57&lt;day9_input_parsed!BV58,"^",day9_input_parsed!BW58&lt;day9_input_parsed!BV58,"&gt;",day9_input_parsed!BV59&lt;day9_input_parsed!BV58,"v",day9_input_parsed!BU58&lt;day9_input_parsed!BV58,"&lt;",TRUE,"o")</f>
        <v>x</v>
      </c>
      <c r="BW58" s="3" t="str">
        <f>ifs(day9_input_parsed!BW58&gt;8,"x",day9_input_parsed!BW57&lt;day9_input_parsed!BW58,"^",day9_input_parsed!BX58&lt;day9_input_parsed!BW58,"&gt;",day9_input_parsed!BW59&lt;day9_input_parsed!BW58,"v",day9_input_parsed!BV58&lt;day9_input_parsed!BW58,"&lt;",TRUE,"o")</f>
        <v>v</v>
      </c>
      <c r="BX58" s="3" t="str">
        <f>ifs(day9_input_parsed!BX58&gt;8,"x",day9_input_parsed!BX57&lt;day9_input_parsed!BX58,"^",day9_input_parsed!BY58&lt;day9_input_parsed!BX58,"&gt;",day9_input_parsed!BX59&lt;day9_input_parsed!BX58,"v",day9_input_parsed!BW58&lt;day9_input_parsed!BX58,"&lt;",TRUE,"o")</f>
        <v>x</v>
      </c>
      <c r="BY58" s="3" t="str">
        <f>ifs(day9_input_parsed!BY58&gt;8,"x",day9_input_parsed!BY57&lt;day9_input_parsed!BY58,"^",day9_input_parsed!BZ58&lt;day9_input_parsed!BY58,"&gt;",day9_input_parsed!BY59&lt;day9_input_parsed!BY58,"v",day9_input_parsed!BX58&lt;day9_input_parsed!BY58,"&lt;",TRUE,"o")</f>
        <v>&gt;</v>
      </c>
      <c r="BZ58" s="3" t="str">
        <f>ifs(day9_input_parsed!BZ58&gt;8,"x",day9_input_parsed!BZ57&lt;day9_input_parsed!BZ58,"^",day9_input_parsed!CA58&lt;day9_input_parsed!BZ58,"&gt;",day9_input_parsed!BZ59&lt;day9_input_parsed!BZ58,"v",day9_input_parsed!BY58&lt;day9_input_parsed!BZ58,"&lt;",TRUE,"o")</f>
        <v>&gt;</v>
      </c>
      <c r="CA58" s="3" t="str">
        <f>ifs(day9_input_parsed!CA58&gt;8,"x",day9_input_parsed!CA57&lt;day9_input_parsed!CA58,"^",day9_input_parsed!CB58&lt;day9_input_parsed!CA58,"&gt;",day9_input_parsed!CA59&lt;day9_input_parsed!CA58,"v",day9_input_parsed!BZ58&lt;day9_input_parsed!CA58,"&lt;",TRUE,"o")</f>
        <v>&gt;</v>
      </c>
      <c r="CB58" s="3" t="str">
        <f>ifs(day9_input_parsed!CB58&gt;8,"x",day9_input_parsed!CB57&lt;day9_input_parsed!CB58,"^",day9_input_parsed!CC58&lt;day9_input_parsed!CB58,"&gt;",day9_input_parsed!CB59&lt;day9_input_parsed!CB58,"v",day9_input_parsed!CA58&lt;day9_input_parsed!CB58,"&lt;",TRUE,"o")</f>
        <v>o</v>
      </c>
      <c r="CC58" s="3" t="str">
        <f>ifs(day9_input_parsed!CC58&gt;8,"x",day9_input_parsed!CC57&lt;day9_input_parsed!CC58,"^",day9_input_parsed!CD58&lt;day9_input_parsed!CC58,"&gt;",day9_input_parsed!CC59&lt;day9_input_parsed!CC58,"v",day9_input_parsed!CB58&lt;day9_input_parsed!CC58,"&lt;",TRUE,"o")</f>
        <v>^</v>
      </c>
      <c r="CD58" s="3" t="str">
        <f>ifs(day9_input_parsed!CD58&gt;8,"x",day9_input_parsed!CD57&lt;day9_input_parsed!CD58,"^",day9_input_parsed!CE58&lt;day9_input_parsed!CD58,"&gt;",day9_input_parsed!CD59&lt;day9_input_parsed!CD58,"v",day9_input_parsed!CC58&lt;day9_input_parsed!CD58,"&lt;",TRUE,"o")</f>
        <v>x</v>
      </c>
      <c r="CE58" s="3" t="str">
        <f>ifs(day9_input_parsed!CE58&gt;8,"x",day9_input_parsed!CE57&lt;day9_input_parsed!CE58,"^",day9_input_parsed!CF58&lt;day9_input_parsed!CE58,"&gt;",day9_input_parsed!CE59&lt;day9_input_parsed!CE58,"v",day9_input_parsed!CD58&lt;day9_input_parsed!CE58,"&lt;",TRUE,"o")</f>
        <v>x</v>
      </c>
      <c r="CF58" s="3" t="str">
        <f>ifs(day9_input_parsed!CF58&gt;8,"x",day9_input_parsed!CF57&lt;day9_input_parsed!CF58,"^",day9_input_parsed!CG58&lt;day9_input_parsed!CF58,"&gt;",day9_input_parsed!CF59&lt;day9_input_parsed!CF58,"v",day9_input_parsed!CE58&lt;day9_input_parsed!CF58,"&lt;",TRUE,"o")</f>
        <v>&gt;</v>
      </c>
      <c r="CG58" s="3" t="str">
        <f>ifs(day9_input_parsed!CG58&gt;8,"x",day9_input_parsed!CG57&lt;day9_input_parsed!CG58,"^",day9_input_parsed!CH58&lt;day9_input_parsed!CG58,"&gt;",day9_input_parsed!CG59&lt;day9_input_parsed!CG58,"v",day9_input_parsed!CF58&lt;day9_input_parsed!CG58,"&lt;",TRUE,"o")</f>
        <v>&gt;</v>
      </c>
      <c r="CH58" s="3" t="str">
        <f>ifs(day9_input_parsed!CH58&gt;8,"x",day9_input_parsed!CH57&lt;day9_input_parsed!CH58,"^",day9_input_parsed!CI58&lt;day9_input_parsed!CH58,"&gt;",day9_input_parsed!CH59&lt;day9_input_parsed!CH58,"v",day9_input_parsed!CG58&lt;day9_input_parsed!CH58,"&lt;",TRUE,"o")</f>
        <v>v</v>
      </c>
      <c r="CI58" s="3" t="str">
        <f>ifs(day9_input_parsed!CI58&gt;8,"x",day9_input_parsed!CI57&lt;day9_input_parsed!CI58,"^",day9_input_parsed!CJ58&lt;day9_input_parsed!CI58,"&gt;",day9_input_parsed!CI59&lt;day9_input_parsed!CI58,"v",day9_input_parsed!CH58&lt;day9_input_parsed!CI58,"&lt;",TRUE,"o")</f>
        <v>x</v>
      </c>
      <c r="CJ58" s="3" t="str">
        <f>ifs(day9_input_parsed!CJ58&gt;8,"x",day9_input_parsed!CJ57&lt;day9_input_parsed!CJ58,"^",day9_input_parsed!CK58&lt;day9_input_parsed!CJ58,"&gt;",day9_input_parsed!CJ59&lt;day9_input_parsed!CJ58,"v",day9_input_parsed!CI58&lt;day9_input_parsed!CJ58,"&lt;",TRUE,"o")</f>
        <v>x</v>
      </c>
      <c r="CK58" s="3" t="str">
        <f>ifs(day9_input_parsed!CK58&gt;8,"x",day9_input_parsed!CK57&lt;day9_input_parsed!CK58,"^",day9_input_parsed!CL58&lt;day9_input_parsed!CK58,"&gt;",day9_input_parsed!CK59&lt;day9_input_parsed!CK58,"v",day9_input_parsed!CJ58&lt;day9_input_parsed!CK58,"&lt;",TRUE,"o")</f>
        <v>^</v>
      </c>
      <c r="CL58" s="3" t="str">
        <f>ifs(day9_input_parsed!CL58&gt;8,"x",day9_input_parsed!CL57&lt;day9_input_parsed!CL58,"^",day9_input_parsed!CM58&lt;day9_input_parsed!CL58,"&gt;",day9_input_parsed!CL59&lt;day9_input_parsed!CL58,"v",day9_input_parsed!CK58&lt;day9_input_parsed!CL58,"&lt;",TRUE,"o")</f>
        <v>x</v>
      </c>
      <c r="CM58" s="3" t="str">
        <f>ifs(day9_input_parsed!CM58&gt;8,"x",day9_input_parsed!CM57&lt;day9_input_parsed!CM58,"^",day9_input_parsed!CN58&lt;day9_input_parsed!CM58,"&gt;",day9_input_parsed!CM59&lt;day9_input_parsed!CM58,"v",day9_input_parsed!CL58&lt;day9_input_parsed!CM58,"&lt;",TRUE,"o")</f>
        <v>&gt;</v>
      </c>
      <c r="CN58" s="3" t="str">
        <f>ifs(day9_input_parsed!CN58&gt;8,"x",day9_input_parsed!CN57&lt;day9_input_parsed!CN58,"^",day9_input_parsed!CO58&lt;day9_input_parsed!CN58,"&gt;",day9_input_parsed!CN59&lt;day9_input_parsed!CN58,"v",day9_input_parsed!CM58&lt;day9_input_parsed!CN58,"&lt;",TRUE,"o")</f>
        <v>&gt;</v>
      </c>
      <c r="CO58" s="3" t="str">
        <f>ifs(day9_input_parsed!CO58&gt;8,"x",day9_input_parsed!CO57&lt;day9_input_parsed!CO58,"^",day9_input_parsed!CP58&lt;day9_input_parsed!CO58,"&gt;",day9_input_parsed!CO59&lt;day9_input_parsed!CO58,"v",day9_input_parsed!CN58&lt;day9_input_parsed!CO58,"&lt;",TRUE,"o")</f>
        <v>&gt;</v>
      </c>
      <c r="CP58" s="3" t="str">
        <f>ifs(day9_input_parsed!CP58&gt;8,"x",day9_input_parsed!CP57&lt;day9_input_parsed!CP58,"^",day9_input_parsed!CQ58&lt;day9_input_parsed!CP58,"&gt;",day9_input_parsed!CP59&lt;day9_input_parsed!CP58,"v",day9_input_parsed!CO58&lt;day9_input_parsed!CP58,"&lt;",TRUE,"o")</f>
        <v>&gt;</v>
      </c>
      <c r="CQ58" s="3" t="str">
        <f>ifs(day9_input_parsed!CQ58&gt;8,"x",day9_input_parsed!CQ57&lt;day9_input_parsed!CQ58,"^",day9_input_parsed!CR58&lt;day9_input_parsed!CQ58,"&gt;",day9_input_parsed!CQ59&lt;day9_input_parsed!CQ58,"v",day9_input_parsed!CP58&lt;day9_input_parsed!CQ58,"&lt;",TRUE,"o")</f>
        <v>o</v>
      </c>
      <c r="CR58" s="3" t="str">
        <f>ifs(day9_input_parsed!CR58&gt;8,"x",day9_input_parsed!CR57&lt;day9_input_parsed!CR58,"^",day9_input_parsed!CS58&lt;day9_input_parsed!CR58,"&gt;",day9_input_parsed!CR59&lt;day9_input_parsed!CR58,"v",day9_input_parsed!CQ58&lt;day9_input_parsed!CR58,"&lt;",TRUE,"o")</f>
        <v>&lt;</v>
      </c>
      <c r="CS58" s="3" t="str">
        <f>ifs(day9_input_parsed!CS58&gt;8,"x",day9_input_parsed!CS57&lt;day9_input_parsed!CS58,"^",day9_input_parsed!CT58&lt;day9_input_parsed!CS58,"&gt;",day9_input_parsed!CS59&lt;day9_input_parsed!CS58,"v",day9_input_parsed!CR58&lt;day9_input_parsed!CS58,"&lt;",TRUE,"o")</f>
        <v>&lt;</v>
      </c>
      <c r="CT58" s="3" t="str">
        <f>ifs(day9_input_parsed!CT58&gt;8,"x",day9_input_parsed!CT57&lt;day9_input_parsed!CT58,"^",day9_input_parsed!CU58&lt;day9_input_parsed!CT58,"&gt;",day9_input_parsed!CT59&lt;day9_input_parsed!CT58,"v",day9_input_parsed!CS58&lt;day9_input_parsed!CT58,"&lt;",TRUE,"o")</f>
        <v>&lt;</v>
      </c>
      <c r="CU58" s="3" t="str">
        <f>ifs(day9_input_parsed!CU58&gt;8,"x",day9_input_parsed!CU57&lt;day9_input_parsed!CU58,"^",day9_input_parsed!CV58&lt;day9_input_parsed!CU58,"&gt;",day9_input_parsed!CU59&lt;day9_input_parsed!CU58,"v",day9_input_parsed!CT58&lt;day9_input_parsed!CU58,"&lt;",TRUE,"o")</f>
        <v>&lt;</v>
      </c>
      <c r="CV58" s="3" t="str">
        <f>ifs(day9_input_parsed!CV58&gt;8,"x",day9_input_parsed!CV57&lt;day9_input_parsed!CV58,"^",day9_input_parsed!CW58&lt;day9_input_parsed!CV58,"&gt;",day9_input_parsed!CV59&lt;day9_input_parsed!CV58,"v",day9_input_parsed!CU58&lt;day9_input_parsed!CV58,"&lt;",TRUE,"o")</f>
        <v>&lt;</v>
      </c>
      <c r="CW58" s="3" t="str">
        <f>ifs(day9_input_parsed!CW58&gt;8,"x",day9_input_parsed!CW57&lt;day9_input_parsed!CW58,"^",day9_input_parsed!CX58&lt;day9_input_parsed!CW58,"&gt;",day9_input_parsed!CW59&lt;day9_input_parsed!CW58,"v",day9_input_parsed!CV58&lt;day9_input_parsed!CW58,"&lt;",TRUE,"o")</f>
        <v>x</v>
      </c>
      <c r="CX58" s="3" t="str">
        <f>ifs(day9_input_parsed!CX58&gt;8,"x",day9_input_parsed!CX57&lt;day9_input_parsed!CX58,"^",day9_input_parsed!CY58&lt;day9_input_parsed!CX58,"&gt;",day9_input_parsed!CX59&lt;day9_input_parsed!CX58,"v",day9_input_parsed!CW58&lt;day9_input_parsed!CX58,"&lt;",TRUE,"o")</f>
        <v>^</v>
      </c>
    </row>
    <row r="59">
      <c r="C59" s="3" t="str">
        <f>ifs(day9_input_parsed!C59&gt;8,"x",day9_input_parsed!C58&lt;day9_input_parsed!C59,"^",day9_input_parsed!D59&lt;day9_input_parsed!C59,"&gt;",day9_input_parsed!C60&lt;day9_input_parsed!C59,"v",day9_input_parsed!B59&lt;day9_input_parsed!C59,"&lt;",TRUE,"o")</f>
        <v>x</v>
      </c>
      <c r="D59" s="3" t="str">
        <f>ifs(day9_input_parsed!D59&gt;8,"x",day9_input_parsed!D58&lt;day9_input_parsed!D59,"^",day9_input_parsed!E59&lt;day9_input_parsed!D59,"&gt;",day9_input_parsed!D60&lt;day9_input_parsed!D59,"v",day9_input_parsed!C59&lt;day9_input_parsed!D59,"&lt;",TRUE,"o")</f>
        <v>x</v>
      </c>
      <c r="E59" s="3" t="str">
        <f>ifs(day9_input_parsed!E59&gt;8,"x",day9_input_parsed!E58&lt;day9_input_parsed!E59,"^",day9_input_parsed!F59&lt;day9_input_parsed!E59,"&gt;",day9_input_parsed!E60&lt;day9_input_parsed!E59,"v",day9_input_parsed!D59&lt;day9_input_parsed!E59,"&lt;",TRUE,"o")</f>
        <v>^</v>
      </c>
      <c r="F59" s="3" t="str">
        <f>ifs(day9_input_parsed!F59&gt;8,"x",day9_input_parsed!F58&lt;day9_input_parsed!F59,"^",day9_input_parsed!G59&lt;day9_input_parsed!F59,"&gt;",day9_input_parsed!F60&lt;day9_input_parsed!F59,"v",day9_input_parsed!E59&lt;day9_input_parsed!F59,"&lt;",TRUE,"o")</f>
        <v>x</v>
      </c>
      <c r="G59" s="3" t="str">
        <f>ifs(day9_input_parsed!G59&gt;8,"x",day9_input_parsed!G58&lt;day9_input_parsed!G59,"^",day9_input_parsed!H59&lt;day9_input_parsed!G59,"&gt;",day9_input_parsed!G60&lt;day9_input_parsed!G59,"v",day9_input_parsed!F59&lt;day9_input_parsed!G59,"&lt;",TRUE,"o")</f>
        <v>^</v>
      </c>
      <c r="H59" s="3" t="str">
        <f>ifs(day9_input_parsed!H59&gt;8,"x",day9_input_parsed!H58&lt;day9_input_parsed!H59,"^",day9_input_parsed!I59&lt;day9_input_parsed!H59,"&gt;",day9_input_parsed!H60&lt;day9_input_parsed!H59,"v",day9_input_parsed!G59&lt;day9_input_parsed!H59,"&lt;",TRUE,"o")</f>
        <v>^</v>
      </c>
      <c r="I59" s="3" t="str">
        <f>ifs(day9_input_parsed!I59&gt;8,"x",day9_input_parsed!I58&lt;day9_input_parsed!I59,"^",day9_input_parsed!J59&lt;day9_input_parsed!I59,"&gt;",day9_input_parsed!I60&lt;day9_input_parsed!I59,"v",day9_input_parsed!H59&lt;day9_input_parsed!I59,"&lt;",TRUE,"o")</f>
        <v>^</v>
      </c>
      <c r="J59" s="3" t="str">
        <f>ifs(day9_input_parsed!J59&gt;8,"x",day9_input_parsed!J58&lt;day9_input_parsed!J59,"^",day9_input_parsed!K59&lt;day9_input_parsed!J59,"&gt;",day9_input_parsed!J60&lt;day9_input_parsed!J59,"v",day9_input_parsed!I59&lt;day9_input_parsed!J59,"&lt;",TRUE,"o")</f>
        <v>^</v>
      </c>
      <c r="K59" s="3" t="str">
        <f>ifs(day9_input_parsed!K59&gt;8,"x",day9_input_parsed!K58&lt;day9_input_parsed!K59,"^",day9_input_parsed!L59&lt;day9_input_parsed!K59,"&gt;",day9_input_parsed!K60&lt;day9_input_parsed!K59,"v",day9_input_parsed!J59&lt;day9_input_parsed!K59,"&lt;",TRUE,"o")</f>
        <v>x</v>
      </c>
      <c r="L59" s="3" t="str">
        <f>ifs(day9_input_parsed!L59&gt;8,"x",day9_input_parsed!L58&lt;day9_input_parsed!L59,"^",day9_input_parsed!M59&lt;day9_input_parsed!L59,"&gt;",day9_input_parsed!L60&lt;day9_input_parsed!L59,"v",day9_input_parsed!K59&lt;day9_input_parsed!L59,"&lt;",TRUE,"o")</f>
        <v>x</v>
      </c>
      <c r="M59" s="3" t="str">
        <f>ifs(day9_input_parsed!M59&gt;8,"x",day9_input_parsed!M58&lt;day9_input_parsed!M59,"^",day9_input_parsed!N59&lt;day9_input_parsed!M59,"&gt;",day9_input_parsed!M60&lt;day9_input_parsed!M59,"v",day9_input_parsed!L59&lt;day9_input_parsed!M59,"&lt;",TRUE,"o")</f>
        <v>x</v>
      </c>
      <c r="N59" s="3" t="str">
        <f>ifs(day9_input_parsed!N59&gt;8,"x",day9_input_parsed!N58&lt;day9_input_parsed!N59,"^",day9_input_parsed!O59&lt;day9_input_parsed!N59,"&gt;",day9_input_parsed!N60&lt;day9_input_parsed!N59,"v",day9_input_parsed!M59&lt;day9_input_parsed!N59,"&lt;",TRUE,"o")</f>
        <v>v</v>
      </c>
      <c r="O59" s="3" t="str">
        <f>ifs(day9_input_parsed!O59&gt;8,"x",day9_input_parsed!O58&lt;day9_input_parsed!O59,"^",day9_input_parsed!P59&lt;day9_input_parsed!O59,"&gt;",day9_input_parsed!O60&lt;day9_input_parsed!O59,"v",day9_input_parsed!N59&lt;day9_input_parsed!O59,"&lt;",TRUE,"o")</f>
        <v>x</v>
      </c>
      <c r="P59" s="3" t="str">
        <f>ifs(day9_input_parsed!P59&gt;8,"x",day9_input_parsed!P58&lt;day9_input_parsed!P59,"^",day9_input_parsed!Q59&lt;day9_input_parsed!P59,"&gt;",day9_input_parsed!P60&lt;day9_input_parsed!P59,"v",day9_input_parsed!O59&lt;day9_input_parsed!P59,"&lt;",TRUE,"o")</f>
        <v>x</v>
      </c>
      <c r="Q59" s="3" t="str">
        <f>ifs(day9_input_parsed!Q59&gt;8,"x",day9_input_parsed!Q58&lt;day9_input_parsed!Q59,"^",day9_input_parsed!R59&lt;day9_input_parsed!Q59,"&gt;",day9_input_parsed!Q60&lt;day9_input_parsed!Q59,"v",day9_input_parsed!P59&lt;day9_input_parsed!Q59,"&lt;",TRUE,"o")</f>
        <v>x</v>
      </c>
      <c r="R59" s="3" t="str">
        <f>ifs(day9_input_parsed!R59&gt;8,"x",day9_input_parsed!R58&lt;day9_input_parsed!R59,"^",day9_input_parsed!S59&lt;day9_input_parsed!R59,"&gt;",day9_input_parsed!R60&lt;day9_input_parsed!R59,"v",day9_input_parsed!Q59&lt;day9_input_parsed!R59,"&lt;",TRUE,"o")</f>
        <v>x</v>
      </c>
      <c r="S59" s="3" t="str">
        <f>ifs(day9_input_parsed!S59&gt;8,"x",day9_input_parsed!S58&lt;day9_input_parsed!S59,"^",day9_input_parsed!T59&lt;day9_input_parsed!S59,"&gt;",day9_input_parsed!S60&lt;day9_input_parsed!S59,"v",day9_input_parsed!R59&lt;day9_input_parsed!S59,"&lt;",TRUE,"o")</f>
        <v>x</v>
      </c>
      <c r="T59" s="3" t="str">
        <f>ifs(day9_input_parsed!T59&gt;8,"x",day9_input_parsed!T58&lt;day9_input_parsed!T59,"^",day9_input_parsed!U59&lt;day9_input_parsed!T59,"&gt;",day9_input_parsed!T60&lt;day9_input_parsed!T59,"v",day9_input_parsed!S59&lt;day9_input_parsed!T59,"&lt;",TRUE,"o")</f>
        <v>&gt;</v>
      </c>
      <c r="U59" s="3" t="str">
        <f>ifs(day9_input_parsed!U59&gt;8,"x",day9_input_parsed!U58&lt;day9_input_parsed!U59,"^",day9_input_parsed!V59&lt;day9_input_parsed!U59,"&gt;",day9_input_parsed!U60&lt;day9_input_parsed!U59,"v",day9_input_parsed!T59&lt;day9_input_parsed!U59,"&lt;",TRUE,"o")</f>
        <v>&gt;</v>
      </c>
      <c r="V59" s="3" t="str">
        <f>ifs(day9_input_parsed!V59&gt;8,"x",day9_input_parsed!V58&lt;day9_input_parsed!V59,"^",day9_input_parsed!W59&lt;day9_input_parsed!V59,"&gt;",day9_input_parsed!V60&lt;day9_input_parsed!V59,"v",day9_input_parsed!U59&lt;day9_input_parsed!V59,"&lt;",TRUE,"o")</f>
        <v>&gt;</v>
      </c>
      <c r="W59" s="3" t="str">
        <f>ifs(day9_input_parsed!W59&gt;8,"x",day9_input_parsed!W58&lt;day9_input_parsed!W59,"^",day9_input_parsed!X59&lt;day9_input_parsed!W59,"&gt;",day9_input_parsed!W60&lt;day9_input_parsed!W59,"v",day9_input_parsed!V59&lt;day9_input_parsed!W59,"&lt;",TRUE,"o")</f>
        <v>^</v>
      </c>
      <c r="X59" s="3" t="str">
        <f>ifs(day9_input_parsed!X59&gt;8,"x",day9_input_parsed!X58&lt;day9_input_parsed!X59,"^",day9_input_parsed!Y59&lt;day9_input_parsed!X59,"&gt;",day9_input_parsed!X60&lt;day9_input_parsed!X59,"v",day9_input_parsed!W59&lt;day9_input_parsed!X59,"&lt;",TRUE,"o")</f>
        <v>^</v>
      </c>
      <c r="Y59" s="3" t="str">
        <f>ifs(day9_input_parsed!Y59&gt;8,"x",day9_input_parsed!Y58&lt;day9_input_parsed!Y59,"^",day9_input_parsed!Z59&lt;day9_input_parsed!Y59,"&gt;",day9_input_parsed!Y60&lt;day9_input_parsed!Y59,"v",day9_input_parsed!X59&lt;day9_input_parsed!Y59,"&lt;",TRUE,"o")</f>
        <v>&lt;</v>
      </c>
      <c r="Z59" s="3" t="str">
        <f>ifs(day9_input_parsed!Z59&gt;8,"x",day9_input_parsed!Z58&lt;day9_input_parsed!Z59,"^",day9_input_parsed!AA59&lt;day9_input_parsed!Z59,"&gt;",day9_input_parsed!Z60&lt;day9_input_parsed!Z59,"v",day9_input_parsed!Y59&lt;day9_input_parsed!Z59,"&lt;",TRUE,"o")</f>
        <v>&lt;</v>
      </c>
      <c r="AA59" s="3" t="str">
        <f>ifs(day9_input_parsed!AA59&gt;8,"x",day9_input_parsed!AA58&lt;day9_input_parsed!AA59,"^",day9_input_parsed!AB59&lt;day9_input_parsed!AA59,"&gt;",day9_input_parsed!AA60&lt;day9_input_parsed!AA59,"v",day9_input_parsed!Z59&lt;day9_input_parsed!AA59,"&lt;",TRUE,"o")</f>
        <v>&lt;</v>
      </c>
      <c r="AB59" s="3" t="str">
        <f>ifs(day9_input_parsed!AB59&gt;8,"x",day9_input_parsed!AB58&lt;day9_input_parsed!AB59,"^",day9_input_parsed!AC59&lt;day9_input_parsed!AB59,"&gt;",day9_input_parsed!AB60&lt;day9_input_parsed!AB59,"v",day9_input_parsed!AA59&lt;day9_input_parsed!AB59,"&lt;",TRUE,"o")</f>
        <v>x</v>
      </c>
      <c r="AC59" s="3" t="str">
        <f>ifs(day9_input_parsed!AC59&gt;8,"x",day9_input_parsed!AC58&lt;day9_input_parsed!AC59,"^",day9_input_parsed!AD59&lt;day9_input_parsed!AC59,"&gt;",day9_input_parsed!AC60&lt;day9_input_parsed!AC59,"v",day9_input_parsed!AB59&lt;day9_input_parsed!AC59,"&lt;",TRUE,"o")</f>
        <v>x</v>
      </c>
      <c r="AD59" s="3" t="str">
        <f>ifs(day9_input_parsed!AD59&gt;8,"x",day9_input_parsed!AD58&lt;day9_input_parsed!AD59,"^",day9_input_parsed!AE59&lt;day9_input_parsed!AD59,"&gt;",day9_input_parsed!AD60&lt;day9_input_parsed!AD59,"v",day9_input_parsed!AC59&lt;day9_input_parsed!AD59,"&lt;",TRUE,"o")</f>
        <v>v</v>
      </c>
      <c r="AE59" s="3" t="str">
        <f>ifs(day9_input_parsed!AE59&gt;8,"x",day9_input_parsed!AE58&lt;day9_input_parsed!AE59,"^",day9_input_parsed!AF59&lt;day9_input_parsed!AE59,"&gt;",day9_input_parsed!AE60&lt;day9_input_parsed!AE59,"v",day9_input_parsed!AD59&lt;day9_input_parsed!AE59,"&lt;",TRUE,"o")</f>
        <v>x</v>
      </c>
      <c r="AF59" s="3" t="str">
        <f>ifs(day9_input_parsed!AF59&gt;8,"x",day9_input_parsed!AF58&lt;day9_input_parsed!AF59,"^",day9_input_parsed!AG59&lt;day9_input_parsed!AF59,"&gt;",day9_input_parsed!AF60&lt;day9_input_parsed!AF59,"v",day9_input_parsed!AE59&lt;day9_input_parsed!AF59,"&lt;",TRUE,"o")</f>
        <v>&gt;</v>
      </c>
      <c r="AG59" s="3" t="str">
        <f>ifs(day9_input_parsed!AG59&gt;8,"x",day9_input_parsed!AG58&lt;day9_input_parsed!AG59,"^",day9_input_parsed!AH59&lt;day9_input_parsed!AG59,"&gt;",day9_input_parsed!AG60&lt;day9_input_parsed!AG59,"v",day9_input_parsed!AF59&lt;day9_input_parsed!AG59,"&lt;",TRUE,"o")</f>
        <v>&gt;</v>
      </c>
      <c r="AH59" s="3" t="str">
        <f>ifs(day9_input_parsed!AH59&gt;8,"x",day9_input_parsed!AH58&lt;day9_input_parsed!AH59,"^",day9_input_parsed!AI59&lt;day9_input_parsed!AH59,"&gt;",day9_input_parsed!AH60&lt;day9_input_parsed!AH59,"v",day9_input_parsed!AG59&lt;day9_input_parsed!AH59,"&lt;",TRUE,"o")</f>
        <v>&gt;</v>
      </c>
      <c r="AI59" s="3" t="str">
        <f>ifs(day9_input_parsed!AI59&gt;8,"x",day9_input_parsed!AI58&lt;day9_input_parsed!AI59,"^",day9_input_parsed!AJ59&lt;day9_input_parsed!AI59,"&gt;",day9_input_parsed!AI60&lt;day9_input_parsed!AI59,"v",day9_input_parsed!AH59&lt;day9_input_parsed!AI59,"&lt;",TRUE,"o")</f>
        <v>&gt;</v>
      </c>
      <c r="AJ59" s="3" t="str">
        <f>ifs(day9_input_parsed!AJ59&gt;8,"x",day9_input_parsed!AJ58&lt;day9_input_parsed!AJ59,"^",day9_input_parsed!AK59&lt;day9_input_parsed!AJ59,"&gt;",day9_input_parsed!AJ60&lt;day9_input_parsed!AJ59,"v",day9_input_parsed!AI59&lt;day9_input_parsed!AJ59,"&lt;",TRUE,"o")</f>
        <v>v</v>
      </c>
      <c r="AK59" s="3" t="str">
        <f>ifs(day9_input_parsed!AK59&gt;8,"x",day9_input_parsed!AK58&lt;day9_input_parsed!AK59,"^",day9_input_parsed!AL59&lt;day9_input_parsed!AK59,"&gt;",day9_input_parsed!AK60&lt;day9_input_parsed!AK59,"v",day9_input_parsed!AJ59&lt;day9_input_parsed!AK59,"&lt;",TRUE,"o")</f>
        <v>&gt;</v>
      </c>
      <c r="AL59" s="3" t="str">
        <f>ifs(day9_input_parsed!AL59&gt;8,"x",day9_input_parsed!AL58&lt;day9_input_parsed!AL59,"^",day9_input_parsed!AM59&lt;day9_input_parsed!AL59,"&gt;",day9_input_parsed!AL60&lt;day9_input_parsed!AL59,"v",day9_input_parsed!AK59&lt;day9_input_parsed!AL59,"&lt;",TRUE,"o")</f>
        <v>v</v>
      </c>
      <c r="AM59" s="3" t="str">
        <f>ifs(day9_input_parsed!AM59&gt;8,"x",day9_input_parsed!AM58&lt;day9_input_parsed!AM59,"^",day9_input_parsed!AN59&lt;day9_input_parsed!AM59,"&gt;",day9_input_parsed!AM60&lt;day9_input_parsed!AM59,"v",day9_input_parsed!AL59&lt;day9_input_parsed!AM59,"&lt;",TRUE,"o")</f>
        <v>v</v>
      </c>
      <c r="AN59" s="3" t="str">
        <f>ifs(day9_input_parsed!AN59&gt;8,"x",day9_input_parsed!AN58&lt;day9_input_parsed!AN59,"^",day9_input_parsed!AO59&lt;day9_input_parsed!AN59,"&gt;",day9_input_parsed!AN60&lt;day9_input_parsed!AN59,"v",day9_input_parsed!AM59&lt;day9_input_parsed!AN59,"&lt;",TRUE,"o")</f>
        <v>x</v>
      </c>
      <c r="AO59" s="3" t="str">
        <f>ifs(day9_input_parsed!AO59&gt;8,"x",day9_input_parsed!AO58&lt;day9_input_parsed!AO59,"^",day9_input_parsed!AP59&lt;day9_input_parsed!AO59,"&gt;",day9_input_parsed!AO60&lt;day9_input_parsed!AO59,"v",day9_input_parsed!AN59&lt;day9_input_parsed!AO59,"&lt;",TRUE,"o")</f>
        <v>x</v>
      </c>
      <c r="AP59" s="3" t="str">
        <f>ifs(day9_input_parsed!AP59&gt;8,"x",day9_input_parsed!AP58&lt;day9_input_parsed!AP59,"^",day9_input_parsed!AQ59&lt;day9_input_parsed!AP59,"&gt;",day9_input_parsed!AP60&lt;day9_input_parsed!AP59,"v",day9_input_parsed!AO59&lt;day9_input_parsed!AP59,"&lt;",TRUE,"o")</f>
        <v>v</v>
      </c>
      <c r="AQ59" s="3" t="str">
        <f>ifs(day9_input_parsed!AQ59&gt;8,"x",day9_input_parsed!AQ58&lt;day9_input_parsed!AQ59,"^",day9_input_parsed!AR59&lt;day9_input_parsed!AQ59,"&gt;",day9_input_parsed!AQ60&lt;day9_input_parsed!AQ59,"v",day9_input_parsed!AP59&lt;day9_input_parsed!AQ59,"&lt;",TRUE,"o")</f>
        <v>x</v>
      </c>
      <c r="AR59" s="3" t="str">
        <f>ifs(day9_input_parsed!AR59&gt;8,"x",day9_input_parsed!AR58&lt;day9_input_parsed!AR59,"^",day9_input_parsed!AS59&lt;day9_input_parsed!AR59,"&gt;",day9_input_parsed!AR60&lt;day9_input_parsed!AR59,"v",day9_input_parsed!AQ59&lt;day9_input_parsed!AR59,"&lt;",TRUE,"o")</f>
        <v>&gt;</v>
      </c>
      <c r="AS59" s="3" t="str">
        <f>ifs(day9_input_parsed!AS59&gt;8,"x",day9_input_parsed!AS58&lt;day9_input_parsed!AS59,"^",day9_input_parsed!AT59&lt;day9_input_parsed!AS59,"&gt;",day9_input_parsed!AS60&lt;day9_input_parsed!AS59,"v",day9_input_parsed!AR59&lt;day9_input_parsed!AS59,"&lt;",TRUE,"o")</f>
        <v>&gt;</v>
      </c>
      <c r="AT59" s="3" t="str">
        <f>ifs(day9_input_parsed!AT59&gt;8,"x",day9_input_parsed!AT58&lt;day9_input_parsed!AT59,"^",day9_input_parsed!AU59&lt;day9_input_parsed!AT59,"&gt;",day9_input_parsed!AT60&lt;day9_input_parsed!AT59,"v",day9_input_parsed!AS59&lt;day9_input_parsed!AT59,"&lt;",TRUE,"o")</f>
        <v>v</v>
      </c>
      <c r="AU59" s="3" t="str">
        <f>ifs(day9_input_parsed!AU59&gt;8,"x",day9_input_parsed!AU58&lt;day9_input_parsed!AU59,"^",day9_input_parsed!AV59&lt;day9_input_parsed!AU59,"&gt;",day9_input_parsed!AU60&lt;day9_input_parsed!AU59,"v",day9_input_parsed!AT59&lt;day9_input_parsed!AU59,"&lt;",TRUE,"o")</f>
        <v>x</v>
      </c>
      <c r="AV59" s="3" t="str">
        <f>ifs(day9_input_parsed!AV59&gt;8,"x",day9_input_parsed!AV58&lt;day9_input_parsed!AV59,"^",day9_input_parsed!AW59&lt;day9_input_parsed!AV59,"&gt;",day9_input_parsed!AV60&lt;day9_input_parsed!AV59,"v",day9_input_parsed!AU59&lt;day9_input_parsed!AV59,"&lt;",TRUE,"o")</f>
        <v>&gt;</v>
      </c>
      <c r="AW59" s="3" t="str">
        <f>ifs(day9_input_parsed!AW59&gt;8,"x",day9_input_parsed!AW58&lt;day9_input_parsed!AW59,"^",day9_input_parsed!AX59&lt;day9_input_parsed!AW59,"&gt;",day9_input_parsed!AW60&lt;day9_input_parsed!AW59,"v",day9_input_parsed!AV59&lt;day9_input_parsed!AW59,"&lt;",TRUE,"o")</f>
        <v>^</v>
      </c>
      <c r="AX59" s="3" t="str">
        <f>ifs(day9_input_parsed!AX59&gt;8,"x",day9_input_parsed!AX58&lt;day9_input_parsed!AX59,"^",day9_input_parsed!AY59&lt;day9_input_parsed!AX59,"&gt;",day9_input_parsed!AX60&lt;day9_input_parsed!AX59,"v",day9_input_parsed!AW59&lt;day9_input_parsed!AX59,"&lt;",TRUE,"o")</f>
        <v>x</v>
      </c>
      <c r="AY59" s="3" t="str">
        <f>ifs(day9_input_parsed!AY59&gt;8,"x",day9_input_parsed!AY58&lt;day9_input_parsed!AY59,"^",day9_input_parsed!AZ59&lt;day9_input_parsed!AY59,"&gt;",day9_input_parsed!AY60&lt;day9_input_parsed!AY59,"v",day9_input_parsed!AX59&lt;day9_input_parsed!AY59,"&lt;",TRUE,"o")</f>
        <v>^</v>
      </c>
      <c r="AZ59" s="3" t="str">
        <f>ifs(day9_input_parsed!AZ59&gt;8,"x",day9_input_parsed!AZ58&lt;day9_input_parsed!AZ59,"^",day9_input_parsed!BA59&lt;day9_input_parsed!AZ59,"&gt;",day9_input_parsed!AZ60&lt;day9_input_parsed!AZ59,"v",day9_input_parsed!AY59&lt;day9_input_parsed!AZ59,"&lt;",TRUE,"o")</f>
        <v>^</v>
      </c>
      <c r="BA59" s="3" t="str">
        <f>ifs(day9_input_parsed!BA59&gt;8,"x",day9_input_parsed!BA58&lt;day9_input_parsed!BA59,"^",day9_input_parsed!BB59&lt;day9_input_parsed!BA59,"&gt;",day9_input_parsed!BA60&lt;day9_input_parsed!BA59,"v",day9_input_parsed!AZ59&lt;day9_input_parsed!BA59,"&lt;",TRUE,"o")</f>
        <v>^</v>
      </c>
      <c r="BB59" s="3" t="str">
        <f>ifs(day9_input_parsed!BB59&gt;8,"x",day9_input_parsed!BB58&lt;day9_input_parsed!BB59,"^",day9_input_parsed!BC59&lt;day9_input_parsed!BB59,"&gt;",day9_input_parsed!BB60&lt;day9_input_parsed!BB59,"v",day9_input_parsed!BA59&lt;day9_input_parsed!BB59,"&lt;",TRUE,"o")</f>
        <v>x</v>
      </c>
      <c r="BC59" s="3" t="str">
        <f>ifs(day9_input_parsed!BC59&gt;8,"x",day9_input_parsed!BC58&lt;day9_input_parsed!BC59,"^",day9_input_parsed!BD59&lt;day9_input_parsed!BC59,"&gt;",day9_input_parsed!BC60&lt;day9_input_parsed!BC59,"v",day9_input_parsed!BB59&lt;day9_input_parsed!BC59,"&lt;",TRUE,"o")</f>
        <v>&gt;</v>
      </c>
      <c r="BD59" s="3" t="str">
        <f>ifs(day9_input_parsed!BD59&gt;8,"x",day9_input_parsed!BD58&lt;day9_input_parsed!BD59,"^",day9_input_parsed!BE59&lt;day9_input_parsed!BD59,"&gt;",day9_input_parsed!BD60&lt;day9_input_parsed!BD59,"v",day9_input_parsed!BC59&lt;day9_input_parsed!BD59,"&lt;",TRUE,"o")</f>
        <v>&gt;</v>
      </c>
      <c r="BE59" s="3" t="str">
        <f>ifs(day9_input_parsed!BE59&gt;8,"x",day9_input_parsed!BE58&lt;day9_input_parsed!BE59,"^",day9_input_parsed!BF59&lt;day9_input_parsed!BE59,"&gt;",day9_input_parsed!BE60&lt;day9_input_parsed!BE59,"v",day9_input_parsed!BD59&lt;day9_input_parsed!BE59,"&lt;",TRUE,"o")</f>
        <v>o</v>
      </c>
      <c r="BF59" s="3" t="str">
        <f>ifs(day9_input_parsed!BF59&gt;8,"x",day9_input_parsed!BF58&lt;day9_input_parsed!BF59,"^",day9_input_parsed!BG59&lt;day9_input_parsed!BF59,"&gt;",day9_input_parsed!BF60&lt;day9_input_parsed!BF59,"v",day9_input_parsed!BE59&lt;day9_input_parsed!BF59,"&lt;",TRUE,"o")</f>
        <v>x</v>
      </c>
      <c r="BG59" s="3" t="str">
        <f>ifs(day9_input_parsed!BG59&gt;8,"x",day9_input_parsed!BG58&lt;day9_input_parsed!BG59,"^",day9_input_parsed!BH59&lt;day9_input_parsed!BG59,"&gt;",day9_input_parsed!BG60&lt;day9_input_parsed!BG59,"v",day9_input_parsed!BF59&lt;day9_input_parsed!BG59,"&lt;",TRUE,"o")</f>
        <v>x</v>
      </c>
      <c r="BH59" s="3" t="str">
        <f>ifs(day9_input_parsed!BH59&gt;8,"x",day9_input_parsed!BH58&lt;day9_input_parsed!BH59,"^",day9_input_parsed!BI59&lt;day9_input_parsed!BH59,"&gt;",day9_input_parsed!BH60&lt;day9_input_parsed!BH59,"v",day9_input_parsed!BG59&lt;day9_input_parsed!BH59,"&lt;",TRUE,"o")</f>
        <v>v</v>
      </c>
      <c r="BI59" s="3" t="str">
        <f>ifs(day9_input_parsed!BI59&gt;8,"x",day9_input_parsed!BI58&lt;day9_input_parsed!BI59,"^",day9_input_parsed!BJ59&lt;day9_input_parsed!BI59,"&gt;",day9_input_parsed!BI60&lt;day9_input_parsed!BI59,"v",day9_input_parsed!BH59&lt;day9_input_parsed!BI59,"&lt;",TRUE,"o")</f>
        <v>x</v>
      </c>
      <c r="BJ59" s="3" t="str">
        <f>ifs(day9_input_parsed!BJ59&gt;8,"x",day9_input_parsed!BJ58&lt;day9_input_parsed!BJ59,"^",day9_input_parsed!BK59&lt;day9_input_parsed!BJ59,"&gt;",day9_input_parsed!BJ60&lt;day9_input_parsed!BJ59,"v",day9_input_parsed!BI59&lt;day9_input_parsed!BJ59,"&lt;",TRUE,"o")</f>
        <v>x</v>
      </c>
      <c r="BK59" s="3" t="str">
        <f>ifs(day9_input_parsed!BK59&gt;8,"x",day9_input_parsed!BK58&lt;day9_input_parsed!BK59,"^",day9_input_parsed!BL59&lt;day9_input_parsed!BK59,"&gt;",day9_input_parsed!BK60&lt;day9_input_parsed!BK59,"v",day9_input_parsed!BJ59&lt;day9_input_parsed!BK59,"&lt;",TRUE,"o")</f>
        <v>^</v>
      </c>
      <c r="BL59" s="3" t="str">
        <f>ifs(day9_input_parsed!BL59&gt;8,"x",day9_input_parsed!BL58&lt;day9_input_parsed!BL59,"^",day9_input_parsed!BM59&lt;day9_input_parsed!BL59,"&gt;",day9_input_parsed!BL60&lt;day9_input_parsed!BL59,"v",day9_input_parsed!BK59&lt;day9_input_parsed!BL59,"&lt;",TRUE,"o")</f>
        <v>^</v>
      </c>
      <c r="BM59" s="3" t="str">
        <f>ifs(day9_input_parsed!BM59&gt;8,"x",day9_input_parsed!BM58&lt;day9_input_parsed!BM59,"^",day9_input_parsed!BN59&lt;day9_input_parsed!BM59,"&gt;",day9_input_parsed!BM60&lt;day9_input_parsed!BM59,"v",day9_input_parsed!BL59&lt;day9_input_parsed!BM59,"&lt;",TRUE,"o")</f>
        <v>^</v>
      </c>
      <c r="BN59" s="3" t="str">
        <f>ifs(day9_input_parsed!BN59&gt;8,"x",day9_input_parsed!BN58&lt;day9_input_parsed!BN59,"^",day9_input_parsed!BO59&lt;day9_input_parsed!BN59,"&gt;",day9_input_parsed!BN60&lt;day9_input_parsed!BN59,"v",day9_input_parsed!BM59&lt;day9_input_parsed!BN59,"&lt;",TRUE,"o")</f>
        <v>^</v>
      </c>
      <c r="BO59" s="3" t="str">
        <f>ifs(day9_input_parsed!BO59&gt;8,"x",day9_input_parsed!BO58&lt;day9_input_parsed!BO59,"^",day9_input_parsed!BP59&lt;day9_input_parsed!BO59,"&gt;",day9_input_parsed!BO60&lt;day9_input_parsed!BO59,"v",day9_input_parsed!BN59&lt;day9_input_parsed!BO59,"&lt;",TRUE,"o")</f>
        <v>&lt;</v>
      </c>
      <c r="BP59" s="3" t="str">
        <f>ifs(day9_input_parsed!BP59&gt;8,"x",day9_input_parsed!BP58&lt;day9_input_parsed!BP59,"^",day9_input_parsed!BQ59&lt;day9_input_parsed!BP59,"&gt;",day9_input_parsed!BP60&lt;day9_input_parsed!BP59,"v",day9_input_parsed!BO59&lt;day9_input_parsed!BP59,"&lt;",TRUE,"o")</f>
        <v>&lt;</v>
      </c>
      <c r="BQ59" s="3" t="str">
        <f>ifs(day9_input_parsed!BQ59&gt;8,"x",day9_input_parsed!BQ58&lt;day9_input_parsed!BQ59,"^",day9_input_parsed!BR59&lt;day9_input_parsed!BQ59,"&gt;",day9_input_parsed!BQ60&lt;day9_input_parsed!BQ59,"v",day9_input_parsed!BP59&lt;day9_input_parsed!BQ59,"&lt;",TRUE,"o")</f>
        <v>^</v>
      </c>
      <c r="BR59" s="3" t="str">
        <f>ifs(day9_input_parsed!BR59&gt;8,"x",day9_input_parsed!BR58&lt;day9_input_parsed!BR59,"^",day9_input_parsed!BS59&lt;day9_input_parsed!BR59,"&gt;",day9_input_parsed!BR60&lt;day9_input_parsed!BR59,"v",day9_input_parsed!BQ59&lt;day9_input_parsed!BR59,"&lt;",TRUE,"o")</f>
        <v>^</v>
      </c>
      <c r="BS59" s="3" t="str">
        <f>ifs(day9_input_parsed!BS59&gt;8,"x",day9_input_parsed!BS58&lt;day9_input_parsed!BS59,"^",day9_input_parsed!BT59&lt;day9_input_parsed!BS59,"&gt;",day9_input_parsed!BS60&lt;day9_input_parsed!BS59,"v",day9_input_parsed!BR59&lt;day9_input_parsed!BS59,"&lt;",TRUE,"o")</f>
        <v>x</v>
      </c>
      <c r="BT59" s="3" t="str">
        <f>ifs(day9_input_parsed!BT59&gt;8,"x",day9_input_parsed!BT58&lt;day9_input_parsed!BT59,"^",day9_input_parsed!BU59&lt;day9_input_parsed!BT59,"&gt;",day9_input_parsed!BT60&lt;day9_input_parsed!BT59,"v",day9_input_parsed!BS59&lt;day9_input_parsed!BT59,"&lt;",TRUE,"o")</f>
        <v>&gt;</v>
      </c>
      <c r="BU59" s="3" t="str">
        <f>ifs(day9_input_parsed!BU59&gt;8,"x",day9_input_parsed!BU58&lt;day9_input_parsed!BU59,"^",day9_input_parsed!BV59&lt;day9_input_parsed!BU59,"&gt;",day9_input_parsed!BU60&lt;day9_input_parsed!BU59,"v",day9_input_parsed!BT59&lt;day9_input_parsed!BU59,"&lt;",TRUE,"o")</f>
        <v>^</v>
      </c>
      <c r="BV59" s="3" t="str">
        <f>ifs(day9_input_parsed!BV59&gt;8,"x",day9_input_parsed!BV58&lt;day9_input_parsed!BV59,"^",day9_input_parsed!BW59&lt;day9_input_parsed!BV59,"&gt;",day9_input_parsed!BV60&lt;day9_input_parsed!BV59,"v",day9_input_parsed!BU59&lt;day9_input_parsed!BV59,"&lt;",TRUE,"o")</f>
        <v>x</v>
      </c>
      <c r="BW59" s="3" t="str">
        <f>ifs(day9_input_parsed!BW59&gt;8,"x",day9_input_parsed!BW58&lt;day9_input_parsed!BW59,"^",day9_input_parsed!BX59&lt;day9_input_parsed!BW59,"&gt;",day9_input_parsed!BW60&lt;day9_input_parsed!BW59,"v",day9_input_parsed!BV59&lt;day9_input_parsed!BW59,"&lt;",TRUE,"o")</f>
        <v>&gt;</v>
      </c>
      <c r="BX59" s="3" t="str">
        <f>ifs(day9_input_parsed!BX59&gt;8,"x",day9_input_parsed!BX58&lt;day9_input_parsed!BX59,"^",day9_input_parsed!BY59&lt;day9_input_parsed!BX59,"&gt;",day9_input_parsed!BX60&lt;day9_input_parsed!BX59,"v",day9_input_parsed!BW59&lt;day9_input_parsed!BX59,"&lt;",TRUE,"o")</f>
        <v>&gt;</v>
      </c>
      <c r="BY59" s="3" t="str">
        <f>ifs(day9_input_parsed!BY59&gt;8,"x",day9_input_parsed!BY58&lt;day9_input_parsed!BY59,"^",day9_input_parsed!BZ59&lt;day9_input_parsed!BY59,"&gt;",day9_input_parsed!BY60&lt;day9_input_parsed!BY59,"v",day9_input_parsed!BX59&lt;day9_input_parsed!BY59,"&lt;",TRUE,"o")</f>
        <v>^</v>
      </c>
      <c r="BZ59" s="3" t="str">
        <f>ifs(day9_input_parsed!BZ59&gt;8,"x",day9_input_parsed!BZ58&lt;day9_input_parsed!BZ59,"^",day9_input_parsed!CA59&lt;day9_input_parsed!BZ59,"&gt;",day9_input_parsed!BZ60&lt;day9_input_parsed!BZ59,"v",day9_input_parsed!BY59&lt;day9_input_parsed!BZ59,"&lt;",TRUE,"o")</f>
        <v>^</v>
      </c>
      <c r="CA59" s="3" t="str">
        <f>ifs(day9_input_parsed!CA59&gt;8,"x",day9_input_parsed!CA58&lt;day9_input_parsed!CA59,"^",day9_input_parsed!CB59&lt;day9_input_parsed!CA59,"&gt;",day9_input_parsed!CA60&lt;day9_input_parsed!CA59,"v",day9_input_parsed!BZ59&lt;day9_input_parsed!CA59,"&lt;",TRUE,"o")</f>
        <v>^</v>
      </c>
      <c r="CB59" s="3" t="str">
        <f>ifs(day9_input_parsed!CB59&gt;8,"x",day9_input_parsed!CB58&lt;day9_input_parsed!CB59,"^",day9_input_parsed!CC59&lt;day9_input_parsed!CB59,"&gt;",day9_input_parsed!CB60&lt;day9_input_parsed!CB59,"v",day9_input_parsed!CA59&lt;day9_input_parsed!CB59,"&lt;",TRUE,"o")</f>
        <v>^</v>
      </c>
      <c r="CC59" s="3" t="str">
        <f>ifs(day9_input_parsed!CC59&gt;8,"x",day9_input_parsed!CC58&lt;day9_input_parsed!CC59,"^",day9_input_parsed!CD59&lt;day9_input_parsed!CC59,"&gt;",day9_input_parsed!CC60&lt;day9_input_parsed!CC59,"v",day9_input_parsed!CB59&lt;day9_input_parsed!CC59,"&lt;",TRUE,"o")</f>
        <v>&lt;</v>
      </c>
      <c r="CD59" s="3" t="str">
        <f>ifs(day9_input_parsed!CD59&gt;8,"x",day9_input_parsed!CD58&lt;day9_input_parsed!CD59,"^",day9_input_parsed!CE59&lt;day9_input_parsed!CD59,"&gt;",day9_input_parsed!CD60&lt;day9_input_parsed!CD59,"v",day9_input_parsed!CC59&lt;day9_input_parsed!CD59,"&lt;",TRUE,"o")</f>
        <v>v</v>
      </c>
      <c r="CE59" s="3" t="str">
        <f>ifs(day9_input_parsed!CE59&gt;8,"x",day9_input_parsed!CE58&lt;day9_input_parsed!CE59,"^",day9_input_parsed!CF59&lt;day9_input_parsed!CE59,"&gt;",day9_input_parsed!CE60&lt;day9_input_parsed!CE59,"v",day9_input_parsed!CD59&lt;day9_input_parsed!CE59,"&lt;",TRUE,"o")</f>
        <v>v</v>
      </c>
      <c r="CF59" s="3" t="str">
        <f>ifs(day9_input_parsed!CF59&gt;8,"x",day9_input_parsed!CF58&lt;day9_input_parsed!CF59,"^",day9_input_parsed!CG59&lt;day9_input_parsed!CF59,"&gt;",day9_input_parsed!CF60&lt;day9_input_parsed!CF59,"v",day9_input_parsed!CE59&lt;day9_input_parsed!CF59,"&lt;",TRUE,"o")</f>
        <v>x</v>
      </c>
      <c r="CG59" s="3" t="str">
        <f>ifs(day9_input_parsed!CG59&gt;8,"x",day9_input_parsed!CG58&lt;day9_input_parsed!CG59,"^",day9_input_parsed!CH59&lt;day9_input_parsed!CG59,"&gt;",day9_input_parsed!CG60&lt;day9_input_parsed!CG59,"v",day9_input_parsed!CF59&lt;day9_input_parsed!CG59,"&lt;",TRUE,"o")</f>
        <v>x</v>
      </c>
      <c r="CH59" s="3" t="str">
        <f>ifs(day9_input_parsed!CH59&gt;8,"x",day9_input_parsed!CH58&lt;day9_input_parsed!CH59,"^",day9_input_parsed!CI59&lt;day9_input_parsed!CH59,"&gt;",day9_input_parsed!CH60&lt;day9_input_parsed!CH59,"v",day9_input_parsed!CG59&lt;day9_input_parsed!CH59,"&lt;",TRUE,"o")</f>
        <v>&gt;</v>
      </c>
      <c r="CI59" s="3" t="str">
        <f>ifs(day9_input_parsed!CI59&gt;8,"x",day9_input_parsed!CI58&lt;day9_input_parsed!CI59,"^",day9_input_parsed!CJ59&lt;day9_input_parsed!CI59,"&gt;",day9_input_parsed!CI60&lt;day9_input_parsed!CI59,"v",day9_input_parsed!CH59&lt;day9_input_parsed!CI59,"&lt;",TRUE,"o")</f>
        <v>v</v>
      </c>
      <c r="CJ59" s="3" t="str">
        <f>ifs(day9_input_parsed!CJ59&gt;8,"x",day9_input_parsed!CJ58&lt;day9_input_parsed!CJ59,"^",day9_input_parsed!CK59&lt;day9_input_parsed!CJ59,"&gt;",day9_input_parsed!CJ60&lt;day9_input_parsed!CJ59,"v",day9_input_parsed!CI59&lt;day9_input_parsed!CJ59,"&lt;",TRUE,"o")</f>
        <v>v</v>
      </c>
      <c r="CK59" s="3" t="str">
        <f>ifs(day9_input_parsed!CK59&gt;8,"x",day9_input_parsed!CK58&lt;day9_input_parsed!CK59,"^",day9_input_parsed!CL59&lt;day9_input_parsed!CK59,"&gt;",day9_input_parsed!CK60&lt;day9_input_parsed!CK59,"v",day9_input_parsed!CJ59&lt;day9_input_parsed!CK59,"&lt;",TRUE,"o")</f>
        <v>x</v>
      </c>
      <c r="CL59" s="3" t="str">
        <f>ifs(day9_input_parsed!CL59&gt;8,"x",day9_input_parsed!CL58&lt;day9_input_parsed!CL59,"^",day9_input_parsed!CM59&lt;day9_input_parsed!CL59,"&gt;",day9_input_parsed!CL60&lt;day9_input_parsed!CL59,"v",day9_input_parsed!CK59&lt;day9_input_parsed!CL59,"&lt;",TRUE,"o")</f>
        <v>v</v>
      </c>
      <c r="CM59" s="3" t="str">
        <f>ifs(day9_input_parsed!CM59&gt;8,"x",day9_input_parsed!CM58&lt;day9_input_parsed!CM59,"^",day9_input_parsed!CN59&lt;day9_input_parsed!CM59,"&gt;",day9_input_parsed!CM60&lt;day9_input_parsed!CM59,"v",day9_input_parsed!CL59&lt;day9_input_parsed!CM59,"&lt;",TRUE,"o")</f>
        <v>x</v>
      </c>
      <c r="CN59" s="3" t="str">
        <f>ifs(day9_input_parsed!CN59&gt;8,"x",day9_input_parsed!CN58&lt;day9_input_parsed!CN59,"^",day9_input_parsed!CO59&lt;day9_input_parsed!CN59,"&gt;",day9_input_parsed!CN60&lt;day9_input_parsed!CN59,"v",day9_input_parsed!CM59&lt;day9_input_parsed!CN59,"&lt;",TRUE,"o")</f>
        <v>^</v>
      </c>
      <c r="CO59" s="3" t="str">
        <f>ifs(day9_input_parsed!CO59&gt;8,"x",day9_input_parsed!CO58&lt;day9_input_parsed!CO59,"^",day9_input_parsed!CP59&lt;day9_input_parsed!CO59,"&gt;",day9_input_parsed!CO60&lt;day9_input_parsed!CO59,"v",day9_input_parsed!CN59&lt;day9_input_parsed!CO59,"&lt;",TRUE,"o")</f>
        <v>^</v>
      </c>
      <c r="CP59" s="3" t="str">
        <f>ifs(day9_input_parsed!CP59&gt;8,"x",day9_input_parsed!CP58&lt;day9_input_parsed!CP59,"^",day9_input_parsed!CQ59&lt;day9_input_parsed!CP59,"&gt;",day9_input_parsed!CP60&lt;day9_input_parsed!CP59,"v",day9_input_parsed!CO59&lt;day9_input_parsed!CP59,"&lt;",TRUE,"o")</f>
        <v>^</v>
      </c>
      <c r="CQ59" s="3" t="str">
        <f>ifs(day9_input_parsed!CQ59&gt;8,"x",day9_input_parsed!CQ58&lt;day9_input_parsed!CQ59,"^",day9_input_parsed!CR59&lt;day9_input_parsed!CQ59,"&gt;",day9_input_parsed!CQ60&lt;day9_input_parsed!CQ59,"v",day9_input_parsed!CP59&lt;day9_input_parsed!CQ59,"&lt;",TRUE,"o")</f>
        <v>^</v>
      </c>
      <c r="CR59" s="3" t="str">
        <f>ifs(day9_input_parsed!CR59&gt;8,"x",day9_input_parsed!CR58&lt;day9_input_parsed!CR59,"^",day9_input_parsed!CS59&lt;day9_input_parsed!CR59,"&gt;",day9_input_parsed!CR60&lt;day9_input_parsed!CR59,"v",day9_input_parsed!CQ59&lt;day9_input_parsed!CR59,"&lt;",TRUE,"o")</f>
        <v>^</v>
      </c>
      <c r="CS59" s="3" t="str">
        <f>ifs(day9_input_parsed!CS59&gt;8,"x",day9_input_parsed!CS58&lt;day9_input_parsed!CS59,"^",day9_input_parsed!CT59&lt;day9_input_parsed!CS59,"&gt;",day9_input_parsed!CS60&lt;day9_input_parsed!CS59,"v",day9_input_parsed!CR59&lt;day9_input_parsed!CS59,"&lt;",TRUE,"o")</f>
        <v>^</v>
      </c>
      <c r="CT59" s="3" t="str">
        <f>ifs(day9_input_parsed!CT59&gt;8,"x",day9_input_parsed!CT58&lt;day9_input_parsed!CT59,"^",day9_input_parsed!CU59&lt;day9_input_parsed!CT59,"&gt;",day9_input_parsed!CT60&lt;day9_input_parsed!CT59,"v",day9_input_parsed!CS59&lt;day9_input_parsed!CT59,"&lt;",TRUE,"o")</f>
        <v>^</v>
      </c>
      <c r="CU59" s="3" t="str">
        <f>ifs(day9_input_parsed!CU59&gt;8,"x",day9_input_parsed!CU58&lt;day9_input_parsed!CU59,"^",day9_input_parsed!CV59&lt;day9_input_parsed!CU59,"&gt;",day9_input_parsed!CU60&lt;day9_input_parsed!CU59,"v",day9_input_parsed!CT59&lt;day9_input_parsed!CU59,"&lt;",TRUE,"o")</f>
        <v>x</v>
      </c>
      <c r="CV59" s="3" t="str">
        <f>ifs(day9_input_parsed!CV59&gt;8,"x",day9_input_parsed!CV58&lt;day9_input_parsed!CV59,"^",day9_input_parsed!CW59&lt;day9_input_parsed!CV59,"&gt;",day9_input_parsed!CV60&lt;day9_input_parsed!CV59,"v",day9_input_parsed!CU59&lt;day9_input_parsed!CV59,"&lt;",TRUE,"o")</f>
        <v>x</v>
      </c>
      <c r="CW59" s="3" t="str">
        <f>ifs(day9_input_parsed!CW59&gt;8,"x",day9_input_parsed!CW58&lt;day9_input_parsed!CW59,"^",day9_input_parsed!CX59&lt;day9_input_parsed!CW59,"&gt;",day9_input_parsed!CW60&lt;day9_input_parsed!CW59,"v",day9_input_parsed!CV59&lt;day9_input_parsed!CW59,"&lt;",TRUE,"o")</f>
        <v>&gt;</v>
      </c>
      <c r="CX59" s="3" t="str">
        <f>ifs(day9_input_parsed!CX59&gt;8,"x",day9_input_parsed!CX58&lt;day9_input_parsed!CX59,"^",day9_input_parsed!CY59&lt;day9_input_parsed!CX59,"&gt;",day9_input_parsed!CX60&lt;day9_input_parsed!CX59,"v",day9_input_parsed!CW59&lt;day9_input_parsed!CX59,"&lt;",TRUE,"o")</f>
        <v>^</v>
      </c>
    </row>
    <row r="60">
      <c r="C60" s="3" t="str">
        <f>ifs(day9_input_parsed!C60&gt;8,"x",day9_input_parsed!C59&lt;day9_input_parsed!C60,"^",day9_input_parsed!D60&lt;day9_input_parsed!C60,"&gt;",day9_input_parsed!C61&lt;day9_input_parsed!C60,"v",day9_input_parsed!B60&lt;day9_input_parsed!C60,"&lt;",TRUE,"o")</f>
        <v>v</v>
      </c>
      <c r="D60" s="3" t="str">
        <f>ifs(day9_input_parsed!D60&gt;8,"x",day9_input_parsed!D59&lt;day9_input_parsed!D60,"^",day9_input_parsed!E60&lt;day9_input_parsed!D60,"&gt;",day9_input_parsed!D61&lt;day9_input_parsed!D60,"v",day9_input_parsed!C60&lt;day9_input_parsed!D60,"&lt;",TRUE,"o")</f>
        <v>v</v>
      </c>
      <c r="E60" s="3" t="str">
        <f>ifs(day9_input_parsed!E60&gt;8,"x",day9_input_parsed!E59&lt;day9_input_parsed!E60,"^",day9_input_parsed!F60&lt;day9_input_parsed!E60,"&gt;",day9_input_parsed!E61&lt;day9_input_parsed!E60,"v",day9_input_parsed!D60&lt;day9_input_parsed!E60,"&lt;",TRUE,"o")</f>
        <v>x</v>
      </c>
      <c r="F60" s="3" t="str">
        <f>ifs(day9_input_parsed!F60&gt;8,"x",day9_input_parsed!F59&lt;day9_input_parsed!F60,"^",day9_input_parsed!G60&lt;day9_input_parsed!F60,"&gt;",day9_input_parsed!F61&lt;day9_input_parsed!F60,"v",day9_input_parsed!E60&lt;day9_input_parsed!F60,"&lt;",TRUE,"o")</f>
        <v>v</v>
      </c>
      <c r="G60" s="3" t="str">
        <f>ifs(day9_input_parsed!G60&gt;8,"x",day9_input_parsed!G59&lt;day9_input_parsed!G60,"^",day9_input_parsed!H60&lt;day9_input_parsed!G60,"&gt;",day9_input_parsed!G61&lt;day9_input_parsed!G60,"v",day9_input_parsed!F60&lt;day9_input_parsed!G60,"&lt;",TRUE,"o")</f>
        <v>x</v>
      </c>
      <c r="H60" s="3" t="str">
        <f>ifs(day9_input_parsed!H60&gt;8,"x",day9_input_parsed!H59&lt;day9_input_parsed!H60,"^",day9_input_parsed!I60&lt;day9_input_parsed!H60,"&gt;",day9_input_parsed!H61&lt;day9_input_parsed!H60,"v",day9_input_parsed!G60&lt;day9_input_parsed!H60,"&lt;",TRUE,"o")</f>
        <v>^</v>
      </c>
      <c r="I60" s="3" t="str">
        <f>ifs(day9_input_parsed!I60&gt;8,"x",day9_input_parsed!I59&lt;day9_input_parsed!I60,"^",day9_input_parsed!J60&lt;day9_input_parsed!I60,"&gt;",day9_input_parsed!I61&lt;day9_input_parsed!I60,"v",day9_input_parsed!H60&lt;day9_input_parsed!I60,"&lt;",TRUE,"o")</f>
        <v>^</v>
      </c>
      <c r="J60" s="3" t="str">
        <f>ifs(day9_input_parsed!J60&gt;8,"x",day9_input_parsed!J59&lt;day9_input_parsed!J60,"^",day9_input_parsed!K60&lt;day9_input_parsed!J60,"&gt;",day9_input_parsed!J61&lt;day9_input_parsed!J60,"v",day9_input_parsed!I60&lt;day9_input_parsed!J60,"&lt;",TRUE,"o")</f>
        <v>x</v>
      </c>
      <c r="K60" s="3" t="str">
        <f>ifs(day9_input_parsed!K60&gt;8,"x",day9_input_parsed!K59&lt;day9_input_parsed!K60,"^",day9_input_parsed!L60&lt;day9_input_parsed!K60,"&gt;",day9_input_parsed!K61&lt;day9_input_parsed!K60,"v",day9_input_parsed!J60&lt;day9_input_parsed!K60,"&lt;",TRUE,"o")</f>
        <v>x</v>
      </c>
      <c r="L60" s="3" t="str">
        <f>ifs(day9_input_parsed!L60&gt;8,"x",day9_input_parsed!L59&lt;day9_input_parsed!L60,"^",day9_input_parsed!M60&lt;day9_input_parsed!L60,"&gt;",day9_input_parsed!L61&lt;day9_input_parsed!L60,"v",day9_input_parsed!K60&lt;day9_input_parsed!L60,"&lt;",TRUE,"o")</f>
        <v>x</v>
      </c>
      <c r="M60" s="3" t="str">
        <f>ifs(day9_input_parsed!M60&gt;8,"x",day9_input_parsed!M59&lt;day9_input_parsed!M60,"^",day9_input_parsed!N60&lt;day9_input_parsed!M60,"&gt;",day9_input_parsed!M61&lt;day9_input_parsed!M60,"v",day9_input_parsed!L60&lt;day9_input_parsed!M60,"&lt;",TRUE,"o")</f>
        <v>&gt;</v>
      </c>
      <c r="N60" s="3" t="str">
        <f>ifs(day9_input_parsed!N60&gt;8,"x",day9_input_parsed!N59&lt;day9_input_parsed!N60,"^",day9_input_parsed!O60&lt;day9_input_parsed!N60,"&gt;",day9_input_parsed!N61&lt;day9_input_parsed!N60,"v",day9_input_parsed!M60&lt;day9_input_parsed!N60,"&lt;",TRUE,"o")</f>
        <v>v</v>
      </c>
      <c r="O60" s="3" t="str">
        <f>ifs(day9_input_parsed!O60&gt;8,"x",day9_input_parsed!O59&lt;day9_input_parsed!O60,"^",day9_input_parsed!P60&lt;day9_input_parsed!O60,"&gt;",day9_input_parsed!O61&lt;day9_input_parsed!O60,"v",day9_input_parsed!N60&lt;day9_input_parsed!O60,"&lt;",TRUE,"o")</f>
        <v>x</v>
      </c>
      <c r="P60" s="3" t="str">
        <f>ifs(day9_input_parsed!P60&gt;8,"x",day9_input_parsed!P59&lt;day9_input_parsed!P60,"^",day9_input_parsed!Q60&lt;day9_input_parsed!P60,"&gt;",day9_input_parsed!P61&lt;day9_input_parsed!P60,"v",day9_input_parsed!O60&lt;day9_input_parsed!P60,"&lt;",TRUE,"o")</f>
        <v>&gt;</v>
      </c>
      <c r="Q60" s="3" t="str">
        <f>ifs(day9_input_parsed!Q60&gt;8,"x",day9_input_parsed!Q59&lt;day9_input_parsed!Q60,"^",day9_input_parsed!R60&lt;day9_input_parsed!Q60,"&gt;",day9_input_parsed!Q61&lt;day9_input_parsed!Q60,"v",day9_input_parsed!P60&lt;day9_input_parsed!Q60,"&lt;",TRUE,"o")</f>
        <v>v</v>
      </c>
      <c r="R60" s="3" t="str">
        <f>ifs(day9_input_parsed!R60&gt;8,"x",day9_input_parsed!R59&lt;day9_input_parsed!R60,"^",day9_input_parsed!S60&lt;day9_input_parsed!R60,"&gt;",day9_input_parsed!R61&lt;day9_input_parsed!R60,"v",day9_input_parsed!Q60&lt;day9_input_parsed!R60,"&lt;",TRUE,"o")</f>
        <v>v</v>
      </c>
      <c r="S60" s="3" t="str">
        <f>ifs(day9_input_parsed!S60&gt;8,"x",day9_input_parsed!S59&lt;day9_input_parsed!S60,"^",day9_input_parsed!T60&lt;day9_input_parsed!S60,"&gt;",day9_input_parsed!S61&lt;day9_input_parsed!S60,"v",day9_input_parsed!R60&lt;day9_input_parsed!S60,"&lt;",TRUE,"o")</f>
        <v>x</v>
      </c>
      <c r="T60" s="3" t="str">
        <f>ifs(day9_input_parsed!T60&gt;8,"x",day9_input_parsed!T59&lt;day9_input_parsed!T60,"^",day9_input_parsed!U60&lt;day9_input_parsed!T60,"&gt;",day9_input_parsed!T61&lt;day9_input_parsed!T60,"v",day9_input_parsed!S60&lt;day9_input_parsed!T60,"&lt;",TRUE,"o")</f>
        <v>x</v>
      </c>
      <c r="U60" s="3" t="str">
        <f>ifs(day9_input_parsed!U60&gt;8,"x",day9_input_parsed!U59&lt;day9_input_parsed!U60,"^",day9_input_parsed!V60&lt;day9_input_parsed!U60,"&gt;",day9_input_parsed!U61&lt;day9_input_parsed!U60,"v",day9_input_parsed!T60&lt;day9_input_parsed!U60,"&lt;",TRUE,"o")</f>
        <v>^</v>
      </c>
      <c r="V60" s="3" t="str">
        <f>ifs(day9_input_parsed!V60&gt;8,"x",day9_input_parsed!V59&lt;day9_input_parsed!V60,"^",day9_input_parsed!W60&lt;day9_input_parsed!V60,"&gt;",day9_input_parsed!V61&lt;day9_input_parsed!V60,"v",day9_input_parsed!U60&lt;day9_input_parsed!V60,"&lt;",TRUE,"o")</f>
        <v>^</v>
      </c>
      <c r="W60" s="3" t="str">
        <f>ifs(day9_input_parsed!W60&gt;8,"x",day9_input_parsed!W59&lt;day9_input_parsed!W60,"^",day9_input_parsed!X60&lt;day9_input_parsed!W60,"&gt;",day9_input_parsed!W61&lt;day9_input_parsed!W60,"v",day9_input_parsed!V60&lt;day9_input_parsed!W60,"&lt;",TRUE,"o")</f>
        <v>^</v>
      </c>
      <c r="X60" s="3" t="str">
        <f>ifs(day9_input_parsed!X60&gt;8,"x",day9_input_parsed!X59&lt;day9_input_parsed!X60,"^",day9_input_parsed!Y60&lt;day9_input_parsed!X60,"&gt;",day9_input_parsed!X61&lt;day9_input_parsed!X60,"v",day9_input_parsed!W60&lt;day9_input_parsed!X60,"&lt;",TRUE,"o")</f>
        <v>^</v>
      </c>
      <c r="Y60" s="3" t="str">
        <f>ifs(day9_input_parsed!Y60&gt;8,"x",day9_input_parsed!Y59&lt;day9_input_parsed!Y60,"^",day9_input_parsed!Z60&lt;day9_input_parsed!Y60,"&gt;",day9_input_parsed!Y61&lt;day9_input_parsed!Y60,"v",day9_input_parsed!X60&lt;day9_input_parsed!Y60,"&lt;",TRUE,"o")</f>
        <v>^</v>
      </c>
      <c r="Z60" s="3" t="str">
        <f>ifs(day9_input_parsed!Z60&gt;8,"x",day9_input_parsed!Z59&lt;day9_input_parsed!Z60,"^",day9_input_parsed!AA60&lt;day9_input_parsed!Z60,"&gt;",day9_input_parsed!Z61&lt;day9_input_parsed!Z60,"v",day9_input_parsed!Y60&lt;day9_input_parsed!Z60,"&lt;",TRUE,"o")</f>
        <v>^</v>
      </c>
      <c r="AA60" s="3" t="str">
        <f>ifs(day9_input_parsed!AA60&gt;8,"x",day9_input_parsed!AA59&lt;day9_input_parsed!AA60,"^",day9_input_parsed!AB60&lt;day9_input_parsed!AA60,"&gt;",day9_input_parsed!AA61&lt;day9_input_parsed!AA60,"v",day9_input_parsed!Z60&lt;day9_input_parsed!AA60,"&lt;",TRUE,"o")</f>
        <v>x</v>
      </c>
      <c r="AB60" s="3" t="str">
        <f>ifs(day9_input_parsed!AB60&gt;8,"x",day9_input_parsed!AB59&lt;day9_input_parsed!AB60,"^",day9_input_parsed!AC60&lt;day9_input_parsed!AB60,"&gt;",day9_input_parsed!AB61&lt;day9_input_parsed!AB60,"v",day9_input_parsed!AA60&lt;day9_input_parsed!AB60,"&lt;",TRUE,"o")</f>
        <v>&gt;</v>
      </c>
      <c r="AC60" s="3" t="str">
        <f>ifs(day9_input_parsed!AC60&gt;8,"x",day9_input_parsed!AC59&lt;day9_input_parsed!AC60,"^",day9_input_parsed!AD60&lt;day9_input_parsed!AC60,"&gt;",day9_input_parsed!AC61&lt;day9_input_parsed!AC60,"v",day9_input_parsed!AB60&lt;day9_input_parsed!AC60,"&lt;",TRUE,"o")</f>
        <v>v</v>
      </c>
      <c r="AD60" s="3" t="str">
        <f>ifs(day9_input_parsed!AD60&gt;8,"x",day9_input_parsed!AD59&lt;day9_input_parsed!AD60,"^",day9_input_parsed!AE60&lt;day9_input_parsed!AD60,"&gt;",day9_input_parsed!AD61&lt;day9_input_parsed!AD60,"v",day9_input_parsed!AC60&lt;day9_input_parsed!AD60,"&lt;",TRUE,"o")</f>
        <v>v</v>
      </c>
      <c r="AE60" s="3" t="str">
        <f>ifs(day9_input_parsed!AE60&gt;8,"x",day9_input_parsed!AE59&lt;day9_input_parsed!AE60,"^",day9_input_parsed!AF60&lt;day9_input_parsed!AE60,"&gt;",day9_input_parsed!AE61&lt;day9_input_parsed!AE60,"v",day9_input_parsed!AD60&lt;day9_input_parsed!AE60,"&lt;",TRUE,"o")</f>
        <v>x</v>
      </c>
      <c r="AF60" s="3" t="str">
        <f>ifs(day9_input_parsed!AF60&gt;8,"x",day9_input_parsed!AF59&lt;day9_input_parsed!AF60,"^",day9_input_parsed!AG60&lt;day9_input_parsed!AF60,"&gt;",day9_input_parsed!AF61&lt;day9_input_parsed!AF60,"v",day9_input_parsed!AE60&lt;day9_input_parsed!AF60,"&lt;",TRUE,"o")</f>
        <v>&gt;</v>
      </c>
      <c r="AG60" s="3" t="str">
        <f>ifs(day9_input_parsed!AG60&gt;8,"x",day9_input_parsed!AG59&lt;day9_input_parsed!AG60,"^",day9_input_parsed!AH60&lt;day9_input_parsed!AG60,"&gt;",day9_input_parsed!AG61&lt;day9_input_parsed!AG60,"v",day9_input_parsed!AF60&lt;day9_input_parsed!AG60,"&lt;",TRUE,"o")</f>
        <v>&gt;</v>
      </c>
      <c r="AH60" s="3" t="str">
        <f>ifs(day9_input_parsed!AH60&gt;8,"x",day9_input_parsed!AH59&lt;day9_input_parsed!AH60,"^",day9_input_parsed!AI60&lt;day9_input_parsed!AH60,"&gt;",day9_input_parsed!AH61&lt;day9_input_parsed!AH60,"v",day9_input_parsed!AG60&lt;day9_input_parsed!AH60,"&lt;",TRUE,"o")</f>
        <v>&gt;</v>
      </c>
      <c r="AI60" s="3" t="str">
        <f>ifs(day9_input_parsed!AI60&gt;8,"x",day9_input_parsed!AI59&lt;day9_input_parsed!AI60,"^",day9_input_parsed!AJ60&lt;day9_input_parsed!AI60,"&gt;",day9_input_parsed!AI61&lt;day9_input_parsed!AI60,"v",day9_input_parsed!AH60&lt;day9_input_parsed!AI60,"&lt;",TRUE,"o")</f>
        <v>&gt;</v>
      </c>
      <c r="AJ60" s="3" t="str">
        <f>ifs(day9_input_parsed!AJ60&gt;8,"x",day9_input_parsed!AJ59&lt;day9_input_parsed!AJ60,"^",day9_input_parsed!AK60&lt;day9_input_parsed!AJ60,"&gt;",day9_input_parsed!AJ61&lt;day9_input_parsed!AJ60,"v",day9_input_parsed!AI60&lt;day9_input_parsed!AJ60,"&lt;",TRUE,"o")</f>
        <v>&gt;</v>
      </c>
      <c r="AK60" s="3" t="str">
        <f>ifs(day9_input_parsed!AK60&gt;8,"x",day9_input_parsed!AK59&lt;day9_input_parsed!AK60,"^",day9_input_parsed!AL60&lt;day9_input_parsed!AK60,"&gt;",day9_input_parsed!AK61&lt;day9_input_parsed!AK60,"v",day9_input_parsed!AJ60&lt;day9_input_parsed!AK60,"&lt;",TRUE,"o")</f>
        <v>v</v>
      </c>
      <c r="AL60" s="3" t="str">
        <f>ifs(day9_input_parsed!AL60&gt;8,"x",day9_input_parsed!AL59&lt;day9_input_parsed!AL60,"^",day9_input_parsed!AM60&lt;day9_input_parsed!AL60,"&gt;",day9_input_parsed!AL61&lt;day9_input_parsed!AL60,"v",day9_input_parsed!AK60&lt;day9_input_parsed!AL60,"&lt;",TRUE,"o")</f>
        <v>v</v>
      </c>
      <c r="AM60" s="3" t="str">
        <f>ifs(day9_input_parsed!AM60&gt;8,"x",day9_input_parsed!AM59&lt;day9_input_parsed!AM60,"^",day9_input_parsed!AN60&lt;day9_input_parsed!AM60,"&gt;",day9_input_parsed!AM61&lt;day9_input_parsed!AM60,"v",day9_input_parsed!AL60&lt;day9_input_parsed!AM60,"&lt;",TRUE,"o")</f>
        <v>&lt;</v>
      </c>
      <c r="AN60" s="3" t="str">
        <f>ifs(day9_input_parsed!AN60&gt;8,"x",day9_input_parsed!AN59&lt;day9_input_parsed!AN60,"^",day9_input_parsed!AO60&lt;day9_input_parsed!AN60,"&gt;",day9_input_parsed!AN61&lt;day9_input_parsed!AN60,"v",day9_input_parsed!AM60&lt;day9_input_parsed!AN60,"&lt;",TRUE,"o")</f>
        <v>x</v>
      </c>
      <c r="AO60" s="3" t="str">
        <f>ifs(day9_input_parsed!AO60&gt;8,"x",day9_input_parsed!AO59&lt;day9_input_parsed!AO60,"^",day9_input_parsed!AP60&lt;day9_input_parsed!AO60,"&gt;",day9_input_parsed!AO61&lt;day9_input_parsed!AO60,"v",day9_input_parsed!AN60&lt;day9_input_parsed!AO60,"&lt;",TRUE,"o")</f>
        <v>&gt;</v>
      </c>
      <c r="AP60" s="3" t="str">
        <f>ifs(day9_input_parsed!AP60&gt;8,"x",day9_input_parsed!AP59&lt;day9_input_parsed!AP60,"^",day9_input_parsed!AQ60&lt;day9_input_parsed!AP60,"&gt;",day9_input_parsed!AP61&lt;day9_input_parsed!AP60,"v",day9_input_parsed!AO60&lt;day9_input_parsed!AP60,"&lt;",TRUE,"o")</f>
        <v>v</v>
      </c>
      <c r="AQ60" s="3" t="str">
        <f>ifs(day9_input_parsed!AQ60&gt;8,"x",day9_input_parsed!AQ59&lt;day9_input_parsed!AQ60,"^",day9_input_parsed!AR60&lt;day9_input_parsed!AQ60,"&gt;",day9_input_parsed!AQ61&lt;day9_input_parsed!AQ60,"v",day9_input_parsed!AP60&lt;day9_input_parsed!AQ60,"&lt;",TRUE,"o")</f>
        <v>v</v>
      </c>
      <c r="AR60" s="3" t="str">
        <f>ifs(day9_input_parsed!AR60&gt;8,"x",day9_input_parsed!AR59&lt;day9_input_parsed!AR60,"^",day9_input_parsed!AS60&lt;day9_input_parsed!AR60,"&gt;",day9_input_parsed!AR61&lt;day9_input_parsed!AR60,"v",day9_input_parsed!AQ60&lt;day9_input_parsed!AR60,"&lt;",TRUE,"o")</f>
        <v>x</v>
      </c>
      <c r="AS60" s="3" t="str">
        <f>ifs(day9_input_parsed!AS60&gt;8,"x",day9_input_parsed!AS59&lt;day9_input_parsed!AS60,"^",day9_input_parsed!AT60&lt;day9_input_parsed!AS60,"&gt;",day9_input_parsed!AS61&lt;day9_input_parsed!AS60,"v",day9_input_parsed!AR60&lt;day9_input_parsed!AS60,"&lt;",TRUE,"o")</f>
        <v>&gt;</v>
      </c>
      <c r="AT60" s="3" t="str">
        <f>ifs(day9_input_parsed!AT60&gt;8,"x",day9_input_parsed!AT59&lt;day9_input_parsed!AT60,"^",day9_input_parsed!AU60&lt;day9_input_parsed!AT60,"&gt;",day9_input_parsed!AT61&lt;day9_input_parsed!AT60,"v",day9_input_parsed!AS60&lt;day9_input_parsed!AT60,"&lt;",TRUE,"o")</f>
        <v>v</v>
      </c>
      <c r="AU60" s="3" t="str">
        <f>ifs(day9_input_parsed!AU60&gt;8,"x",day9_input_parsed!AU59&lt;day9_input_parsed!AU60,"^",day9_input_parsed!AV60&lt;day9_input_parsed!AU60,"&gt;",day9_input_parsed!AU61&lt;day9_input_parsed!AU60,"v",day9_input_parsed!AT60&lt;day9_input_parsed!AU60,"&lt;",TRUE,"o")</f>
        <v>v</v>
      </c>
      <c r="AV60" s="3" t="str">
        <f>ifs(day9_input_parsed!AV60&gt;8,"x",day9_input_parsed!AV59&lt;day9_input_parsed!AV60,"^",day9_input_parsed!AW60&lt;day9_input_parsed!AV60,"&gt;",day9_input_parsed!AV61&lt;day9_input_parsed!AV60,"v",day9_input_parsed!AU60&lt;day9_input_parsed!AV60,"&lt;",TRUE,"o")</f>
        <v>x</v>
      </c>
      <c r="AW60" s="3" t="str">
        <f>ifs(day9_input_parsed!AW60&gt;8,"x",day9_input_parsed!AW59&lt;day9_input_parsed!AW60,"^",day9_input_parsed!AX60&lt;day9_input_parsed!AW60,"&gt;",day9_input_parsed!AW61&lt;day9_input_parsed!AW60,"v",day9_input_parsed!AV60&lt;day9_input_parsed!AW60,"&lt;",TRUE,"o")</f>
        <v>^</v>
      </c>
      <c r="AX60" s="3" t="str">
        <f>ifs(day9_input_parsed!AX60&gt;8,"x",day9_input_parsed!AX59&lt;day9_input_parsed!AX60,"^",day9_input_parsed!AY60&lt;day9_input_parsed!AX60,"&gt;",day9_input_parsed!AX61&lt;day9_input_parsed!AX60,"v",day9_input_parsed!AW60&lt;day9_input_parsed!AX60,"&lt;",TRUE,"o")</f>
        <v>x</v>
      </c>
      <c r="AY60" s="3" t="str">
        <f>ifs(day9_input_parsed!AY60&gt;8,"x",day9_input_parsed!AY59&lt;day9_input_parsed!AY60,"^",day9_input_parsed!AZ60&lt;day9_input_parsed!AY60,"&gt;",day9_input_parsed!AY61&lt;day9_input_parsed!AY60,"v",day9_input_parsed!AX60&lt;day9_input_parsed!AY60,"&lt;",TRUE,"o")</f>
        <v>^</v>
      </c>
      <c r="AZ60" s="3" t="str">
        <f>ifs(day9_input_parsed!AZ60&gt;8,"x",day9_input_parsed!AZ59&lt;day9_input_parsed!AZ60,"^",day9_input_parsed!BA60&lt;day9_input_parsed!AZ60,"&gt;",day9_input_parsed!AZ61&lt;day9_input_parsed!AZ60,"v",day9_input_parsed!AY60&lt;day9_input_parsed!AZ60,"&lt;",TRUE,"o")</f>
        <v>x</v>
      </c>
      <c r="BA60" s="3" t="str">
        <f>ifs(day9_input_parsed!BA60&gt;8,"x",day9_input_parsed!BA59&lt;day9_input_parsed!BA60,"^",day9_input_parsed!BB60&lt;day9_input_parsed!BA60,"&gt;",day9_input_parsed!BA61&lt;day9_input_parsed!BA60,"v",day9_input_parsed!AZ60&lt;day9_input_parsed!BA60,"&lt;",TRUE,"o")</f>
        <v>x</v>
      </c>
      <c r="BB60" s="3" t="str">
        <f>ifs(day9_input_parsed!BB60&gt;8,"x",day9_input_parsed!BB59&lt;day9_input_parsed!BB60,"^",day9_input_parsed!BC60&lt;day9_input_parsed!BB60,"&gt;",day9_input_parsed!BB61&lt;day9_input_parsed!BB60,"v",day9_input_parsed!BA60&lt;day9_input_parsed!BB60,"&lt;",TRUE,"o")</f>
        <v>&gt;</v>
      </c>
      <c r="BC60" s="3" t="str">
        <f>ifs(day9_input_parsed!BC60&gt;8,"x",day9_input_parsed!BC59&lt;day9_input_parsed!BC60,"^",day9_input_parsed!BD60&lt;day9_input_parsed!BC60,"&gt;",day9_input_parsed!BC61&lt;day9_input_parsed!BC60,"v",day9_input_parsed!BB60&lt;day9_input_parsed!BC60,"&lt;",TRUE,"o")</f>
        <v>^</v>
      </c>
      <c r="BD60" s="3" t="str">
        <f>ifs(day9_input_parsed!BD60&gt;8,"x",day9_input_parsed!BD59&lt;day9_input_parsed!BD60,"^",day9_input_parsed!BE60&lt;day9_input_parsed!BD60,"&gt;",day9_input_parsed!BD61&lt;day9_input_parsed!BD60,"v",day9_input_parsed!BC60&lt;day9_input_parsed!BD60,"&lt;",TRUE,"o")</f>
        <v>^</v>
      </c>
      <c r="BE60" s="3" t="str">
        <f>ifs(day9_input_parsed!BE60&gt;8,"x",day9_input_parsed!BE59&lt;day9_input_parsed!BE60,"^",day9_input_parsed!BF60&lt;day9_input_parsed!BE60,"&gt;",day9_input_parsed!BE61&lt;day9_input_parsed!BE60,"v",day9_input_parsed!BD60&lt;day9_input_parsed!BE60,"&lt;",TRUE,"o")</f>
        <v>x</v>
      </c>
      <c r="BF60" s="3" t="str">
        <f>ifs(day9_input_parsed!BF60&gt;8,"x",day9_input_parsed!BF59&lt;day9_input_parsed!BF60,"^",day9_input_parsed!BG60&lt;day9_input_parsed!BF60,"&gt;",day9_input_parsed!BF61&lt;day9_input_parsed!BF60,"v",day9_input_parsed!BE60&lt;day9_input_parsed!BF60,"&lt;",TRUE,"o")</f>
        <v>&gt;</v>
      </c>
      <c r="BG60" s="3" t="str">
        <f>ifs(day9_input_parsed!BG60&gt;8,"x",day9_input_parsed!BG59&lt;day9_input_parsed!BG60,"^",day9_input_parsed!BH60&lt;day9_input_parsed!BG60,"&gt;",day9_input_parsed!BG61&lt;day9_input_parsed!BG60,"v",day9_input_parsed!BF60&lt;day9_input_parsed!BG60,"&lt;",TRUE,"o")</f>
        <v>&gt;</v>
      </c>
      <c r="BH60" s="3" t="str">
        <f>ifs(day9_input_parsed!BH60&gt;8,"x",day9_input_parsed!BH59&lt;day9_input_parsed!BH60,"^",day9_input_parsed!BI60&lt;day9_input_parsed!BH60,"&gt;",day9_input_parsed!BH61&lt;day9_input_parsed!BH60,"v",day9_input_parsed!BG60&lt;day9_input_parsed!BH60,"&lt;",TRUE,"o")</f>
        <v>v</v>
      </c>
      <c r="BI60" s="3" t="str">
        <f>ifs(day9_input_parsed!BI60&gt;8,"x",day9_input_parsed!BI59&lt;day9_input_parsed!BI60,"^",day9_input_parsed!BJ60&lt;day9_input_parsed!BI60,"&gt;",day9_input_parsed!BI61&lt;day9_input_parsed!BI60,"v",day9_input_parsed!BH60&lt;day9_input_parsed!BI60,"&lt;",TRUE,"o")</f>
        <v>v</v>
      </c>
      <c r="BJ60" s="3" t="str">
        <f>ifs(day9_input_parsed!BJ60&gt;8,"x",day9_input_parsed!BJ59&lt;day9_input_parsed!BJ60,"^",day9_input_parsed!BK60&lt;day9_input_parsed!BJ60,"&gt;",day9_input_parsed!BJ61&lt;day9_input_parsed!BJ60,"v",day9_input_parsed!BI60&lt;day9_input_parsed!BJ60,"&lt;",TRUE,"o")</f>
        <v>x</v>
      </c>
      <c r="BK60" s="3" t="str">
        <f>ifs(day9_input_parsed!BK60&gt;8,"x",day9_input_parsed!BK59&lt;day9_input_parsed!BK60,"^",day9_input_parsed!BL60&lt;day9_input_parsed!BK60,"&gt;",day9_input_parsed!BK61&lt;day9_input_parsed!BK60,"v",day9_input_parsed!BJ60&lt;day9_input_parsed!BK60,"&lt;",TRUE,"o")</f>
        <v>^</v>
      </c>
      <c r="BL60" s="3" t="str">
        <f>ifs(day9_input_parsed!BL60&gt;8,"x",day9_input_parsed!BL59&lt;day9_input_parsed!BL60,"^",day9_input_parsed!BM60&lt;day9_input_parsed!BL60,"&gt;",day9_input_parsed!BL61&lt;day9_input_parsed!BL60,"v",day9_input_parsed!BK60&lt;day9_input_parsed!BL60,"&lt;",TRUE,"o")</f>
        <v>^</v>
      </c>
      <c r="BM60" s="3" t="str">
        <f>ifs(day9_input_parsed!BM60&gt;8,"x",day9_input_parsed!BM59&lt;day9_input_parsed!BM60,"^",day9_input_parsed!BN60&lt;day9_input_parsed!BM60,"&gt;",day9_input_parsed!BM61&lt;day9_input_parsed!BM60,"v",day9_input_parsed!BL60&lt;day9_input_parsed!BM60,"&lt;",TRUE,"o")</f>
        <v>^</v>
      </c>
      <c r="BN60" s="3" t="str">
        <f>ifs(day9_input_parsed!BN60&gt;8,"x",day9_input_parsed!BN59&lt;day9_input_parsed!BN60,"^",day9_input_parsed!BO60&lt;day9_input_parsed!BN60,"&gt;",day9_input_parsed!BN61&lt;day9_input_parsed!BN60,"v",day9_input_parsed!BM60&lt;day9_input_parsed!BN60,"&lt;",TRUE,"o")</f>
        <v>^</v>
      </c>
      <c r="BO60" s="3" t="str">
        <f>ifs(day9_input_parsed!BO60&gt;8,"x",day9_input_parsed!BO59&lt;day9_input_parsed!BO60,"^",day9_input_parsed!BP60&lt;day9_input_parsed!BO60,"&gt;",day9_input_parsed!BO61&lt;day9_input_parsed!BO60,"v",day9_input_parsed!BN60&lt;day9_input_parsed!BO60,"&lt;",TRUE,"o")</f>
        <v>^</v>
      </c>
      <c r="BP60" s="3" t="str">
        <f>ifs(day9_input_parsed!BP60&gt;8,"x",day9_input_parsed!BP59&lt;day9_input_parsed!BP60,"^",day9_input_parsed!BQ60&lt;day9_input_parsed!BP60,"&gt;",day9_input_parsed!BP61&lt;day9_input_parsed!BP60,"v",day9_input_parsed!BO60&lt;day9_input_parsed!BP60,"&lt;",TRUE,"o")</f>
        <v>^</v>
      </c>
      <c r="BQ60" s="3" t="str">
        <f>ifs(day9_input_parsed!BQ60&gt;8,"x",day9_input_parsed!BQ59&lt;day9_input_parsed!BQ60,"^",day9_input_parsed!BR60&lt;day9_input_parsed!BQ60,"&gt;",day9_input_parsed!BQ61&lt;day9_input_parsed!BQ60,"v",day9_input_parsed!BP60&lt;day9_input_parsed!BQ60,"&lt;",TRUE,"o")</f>
        <v>^</v>
      </c>
      <c r="BR60" s="3" t="str">
        <f>ifs(day9_input_parsed!BR60&gt;8,"x",day9_input_parsed!BR59&lt;day9_input_parsed!BR60,"^",day9_input_parsed!BS60&lt;day9_input_parsed!BR60,"&gt;",day9_input_parsed!BR61&lt;day9_input_parsed!BR60,"v",day9_input_parsed!BQ60&lt;day9_input_parsed!BR60,"&lt;",TRUE,"o")</f>
        <v>x</v>
      </c>
      <c r="BS60" s="3" t="str">
        <f>ifs(day9_input_parsed!BS60&gt;8,"x",day9_input_parsed!BS59&lt;day9_input_parsed!BS60,"^",day9_input_parsed!BT60&lt;day9_input_parsed!BS60,"&gt;",day9_input_parsed!BS61&lt;day9_input_parsed!BS60,"v",day9_input_parsed!BR60&lt;day9_input_parsed!BS60,"&lt;",TRUE,"o")</f>
        <v>o</v>
      </c>
      <c r="BT60" s="3" t="str">
        <f>ifs(day9_input_parsed!BT60&gt;8,"x",day9_input_parsed!BT59&lt;day9_input_parsed!BT60,"^",day9_input_parsed!BU60&lt;day9_input_parsed!BT60,"&gt;",day9_input_parsed!BT61&lt;day9_input_parsed!BT60,"v",day9_input_parsed!BS60&lt;day9_input_parsed!BT60,"&lt;",TRUE,"o")</f>
        <v>x</v>
      </c>
      <c r="BU60" s="3" t="str">
        <f>ifs(day9_input_parsed!BU60&gt;8,"x",day9_input_parsed!BU59&lt;day9_input_parsed!BU60,"^",day9_input_parsed!BV60&lt;day9_input_parsed!BU60,"&gt;",day9_input_parsed!BU61&lt;day9_input_parsed!BU60,"v",day9_input_parsed!BT60&lt;day9_input_parsed!BU60,"&lt;",TRUE,"o")</f>
        <v>x</v>
      </c>
      <c r="BV60" s="3" t="str">
        <f>ifs(day9_input_parsed!BV60&gt;8,"x",day9_input_parsed!BV59&lt;day9_input_parsed!BV60,"^",day9_input_parsed!BW60&lt;day9_input_parsed!BV60,"&gt;",day9_input_parsed!BV61&lt;day9_input_parsed!BV60,"v",day9_input_parsed!BU60&lt;day9_input_parsed!BV60,"&lt;",TRUE,"o")</f>
        <v>x</v>
      </c>
      <c r="BW60" s="3" t="str">
        <f>ifs(day9_input_parsed!BW60&gt;8,"x",day9_input_parsed!BW59&lt;day9_input_parsed!BW60,"^",day9_input_parsed!BX60&lt;day9_input_parsed!BW60,"&gt;",day9_input_parsed!BW61&lt;day9_input_parsed!BW60,"v",day9_input_parsed!BV60&lt;day9_input_parsed!BW60,"&lt;",TRUE,"o")</f>
        <v>^</v>
      </c>
      <c r="BX60" s="3" t="str">
        <f>ifs(day9_input_parsed!BX60&gt;8,"x",day9_input_parsed!BX59&lt;day9_input_parsed!BX60,"^",day9_input_parsed!BY60&lt;day9_input_parsed!BX60,"&gt;",day9_input_parsed!BX61&lt;day9_input_parsed!BX60,"v",day9_input_parsed!BW60&lt;day9_input_parsed!BX60,"&lt;",TRUE,"o")</f>
        <v>x</v>
      </c>
      <c r="BY60" s="3" t="str">
        <f>ifs(day9_input_parsed!BY60&gt;8,"x",day9_input_parsed!BY59&lt;day9_input_parsed!BY60,"^",day9_input_parsed!BZ60&lt;day9_input_parsed!BY60,"&gt;",day9_input_parsed!BY61&lt;day9_input_parsed!BY60,"v",day9_input_parsed!BX60&lt;day9_input_parsed!BY60,"&lt;",TRUE,"o")</f>
        <v>^</v>
      </c>
      <c r="BZ60" s="3" t="str">
        <f>ifs(day9_input_parsed!BZ60&gt;8,"x",day9_input_parsed!BZ59&lt;day9_input_parsed!BZ60,"^",day9_input_parsed!CA60&lt;day9_input_parsed!BZ60,"&gt;",day9_input_parsed!BZ61&lt;day9_input_parsed!BZ60,"v",day9_input_parsed!BY60&lt;day9_input_parsed!BZ60,"&lt;",TRUE,"o")</f>
        <v>^</v>
      </c>
      <c r="CA60" s="3" t="str">
        <f>ifs(day9_input_parsed!CA60&gt;8,"x",day9_input_parsed!CA59&lt;day9_input_parsed!CA60,"^",day9_input_parsed!CB60&lt;day9_input_parsed!CA60,"&gt;",day9_input_parsed!CA61&lt;day9_input_parsed!CA60,"v",day9_input_parsed!BZ60&lt;day9_input_parsed!CA60,"&lt;",TRUE,"o")</f>
        <v>^</v>
      </c>
      <c r="CB60" s="3" t="str">
        <f>ifs(day9_input_parsed!CB60&gt;8,"x",day9_input_parsed!CB59&lt;day9_input_parsed!CB60,"^",day9_input_parsed!CC60&lt;day9_input_parsed!CB60,"&gt;",day9_input_parsed!CB61&lt;day9_input_parsed!CB60,"v",day9_input_parsed!CA60&lt;day9_input_parsed!CB60,"&lt;",TRUE,"o")</f>
        <v>^</v>
      </c>
      <c r="CC60" s="3" t="str">
        <f>ifs(day9_input_parsed!CC60&gt;8,"x",day9_input_parsed!CC59&lt;day9_input_parsed!CC60,"^",day9_input_parsed!CD60&lt;day9_input_parsed!CC60,"&gt;",day9_input_parsed!CC61&lt;day9_input_parsed!CC60,"v",day9_input_parsed!CB60&lt;day9_input_parsed!CC60,"&lt;",TRUE,"o")</f>
        <v>^</v>
      </c>
      <c r="CD60" s="3" t="str">
        <f>ifs(day9_input_parsed!CD60&gt;8,"x",day9_input_parsed!CD59&lt;day9_input_parsed!CD60,"^",day9_input_parsed!CE60&lt;day9_input_parsed!CD60,"&gt;",day9_input_parsed!CD61&lt;day9_input_parsed!CD60,"v",day9_input_parsed!CC60&lt;day9_input_parsed!CD60,"&lt;",TRUE,"o")</f>
        <v>&lt;</v>
      </c>
      <c r="CE60" s="3" t="str">
        <f>ifs(day9_input_parsed!CE60&gt;8,"x",day9_input_parsed!CE59&lt;day9_input_parsed!CE60,"^",day9_input_parsed!CF60&lt;day9_input_parsed!CE60,"&gt;",day9_input_parsed!CE61&lt;day9_input_parsed!CE60,"v",day9_input_parsed!CD60&lt;day9_input_parsed!CE60,"&lt;",TRUE,"o")</f>
        <v>&lt;</v>
      </c>
      <c r="CF60" s="3" t="str">
        <f>ifs(day9_input_parsed!CF60&gt;8,"x",day9_input_parsed!CF59&lt;day9_input_parsed!CF60,"^",day9_input_parsed!CG60&lt;day9_input_parsed!CF60,"&gt;",day9_input_parsed!CF61&lt;day9_input_parsed!CF60,"v",day9_input_parsed!CE60&lt;day9_input_parsed!CF60,"&lt;",TRUE,"o")</f>
        <v>&lt;</v>
      </c>
      <c r="CG60" s="3" t="str">
        <f>ifs(day9_input_parsed!CG60&gt;8,"x",day9_input_parsed!CG59&lt;day9_input_parsed!CG60,"^",day9_input_parsed!CH60&lt;day9_input_parsed!CG60,"&gt;",day9_input_parsed!CG61&lt;day9_input_parsed!CG60,"v",day9_input_parsed!CF60&lt;day9_input_parsed!CG60,"&lt;",TRUE,"o")</f>
        <v>&lt;</v>
      </c>
      <c r="CH60" s="3" t="str">
        <f>ifs(day9_input_parsed!CH60&gt;8,"x",day9_input_parsed!CH59&lt;day9_input_parsed!CH60,"^",day9_input_parsed!CI60&lt;day9_input_parsed!CH60,"&gt;",day9_input_parsed!CH61&lt;day9_input_parsed!CH60,"v",day9_input_parsed!CG60&lt;day9_input_parsed!CH60,"&lt;",TRUE,"o")</f>
        <v>x</v>
      </c>
      <c r="CI60" s="3" t="str">
        <f>ifs(day9_input_parsed!CI60&gt;8,"x",day9_input_parsed!CI59&lt;day9_input_parsed!CI60,"^",day9_input_parsed!CJ60&lt;day9_input_parsed!CI60,"&gt;",day9_input_parsed!CI61&lt;day9_input_parsed!CI60,"v",day9_input_parsed!CH60&lt;day9_input_parsed!CI60,"&lt;",TRUE,"o")</f>
        <v>v</v>
      </c>
      <c r="CJ60" s="3" t="str">
        <f>ifs(day9_input_parsed!CJ60&gt;8,"x",day9_input_parsed!CJ59&lt;day9_input_parsed!CJ60,"^",day9_input_parsed!CK60&lt;day9_input_parsed!CJ60,"&gt;",day9_input_parsed!CJ61&lt;day9_input_parsed!CJ60,"v",day9_input_parsed!CI60&lt;day9_input_parsed!CJ60,"&lt;",TRUE,"o")</f>
        <v>v</v>
      </c>
      <c r="CK60" s="3" t="str">
        <f>ifs(day9_input_parsed!CK60&gt;8,"x",day9_input_parsed!CK59&lt;day9_input_parsed!CK60,"^",day9_input_parsed!CL60&lt;day9_input_parsed!CK60,"&gt;",day9_input_parsed!CK61&lt;day9_input_parsed!CK60,"v",day9_input_parsed!CJ60&lt;day9_input_parsed!CK60,"&lt;",TRUE,"o")</f>
        <v>&lt;</v>
      </c>
      <c r="CL60" s="3" t="str">
        <f>ifs(day9_input_parsed!CL60&gt;8,"x",day9_input_parsed!CL59&lt;day9_input_parsed!CL60,"^",day9_input_parsed!CM60&lt;day9_input_parsed!CL60,"&gt;",day9_input_parsed!CL61&lt;day9_input_parsed!CL60,"v",day9_input_parsed!CK60&lt;day9_input_parsed!CL60,"&lt;",TRUE,"o")</f>
        <v>&lt;</v>
      </c>
      <c r="CM60" s="3" t="str">
        <f>ifs(day9_input_parsed!CM60&gt;8,"x",day9_input_parsed!CM59&lt;day9_input_parsed!CM60,"^",day9_input_parsed!CN60&lt;day9_input_parsed!CM60,"&gt;",day9_input_parsed!CM61&lt;day9_input_parsed!CM60,"v",day9_input_parsed!CL60&lt;day9_input_parsed!CM60,"&lt;",TRUE,"o")</f>
        <v>&lt;</v>
      </c>
      <c r="CN60" s="3" t="str">
        <f>ifs(day9_input_parsed!CN60&gt;8,"x",day9_input_parsed!CN59&lt;day9_input_parsed!CN60,"^",day9_input_parsed!CO60&lt;day9_input_parsed!CN60,"&gt;",day9_input_parsed!CN61&lt;day9_input_parsed!CN60,"v",day9_input_parsed!CM60&lt;day9_input_parsed!CN60,"&lt;",TRUE,"o")</f>
        <v>x</v>
      </c>
      <c r="CO60" s="3" t="str">
        <f>ifs(day9_input_parsed!CO60&gt;8,"x",day9_input_parsed!CO59&lt;day9_input_parsed!CO60,"^",day9_input_parsed!CP60&lt;day9_input_parsed!CO60,"&gt;",day9_input_parsed!CO61&lt;day9_input_parsed!CO60,"v",day9_input_parsed!CN60&lt;day9_input_parsed!CO60,"&lt;",TRUE,"o")</f>
        <v>^</v>
      </c>
      <c r="CP60" s="3" t="str">
        <f>ifs(day9_input_parsed!CP60&gt;8,"x",day9_input_parsed!CP59&lt;day9_input_parsed!CP60,"^",day9_input_parsed!CQ60&lt;day9_input_parsed!CP60,"&gt;",day9_input_parsed!CP61&lt;day9_input_parsed!CP60,"v",day9_input_parsed!CO60&lt;day9_input_parsed!CP60,"&lt;",TRUE,"o")</f>
        <v>^</v>
      </c>
      <c r="CQ60" s="3" t="str">
        <f>ifs(day9_input_parsed!CQ60&gt;8,"x",day9_input_parsed!CQ59&lt;day9_input_parsed!CQ60,"^",day9_input_parsed!CR60&lt;day9_input_parsed!CQ60,"&gt;",day9_input_parsed!CQ61&lt;day9_input_parsed!CQ60,"v",day9_input_parsed!CP60&lt;day9_input_parsed!CQ60,"&lt;",TRUE,"o")</f>
        <v>^</v>
      </c>
      <c r="CR60" s="3" t="str">
        <f>ifs(day9_input_parsed!CR60&gt;8,"x",day9_input_parsed!CR59&lt;day9_input_parsed!CR60,"^",day9_input_parsed!CS60&lt;day9_input_parsed!CR60,"&gt;",day9_input_parsed!CR61&lt;day9_input_parsed!CR60,"v",day9_input_parsed!CQ60&lt;day9_input_parsed!CR60,"&lt;",TRUE,"o")</f>
        <v>&lt;</v>
      </c>
      <c r="CS60" s="3" t="str">
        <f>ifs(day9_input_parsed!CS60&gt;8,"x",day9_input_parsed!CS59&lt;day9_input_parsed!CS60,"^",day9_input_parsed!CT60&lt;day9_input_parsed!CS60,"&gt;",day9_input_parsed!CS61&lt;day9_input_parsed!CS60,"v",day9_input_parsed!CR60&lt;day9_input_parsed!CS60,"&lt;",TRUE,"o")</f>
        <v>&lt;</v>
      </c>
      <c r="CT60" s="3" t="str">
        <f>ifs(day9_input_parsed!CT60&gt;8,"x",day9_input_parsed!CT59&lt;day9_input_parsed!CT60,"^",day9_input_parsed!CU60&lt;day9_input_parsed!CT60,"&gt;",day9_input_parsed!CT61&lt;day9_input_parsed!CT60,"v",day9_input_parsed!CS60&lt;day9_input_parsed!CT60,"&lt;",TRUE,"o")</f>
        <v>x</v>
      </c>
      <c r="CU60" s="3" t="str">
        <f>ifs(day9_input_parsed!CU60&gt;8,"x",day9_input_parsed!CU59&lt;day9_input_parsed!CU60,"^",day9_input_parsed!CV60&lt;day9_input_parsed!CU60,"&gt;",day9_input_parsed!CU61&lt;day9_input_parsed!CU60,"v",day9_input_parsed!CT60&lt;day9_input_parsed!CU60,"&lt;",TRUE,"o")</f>
        <v>v</v>
      </c>
      <c r="CV60" s="3" t="str">
        <f>ifs(day9_input_parsed!CV60&gt;8,"x",day9_input_parsed!CV59&lt;day9_input_parsed!CV60,"^",day9_input_parsed!CW60&lt;day9_input_parsed!CV60,"&gt;",day9_input_parsed!CV61&lt;day9_input_parsed!CV60,"v",day9_input_parsed!CU60&lt;day9_input_parsed!CV60,"&lt;",TRUE,"o")</f>
        <v>x</v>
      </c>
      <c r="CW60" s="3" t="str">
        <f>ifs(day9_input_parsed!CW60&gt;8,"x",day9_input_parsed!CW59&lt;day9_input_parsed!CW60,"^",day9_input_parsed!CX60&lt;day9_input_parsed!CW60,"&gt;",day9_input_parsed!CW61&lt;day9_input_parsed!CW60,"v",day9_input_parsed!CV60&lt;day9_input_parsed!CW60,"&lt;",TRUE,"o")</f>
        <v>^</v>
      </c>
      <c r="CX60" s="3" t="str">
        <f>ifs(day9_input_parsed!CX60&gt;8,"x",day9_input_parsed!CX59&lt;day9_input_parsed!CX60,"^",day9_input_parsed!CY60&lt;day9_input_parsed!CX60,"&gt;",day9_input_parsed!CX61&lt;day9_input_parsed!CX60,"v",day9_input_parsed!CW60&lt;day9_input_parsed!CX60,"&lt;",TRUE,"o")</f>
        <v>^</v>
      </c>
    </row>
    <row r="61">
      <c r="C61" s="3" t="str">
        <f>ifs(day9_input_parsed!C61&gt;8,"x",day9_input_parsed!C60&lt;day9_input_parsed!C61,"^",day9_input_parsed!D61&lt;day9_input_parsed!C61,"&gt;",day9_input_parsed!C62&lt;day9_input_parsed!C61,"v",day9_input_parsed!B61&lt;day9_input_parsed!C61,"&lt;",TRUE,"o")</f>
        <v>&gt;</v>
      </c>
      <c r="D61" s="3" t="str">
        <f>ifs(day9_input_parsed!D61&gt;8,"x",day9_input_parsed!D60&lt;day9_input_parsed!D61,"^",day9_input_parsed!E61&lt;day9_input_parsed!D61,"&gt;",day9_input_parsed!D62&lt;day9_input_parsed!D61,"v",day9_input_parsed!C61&lt;day9_input_parsed!D61,"&lt;",TRUE,"o")</f>
        <v>&gt;</v>
      </c>
      <c r="E61" s="3" t="str">
        <f>ifs(day9_input_parsed!E61&gt;8,"x",day9_input_parsed!E60&lt;day9_input_parsed!E61,"^",day9_input_parsed!F61&lt;day9_input_parsed!E61,"&gt;",day9_input_parsed!E62&lt;day9_input_parsed!E61,"v",day9_input_parsed!D61&lt;day9_input_parsed!E61,"&lt;",TRUE,"o")</f>
        <v>o</v>
      </c>
      <c r="F61" s="3" t="str">
        <f>ifs(day9_input_parsed!F61&gt;8,"x",day9_input_parsed!F60&lt;day9_input_parsed!F61,"^",day9_input_parsed!G61&lt;day9_input_parsed!F61,"&gt;",day9_input_parsed!F62&lt;day9_input_parsed!F61,"v",day9_input_parsed!E61&lt;day9_input_parsed!F61,"&lt;",TRUE,"o")</f>
        <v>&lt;</v>
      </c>
      <c r="G61" s="3" t="str">
        <f>ifs(day9_input_parsed!G61&gt;8,"x",day9_input_parsed!G60&lt;day9_input_parsed!G61,"^",day9_input_parsed!H61&lt;day9_input_parsed!G61,"&gt;",day9_input_parsed!G62&lt;day9_input_parsed!G61,"v",day9_input_parsed!F61&lt;day9_input_parsed!G61,"&lt;",TRUE,"o")</f>
        <v>x</v>
      </c>
      <c r="H61" s="3" t="str">
        <f>ifs(day9_input_parsed!H61&gt;8,"x",day9_input_parsed!H60&lt;day9_input_parsed!H61,"^",day9_input_parsed!I61&lt;day9_input_parsed!H61,"&gt;",day9_input_parsed!H62&lt;day9_input_parsed!H61,"v",day9_input_parsed!G61&lt;day9_input_parsed!H61,"&lt;",TRUE,"o")</f>
        <v>^</v>
      </c>
      <c r="I61" s="3" t="str">
        <f>ifs(day9_input_parsed!I61&gt;8,"x",day9_input_parsed!I60&lt;day9_input_parsed!I61,"^",day9_input_parsed!J61&lt;day9_input_parsed!I61,"&gt;",day9_input_parsed!I62&lt;day9_input_parsed!I61,"v",day9_input_parsed!H61&lt;day9_input_parsed!I61,"&lt;",TRUE,"o")</f>
        <v>x</v>
      </c>
      <c r="J61" s="3" t="str">
        <f>ifs(day9_input_parsed!J61&gt;8,"x",day9_input_parsed!J60&lt;day9_input_parsed!J61,"^",day9_input_parsed!K61&lt;day9_input_parsed!J61,"&gt;",day9_input_parsed!J62&lt;day9_input_parsed!J61,"v",day9_input_parsed!I61&lt;day9_input_parsed!J61,"&lt;",TRUE,"o")</f>
        <v>v</v>
      </c>
      <c r="K61" s="3" t="str">
        <f>ifs(day9_input_parsed!K61&gt;8,"x",day9_input_parsed!K60&lt;day9_input_parsed!K61,"^",day9_input_parsed!L61&lt;day9_input_parsed!K61,"&gt;",day9_input_parsed!K62&lt;day9_input_parsed!K61,"v",day9_input_parsed!J61&lt;day9_input_parsed!K61,"&lt;",TRUE,"o")</f>
        <v>x</v>
      </c>
      <c r="L61" s="3" t="str">
        <f>ifs(day9_input_parsed!L61&gt;8,"x",day9_input_parsed!L60&lt;day9_input_parsed!L61,"^",day9_input_parsed!M61&lt;day9_input_parsed!L61,"&gt;",day9_input_parsed!L62&lt;day9_input_parsed!L61,"v",day9_input_parsed!K61&lt;day9_input_parsed!L61,"&lt;",TRUE,"o")</f>
        <v>&gt;</v>
      </c>
      <c r="M61" s="3" t="str">
        <f>ifs(day9_input_parsed!M61&gt;8,"x",day9_input_parsed!M60&lt;day9_input_parsed!M61,"^",day9_input_parsed!N61&lt;day9_input_parsed!M61,"&gt;",day9_input_parsed!M62&lt;day9_input_parsed!M61,"v",day9_input_parsed!L61&lt;day9_input_parsed!M61,"&lt;",TRUE,"o")</f>
        <v>&gt;</v>
      </c>
      <c r="N61" s="3" t="str">
        <f>ifs(day9_input_parsed!N61&gt;8,"x",day9_input_parsed!N60&lt;day9_input_parsed!N61,"^",day9_input_parsed!O61&lt;day9_input_parsed!N61,"&gt;",day9_input_parsed!N62&lt;day9_input_parsed!N61,"v",day9_input_parsed!M61&lt;day9_input_parsed!N61,"&lt;",TRUE,"o")</f>
        <v>&gt;</v>
      </c>
      <c r="O61" s="3" t="str">
        <f>ifs(day9_input_parsed!O61&gt;8,"x",day9_input_parsed!O60&lt;day9_input_parsed!O61,"^",day9_input_parsed!P61&lt;day9_input_parsed!O61,"&gt;",day9_input_parsed!O62&lt;day9_input_parsed!O61,"v",day9_input_parsed!N61&lt;day9_input_parsed!O61,"&lt;",TRUE,"o")</f>
        <v>v</v>
      </c>
      <c r="P61" s="3" t="str">
        <f>ifs(day9_input_parsed!P61&gt;8,"x",day9_input_parsed!P60&lt;day9_input_parsed!P61,"^",day9_input_parsed!Q61&lt;day9_input_parsed!P61,"&gt;",day9_input_parsed!P62&lt;day9_input_parsed!P61,"v",day9_input_parsed!O61&lt;day9_input_parsed!P61,"&lt;",TRUE,"o")</f>
        <v>&gt;</v>
      </c>
      <c r="Q61" s="3" t="str">
        <f>ifs(day9_input_parsed!Q61&gt;8,"x",day9_input_parsed!Q60&lt;day9_input_parsed!Q61,"^",day9_input_parsed!R61&lt;day9_input_parsed!Q61,"&gt;",day9_input_parsed!Q62&lt;day9_input_parsed!Q61,"v",day9_input_parsed!P61&lt;day9_input_parsed!Q61,"&lt;",TRUE,"o")</f>
        <v>v</v>
      </c>
      <c r="R61" s="3" t="str">
        <f>ifs(day9_input_parsed!R61&gt;8,"x",day9_input_parsed!R60&lt;day9_input_parsed!R61,"^",day9_input_parsed!S61&lt;day9_input_parsed!R61,"&gt;",day9_input_parsed!R62&lt;day9_input_parsed!R61,"v",day9_input_parsed!Q61&lt;day9_input_parsed!R61,"&lt;",TRUE,"o")</f>
        <v>v</v>
      </c>
      <c r="S61" s="3" t="str">
        <f>ifs(day9_input_parsed!S61&gt;8,"x",day9_input_parsed!S60&lt;day9_input_parsed!S61,"^",day9_input_parsed!T61&lt;day9_input_parsed!S61,"&gt;",day9_input_parsed!S62&lt;day9_input_parsed!S61,"v",day9_input_parsed!R61&lt;day9_input_parsed!S61,"&lt;",TRUE,"o")</f>
        <v>v</v>
      </c>
      <c r="T61" s="3" t="str">
        <f>ifs(day9_input_parsed!T61&gt;8,"x",day9_input_parsed!T60&lt;day9_input_parsed!T61,"^",day9_input_parsed!U61&lt;day9_input_parsed!T61,"&gt;",day9_input_parsed!T62&lt;day9_input_parsed!T61,"v",day9_input_parsed!S61&lt;day9_input_parsed!T61,"&lt;",TRUE,"o")</f>
        <v>v</v>
      </c>
      <c r="U61" s="3" t="str">
        <f>ifs(day9_input_parsed!U61&gt;8,"x",day9_input_parsed!U60&lt;day9_input_parsed!U61,"^",day9_input_parsed!V61&lt;day9_input_parsed!U61,"&gt;",day9_input_parsed!U62&lt;day9_input_parsed!U61,"v",day9_input_parsed!T61&lt;day9_input_parsed!U61,"&lt;",TRUE,"o")</f>
        <v>x</v>
      </c>
      <c r="V61" s="3" t="str">
        <f>ifs(day9_input_parsed!V61&gt;8,"x",day9_input_parsed!V60&lt;day9_input_parsed!V61,"^",day9_input_parsed!W61&lt;day9_input_parsed!V61,"&gt;",day9_input_parsed!V62&lt;day9_input_parsed!V61,"v",day9_input_parsed!U61&lt;day9_input_parsed!V61,"&lt;",TRUE,"o")</f>
        <v>^</v>
      </c>
      <c r="W61" s="3" t="str">
        <f>ifs(day9_input_parsed!W61&gt;8,"x",day9_input_parsed!W60&lt;day9_input_parsed!W61,"^",day9_input_parsed!X61&lt;day9_input_parsed!W61,"&gt;",day9_input_parsed!W62&lt;day9_input_parsed!W61,"v",day9_input_parsed!V61&lt;day9_input_parsed!W61,"&lt;",TRUE,"o")</f>
        <v>^</v>
      </c>
      <c r="X61" s="3" t="str">
        <f>ifs(day9_input_parsed!X61&gt;8,"x",day9_input_parsed!X60&lt;day9_input_parsed!X61,"^",day9_input_parsed!Y61&lt;day9_input_parsed!X61,"&gt;",day9_input_parsed!X62&lt;day9_input_parsed!X61,"v",day9_input_parsed!W61&lt;day9_input_parsed!X61,"&lt;",TRUE,"o")</f>
        <v>x</v>
      </c>
      <c r="Y61" s="3" t="str">
        <f>ifs(day9_input_parsed!Y61&gt;8,"x",day9_input_parsed!Y60&lt;day9_input_parsed!Y61,"^",day9_input_parsed!Z61&lt;day9_input_parsed!Y61,"&gt;",day9_input_parsed!Y62&lt;day9_input_parsed!Y61,"v",day9_input_parsed!X61&lt;day9_input_parsed!Y61,"&lt;",TRUE,"o")</f>
        <v>^</v>
      </c>
      <c r="Z61" s="3" t="str">
        <f>ifs(day9_input_parsed!Z61&gt;8,"x",day9_input_parsed!Z60&lt;day9_input_parsed!Z61,"^",day9_input_parsed!AA61&lt;day9_input_parsed!Z61,"&gt;",day9_input_parsed!Z62&lt;day9_input_parsed!Z61,"v",day9_input_parsed!Y61&lt;day9_input_parsed!Z61,"&lt;",TRUE,"o")</f>
        <v>x</v>
      </c>
      <c r="AA61" s="3" t="str">
        <f>ifs(day9_input_parsed!AA61&gt;8,"x",day9_input_parsed!AA60&lt;day9_input_parsed!AA61,"^",day9_input_parsed!AB61&lt;day9_input_parsed!AA61,"&gt;",day9_input_parsed!AA62&lt;day9_input_parsed!AA61,"v",day9_input_parsed!Z61&lt;day9_input_parsed!AA61,"&lt;",TRUE,"o")</f>
        <v>v</v>
      </c>
      <c r="AB61" s="3" t="str">
        <f>ifs(day9_input_parsed!AB61&gt;8,"x",day9_input_parsed!AB60&lt;day9_input_parsed!AB61,"^",day9_input_parsed!AC61&lt;day9_input_parsed!AB61,"&gt;",day9_input_parsed!AB62&lt;day9_input_parsed!AB61,"v",day9_input_parsed!AA61&lt;day9_input_parsed!AB61,"&lt;",TRUE,"o")</f>
        <v>x</v>
      </c>
      <c r="AC61" s="3" t="str">
        <f>ifs(day9_input_parsed!AC61&gt;8,"x",day9_input_parsed!AC60&lt;day9_input_parsed!AC61,"^",day9_input_parsed!AD61&lt;day9_input_parsed!AC61,"&gt;",day9_input_parsed!AC62&lt;day9_input_parsed!AC61,"v",day9_input_parsed!AB61&lt;day9_input_parsed!AC61,"&lt;",TRUE,"o")</f>
        <v>o</v>
      </c>
      <c r="AD61" s="3" t="str">
        <f>ifs(day9_input_parsed!AD61&gt;8,"x",day9_input_parsed!AD60&lt;day9_input_parsed!AD61,"^",day9_input_parsed!AE61&lt;day9_input_parsed!AD61,"&gt;",day9_input_parsed!AD62&lt;day9_input_parsed!AD61,"v",day9_input_parsed!AC61&lt;day9_input_parsed!AD61,"&lt;",TRUE,"o")</f>
        <v>&lt;</v>
      </c>
      <c r="AE61" s="3" t="str">
        <f>ifs(day9_input_parsed!AE61&gt;8,"x",day9_input_parsed!AE60&lt;day9_input_parsed!AE61,"^",day9_input_parsed!AF61&lt;day9_input_parsed!AE61,"&gt;",day9_input_parsed!AE62&lt;day9_input_parsed!AE61,"v",day9_input_parsed!AD61&lt;day9_input_parsed!AE61,"&lt;",TRUE,"o")</f>
        <v>x</v>
      </c>
      <c r="AF61" s="3" t="str">
        <f>ifs(day9_input_parsed!AF61&gt;8,"x",day9_input_parsed!AF60&lt;day9_input_parsed!AF61,"^",day9_input_parsed!AG61&lt;day9_input_parsed!AF61,"&gt;",day9_input_parsed!AF62&lt;day9_input_parsed!AF61,"v",day9_input_parsed!AE61&lt;day9_input_parsed!AF61,"&lt;",TRUE,"o")</f>
        <v>&gt;</v>
      </c>
      <c r="AG61" s="3" t="str">
        <f>ifs(day9_input_parsed!AG61&gt;8,"x",day9_input_parsed!AG60&lt;day9_input_parsed!AG61,"^",day9_input_parsed!AH61&lt;day9_input_parsed!AG61,"&gt;",day9_input_parsed!AG62&lt;day9_input_parsed!AG61,"v",day9_input_parsed!AF61&lt;day9_input_parsed!AG61,"&lt;",TRUE,"o")</f>
        <v>^</v>
      </c>
      <c r="AH61" s="3" t="str">
        <f>ifs(day9_input_parsed!AH61&gt;8,"x",day9_input_parsed!AH60&lt;day9_input_parsed!AH61,"^",day9_input_parsed!AI61&lt;day9_input_parsed!AH61,"&gt;",day9_input_parsed!AH62&lt;day9_input_parsed!AH61,"v",day9_input_parsed!AG61&lt;day9_input_parsed!AH61,"&lt;",TRUE,"o")</f>
        <v>^</v>
      </c>
      <c r="AI61" s="3" t="str">
        <f>ifs(day9_input_parsed!AI61&gt;8,"x",day9_input_parsed!AI60&lt;day9_input_parsed!AI61,"^",day9_input_parsed!AJ61&lt;day9_input_parsed!AI61,"&gt;",day9_input_parsed!AI62&lt;day9_input_parsed!AI61,"v",day9_input_parsed!AH61&lt;day9_input_parsed!AI61,"&lt;",TRUE,"o")</f>
        <v>^</v>
      </c>
      <c r="AJ61" s="3" t="str">
        <f>ifs(day9_input_parsed!AJ61&gt;8,"x",day9_input_parsed!AJ60&lt;day9_input_parsed!AJ61,"^",day9_input_parsed!AK61&lt;day9_input_parsed!AJ61,"&gt;",day9_input_parsed!AJ62&lt;day9_input_parsed!AJ61,"v",day9_input_parsed!AI61&lt;day9_input_parsed!AJ61,"&lt;",TRUE,"o")</f>
        <v>&gt;</v>
      </c>
      <c r="AK61" s="3" t="str">
        <f>ifs(day9_input_parsed!AK61&gt;8,"x",day9_input_parsed!AK60&lt;day9_input_parsed!AK61,"^",day9_input_parsed!AL61&lt;day9_input_parsed!AK61,"&gt;",day9_input_parsed!AK62&lt;day9_input_parsed!AK61,"v",day9_input_parsed!AJ61&lt;day9_input_parsed!AK61,"&lt;",TRUE,"o")</f>
        <v>o</v>
      </c>
      <c r="AL61" s="3" t="str">
        <f>ifs(day9_input_parsed!AL61&gt;8,"x",day9_input_parsed!AL60&lt;day9_input_parsed!AL61,"^",day9_input_parsed!AM61&lt;day9_input_parsed!AL61,"&gt;",day9_input_parsed!AL62&lt;day9_input_parsed!AL61,"v",day9_input_parsed!AK61&lt;day9_input_parsed!AL61,"&lt;",TRUE,"o")</f>
        <v>&lt;</v>
      </c>
      <c r="AM61" s="3" t="str">
        <f>ifs(day9_input_parsed!AM61&gt;8,"x",day9_input_parsed!AM60&lt;day9_input_parsed!AM61,"^",day9_input_parsed!AN61&lt;day9_input_parsed!AM61,"&gt;",day9_input_parsed!AM62&lt;day9_input_parsed!AM61,"v",day9_input_parsed!AL61&lt;day9_input_parsed!AM61,"&lt;",TRUE,"o")</f>
        <v>x</v>
      </c>
      <c r="AN61" s="3" t="str">
        <f>ifs(day9_input_parsed!AN61&gt;8,"x",day9_input_parsed!AN60&lt;day9_input_parsed!AN61,"^",day9_input_parsed!AO61&lt;day9_input_parsed!AN61,"&gt;",day9_input_parsed!AN62&lt;day9_input_parsed!AN61,"v",day9_input_parsed!AM61&lt;day9_input_parsed!AN61,"&lt;",TRUE,"o")</f>
        <v>&gt;</v>
      </c>
      <c r="AO61" s="3" t="str">
        <f>ifs(day9_input_parsed!AO61&gt;8,"x",day9_input_parsed!AO60&lt;day9_input_parsed!AO61,"^",day9_input_parsed!AP61&lt;day9_input_parsed!AO61,"&gt;",day9_input_parsed!AO62&lt;day9_input_parsed!AO61,"v",day9_input_parsed!AN61&lt;day9_input_parsed!AO61,"&lt;",TRUE,"o")</f>
        <v>&gt;</v>
      </c>
      <c r="AP61" s="3" t="str">
        <f>ifs(day9_input_parsed!AP61&gt;8,"x",day9_input_parsed!AP60&lt;day9_input_parsed!AP61,"^",day9_input_parsed!AQ61&lt;day9_input_parsed!AP61,"&gt;",day9_input_parsed!AP62&lt;day9_input_parsed!AP61,"v",day9_input_parsed!AO61&lt;day9_input_parsed!AP61,"&lt;",TRUE,"o")</f>
        <v>v</v>
      </c>
      <c r="AQ61" s="3" t="str">
        <f>ifs(day9_input_parsed!AQ61&gt;8,"x",day9_input_parsed!AQ60&lt;day9_input_parsed!AQ61,"^",day9_input_parsed!AR61&lt;day9_input_parsed!AQ61,"&gt;",day9_input_parsed!AQ62&lt;day9_input_parsed!AQ61,"v",day9_input_parsed!AP61&lt;day9_input_parsed!AQ61,"&lt;",TRUE,"o")</f>
        <v>v</v>
      </c>
      <c r="AR61" s="3" t="str">
        <f>ifs(day9_input_parsed!AR61&gt;8,"x",day9_input_parsed!AR60&lt;day9_input_parsed!AR61,"^",day9_input_parsed!AS61&lt;day9_input_parsed!AR61,"&gt;",day9_input_parsed!AR62&lt;day9_input_parsed!AR61,"v",day9_input_parsed!AQ61&lt;day9_input_parsed!AR61,"&lt;",TRUE,"o")</f>
        <v>&lt;</v>
      </c>
      <c r="AS61" s="3" t="str">
        <f>ifs(day9_input_parsed!AS61&gt;8,"x",day9_input_parsed!AS60&lt;day9_input_parsed!AS61,"^",day9_input_parsed!AT61&lt;day9_input_parsed!AS61,"&gt;",day9_input_parsed!AS62&lt;day9_input_parsed!AS61,"v",day9_input_parsed!AR61&lt;day9_input_parsed!AS61,"&lt;",TRUE,"o")</f>
        <v>x</v>
      </c>
      <c r="AT61" s="3" t="str">
        <f>ifs(day9_input_parsed!AT61&gt;8,"x",day9_input_parsed!AT60&lt;day9_input_parsed!AT61,"^",day9_input_parsed!AU61&lt;day9_input_parsed!AT61,"&gt;",day9_input_parsed!AT62&lt;day9_input_parsed!AT61,"v",day9_input_parsed!AS61&lt;day9_input_parsed!AT61,"&lt;",TRUE,"o")</f>
        <v>o</v>
      </c>
      <c r="AU61" s="3" t="str">
        <f>ifs(day9_input_parsed!AU61&gt;8,"x",day9_input_parsed!AU60&lt;day9_input_parsed!AU61,"^",day9_input_parsed!AV61&lt;day9_input_parsed!AU61,"&gt;",day9_input_parsed!AU62&lt;day9_input_parsed!AU61,"v",day9_input_parsed!AT61&lt;day9_input_parsed!AU61,"&lt;",TRUE,"o")</f>
        <v>&lt;</v>
      </c>
      <c r="AV61" s="3" t="str">
        <f>ifs(day9_input_parsed!AV61&gt;8,"x",day9_input_parsed!AV60&lt;day9_input_parsed!AV61,"^",day9_input_parsed!AW61&lt;day9_input_parsed!AV61,"&gt;",day9_input_parsed!AV62&lt;day9_input_parsed!AV61,"v",day9_input_parsed!AU61&lt;day9_input_parsed!AV61,"&lt;",TRUE,"o")</f>
        <v>&lt;</v>
      </c>
      <c r="AW61" s="3" t="str">
        <f>ifs(day9_input_parsed!AW61&gt;8,"x",day9_input_parsed!AW60&lt;day9_input_parsed!AW61,"^",day9_input_parsed!AX61&lt;day9_input_parsed!AW61,"&gt;",day9_input_parsed!AW62&lt;day9_input_parsed!AW61,"v",day9_input_parsed!AV61&lt;day9_input_parsed!AW61,"&lt;",TRUE,"o")</f>
        <v>x</v>
      </c>
      <c r="AX61" s="3" t="str">
        <f>ifs(day9_input_parsed!AX61&gt;8,"x",day9_input_parsed!AX60&lt;day9_input_parsed!AX61,"^",day9_input_parsed!AY61&lt;day9_input_parsed!AX61,"&gt;",day9_input_parsed!AX62&lt;day9_input_parsed!AX61,"v",day9_input_parsed!AW61&lt;day9_input_parsed!AX61,"&lt;",TRUE,"o")</f>
        <v>v</v>
      </c>
      <c r="AY61" s="3" t="str">
        <f>ifs(day9_input_parsed!AY61&gt;8,"x",day9_input_parsed!AY60&lt;day9_input_parsed!AY61,"^",day9_input_parsed!AZ61&lt;day9_input_parsed!AY61,"&gt;",day9_input_parsed!AY62&lt;day9_input_parsed!AY61,"v",day9_input_parsed!AX61&lt;day9_input_parsed!AY61,"&lt;",TRUE,"o")</f>
        <v>x</v>
      </c>
      <c r="AZ61" s="3" t="str">
        <f>ifs(day9_input_parsed!AZ61&gt;8,"x",day9_input_parsed!AZ60&lt;day9_input_parsed!AZ61,"^",day9_input_parsed!BA61&lt;day9_input_parsed!AZ61,"&gt;",day9_input_parsed!AZ62&lt;day9_input_parsed!AZ61,"v",day9_input_parsed!AY61&lt;day9_input_parsed!AZ61,"&lt;",TRUE,"o")</f>
        <v>x</v>
      </c>
      <c r="BA61" s="3" t="str">
        <f>ifs(day9_input_parsed!BA61&gt;8,"x",day9_input_parsed!BA60&lt;day9_input_parsed!BA61,"^",day9_input_parsed!BB61&lt;day9_input_parsed!BA61,"&gt;",day9_input_parsed!BA62&lt;day9_input_parsed!BA61,"v",day9_input_parsed!AZ61&lt;day9_input_parsed!BA61,"&lt;",TRUE,"o")</f>
        <v>x</v>
      </c>
      <c r="BB61" s="3" t="str">
        <f>ifs(day9_input_parsed!BB61&gt;8,"x",day9_input_parsed!BB60&lt;day9_input_parsed!BB61,"^",day9_input_parsed!BC61&lt;day9_input_parsed!BB61,"&gt;",day9_input_parsed!BB62&lt;day9_input_parsed!BB61,"v",day9_input_parsed!BA61&lt;day9_input_parsed!BB61,"&lt;",TRUE,"o")</f>
        <v>^</v>
      </c>
      <c r="BC61" s="3" t="str">
        <f>ifs(day9_input_parsed!BC61&gt;8,"x",day9_input_parsed!BC60&lt;day9_input_parsed!BC61,"^",day9_input_parsed!BD61&lt;day9_input_parsed!BC61,"&gt;",day9_input_parsed!BC62&lt;day9_input_parsed!BC61,"v",day9_input_parsed!BB61&lt;day9_input_parsed!BC61,"&lt;",TRUE,"o")</f>
        <v>^</v>
      </c>
      <c r="BD61" s="3" t="str">
        <f>ifs(day9_input_parsed!BD61&gt;8,"x",day9_input_parsed!BD60&lt;day9_input_parsed!BD61,"^",day9_input_parsed!BE61&lt;day9_input_parsed!BD61,"&gt;",day9_input_parsed!BD62&lt;day9_input_parsed!BD61,"v",day9_input_parsed!BC61&lt;day9_input_parsed!BD61,"&lt;",TRUE,"o")</f>
        <v>x</v>
      </c>
      <c r="BE61" s="3" t="str">
        <f>ifs(day9_input_parsed!BE61&gt;8,"x",day9_input_parsed!BE60&lt;day9_input_parsed!BE61,"^",day9_input_parsed!BF61&lt;day9_input_parsed!BE61,"&gt;",day9_input_parsed!BE62&lt;day9_input_parsed!BE61,"v",day9_input_parsed!BD61&lt;day9_input_parsed!BE61,"&lt;",TRUE,"o")</f>
        <v>v</v>
      </c>
      <c r="BF61" s="3" t="str">
        <f>ifs(day9_input_parsed!BF61&gt;8,"x",day9_input_parsed!BF60&lt;day9_input_parsed!BF61,"^",day9_input_parsed!BG61&lt;day9_input_parsed!BF61,"&gt;",day9_input_parsed!BF62&lt;day9_input_parsed!BF61,"v",day9_input_parsed!BE61&lt;day9_input_parsed!BF61,"&lt;",TRUE,"o")</f>
        <v>x</v>
      </c>
      <c r="BG61" s="3" t="str">
        <f>ifs(day9_input_parsed!BG61&gt;8,"x",day9_input_parsed!BG60&lt;day9_input_parsed!BG61,"^",day9_input_parsed!BH61&lt;day9_input_parsed!BG61,"&gt;",day9_input_parsed!BG62&lt;day9_input_parsed!BG61,"v",day9_input_parsed!BF61&lt;day9_input_parsed!BG61,"&lt;",TRUE,"o")</f>
        <v>&gt;</v>
      </c>
      <c r="BH61" s="3" t="str">
        <f>ifs(day9_input_parsed!BH61&gt;8,"x",day9_input_parsed!BH60&lt;day9_input_parsed!BH61,"^",day9_input_parsed!BI61&lt;day9_input_parsed!BH61,"&gt;",day9_input_parsed!BH62&lt;day9_input_parsed!BH61,"v",day9_input_parsed!BG61&lt;day9_input_parsed!BH61,"&lt;",TRUE,"o")</f>
        <v>v</v>
      </c>
      <c r="BI61" s="3" t="str">
        <f>ifs(day9_input_parsed!BI61&gt;8,"x",day9_input_parsed!BI60&lt;day9_input_parsed!BI61,"^",day9_input_parsed!BJ61&lt;day9_input_parsed!BI61,"&gt;",day9_input_parsed!BI62&lt;day9_input_parsed!BI61,"v",day9_input_parsed!BH61&lt;day9_input_parsed!BI61,"&lt;",TRUE,"o")</f>
        <v>&gt;</v>
      </c>
      <c r="BJ61" s="3" t="str">
        <f>ifs(day9_input_parsed!BJ61&gt;8,"x",day9_input_parsed!BJ60&lt;day9_input_parsed!BJ61,"^",day9_input_parsed!BK61&lt;day9_input_parsed!BJ61,"&gt;",day9_input_parsed!BJ62&lt;day9_input_parsed!BJ61,"v",day9_input_parsed!BI61&lt;day9_input_parsed!BJ61,"&lt;",TRUE,"o")</f>
        <v>v</v>
      </c>
      <c r="BK61" s="3" t="str">
        <f>ifs(day9_input_parsed!BK61&gt;8,"x",day9_input_parsed!BK60&lt;day9_input_parsed!BK61,"^",day9_input_parsed!BL61&lt;day9_input_parsed!BK61,"&gt;",day9_input_parsed!BK62&lt;day9_input_parsed!BK61,"v",day9_input_parsed!BJ61&lt;day9_input_parsed!BK61,"&lt;",TRUE,"o")</f>
        <v>x</v>
      </c>
      <c r="BL61" s="3" t="str">
        <f>ifs(day9_input_parsed!BL61&gt;8,"x",day9_input_parsed!BL60&lt;day9_input_parsed!BL61,"^",day9_input_parsed!BM61&lt;day9_input_parsed!BL61,"&gt;",day9_input_parsed!BL62&lt;day9_input_parsed!BL61,"v",day9_input_parsed!BK61&lt;day9_input_parsed!BL61,"&lt;",TRUE,"o")</f>
        <v>x</v>
      </c>
      <c r="BM61" s="3" t="str">
        <f>ifs(day9_input_parsed!BM61&gt;8,"x",day9_input_parsed!BM60&lt;day9_input_parsed!BM61,"^",day9_input_parsed!BN61&lt;day9_input_parsed!BM61,"&gt;",day9_input_parsed!BM62&lt;day9_input_parsed!BM61,"v",day9_input_parsed!BL61&lt;day9_input_parsed!BM61,"&lt;",TRUE,"o")</f>
        <v>^</v>
      </c>
      <c r="BN61" s="3" t="str">
        <f>ifs(day9_input_parsed!BN61&gt;8,"x",day9_input_parsed!BN60&lt;day9_input_parsed!BN61,"^",day9_input_parsed!BO61&lt;day9_input_parsed!BN61,"&gt;",day9_input_parsed!BN62&lt;day9_input_parsed!BN61,"v",day9_input_parsed!BM61&lt;day9_input_parsed!BN61,"&lt;",TRUE,"o")</f>
        <v>^</v>
      </c>
      <c r="BO61" s="3" t="str">
        <f>ifs(day9_input_parsed!BO61&gt;8,"x",day9_input_parsed!BO60&lt;day9_input_parsed!BO61,"^",day9_input_parsed!BP61&lt;day9_input_parsed!BO61,"&gt;",day9_input_parsed!BO62&lt;day9_input_parsed!BO61,"v",day9_input_parsed!BN61&lt;day9_input_parsed!BO61,"&lt;",TRUE,"o")</f>
        <v>^</v>
      </c>
      <c r="BP61" s="3" t="str">
        <f>ifs(day9_input_parsed!BP61&gt;8,"x",day9_input_parsed!BP60&lt;day9_input_parsed!BP61,"^",day9_input_parsed!BQ61&lt;day9_input_parsed!BP61,"&gt;",day9_input_parsed!BP62&lt;day9_input_parsed!BP61,"v",day9_input_parsed!BO61&lt;day9_input_parsed!BP61,"&lt;",TRUE,"o")</f>
        <v>x</v>
      </c>
      <c r="BQ61" s="3" t="str">
        <f>ifs(day9_input_parsed!BQ61&gt;8,"x",day9_input_parsed!BQ60&lt;day9_input_parsed!BQ61,"^",day9_input_parsed!BR61&lt;day9_input_parsed!BQ61,"&gt;",day9_input_parsed!BQ62&lt;day9_input_parsed!BQ61,"v",day9_input_parsed!BP61&lt;day9_input_parsed!BQ61,"&lt;",TRUE,"o")</f>
        <v>x</v>
      </c>
      <c r="BR61" s="3" t="str">
        <f>ifs(day9_input_parsed!BR61&gt;8,"x",day9_input_parsed!BR60&lt;day9_input_parsed!BR61,"^",day9_input_parsed!BS61&lt;day9_input_parsed!BR61,"&gt;",day9_input_parsed!BR62&lt;day9_input_parsed!BR61,"v",day9_input_parsed!BQ61&lt;day9_input_parsed!BR61,"&lt;",TRUE,"o")</f>
        <v>x</v>
      </c>
      <c r="BS61" s="3" t="str">
        <f>ifs(day9_input_parsed!BS61&gt;8,"x",day9_input_parsed!BS60&lt;day9_input_parsed!BS61,"^",day9_input_parsed!BT61&lt;day9_input_parsed!BS61,"&gt;",day9_input_parsed!BS62&lt;day9_input_parsed!BS61,"v",day9_input_parsed!BR61&lt;day9_input_parsed!BS61,"&lt;",TRUE,"o")</f>
        <v>^</v>
      </c>
      <c r="BT61" s="3" t="str">
        <f>ifs(day9_input_parsed!BT61&gt;8,"x",day9_input_parsed!BT60&lt;day9_input_parsed!BT61,"^",day9_input_parsed!BU61&lt;day9_input_parsed!BT61,"&gt;",day9_input_parsed!BT62&lt;day9_input_parsed!BT61,"v",day9_input_parsed!BS61&lt;day9_input_parsed!BT61,"&lt;",TRUE,"o")</f>
        <v>x</v>
      </c>
      <c r="BU61" s="3" t="str">
        <f>ifs(day9_input_parsed!BU61&gt;8,"x",day9_input_parsed!BU60&lt;day9_input_parsed!BU61,"^",day9_input_parsed!BV61&lt;day9_input_parsed!BU61,"&gt;",day9_input_parsed!BU62&lt;day9_input_parsed!BU61,"v",day9_input_parsed!BT61&lt;day9_input_parsed!BU61,"&lt;",TRUE,"o")</f>
        <v>&gt;</v>
      </c>
      <c r="BV61" s="3" t="str">
        <f>ifs(day9_input_parsed!BV61&gt;8,"x",day9_input_parsed!BV60&lt;day9_input_parsed!BV61,"^",day9_input_parsed!BW61&lt;day9_input_parsed!BV61,"&gt;",day9_input_parsed!BV62&lt;day9_input_parsed!BV61,"v",day9_input_parsed!BU61&lt;day9_input_parsed!BV61,"&lt;",TRUE,"o")</f>
        <v>v</v>
      </c>
      <c r="BW61" s="3" t="str">
        <f>ifs(day9_input_parsed!BW61&gt;8,"x",day9_input_parsed!BW60&lt;day9_input_parsed!BW61,"^",day9_input_parsed!BX61&lt;day9_input_parsed!BW61,"&gt;",day9_input_parsed!BW62&lt;day9_input_parsed!BW61,"v",day9_input_parsed!BV61&lt;day9_input_parsed!BW61,"&lt;",TRUE,"o")</f>
        <v>x</v>
      </c>
      <c r="BX61" s="3" t="str">
        <f>ifs(day9_input_parsed!BX61&gt;8,"x",day9_input_parsed!BX60&lt;day9_input_parsed!BX61,"^",day9_input_parsed!BY61&lt;day9_input_parsed!BX61,"&gt;",day9_input_parsed!BX62&lt;day9_input_parsed!BX61,"v",day9_input_parsed!BW61&lt;day9_input_parsed!BX61,"&lt;",TRUE,"o")</f>
        <v>&gt;</v>
      </c>
      <c r="BY61" s="3" t="str">
        <f>ifs(day9_input_parsed!BY61&gt;8,"x",day9_input_parsed!BY60&lt;day9_input_parsed!BY61,"^",day9_input_parsed!BZ61&lt;day9_input_parsed!BY61,"&gt;",day9_input_parsed!BY62&lt;day9_input_parsed!BY61,"v",day9_input_parsed!BX61&lt;day9_input_parsed!BY61,"&lt;",TRUE,"o")</f>
        <v>^</v>
      </c>
      <c r="BZ61" s="3" t="str">
        <f>ifs(day9_input_parsed!BZ61&gt;8,"x",day9_input_parsed!BZ60&lt;day9_input_parsed!BZ61,"^",day9_input_parsed!CA61&lt;day9_input_parsed!BZ61,"&gt;",day9_input_parsed!BZ62&lt;day9_input_parsed!BZ61,"v",day9_input_parsed!BY61&lt;day9_input_parsed!BZ61,"&lt;",TRUE,"o")</f>
        <v>^</v>
      </c>
      <c r="CA61" s="3" t="str">
        <f>ifs(day9_input_parsed!CA61&gt;8,"x",day9_input_parsed!CA60&lt;day9_input_parsed!CA61,"^",day9_input_parsed!CB61&lt;day9_input_parsed!CA61,"&gt;",day9_input_parsed!CA62&lt;day9_input_parsed!CA61,"v",day9_input_parsed!BZ61&lt;day9_input_parsed!CA61,"&lt;",TRUE,"o")</f>
        <v>^</v>
      </c>
      <c r="CB61" s="3" t="str">
        <f>ifs(day9_input_parsed!CB61&gt;8,"x",day9_input_parsed!CB60&lt;day9_input_parsed!CB61,"^",day9_input_parsed!CC61&lt;day9_input_parsed!CB61,"&gt;",day9_input_parsed!CB62&lt;day9_input_parsed!CB61,"v",day9_input_parsed!CA61&lt;day9_input_parsed!CB61,"&lt;",TRUE,"o")</f>
        <v>^</v>
      </c>
      <c r="CC61" s="3" t="str">
        <f>ifs(day9_input_parsed!CC61&gt;8,"x",day9_input_parsed!CC60&lt;day9_input_parsed!CC61,"^",day9_input_parsed!CD61&lt;day9_input_parsed!CC61,"&gt;",day9_input_parsed!CC62&lt;day9_input_parsed!CC61,"v",day9_input_parsed!CB61&lt;day9_input_parsed!CC61,"&lt;",TRUE,"o")</f>
        <v>^</v>
      </c>
      <c r="CD61" s="3" t="str">
        <f>ifs(day9_input_parsed!CD61&gt;8,"x",day9_input_parsed!CD60&lt;day9_input_parsed!CD61,"^",day9_input_parsed!CE61&lt;day9_input_parsed!CD61,"&gt;",day9_input_parsed!CD62&lt;day9_input_parsed!CD61,"v",day9_input_parsed!CC61&lt;day9_input_parsed!CD61,"&lt;",TRUE,"o")</f>
        <v>^</v>
      </c>
      <c r="CE61" s="3" t="str">
        <f>ifs(day9_input_parsed!CE61&gt;8,"x",day9_input_parsed!CE60&lt;day9_input_parsed!CE61,"^",day9_input_parsed!CF61&lt;day9_input_parsed!CE61,"&gt;",day9_input_parsed!CE62&lt;day9_input_parsed!CE61,"v",day9_input_parsed!CD61&lt;day9_input_parsed!CE61,"&lt;",TRUE,"o")</f>
        <v>^</v>
      </c>
      <c r="CF61" s="3" t="str">
        <f>ifs(day9_input_parsed!CF61&gt;8,"x",day9_input_parsed!CF60&lt;day9_input_parsed!CF61,"^",day9_input_parsed!CG61&lt;day9_input_parsed!CF61,"&gt;",day9_input_parsed!CF62&lt;day9_input_parsed!CF61,"v",day9_input_parsed!CE61&lt;day9_input_parsed!CF61,"&lt;",TRUE,"o")</f>
        <v>x</v>
      </c>
      <c r="CG61" s="3" t="str">
        <f>ifs(day9_input_parsed!CG61&gt;8,"x",day9_input_parsed!CG60&lt;day9_input_parsed!CG61,"^",day9_input_parsed!CH61&lt;day9_input_parsed!CG61,"&gt;",day9_input_parsed!CG62&lt;day9_input_parsed!CG61,"v",day9_input_parsed!CF61&lt;day9_input_parsed!CG61,"&lt;",TRUE,"o")</f>
        <v>x</v>
      </c>
      <c r="CH61" s="3" t="str">
        <f>ifs(day9_input_parsed!CH61&gt;8,"x",day9_input_parsed!CH60&lt;day9_input_parsed!CH61,"^",day9_input_parsed!CI61&lt;day9_input_parsed!CH61,"&gt;",day9_input_parsed!CH62&lt;day9_input_parsed!CH61,"v",day9_input_parsed!CG61&lt;day9_input_parsed!CH61,"&lt;",TRUE,"o")</f>
        <v>&gt;</v>
      </c>
      <c r="CI61" s="3" t="str">
        <f>ifs(day9_input_parsed!CI61&gt;8,"x",day9_input_parsed!CI60&lt;day9_input_parsed!CI61,"^",day9_input_parsed!CJ61&lt;day9_input_parsed!CI61,"&gt;",day9_input_parsed!CI62&lt;day9_input_parsed!CI61,"v",day9_input_parsed!CH61&lt;day9_input_parsed!CI61,"&lt;",TRUE,"o")</f>
        <v>v</v>
      </c>
      <c r="CJ61" s="3" t="str">
        <f>ifs(day9_input_parsed!CJ61&gt;8,"x",day9_input_parsed!CJ60&lt;day9_input_parsed!CJ61,"^",day9_input_parsed!CK61&lt;day9_input_parsed!CJ61,"&gt;",day9_input_parsed!CJ62&lt;day9_input_parsed!CJ61,"v",day9_input_parsed!CI61&lt;day9_input_parsed!CJ61,"&lt;",TRUE,"o")</f>
        <v>&lt;</v>
      </c>
      <c r="CK61" s="3" t="str">
        <f>ifs(day9_input_parsed!CK61&gt;8,"x",day9_input_parsed!CK60&lt;day9_input_parsed!CK61,"^",day9_input_parsed!CL61&lt;day9_input_parsed!CK61,"&gt;",day9_input_parsed!CK62&lt;day9_input_parsed!CK61,"v",day9_input_parsed!CJ61&lt;day9_input_parsed!CK61,"&lt;",TRUE,"o")</f>
        <v>^</v>
      </c>
      <c r="CL61" s="3" t="str">
        <f>ifs(day9_input_parsed!CL61&gt;8,"x",day9_input_parsed!CL60&lt;day9_input_parsed!CL61,"^",day9_input_parsed!CM61&lt;day9_input_parsed!CL61,"&gt;",day9_input_parsed!CL62&lt;day9_input_parsed!CL61,"v",day9_input_parsed!CK61&lt;day9_input_parsed!CL61,"&lt;",TRUE,"o")</f>
        <v>^</v>
      </c>
      <c r="CM61" s="3" t="str">
        <f>ifs(day9_input_parsed!CM61&gt;8,"x",day9_input_parsed!CM60&lt;day9_input_parsed!CM61,"^",day9_input_parsed!CN61&lt;day9_input_parsed!CM61,"&gt;",day9_input_parsed!CM62&lt;day9_input_parsed!CM61,"v",day9_input_parsed!CL61&lt;day9_input_parsed!CM61,"&lt;",TRUE,"o")</f>
        <v>^</v>
      </c>
      <c r="CN61" s="3" t="str">
        <f>ifs(day9_input_parsed!CN61&gt;8,"x",day9_input_parsed!CN60&lt;day9_input_parsed!CN61,"^",day9_input_parsed!CO61&lt;day9_input_parsed!CN61,"&gt;",day9_input_parsed!CN62&lt;day9_input_parsed!CN61,"v",day9_input_parsed!CM61&lt;day9_input_parsed!CN61,"&lt;",TRUE,"o")</f>
        <v>x</v>
      </c>
      <c r="CO61" s="3" t="str">
        <f>ifs(day9_input_parsed!CO61&gt;8,"x",day9_input_parsed!CO60&lt;day9_input_parsed!CO61,"^",day9_input_parsed!CP61&lt;day9_input_parsed!CO61,"&gt;",day9_input_parsed!CO62&lt;day9_input_parsed!CO61,"v",day9_input_parsed!CN61&lt;day9_input_parsed!CO61,"&lt;",TRUE,"o")</f>
        <v>^</v>
      </c>
      <c r="CP61" s="3" t="str">
        <f>ifs(day9_input_parsed!CP61&gt;8,"x",day9_input_parsed!CP60&lt;day9_input_parsed!CP61,"^",day9_input_parsed!CQ61&lt;day9_input_parsed!CP61,"&gt;",day9_input_parsed!CP62&lt;day9_input_parsed!CP61,"v",day9_input_parsed!CO61&lt;day9_input_parsed!CP61,"&lt;",TRUE,"o")</f>
        <v>^</v>
      </c>
      <c r="CQ61" s="3" t="str">
        <f>ifs(day9_input_parsed!CQ61&gt;8,"x",day9_input_parsed!CQ60&lt;day9_input_parsed!CQ61,"^",day9_input_parsed!CR61&lt;day9_input_parsed!CQ61,"&gt;",day9_input_parsed!CQ62&lt;day9_input_parsed!CQ61,"v",day9_input_parsed!CP61&lt;day9_input_parsed!CQ61,"&lt;",TRUE,"o")</f>
        <v>^</v>
      </c>
      <c r="CR61" s="3" t="str">
        <f>ifs(day9_input_parsed!CR61&gt;8,"x",day9_input_parsed!CR60&lt;day9_input_parsed!CR61,"^",day9_input_parsed!CS61&lt;day9_input_parsed!CR61,"&gt;",day9_input_parsed!CR62&lt;day9_input_parsed!CR61,"v",day9_input_parsed!CQ61&lt;day9_input_parsed!CR61,"&lt;",TRUE,"o")</f>
        <v>^</v>
      </c>
      <c r="CS61" s="3" t="str">
        <f>ifs(day9_input_parsed!CS61&gt;8,"x",day9_input_parsed!CS60&lt;day9_input_parsed!CS61,"^",day9_input_parsed!CT61&lt;day9_input_parsed!CS61,"&gt;",day9_input_parsed!CS62&lt;day9_input_parsed!CS61,"v",day9_input_parsed!CR61&lt;day9_input_parsed!CS61,"&lt;",TRUE,"o")</f>
        <v>x</v>
      </c>
      <c r="CT61" s="3" t="str">
        <f>ifs(day9_input_parsed!CT61&gt;8,"x",day9_input_parsed!CT60&lt;day9_input_parsed!CT61,"^",day9_input_parsed!CU61&lt;day9_input_parsed!CT61,"&gt;",day9_input_parsed!CT62&lt;day9_input_parsed!CT61,"v",day9_input_parsed!CS61&lt;day9_input_parsed!CT61,"&lt;",TRUE,"o")</f>
        <v>v</v>
      </c>
      <c r="CU61" s="3" t="str">
        <f>ifs(day9_input_parsed!CU61&gt;8,"x",day9_input_parsed!CU60&lt;day9_input_parsed!CU61,"^",day9_input_parsed!CV61&lt;day9_input_parsed!CU61,"&gt;",day9_input_parsed!CU62&lt;day9_input_parsed!CU61,"v",day9_input_parsed!CT61&lt;day9_input_parsed!CU61,"&lt;",TRUE,"o")</f>
        <v>&lt;</v>
      </c>
      <c r="CV61" s="3" t="str">
        <f>ifs(day9_input_parsed!CV61&gt;8,"x",day9_input_parsed!CV60&lt;day9_input_parsed!CV61,"^",day9_input_parsed!CW61&lt;day9_input_parsed!CV61,"&gt;",day9_input_parsed!CV62&lt;day9_input_parsed!CV61,"v",day9_input_parsed!CU61&lt;day9_input_parsed!CV61,"&lt;",TRUE,"o")</f>
        <v>&lt;</v>
      </c>
      <c r="CW61" s="3" t="str">
        <f>ifs(day9_input_parsed!CW61&gt;8,"x",day9_input_parsed!CW60&lt;day9_input_parsed!CW61,"^",day9_input_parsed!CX61&lt;day9_input_parsed!CW61,"&gt;",day9_input_parsed!CW62&lt;day9_input_parsed!CW61,"v",day9_input_parsed!CV61&lt;day9_input_parsed!CW61,"&lt;",TRUE,"o")</f>
        <v>x</v>
      </c>
      <c r="CX61" s="3" t="str">
        <f>ifs(day9_input_parsed!CX61&gt;8,"x",day9_input_parsed!CX60&lt;day9_input_parsed!CX61,"^",day9_input_parsed!CY61&lt;day9_input_parsed!CX61,"&gt;",day9_input_parsed!CX62&lt;day9_input_parsed!CX61,"v",day9_input_parsed!CW61&lt;day9_input_parsed!CX61,"&lt;",TRUE,"o")</f>
        <v>x</v>
      </c>
    </row>
    <row r="62">
      <c r="C62" s="3" t="str">
        <f>ifs(day9_input_parsed!C62&gt;8,"x",day9_input_parsed!C61&lt;day9_input_parsed!C62,"^",day9_input_parsed!D62&lt;day9_input_parsed!C62,"&gt;",day9_input_parsed!C63&lt;day9_input_parsed!C62,"v",day9_input_parsed!B62&lt;day9_input_parsed!C62,"&lt;",TRUE,"o")</f>
        <v>x</v>
      </c>
      <c r="D62" s="3" t="str">
        <f>ifs(day9_input_parsed!D62&gt;8,"x",day9_input_parsed!D61&lt;day9_input_parsed!D62,"^",day9_input_parsed!E62&lt;day9_input_parsed!D62,"&gt;",day9_input_parsed!D63&lt;day9_input_parsed!D62,"v",day9_input_parsed!C62&lt;day9_input_parsed!D62,"&lt;",TRUE,"o")</f>
        <v>^</v>
      </c>
      <c r="E62" s="3" t="str">
        <f>ifs(day9_input_parsed!E62&gt;8,"x",day9_input_parsed!E61&lt;day9_input_parsed!E62,"^",day9_input_parsed!F62&lt;day9_input_parsed!E62,"&gt;",day9_input_parsed!E63&lt;day9_input_parsed!E62,"v",day9_input_parsed!D62&lt;day9_input_parsed!E62,"&lt;",TRUE,"o")</f>
        <v>^</v>
      </c>
      <c r="F62" s="3" t="str">
        <f>ifs(day9_input_parsed!F62&gt;8,"x",day9_input_parsed!F61&lt;day9_input_parsed!F62,"^",day9_input_parsed!G62&lt;day9_input_parsed!F62,"&gt;",day9_input_parsed!F63&lt;day9_input_parsed!F62,"v",day9_input_parsed!E62&lt;day9_input_parsed!F62,"&lt;",TRUE,"o")</f>
        <v>x</v>
      </c>
      <c r="G62" s="3" t="str">
        <f>ifs(day9_input_parsed!G62&gt;8,"x",day9_input_parsed!G61&lt;day9_input_parsed!G62,"^",day9_input_parsed!H62&lt;day9_input_parsed!G62,"&gt;",day9_input_parsed!G63&lt;day9_input_parsed!G62,"v",day9_input_parsed!F62&lt;day9_input_parsed!G62,"&lt;",TRUE,"o")</f>
        <v>x</v>
      </c>
      <c r="H62" s="3" t="str">
        <f>ifs(day9_input_parsed!H62&gt;8,"x",day9_input_parsed!H61&lt;day9_input_parsed!H62,"^",day9_input_parsed!I62&lt;day9_input_parsed!H62,"&gt;",day9_input_parsed!H63&lt;day9_input_parsed!H62,"v",day9_input_parsed!G62&lt;day9_input_parsed!H62,"&lt;",TRUE,"o")</f>
        <v>x</v>
      </c>
      <c r="I62" s="3" t="str">
        <f>ifs(day9_input_parsed!I62&gt;8,"x",day9_input_parsed!I61&lt;day9_input_parsed!I62,"^",day9_input_parsed!J62&lt;day9_input_parsed!I62,"&gt;",day9_input_parsed!I63&lt;day9_input_parsed!I62,"v",day9_input_parsed!H62&lt;day9_input_parsed!I62,"&lt;",TRUE,"o")</f>
        <v>&gt;</v>
      </c>
      <c r="J62" s="3" t="str">
        <f>ifs(day9_input_parsed!J62&gt;8,"x",day9_input_parsed!J61&lt;day9_input_parsed!J62,"^",day9_input_parsed!K62&lt;day9_input_parsed!J62,"&gt;",day9_input_parsed!J63&lt;day9_input_parsed!J62,"v",day9_input_parsed!I62&lt;day9_input_parsed!J62,"&lt;",TRUE,"o")</f>
        <v>v</v>
      </c>
      <c r="K62" s="3" t="str">
        <f>ifs(day9_input_parsed!K62&gt;8,"x",day9_input_parsed!K61&lt;day9_input_parsed!K62,"^",day9_input_parsed!L62&lt;day9_input_parsed!K62,"&gt;",day9_input_parsed!K63&lt;day9_input_parsed!K62,"v",day9_input_parsed!J62&lt;day9_input_parsed!K62,"&lt;",TRUE,"o")</f>
        <v>v</v>
      </c>
      <c r="L62" s="3" t="str">
        <f>ifs(day9_input_parsed!L62&gt;8,"x",day9_input_parsed!L61&lt;day9_input_parsed!L62,"^",day9_input_parsed!M62&lt;day9_input_parsed!L62,"&gt;",day9_input_parsed!L63&lt;day9_input_parsed!L62,"v",day9_input_parsed!K62&lt;day9_input_parsed!L62,"&lt;",TRUE,"o")</f>
        <v>x</v>
      </c>
      <c r="M62" s="3" t="str">
        <f>ifs(day9_input_parsed!M62&gt;8,"x",day9_input_parsed!M61&lt;day9_input_parsed!M62,"^",day9_input_parsed!N62&lt;day9_input_parsed!M62,"&gt;",day9_input_parsed!M63&lt;day9_input_parsed!M62,"v",day9_input_parsed!L62&lt;day9_input_parsed!M62,"&lt;",TRUE,"o")</f>
        <v>x</v>
      </c>
      <c r="N62" s="3" t="str">
        <f>ifs(day9_input_parsed!N62&gt;8,"x",day9_input_parsed!N61&lt;day9_input_parsed!N62,"^",day9_input_parsed!O62&lt;day9_input_parsed!N62,"&gt;",day9_input_parsed!N63&lt;day9_input_parsed!N62,"v",day9_input_parsed!M62&lt;day9_input_parsed!N62,"&lt;",TRUE,"o")</f>
        <v>&gt;</v>
      </c>
      <c r="O62" s="3" t="str">
        <f>ifs(day9_input_parsed!O62&gt;8,"x",day9_input_parsed!O61&lt;day9_input_parsed!O62,"^",day9_input_parsed!P62&lt;day9_input_parsed!O62,"&gt;",day9_input_parsed!O63&lt;day9_input_parsed!O62,"v",day9_input_parsed!N62&lt;day9_input_parsed!O62,"&lt;",TRUE,"o")</f>
        <v>&gt;</v>
      </c>
      <c r="P62" s="3" t="str">
        <f>ifs(day9_input_parsed!P62&gt;8,"x",day9_input_parsed!P61&lt;day9_input_parsed!P62,"^",day9_input_parsed!Q62&lt;day9_input_parsed!P62,"&gt;",day9_input_parsed!P63&lt;day9_input_parsed!P62,"v",day9_input_parsed!O62&lt;day9_input_parsed!P62,"&lt;",TRUE,"o")</f>
        <v>v</v>
      </c>
      <c r="Q62" s="3" t="str">
        <f>ifs(day9_input_parsed!Q62&gt;8,"x",day9_input_parsed!Q61&lt;day9_input_parsed!Q62,"^",day9_input_parsed!R62&lt;day9_input_parsed!Q62,"&gt;",day9_input_parsed!Q63&lt;day9_input_parsed!Q62,"v",day9_input_parsed!P62&lt;day9_input_parsed!Q62,"&lt;",TRUE,"o")</f>
        <v>v</v>
      </c>
      <c r="R62" s="3" t="str">
        <f>ifs(day9_input_parsed!R62&gt;8,"x",day9_input_parsed!R61&lt;day9_input_parsed!R62,"^",day9_input_parsed!S62&lt;day9_input_parsed!R62,"&gt;",day9_input_parsed!R63&lt;day9_input_parsed!R62,"v",day9_input_parsed!Q62&lt;day9_input_parsed!R62,"&lt;",TRUE,"o")</f>
        <v>v</v>
      </c>
      <c r="S62" s="3" t="str">
        <f>ifs(day9_input_parsed!S62&gt;8,"x",day9_input_parsed!S61&lt;day9_input_parsed!S62,"^",day9_input_parsed!T62&lt;day9_input_parsed!S62,"&gt;",day9_input_parsed!S63&lt;day9_input_parsed!S62,"v",day9_input_parsed!R62&lt;day9_input_parsed!S62,"&lt;",TRUE,"o")</f>
        <v>v</v>
      </c>
      <c r="T62" s="3" t="str">
        <f>ifs(day9_input_parsed!T62&gt;8,"x",day9_input_parsed!T61&lt;day9_input_parsed!T62,"^",day9_input_parsed!U62&lt;day9_input_parsed!T62,"&gt;",day9_input_parsed!T63&lt;day9_input_parsed!T62,"v",day9_input_parsed!S62&lt;day9_input_parsed!T62,"&lt;",TRUE,"o")</f>
        <v>v</v>
      </c>
      <c r="U62" s="3" t="str">
        <f>ifs(day9_input_parsed!U62&gt;8,"x",day9_input_parsed!U61&lt;day9_input_parsed!U62,"^",day9_input_parsed!V62&lt;day9_input_parsed!U62,"&gt;",day9_input_parsed!U63&lt;day9_input_parsed!U62,"v",day9_input_parsed!T62&lt;day9_input_parsed!U62,"&lt;",TRUE,"o")</f>
        <v>v</v>
      </c>
      <c r="V62" s="3" t="str">
        <f>ifs(day9_input_parsed!V62&gt;8,"x",day9_input_parsed!V61&lt;day9_input_parsed!V62,"^",day9_input_parsed!W62&lt;day9_input_parsed!V62,"&gt;",day9_input_parsed!V63&lt;day9_input_parsed!V62,"v",day9_input_parsed!U62&lt;day9_input_parsed!V62,"&lt;",TRUE,"o")</f>
        <v>x</v>
      </c>
      <c r="W62" s="3" t="str">
        <f>ifs(day9_input_parsed!W62&gt;8,"x",day9_input_parsed!W61&lt;day9_input_parsed!W62,"^",day9_input_parsed!X62&lt;day9_input_parsed!W62,"&gt;",day9_input_parsed!W63&lt;day9_input_parsed!W62,"v",day9_input_parsed!V62&lt;day9_input_parsed!W62,"&lt;",TRUE,"o")</f>
        <v>x</v>
      </c>
      <c r="X62" s="3" t="str">
        <f>ifs(day9_input_parsed!X62&gt;8,"x",day9_input_parsed!X61&lt;day9_input_parsed!X62,"^",day9_input_parsed!Y62&lt;day9_input_parsed!X62,"&gt;",day9_input_parsed!X63&lt;day9_input_parsed!X62,"v",day9_input_parsed!W62&lt;day9_input_parsed!X62,"&lt;",TRUE,"o")</f>
        <v>v</v>
      </c>
      <c r="Y62" s="3" t="str">
        <f>ifs(day9_input_parsed!Y62&gt;8,"x",day9_input_parsed!Y61&lt;day9_input_parsed!Y62,"^",day9_input_parsed!Z62&lt;day9_input_parsed!Y62,"&gt;",day9_input_parsed!Y63&lt;day9_input_parsed!Y62,"v",day9_input_parsed!X62&lt;day9_input_parsed!Y62,"&lt;",TRUE,"o")</f>
        <v>x</v>
      </c>
      <c r="Z62" s="3" t="str">
        <f>ifs(day9_input_parsed!Z62&gt;8,"x",day9_input_parsed!Z61&lt;day9_input_parsed!Z62,"^",day9_input_parsed!AA62&lt;day9_input_parsed!Z62,"&gt;",day9_input_parsed!Z63&lt;day9_input_parsed!Z62,"v",day9_input_parsed!Y62&lt;day9_input_parsed!Z62,"&lt;",TRUE,"o")</f>
        <v>v</v>
      </c>
      <c r="AA62" s="3" t="str">
        <f>ifs(day9_input_parsed!AA62&gt;8,"x",day9_input_parsed!AA61&lt;day9_input_parsed!AA62,"^",day9_input_parsed!AB62&lt;day9_input_parsed!AA62,"&gt;",day9_input_parsed!AA63&lt;day9_input_parsed!AA62,"v",day9_input_parsed!Z62&lt;day9_input_parsed!AA62,"&lt;",TRUE,"o")</f>
        <v>v</v>
      </c>
      <c r="AB62" s="3" t="str">
        <f>ifs(day9_input_parsed!AB62&gt;8,"x",day9_input_parsed!AB61&lt;day9_input_parsed!AB62,"^",day9_input_parsed!AC62&lt;day9_input_parsed!AB62,"&gt;",day9_input_parsed!AB63&lt;day9_input_parsed!AB62,"v",day9_input_parsed!AA62&lt;day9_input_parsed!AB62,"&lt;",TRUE,"o")</f>
        <v>&lt;</v>
      </c>
      <c r="AC62" s="3" t="str">
        <f>ifs(day9_input_parsed!AC62&gt;8,"x",day9_input_parsed!AC61&lt;day9_input_parsed!AC62,"^",day9_input_parsed!AD62&lt;day9_input_parsed!AC62,"&gt;",day9_input_parsed!AC63&lt;day9_input_parsed!AC62,"v",day9_input_parsed!AB62&lt;day9_input_parsed!AC62,"&lt;",TRUE,"o")</f>
        <v>x</v>
      </c>
      <c r="AD62" s="3" t="str">
        <f>ifs(day9_input_parsed!AD62&gt;8,"x",day9_input_parsed!AD61&lt;day9_input_parsed!AD62,"^",day9_input_parsed!AE62&lt;day9_input_parsed!AD62,"&gt;",day9_input_parsed!AD63&lt;day9_input_parsed!AD62,"v",day9_input_parsed!AC62&lt;day9_input_parsed!AD62,"&lt;",TRUE,"o")</f>
        <v>^</v>
      </c>
      <c r="AE62" s="3" t="str">
        <f>ifs(day9_input_parsed!AE62&gt;8,"x",day9_input_parsed!AE61&lt;day9_input_parsed!AE62,"^",day9_input_parsed!AF62&lt;day9_input_parsed!AE62,"&gt;",day9_input_parsed!AE63&lt;day9_input_parsed!AE62,"v",day9_input_parsed!AD62&lt;day9_input_parsed!AE62,"&lt;",TRUE,"o")</f>
        <v>&lt;</v>
      </c>
      <c r="AF62" s="3" t="str">
        <f>ifs(day9_input_parsed!AF62&gt;8,"x",day9_input_parsed!AF61&lt;day9_input_parsed!AF62,"^",day9_input_parsed!AG62&lt;day9_input_parsed!AF62,"&gt;",day9_input_parsed!AF63&lt;day9_input_parsed!AF62,"v",day9_input_parsed!AE62&lt;day9_input_parsed!AF62,"&lt;",TRUE,"o")</f>
        <v>x</v>
      </c>
      <c r="AG62" s="3" t="str">
        <f>ifs(day9_input_parsed!AG62&gt;8,"x",day9_input_parsed!AG61&lt;day9_input_parsed!AG62,"^",day9_input_parsed!AH62&lt;day9_input_parsed!AG62,"&gt;",day9_input_parsed!AG63&lt;day9_input_parsed!AG62,"v",day9_input_parsed!AF62&lt;day9_input_parsed!AG62,"&lt;",TRUE,"o")</f>
        <v>&gt;</v>
      </c>
      <c r="AH62" s="3" t="str">
        <f>ifs(day9_input_parsed!AH62&gt;8,"x",day9_input_parsed!AH61&lt;day9_input_parsed!AH62,"^",day9_input_parsed!AI62&lt;day9_input_parsed!AH62,"&gt;",day9_input_parsed!AH63&lt;day9_input_parsed!AH62,"v",day9_input_parsed!AG62&lt;day9_input_parsed!AH62,"&lt;",TRUE,"o")</f>
        <v>&gt;</v>
      </c>
      <c r="AI62" s="3" t="str">
        <f>ifs(day9_input_parsed!AI62&gt;8,"x",day9_input_parsed!AI61&lt;day9_input_parsed!AI62,"^",day9_input_parsed!AJ62&lt;day9_input_parsed!AI62,"&gt;",day9_input_parsed!AI63&lt;day9_input_parsed!AI62,"v",day9_input_parsed!AH62&lt;day9_input_parsed!AI62,"&lt;",TRUE,"o")</f>
        <v>&gt;</v>
      </c>
      <c r="AJ62" s="3" t="str">
        <f>ifs(day9_input_parsed!AJ62&gt;8,"x",day9_input_parsed!AJ61&lt;day9_input_parsed!AJ62,"^",day9_input_parsed!AK62&lt;day9_input_parsed!AJ62,"&gt;",day9_input_parsed!AJ63&lt;day9_input_parsed!AJ62,"v",day9_input_parsed!AI62&lt;day9_input_parsed!AJ62,"&lt;",TRUE,"o")</f>
        <v>^</v>
      </c>
      <c r="AK62" s="3" t="str">
        <f>ifs(day9_input_parsed!AK62&gt;8,"x",day9_input_parsed!AK61&lt;day9_input_parsed!AK62,"^",day9_input_parsed!AL62&lt;day9_input_parsed!AK62,"&gt;",day9_input_parsed!AK63&lt;day9_input_parsed!AK62,"v",day9_input_parsed!AJ62&lt;day9_input_parsed!AK62,"&lt;",TRUE,"o")</f>
        <v>^</v>
      </c>
      <c r="AL62" s="3" t="str">
        <f>ifs(day9_input_parsed!AL62&gt;8,"x",day9_input_parsed!AL61&lt;day9_input_parsed!AL62,"^",day9_input_parsed!AM62&lt;day9_input_parsed!AL62,"&gt;",day9_input_parsed!AL63&lt;day9_input_parsed!AL62,"v",day9_input_parsed!AK62&lt;day9_input_parsed!AL62,"&lt;",TRUE,"o")</f>
        <v>x</v>
      </c>
      <c r="AM62" s="3" t="str">
        <f>ifs(day9_input_parsed!AM62&gt;8,"x",day9_input_parsed!AM61&lt;day9_input_parsed!AM62,"^",day9_input_parsed!AN62&lt;day9_input_parsed!AM62,"&gt;",day9_input_parsed!AM63&lt;day9_input_parsed!AM62,"v",day9_input_parsed!AL62&lt;day9_input_parsed!AM62,"&lt;",TRUE,"o")</f>
        <v>v</v>
      </c>
      <c r="AN62" s="3" t="str">
        <f>ifs(day9_input_parsed!AN62&gt;8,"x",day9_input_parsed!AN61&lt;day9_input_parsed!AN62,"^",day9_input_parsed!AO62&lt;day9_input_parsed!AN62,"&gt;",day9_input_parsed!AN63&lt;day9_input_parsed!AN62,"v",day9_input_parsed!AM62&lt;day9_input_parsed!AN62,"&lt;",TRUE,"o")</f>
        <v>x</v>
      </c>
      <c r="AO62" s="3" t="str">
        <f>ifs(day9_input_parsed!AO62&gt;8,"x",day9_input_parsed!AO61&lt;day9_input_parsed!AO62,"^",day9_input_parsed!AP62&lt;day9_input_parsed!AO62,"&gt;",day9_input_parsed!AO63&lt;day9_input_parsed!AO62,"v",day9_input_parsed!AN62&lt;day9_input_parsed!AO62,"&lt;",TRUE,"o")</f>
        <v>v</v>
      </c>
      <c r="AP62" s="3" t="str">
        <f>ifs(day9_input_parsed!AP62&gt;8,"x",day9_input_parsed!AP61&lt;day9_input_parsed!AP62,"^",day9_input_parsed!AQ62&lt;day9_input_parsed!AP62,"&gt;",day9_input_parsed!AP63&lt;day9_input_parsed!AP62,"v",day9_input_parsed!AO62&lt;day9_input_parsed!AP62,"&lt;",TRUE,"o")</f>
        <v>v</v>
      </c>
      <c r="AQ62" s="3" t="str">
        <f>ifs(day9_input_parsed!AQ62&gt;8,"x",day9_input_parsed!AQ61&lt;day9_input_parsed!AQ62,"^",day9_input_parsed!AR62&lt;day9_input_parsed!AQ62,"&gt;",day9_input_parsed!AQ63&lt;day9_input_parsed!AQ62,"v",day9_input_parsed!AP62&lt;day9_input_parsed!AQ62,"&lt;",TRUE,"o")</f>
        <v>v</v>
      </c>
      <c r="AR62" s="3" t="str">
        <f>ifs(day9_input_parsed!AR62&gt;8,"x",day9_input_parsed!AR61&lt;day9_input_parsed!AR62,"^",day9_input_parsed!AS62&lt;day9_input_parsed!AR62,"&gt;",day9_input_parsed!AR63&lt;day9_input_parsed!AR62,"v",day9_input_parsed!AQ62&lt;day9_input_parsed!AR62,"&lt;",TRUE,"o")</f>
        <v>v</v>
      </c>
      <c r="AS62" s="3" t="str">
        <f>ifs(day9_input_parsed!AS62&gt;8,"x",day9_input_parsed!AS61&lt;day9_input_parsed!AS62,"^",day9_input_parsed!AT62&lt;day9_input_parsed!AS62,"&gt;",day9_input_parsed!AS63&lt;day9_input_parsed!AS62,"v",day9_input_parsed!AR62&lt;day9_input_parsed!AS62,"&lt;",TRUE,"o")</f>
        <v>x</v>
      </c>
      <c r="AT62" s="3" t="str">
        <f>ifs(day9_input_parsed!AT62&gt;8,"x",day9_input_parsed!AT61&lt;day9_input_parsed!AT62,"^",day9_input_parsed!AU62&lt;day9_input_parsed!AT62,"&gt;",day9_input_parsed!AT63&lt;day9_input_parsed!AT62,"v",day9_input_parsed!AS62&lt;day9_input_parsed!AT62,"&lt;",TRUE,"o")</f>
        <v>^</v>
      </c>
      <c r="AU62" s="3" t="str">
        <f>ifs(day9_input_parsed!AU62&gt;8,"x",day9_input_parsed!AU61&lt;day9_input_parsed!AU62,"^",day9_input_parsed!AV62&lt;day9_input_parsed!AU62,"&gt;",day9_input_parsed!AU63&lt;day9_input_parsed!AU62,"v",day9_input_parsed!AT62&lt;day9_input_parsed!AU62,"&lt;",TRUE,"o")</f>
        <v>^</v>
      </c>
      <c r="AV62" s="3" t="str">
        <f>ifs(day9_input_parsed!AV62&gt;8,"x",day9_input_parsed!AV61&lt;day9_input_parsed!AV62,"^",day9_input_parsed!AW62&lt;day9_input_parsed!AV62,"&gt;",day9_input_parsed!AV63&lt;day9_input_parsed!AV62,"v",day9_input_parsed!AU62&lt;day9_input_parsed!AV62,"&lt;",TRUE,"o")</f>
        <v>^</v>
      </c>
      <c r="AW62" s="3" t="str">
        <f>ifs(day9_input_parsed!AW62&gt;8,"x",day9_input_parsed!AW61&lt;day9_input_parsed!AW62,"^",day9_input_parsed!AX62&lt;day9_input_parsed!AW62,"&gt;",day9_input_parsed!AW63&lt;day9_input_parsed!AW62,"v",day9_input_parsed!AV62&lt;day9_input_parsed!AW62,"&lt;",TRUE,"o")</f>
        <v>&lt;</v>
      </c>
      <c r="AX62" s="3" t="str">
        <f>ifs(day9_input_parsed!AX62&gt;8,"x",day9_input_parsed!AX61&lt;day9_input_parsed!AX62,"^",day9_input_parsed!AY62&lt;day9_input_parsed!AX62,"&gt;",day9_input_parsed!AX63&lt;day9_input_parsed!AX62,"v",day9_input_parsed!AW62&lt;day9_input_parsed!AX62,"&lt;",TRUE,"o")</f>
        <v>&lt;</v>
      </c>
      <c r="AY62" s="3" t="str">
        <f>ifs(day9_input_parsed!AY62&gt;8,"x",day9_input_parsed!AY61&lt;day9_input_parsed!AY62,"^",day9_input_parsed!AZ62&lt;day9_input_parsed!AY62,"&gt;",day9_input_parsed!AY63&lt;day9_input_parsed!AY62,"v",day9_input_parsed!AX62&lt;day9_input_parsed!AY62,"&lt;",TRUE,"o")</f>
        <v>&lt;</v>
      </c>
      <c r="AZ62" s="3" t="str">
        <f>ifs(day9_input_parsed!AZ62&gt;8,"x",day9_input_parsed!AZ61&lt;day9_input_parsed!AZ62,"^",day9_input_parsed!BA62&lt;day9_input_parsed!AZ62,"&gt;",day9_input_parsed!AZ63&lt;day9_input_parsed!AZ62,"v",day9_input_parsed!AY62&lt;day9_input_parsed!AZ62,"&lt;",TRUE,"o")</f>
        <v>x</v>
      </c>
      <c r="BA62" s="3" t="str">
        <f>ifs(day9_input_parsed!BA62&gt;8,"x",day9_input_parsed!BA61&lt;day9_input_parsed!BA62,"^",day9_input_parsed!BB62&lt;day9_input_parsed!BA62,"&gt;",day9_input_parsed!BA63&lt;day9_input_parsed!BA62,"v",day9_input_parsed!AZ62&lt;day9_input_parsed!BA62,"&lt;",TRUE,"o")</f>
        <v>v</v>
      </c>
      <c r="BB62" s="3" t="str">
        <f>ifs(day9_input_parsed!BB62&gt;8,"x",day9_input_parsed!BB61&lt;day9_input_parsed!BB62,"^",day9_input_parsed!BC62&lt;day9_input_parsed!BB62,"&gt;",day9_input_parsed!BB63&lt;day9_input_parsed!BB62,"v",day9_input_parsed!BA62&lt;day9_input_parsed!BB62,"&lt;",TRUE,"o")</f>
        <v>x</v>
      </c>
      <c r="BC62" s="3" t="str">
        <f>ifs(day9_input_parsed!BC62&gt;8,"x",day9_input_parsed!BC61&lt;day9_input_parsed!BC62,"^",day9_input_parsed!BD62&lt;day9_input_parsed!BC62,"&gt;",day9_input_parsed!BC63&lt;day9_input_parsed!BC62,"v",day9_input_parsed!BB62&lt;day9_input_parsed!BC62,"&lt;",TRUE,"o")</f>
        <v>x</v>
      </c>
      <c r="BD62" s="3" t="str">
        <f>ifs(day9_input_parsed!BD62&gt;8,"x",day9_input_parsed!BD61&lt;day9_input_parsed!BD62,"^",day9_input_parsed!BE62&lt;day9_input_parsed!BD62,"&gt;",day9_input_parsed!BD63&lt;day9_input_parsed!BD62,"v",day9_input_parsed!BC62&lt;day9_input_parsed!BD62,"&lt;",TRUE,"o")</f>
        <v>&gt;</v>
      </c>
      <c r="BE62" s="3" t="str">
        <f>ifs(day9_input_parsed!BE62&gt;8,"x",day9_input_parsed!BE61&lt;day9_input_parsed!BE62,"^",day9_input_parsed!BF62&lt;day9_input_parsed!BE62,"&gt;",day9_input_parsed!BE63&lt;day9_input_parsed!BE62,"v",day9_input_parsed!BD62&lt;day9_input_parsed!BE62,"&lt;",TRUE,"o")</f>
        <v>&gt;</v>
      </c>
      <c r="BF62" s="3" t="str">
        <f>ifs(day9_input_parsed!BF62&gt;8,"x",day9_input_parsed!BF61&lt;day9_input_parsed!BF62,"^",day9_input_parsed!BG62&lt;day9_input_parsed!BF62,"&gt;",day9_input_parsed!BF63&lt;day9_input_parsed!BF62,"v",day9_input_parsed!BE62&lt;day9_input_parsed!BF62,"&lt;",TRUE,"o")</f>
        <v>&gt;</v>
      </c>
      <c r="BG62" s="3" t="str">
        <f>ifs(day9_input_parsed!BG62&gt;8,"x",day9_input_parsed!BG61&lt;day9_input_parsed!BG62,"^",day9_input_parsed!BH62&lt;day9_input_parsed!BG62,"&gt;",day9_input_parsed!BG63&lt;day9_input_parsed!BG62,"v",day9_input_parsed!BF62&lt;day9_input_parsed!BG62,"&lt;",TRUE,"o")</f>
        <v>&gt;</v>
      </c>
      <c r="BH62" s="3" t="str">
        <f>ifs(day9_input_parsed!BH62&gt;8,"x",day9_input_parsed!BH61&lt;day9_input_parsed!BH62,"^",day9_input_parsed!BI62&lt;day9_input_parsed!BH62,"&gt;",day9_input_parsed!BH63&lt;day9_input_parsed!BH62,"v",day9_input_parsed!BG62&lt;day9_input_parsed!BH62,"&lt;",TRUE,"o")</f>
        <v>&gt;</v>
      </c>
      <c r="BI62" s="3" t="str">
        <f>ifs(day9_input_parsed!BI62&gt;8,"x",day9_input_parsed!BI61&lt;day9_input_parsed!BI62,"^",day9_input_parsed!BJ62&lt;day9_input_parsed!BI62,"&gt;",day9_input_parsed!BI63&lt;day9_input_parsed!BI62,"v",day9_input_parsed!BH62&lt;day9_input_parsed!BI62,"&lt;",TRUE,"o")</f>
        <v>o</v>
      </c>
      <c r="BJ62" s="3" t="str">
        <f>ifs(day9_input_parsed!BJ62&gt;8,"x",day9_input_parsed!BJ61&lt;day9_input_parsed!BJ62,"^",day9_input_parsed!BK62&lt;day9_input_parsed!BJ62,"&gt;",day9_input_parsed!BJ63&lt;day9_input_parsed!BJ62,"v",day9_input_parsed!BI62&lt;day9_input_parsed!BJ62,"&lt;",TRUE,"o")</f>
        <v>&lt;</v>
      </c>
      <c r="BK62" s="3" t="str">
        <f>ifs(day9_input_parsed!BK62&gt;8,"x",day9_input_parsed!BK61&lt;day9_input_parsed!BK62,"^",day9_input_parsed!BL62&lt;day9_input_parsed!BK62,"&gt;",day9_input_parsed!BK63&lt;day9_input_parsed!BK62,"v",day9_input_parsed!BJ62&lt;day9_input_parsed!BK62,"&lt;",TRUE,"o")</f>
        <v>&lt;</v>
      </c>
      <c r="BL62" s="3" t="str">
        <f>ifs(day9_input_parsed!BL62&gt;8,"x",day9_input_parsed!BL61&lt;day9_input_parsed!BL62,"^",day9_input_parsed!BM62&lt;day9_input_parsed!BL62,"&gt;",day9_input_parsed!BL63&lt;day9_input_parsed!BL62,"v",day9_input_parsed!BK62&lt;day9_input_parsed!BL62,"&lt;",TRUE,"o")</f>
        <v>&lt;</v>
      </c>
      <c r="BM62" s="3" t="str">
        <f>ifs(day9_input_parsed!BM62&gt;8,"x",day9_input_parsed!BM61&lt;day9_input_parsed!BM62,"^",day9_input_parsed!BN62&lt;day9_input_parsed!BM62,"&gt;",day9_input_parsed!BM63&lt;day9_input_parsed!BM62,"v",day9_input_parsed!BL62&lt;day9_input_parsed!BM62,"&lt;",TRUE,"o")</f>
        <v>x</v>
      </c>
      <c r="BN62" s="3" t="str">
        <f>ifs(day9_input_parsed!BN62&gt;8,"x",day9_input_parsed!BN61&lt;day9_input_parsed!BN62,"^",day9_input_parsed!BO62&lt;day9_input_parsed!BN62,"&gt;",day9_input_parsed!BN63&lt;day9_input_parsed!BN62,"v",day9_input_parsed!BM62&lt;day9_input_parsed!BN62,"&lt;",TRUE,"o")</f>
        <v>^</v>
      </c>
      <c r="BO62" s="3" t="str">
        <f>ifs(day9_input_parsed!BO62&gt;8,"x",day9_input_parsed!BO61&lt;day9_input_parsed!BO62,"^",day9_input_parsed!BP62&lt;day9_input_parsed!BO62,"&gt;",day9_input_parsed!BO63&lt;day9_input_parsed!BO62,"v",day9_input_parsed!BN62&lt;day9_input_parsed!BO62,"&lt;",TRUE,"o")</f>
        <v>x</v>
      </c>
      <c r="BP62" s="3" t="str">
        <f>ifs(day9_input_parsed!BP62&gt;8,"x",day9_input_parsed!BP61&lt;day9_input_parsed!BP62,"^",day9_input_parsed!BQ62&lt;day9_input_parsed!BP62,"&gt;",day9_input_parsed!BP63&lt;day9_input_parsed!BP62,"v",day9_input_parsed!BO62&lt;day9_input_parsed!BP62,"&lt;",TRUE,"o")</f>
        <v>v</v>
      </c>
      <c r="BQ62" s="3" t="str">
        <f>ifs(day9_input_parsed!BQ62&gt;8,"x",day9_input_parsed!BQ61&lt;day9_input_parsed!BQ62,"^",day9_input_parsed!BR62&lt;day9_input_parsed!BQ62,"&gt;",day9_input_parsed!BQ63&lt;day9_input_parsed!BQ62,"v",day9_input_parsed!BP62&lt;day9_input_parsed!BQ62,"&lt;",TRUE,"o")</f>
        <v>v</v>
      </c>
      <c r="BR62" s="3" t="str">
        <f>ifs(day9_input_parsed!BR62&gt;8,"x",day9_input_parsed!BR61&lt;day9_input_parsed!BR62,"^",day9_input_parsed!BS62&lt;day9_input_parsed!BR62,"&gt;",day9_input_parsed!BR63&lt;day9_input_parsed!BR62,"v",day9_input_parsed!BQ62&lt;day9_input_parsed!BR62,"&lt;",TRUE,"o")</f>
        <v>&lt;</v>
      </c>
      <c r="BS62" s="3" t="str">
        <f>ifs(day9_input_parsed!BS62&gt;8,"x",day9_input_parsed!BS61&lt;day9_input_parsed!BS62,"^",day9_input_parsed!BT62&lt;day9_input_parsed!BS62,"&gt;",day9_input_parsed!BS63&lt;day9_input_parsed!BS62,"v",day9_input_parsed!BR62&lt;day9_input_parsed!BS62,"&lt;",TRUE,"o")</f>
        <v>x</v>
      </c>
      <c r="BT62" s="3" t="str">
        <f>ifs(day9_input_parsed!BT62&gt;8,"x",day9_input_parsed!BT61&lt;day9_input_parsed!BT62,"^",day9_input_parsed!BU62&lt;day9_input_parsed!BT62,"&gt;",day9_input_parsed!BT63&lt;day9_input_parsed!BT62,"v",day9_input_parsed!BS62&lt;day9_input_parsed!BT62,"&lt;",TRUE,"o")</f>
        <v>&gt;</v>
      </c>
      <c r="BU62" s="3" t="str">
        <f>ifs(day9_input_parsed!BU62&gt;8,"x",day9_input_parsed!BU61&lt;day9_input_parsed!BU62,"^",day9_input_parsed!BV62&lt;day9_input_parsed!BU62,"&gt;",day9_input_parsed!BU63&lt;day9_input_parsed!BU62,"v",day9_input_parsed!BT62&lt;day9_input_parsed!BU62,"&lt;",TRUE,"o")</f>
        <v>&gt;</v>
      </c>
      <c r="BV62" s="3" t="str">
        <f>ifs(day9_input_parsed!BV62&gt;8,"x",day9_input_parsed!BV61&lt;day9_input_parsed!BV62,"^",day9_input_parsed!BW62&lt;day9_input_parsed!BV62,"&gt;",day9_input_parsed!BV63&lt;day9_input_parsed!BV62,"v",day9_input_parsed!BU62&lt;day9_input_parsed!BV62,"&lt;",TRUE,"o")</f>
        <v>v</v>
      </c>
      <c r="BW62" s="3" t="str">
        <f>ifs(day9_input_parsed!BW62&gt;8,"x",day9_input_parsed!BW61&lt;day9_input_parsed!BW62,"^",day9_input_parsed!BX62&lt;day9_input_parsed!BW62,"&gt;",day9_input_parsed!BW63&lt;day9_input_parsed!BW62,"v",day9_input_parsed!BV62&lt;day9_input_parsed!BW62,"&lt;",TRUE,"o")</f>
        <v>v</v>
      </c>
      <c r="BX62" s="3" t="str">
        <f>ifs(day9_input_parsed!BX62&gt;8,"x",day9_input_parsed!BX61&lt;day9_input_parsed!BX62,"^",day9_input_parsed!BY62&lt;day9_input_parsed!BX62,"&gt;",day9_input_parsed!BX63&lt;day9_input_parsed!BX62,"v",day9_input_parsed!BW62&lt;day9_input_parsed!BX62,"&lt;",TRUE,"o")</f>
        <v>x</v>
      </c>
      <c r="BY62" s="3" t="str">
        <f>ifs(day9_input_parsed!BY62&gt;8,"x",day9_input_parsed!BY61&lt;day9_input_parsed!BY62,"^",day9_input_parsed!BZ62&lt;day9_input_parsed!BY62,"&gt;",day9_input_parsed!BY63&lt;day9_input_parsed!BY62,"v",day9_input_parsed!BX62&lt;day9_input_parsed!BY62,"&lt;",TRUE,"o")</f>
        <v>x</v>
      </c>
      <c r="BZ62" s="3" t="str">
        <f>ifs(day9_input_parsed!BZ62&gt;8,"x",day9_input_parsed!BZ61&lt;day9_input_parsed!BZ62,"^",day9_input_parsed!CA62&lt;day9_input_parsed!BZ62,"&gt;",day9_input_parsed!BZ63&lt;day9_input_parsed!BZ62,"v",day9_input_parsed!BY62&lt;day9_input_parsed!BZ62,"&lt;",TRUE,"o")</f>
        <v>^</v>
      </c>
      <c r="CA62" s="3" t="str">
        <f>ifs(day9_input_parsed!CA62&gt;8,"x",day9_input_parsed!CA61&lt;day9_input_parsed!CA62,"^",day9_input_parsed!CB62&lt;day9_input_parsed!CA62,"&gt;",day9_input_parsed!CA63&lt;day9_input_parsed!CA62,"v",day9_input_parsed!BZ62&lt;day9_input_parsed!CA62,"&lt;",TRUE,"o")</f>
        <v>^</v>
      </c>
      <c r="CB62" s="3" t="str">
        <f>ifs(day9_input_parsed!CB62&gt;8,"x",day9_input_parsed!CB61&lt;day9_input_parsed!CB62,"^",day9_input_parsed!CC62&lt;day9_input_parsed!CB62,"&gt;",day9_input_parsed!CB63&lt;day9_input_parsed!CB62,"v",day9_input_parsed!CA62&lt;day9_input_parsed!CB62,"&lt;",TRUE,"o")</f>
        <v>^</v>
      </c>
      <c r="CC62" s="3" t="str">
        <f>ifs(day9_input_parsed!CC62&gt;8,"x",day9_input_parsed!CC61&lt;day9_input_parsed!CC62,"^",day9_input_parsed!CD62&lt;day9_input_parsed!CC62,"&gt;",day9_input_parsed!CC63&lt;day9_input_parsed!CC62,"v",day9_input_parsed!CB62&lt;day9_input_parsed!CC62,"&lt;",TRUE,"o")</f>
        <v>^</v>
      </c>
      <c r="CD62" s="3" t="str">
        <f>ifs(day9_input_parsed!CD62&gt;8,"x",day9_input_parsed!CD61&lt;day9_input_parsed!CD62,"^",day9_input_parsed!CE62&lt;day9_input_parsed!CD62,"&gt;",day9_input_parsed!CD63&lt;day9_input_parsed!CD62,"v",day9_input_parsed!CC62&lt;day9_input_parsed!CD62,"&lt;",TRUE,"o")</f>
        <v>^</v>
      </c>
      <c r="CE62" s="3" t="str">
        <f>ifs(day9_input_parsed!CE62&gt;8,"x",day9_input_parsed!CE61&lt;day9_input_parsed!CE62,"^",day9_input_parsed!CF62&lt;day9_input_parsed!CE62,"&gt;",day9_input_parsed!CE63&lt;day9_input_parsed!CE62,"v",day9_input_parsed!CD62&lt;day9_input_parsed!CE62,"&lt;",TRUE,"o")</f>
        <v>x</v>
      </c>
      <c r="CF62" s="3" t="str">
        <f>ifs(day9_input_parsed!CF62&gt;8,"x",day9_input_parsed!CF61&lt;day9_input_parsed!CF62,"^",day9_input_parsed!CG62&lt;day9_input_parsed!CF62,"&gt;",day9_input_parsed!CF63&lt;day9_input_parsed!CF62,"v",day9_input_parsed!CE62&lt;day9_input_parsed!CF62,"&lt;",TRUE,"o")</f>
        <v>v</v>
      </c>
      <c r="CG62" s="3" t="str">
        <f>ifs(day9_input_parsed!CG62&gt;8,"x",day9_input_parsed!CG61&lt;day9_input_parsed!CG62,"^",day9_input_parsed!CH62&lt;day9_input_parsed!CG62,"&gt;",day9_input_parsed!CG63&lt;day9_input_parsed!CG62,"v",day9_input_parsed!CF62&lt;day9_input_parsed!CG62,"&lt;",TRUE,"o")</f>
        <v>v</v>
      </c>
      <c r="CH62" s="3" t="str">
        <f>ifs(day9_input_parsed!CH62&gt;8,"x",day9_input_parsed!CH61&lt;day9_input_parsed!CH62,"^",day9_input_parsed!CI62&lt;day9_input_parsed!CH62,"&gt;",day9_input_parsed!CH63&lt;day9_input_parsed!CH62,"v",day9_input_parsed!CG62&lt;day9_input_parsed!CH62,"&lt;",TRUE,"o")</f>
        <v>x</v>
      </c>
      <c r="CI62" s="3" t="str">
        <f>ifs(day9_input_parsed!CI62&gt;8,"x",day9_input_parsed!CI61&lt;day9_input_parsed!CI62,"^",day9_input_parsed!CJ62&lt;day9_input_parsed!CI62,"&gt;",day9_input_parsed!CI63&lt;day9_input_parsed!CI62,"v",day9_input_parsed!CH62&lt;day9_input_parsed!CI62,"&lt;",TRUE,"o")</f>
        <v>o</v>
      </c>
      <c r="CJ62" s="3" t="str">
        <f>ifs(day9_input_parsed!CJ62&gt;8,"x",day9_input_parsed!CJ61&lt;day9_input_parsed!CJ62,"^",day9_input_parsed!CK62&lt;day9_input_parsed!CJ62,"&gt;",day9_input_parsed!CJ63&lt;day9_input_parsed!CJ62,"v",day9_input_parsed!CI62&lt;day9_input_parsed!CJ62,"&lt;",TRUE,"o")</f>
        <v>&lt;</v>
      </c>
      <c r="CK62" s="3" t="str">
        <f>ifs(day9_input_parsed!CK62&gt;8,"x",day9_input_parsed!CK61&lt;day9_input_parsed!CK62,"^",day9_input_parsed!CL62&lt;day9_input_parsed!CK62,"&gt;",day9_input_parsed!CK63&lt;day9_input_parsed!CK62,"v",day9_input_parsed!CJ62&lt;day9_input_parsed!CK62,"&lt;",TRUE,"o")</f>
        <v>&lt;</v>
      </c>
      <c r="CL62" s="3" t="str">
        <f>ifs(day9_input_parsed!CL62&gt;8,"x",day9_input_parsed!CL61&lt;day9_input_parsed!CL62,"^",day9_input_parsed!CM62&lt;day9_input_parsed!CL62,"&gt;",day9_input_parsed!CL63&lt;day9_input_parsed!CL62,"v",day9_input_parsed!CK62&lt;day9_input_parsed!CL62,"&lt;",TRUE,"o")</f>
        <v>&lt;</v>
      </c>
      <c r="CM62" s="3" t="str">
        <f>ifs(day9_input_parsed!CM62&gt;8,"x",day9_input_parsed!CM61&lt;day9_input_parsed!CM62,"^",day9_input_parsed!CN62&lt;day9_input_parsed!CM62,"&gt;",day9_input_parsed!CM63&lt;day9_input_parsed!CM62,"v",day9_input_parsed!CL62&lt;day9_input_parsed!CM62,"&lt;",TRUE,"o")</f>
        <v>x</v>
      </c>
      <c r="CN62" s="3" t="str">
        <f>ifs(day9_input_parsed!CN62&gt;8,"x",day9_input_parsed!CN61&lt;day9_input_parsed!CN62,"^",day9_input_parsed!CO62&lt;day9_input_parsed!CN62,"&gt;",day9_input_parsed!CN63&lt;day9_input_parsed!CN62,"v",day9_input_parsed!CM62&lt;day9_input_parsed!CN62,"&lt;",TRUE,"o")</f>
        <v>x</v>
      </c>
      <c r="CO62" s="3" t="str">
        <f>ifs(day9_input_parsed!CO62&gt;8,"x",day9_input_parsed!CO61&lt;day9_input_parsed!CO62,"^",day9_input_parsed!CP62&lt;day9_input_parsed!CO62,"&gt;",day9_input_parsed!CO63&lt;day9_input_parsed!CO62,"v",day9_input_parsed!CN62&lt;day9_input_parsed!CO62,"&lt;",TRUE,"o")</f>
        <v>x</v>
      </c>
      <c r="CP62" s="3" t="str">
        <f>ifs(day9_input_parsed!CP62&gt;8,"x",day9_input_parsed!CP61&lt;day9_input_parsed!CP62,"^",day9_input_parsed!CQ62&lt;day9_input_parsed!CP62,"&gt;",day9_input_parsed!CP63&lt;day9_input_parsed!CP62,"v",day9_input_parsed!CO62&lt;day9_input_parsed!CP62,"&lt;",TRUE,"o")</f>
        <v>^</v>
      </c>
      <c r="CQ62" s="3" t="str">
        <f>ifs(day9_input_parsed!CQ62&gt;8,"x",day9_input_parsed!CQ61&lt;day9_input_parsed!CQ62,"^",day9_input_parsed!CR62&lt;day9_input_parsed!CQ62,"&gt;",day9_input_parsed!CQ63&lt;day9_input_parsed!CQ62,"v",day9_input_parsed!CP62&lt;day9_input_parsed!CQ62,"&lt;",TRUE,"o")</f>
        <v>x</v>
      </c>
      <c r="CR62" s="3" t="str">
        <f>ifs(day9_input_parsed!CR62&gt;8,"x",day9_input_parsed!CR61&lt;day9_input_parsed!CR62,"^",day9_input_parsed!CS62&lt;day9_input_parsed!CR62,"&gt;",day9_input_parsed!CR63&lt;day9_input_parsed!CR62,"v",day9_input_parsed!CQ62&lt;day9_input_parsed!CR62,"&lt;",TRUE,"o")</f>
        <v>^</v>
      </c>
      <c r="CS62" s="3" t="str">
        <f>ifs(day9_input_parsed!CS62&gt;8,"x",day9_input_parsed!CS61&lt;day9_input_parsed!CS62,"^",day9_input_parsed!CT62&lt;day9_input_parsed!CS62,"&gt;",day9_input_parsed!CS63&lt;day9_input_parsed!CS62,"v",day9_input_parsed!CR62&lt;day9_input_parsed!CS62,"&lt;",TRUE,"o")</f>
        <v>x</v>
      </c>
      <c r="CT62" s="3" t="str">
        <f>ifs(day9_input_parsed!CT62&gt;8,"x",day9_input_parsed!CT61&lt;day9_input_parsed!CT62,"^",day9_input_parsed!CU62&lt;day9_input_parsed!CT62,"&gt;",day9_input_parsed!CT63&lt;day9_input_parsed!CT62,"v",day9_input_parsed!CS62&lt;day9_input_parsed!CT62,"&lt;",TRUE,"o")</f>
        <v>v</v>
      </c>
      <c r="CU62" s="3" t="str">
        <f>ifs(day9_input_parsed!CU62&gt;8,"x",day9_input_parsed!CU61&lt;day9_input_parsed!CU62,"^",day9_input_parsed!CV62&lt;day9_input_parsed!CU62,"&gt;",day9_input_parsed!CU63&lt;day9_input_parsed!CU62,"v",day9_input_parsed!CT62&lt;day9_input_parsed!CU62,"&lt;",TRUE,"o")</f>
        <v>v</v>
      </c>
      <c r="CV62" s="3" t="str">
        <f>ifs(day9_input_parsed!CV62&gt;8,"x",day9_input_parsed!CV61&lt;day9_input_parsed!CV62,"^",day9_input_parsed!CW62&lt;day9_input_parsed!CV62,"&gt;",day9_input_parsed!CV63&lt;day9_input_parsed!CV62,"v",day9_input_parsed!CU62&lt;day9_input_parsed!CV62,"&lt;",TRUE,"o")</f>
        <v>v</v>
      </c>
      <c r="CW62" s="3" t="str">
        <f>ifs(day9_input_parsed!CW62&gt;8,"x",day9_input_parsed!CW61&lt;day9_input_parsed!CW62,"^",day9_input_parsed!CX62&lt;day9_input_parsed!CW62,"&gt;",day9_input_parsed!CW63&lt;day9_input_parsed!CW62,"v",day9_input_parsed!CV62&lt;day9_input_parsed!CW62,"&lt;",TRUE,"o")</f>
        <v>x</v>
      </c>
      <c r="CX62" s="3" t="str">
        <f>ifs(day9_input_parsed!CX62&gt;8,"x",day9_input_parsed!CX61&lt;day9_input_parsed!CX62,"^",day9_input_parsed!CY62&lt;day9_input_parsed!CX62,"&gt;",day9_input_parsed!CX63&lt;day9_input_parsed!CX62,"v",day9_input_parsed!CW62&lt;day9_input_parsed!CX62,"&lt;",TRUE,"o")</f>
        <v>v</v>
      </c>
    </row>
    <row r="63">
      <c r="C63" s="3" t="str">
        <f>ifs(day9_input_parsed!C63&gt;8,"x",day9_input_parsed!C62&lt;day9_input_parsed!C63,"^",day9_input_parsed!D63&lt;day9_input_parsed!C63,"&gt;",day9_input_parsed!C64&lt;day9_input_parsed!C63,"v",day9_input_parsed!B63&lt;day9_input_parsed!C63,"&lt;",TRUE,"o")</f>
        <v>v</v>
      </c>
      <c r="D63" s="3" t="str">
        <f>ifs(day9_input_parsed!D63&gt;8,"x",day9_input_parsed!D62&lt;day9_input_parsed!D63,"^",day9_input_parsed!E63&lt;day9_input_parsed!D63,"&gt;",day9_input_parsed!D64&lt;day9_input_parsed!D63,"v",day9_input_parsed!C63&lt;day9_input_parsed!D63,"&lt;",TRUE,"o")</f>
        <v>x</v>
      </c>
      <c r="E63" s="3" t="str">
        <f>ifs(day9_input_parsed!E63&gt;8,"x",day9_input_parsed!E62&lt;day9_input_parsed!E63,"^",day9_input_parsed!F63&lt;day9_input_parsed!E63,"&gt;",day9_input_parsed!E64&lt;day9_input_parsed!E63,"v",day9_input_parsed!D63&lt;day9_input_parsed!E63,"&lt;",TRUE,"o")</f>
        <v>x</v>
      </c>
      <c r="F63" s="3" t="str">
        <f>ifs(day9_input_parsed!F63&gt;8,"x",day9_input_parsed!F62&lt;day9_input_parsed!F63,"^",day9_input_parsed!G63&lt;day9_input_parsed!F63,"&gt;",day9_input_parsed!F64&lt;day9_input_parsed!F63,"v",day9_input_parsed!E63&lt;day9_input_parsed!F63,"&lt;",TRUE,"o")</f>
        <v>&gt;</v>
      </c>
      <c r="G63" s="3" t="str">
        <f>ifs(day9_input_parsed!G63&gt;8,"x",day9_input_parsed!G62&lt;day9_input_parsed!G63,"^",day9_input_parsed!H63&lt;day9_input_parsed!G63,"&gt;",day9_input_parsed!G64&lt;day9_input_parsed!G63,"v",day9_input_parsed!F63&lt;day9_input_parsed!G63,"&lt;",TRUE,"o")</f>
        <v>v</v>
      </c>
      <c r="H63" s="3" t="str">
        <f>ifs(day9_input_parsed!H63&gt;8,"x",day9_input_parsed!H62&lt;day9_input_parsed!H63,"^",day9_input_parsed!I63&lt;day9_input_parsed!H63,"&gt;",day9_input_parsed!H64&lt;day9_input_parsed!H63,"v",day9_input_parsed!G63&lt;day9_input_parsed!H63,"&lt;",TRUE,"o")</f>
        <v>v</v>
      </c>
      <c r="I63" s="3" t="str">
        <f>ifs(day9_input_parsed!I63&gt;8,"x",day9_input_parsed!I62&lt;day9_input_parsed!I63,"^",day9_input_parsed!J63&lt;day9_input_parsed!I63,"&gt;",day9_input_parsed!I64&lt;day9_input_parsed!I63,"v",day9_input_parsed!H63&lt;day9_input_parsed!I63,"&lt;",TRUE,"o")</f>
        <v>x</v>
      </c>
      <c r="J63" s="3" t="str">
        <f>ifs(day9_input_parsed!J63&gt;8,"x",day9_input_parsed!J62&lt;day9_input_parsed!J63,"^",day9_input_parsed!K63&lt;day9_input_parsed!J63,"&gt;",day9_input_parsed!J64&lt;day9_input_parsed!J63,"v",day9_input_parsed!I63&lt;day9_input_parsed!J63,"&lt;",TRUE,"o")</f>
        <v>v</v>
      </c>
      <c r="K63" s="3" t="str">
        <f>ifs(day9_input_parsed!K63&gt;8,"x",day9_input_parsed!K62&lt;day9_input_parsed!K63,"^",day9_input_parsed!L63&lt;day9_input_parsed!K63,"&gt;",day9_input_parsed!K64&lt;day9_input_parsed!K63,"v",day9_input_parsed!J63&lt;day9_input_parsed!K63,"&lt;",TRUE,"o")</f>
        <v>&lt;</v>
      </c>
      <c r="L63" s="3" t="str">
        <f>ifs(day9_input_parsed!L63&gt;8,"x",day9_input_parsed!L62&lt;day9_input_parsed!L63,"^",day9_input_parsed!M63&lt;day9_input_parsed!L63,"&gt;",day9_input_parsed!L64&lt;day9_input_parsed!L63,"v",day9_input_parsed!K63&lt;day9_input_parsed!L63,"&lt;",TRUE,"o")</f>
        <v>x</v>
      </c>
      <c r="M63" s="3" t="str">
        <f>ifs(day9_input_parsed!M63&gt;8,"x",day9_input_parsed!M62&lt;day9_input_parsed!M63,"^",day9_input_parsed!N63&lt;day9_input_parsed!M63,"&gt;",day9_input_parsed!M64&lt;day9_input_parsed!M63,"v",day9_input_parsed!L63&lt;day9_input_parsed!M63,"&lt;",TRUE,"o")</f>
        <v>v</v>
      </c>
      <c r="N63" s="3" t="str">
        <f>ifs(day9_input_parsed!N63&gt;8,"x",day9_input_parsed!N62&lt;day9_input_parsed!N63,"^",day9_input_parsed!O63&lt;day9_input_parsed!N63,"&gt;",day9_input_parsed!N64&lt;day9_input_parsed!N63,"v",day9_input_parsed!M63&lt;day9_input_parsed!N63,"&lt;",TRUE,"o")</f>
        <v>x</v>
      </c>
      <c r="O63" s="3" t="str">
        <f>ifs(day9_input_parsed!O63&gt;8,"x",day9_input_parsed!O62&lt;day9_input_parsed!O63,"^",day9_input_parsed!P63&lt;day9_input_parsed!O63,"&gt;",day9_input_parsed!O64&lt;day9_input_parsed!O63,"v",day9_input_parsed!N63&lt;day9_input_parsed!O63,"&lt;",TRUE,"o")</f>
        <v>&gt;</v>
      </c>
      <c r="P63" s="3" t="str">
        <f>ifs(day9_input_parsed!P63&gt;8,"x",day9_input_parsed!P62&lt;day9_input_parsed!P63,"^",day9_input_parsed!Q63&lt;day9_input_parsed!P63,"&gt;",day9_input_parsed!P64&lt;day9_input_parsed!P63,"v",day9_input_parsed!O63&lt;day9_input_parsed!P63,"&lt;",TRUE,"o")</f>
        <v>v</v>
      </c>
      <c r="Q63" s="3" t="str">
        <f>ifs(day9_input_parsed!Q63&gt;8,"x",day9_input_parsed!Q62&lt;day9_input_parsed!Q63,"^",day9_input_parsed!R63&lt;day9_input_parsed!Q63,"&gt;",day9_input_parsed!Q64&lt;day9_input_parsed!Q63,"v",day9_input_parsed!P63&lt;day9_input_parsed!Q63,"&lt;",TRUE,"o")</f>
        <v>v</v>
      </c>
      <c r="R63" s="3" t="str">
        <f>ifs(day9_input_parsed!R63&gt;8,"x",day9_input_parsed!R62&lt;day9_input_parsed!R63,"^",day9_input_parsed!S63&lt;day9_input_parsed!R63,"&gt;",day9_input_parsed!R64&lt;day9_input_parsed!R63,"v",day9_input_parsed!Q63&lt;day9_input_parsed!R63,"&lt;",TRUE,"o")</f>
        <v>v</v>
      </c>
      <c r="S63" s="3" t="str">
        <f>ifs(day9_input_parsed!S63&gt;8,"x",day9_input_parsed!S62&lt;day9_input_parsed!S63,"^",day9_input_parsed!T63&lt;day9_input_parsed!S63,"&gt;",day9_input_parsed!S64&lt;day9_input_parsed!S63,"v",day9_input_parsed!R63&lt;day9_input_parsed!S63,"&lt;",TRUE,"o")</f>
        <v>v</v>
      </c>
      <c r="T63" s="3" t="str">
        <f>ifs(day9_input_parsed!T63&gt;8,"x",day9_input_parsed!T62&lt;day9_input_parsed!T63,"^",day9_input_parsed!U63&lt;day9_input_parsed!T63,"&gt;",day9_input_parsed!T64&lt;day9_input_parsed!T63,"v",day9_input_parsed!S63&lt;day9_input_parsed!T63,"&lt;",TRUE,"o")</f>
        <v>v</v>
      </c>
      <c r="U63" s="3" t="str">
        <f>ifs(day9_input_parsed!U63&gt;8,"x",day9_input_parsed!U62&lt;day9_input_parsed!U63,"^",day9_input_parsed!V63&lt;day9_input_parsed!U63,"&gt;",day9_input_parsed!U64&lt;day9_input_parsed!U63,"v",day9_input_parsed!T63&lt;day9_input_parsed!U63,"&lt;",TRUE,"o")</f>
        <v>&lt;</v>
      </c>
      <c r="V63" s="3" t="str">
        <f>ifs(day9_input_parsed!V63&gt;8,"x",day9_input_parsed!V62&lt;day9_input_parsed!V63,"^",day9_input_parsed!W63&lt;day9_input_parsed!V63,"&gt;",day9_input_parsed!V64&lt;day9_input_parsed!V63,"v",day9_input_parsed!U63&lt;day9_input_parsed!V63,"&lt;",TRUE,"o")</f>
        <v>&lt;</v>
      </c>
      <c r="W63" s="3" t="str">
        <f>ifs(day9_input_parsed!W63&gt;8,"x",day9_input_parsed!W62&lt;day9_input_parsed!W63,"^",day9_input_parsed!X63&lt;day9_input_parsed!W63,"&gt;",day9_input_parsed!W64&lt;day9_input_parsed!W63,"v",day9_input_parsed!V63&lt;day9_input_parsed!W63,"&lt;",TRUE,"o")</f>
        <v>x</v>
      </c>
      <c r="X63" s="3" t="str">
        <f>ifs(day9_input_parsed!X63&gt;8,"x",day9_input_parsed!X62&lt;day9_input_parsed!X63,"^",day9_input_parsed!Y63&lt;day9_input_parsed!X63,"&gt;",day9_input_parsed!X64&lt;day9_input_parsed!X63,"v",day9_input_parsed!W63&lt;day9_input_parsed!X63,"&lt;",TRUE,"o")</f>
        <v>&gt;</v>
      </c>
      <c r="Y63" s="3" t="str">
        <f>ifs(day9_input_parsed!Y63&gt;8,"x",day9_input_parsed!Y62&lt;day9_input_parsed!Y63,"^",day9_input_parsed!Z63&lt;day9_input_parsed!Y63,"&gt;",day9_input_parsed!Y64&lt;day9_input_parsed!Y63,"v",day9_input_parsed!X63&lt;day9_input_parsed!Y63,"&lt;",TRUE,"o")</f>
        <v>&gt;</v>
      </c>
      <c r="Z63" s="3" t="str">
        <f>ifs(day9_input_parsed!Z63&gt;8,"x",day9_input_parsed!Z62&lt;day9_input_parsed!Z63,"^",day9_input_parsed!AA63&lt;day9_input_parsed!Z63,"&gt;",day9_input_parsed!Z64&lt;day9_input_parsed!Z63,"v",day9_input_parsed!Y63&lt;day9_input_parsed!Z63,"&lt;",TRUE,"o")</f>
        <v>o</v>
      </c>
      <c r="AA63" s="3" t="str">
        <f>ifs(day9_input_parsed!AA63&gt;8,"x",day9_input_parsed!AA62&lt;day9_input_parsed!AA63,"^",day9_input_parsed!AB63&lt;day9_input_parsed!AA63,"&gt;",day9_input_parsed!AA64&lt;day9_input_parsed!AA63,"v",day9_input_parsed!Z63&lt;day9_input_parsed!AA63,"&lt;",TRUE,"o")</f>
        <v>v</v>
      </c>
      <c r="AB63" s="3" t="str">
        <f>ifs(day9_input_parsed!AB63&gt;8,"x",day9_input_parsed!AB62&lt;day9_input_parsed!AB63,"^",day9_input_parsed!AC63&lt;day9_input_parsed!AB63,"&gt;",day9_input_parsed!AB64&lt;day9_input_parsed!AB63,"v",day9_input_parsed!AA63&lt;day9_input_parsed!AB63,"&lt;",TRUE,"o")</f>
        <v>x</v>
      </c>
      <c r="AC63" s="3" t="str">
        <f>ifs(day9_input_parsed!AC63&gt;8,"x",day9_input_parsed!AC62&lt;day9_input_parsed!AC63,"^",day9_input_parsed!AD63&lt;day9_input_parsed!AC63,"&gt;",day9_input_parsed!AC64&lt;day9_input_parsed!AC63,"v",day9_input_parsed!AB63&lt;day9_input_parsed!AC63,"&lt;",TRUE,"o")</f>
        <v>&gt;</v>
      </c>
      <c r="AD63" s="3" t="str">
        <f>ifs(day9_input_parsed!AD63&gt;8,"x",day9_input_parsed!AD62&lt;day9_input_parsed!AD63,"^",day9_input_parsed!AE63&lt;day9_input_parsed!AD63,"&gt;",day9_input_parsed!AD64&lt;day9_input_parsed!AD63,"v",day9_input_parsed!AC63&lt;day9_input_parsed!AD63,"&lt;",TRUE,"o")</f>
        <v>^</v>
      </c>
      <c r="AE63" s="3" t="str">
        <f>ifs(day9_input_parsed!AE63&gt;8,"x",day9_input_parsed!AE62&lt;day9_input_parsed!AE63,"^",day9_input_parsed!AF63&lt;day9_input_parsed!AE63,"&gt;",day9_input_parsed!AE64&lt;day9_input_parsed!AE63,"v",day9_input_parsed!AD63&lt;day9_input_parsed!AE63,"&lt;",TRUE,"o")</f>
        <v>^</v>
      </c>
      <c r="AF63" s="3" t="str">
        <f>ifs(day9_input_parsed!AF63&gt;8,"x",day9_input_parsed!AF62&lt;day9_input_parsed!AF63,"^",day9_input_parsed!AG63&lt;day9_input_parsed!AF63,"&gt;",day9_input_parsed!AF64&lt;day9_input_parsed!AF63,"v",day9_input_parsed!AE63&lt;day9_input_parsed!AF63,"&lt;",TRUE,"o")</f>
        <v>x</v>
      </c>
      <c r="AG63" s="3" t="str">
        <f>ifs(day9_input_parsed!AG63&gt;8,"x",day9_input_parsed!AG62&lt;day9_input_parsed!AG63,"^",day9_input_parsed!AH63&lt;day9_input_parsed!AG63,"&gt;",day9_input_parsed!AG64&lt;day9_input_parsed!AG63,"v",day9_input_parsed!AF63&lt;day9_input_parsed!AG63,"&lt;",TRUE,"o")</f>
        <v>^</v>
      </c>
      <c r="AH63" s="3" t="str">
        <f>ifs(day9_input_parsed!AH63&gt;8,"x",day9_input_parsed!AH62&lt;day9_input_parsed!AH63,"^",day9_input_parsed!AI63&lt;day9_input_parsed!AH63,"&gt;",day9_input_parsed!AH64&lt;day9_input_parsed!AH63,"v",day9_input_parsed!AG63&lt;day9_input_parsed!AH63,"&lt;",TRUE,"o")</f>
        <v>^</v>
      </c>
      <c r="AI63" s="3" t="str">
        <f>ifs(day9_input_parsed!AI63&gt;8,"x",day9_input_parsed!AI62&lt;day9_input_parsed!AI63,"^",day9_input_parsed!AJ63&lt;day9_input_parsed!AI63,"&gt;",day9_input_parsed!AI64&lt;day9_input_parsed!AI63,"v",day9_input_parsed!AH63&lt;day9_input_parsed!AI63,"&lt;",TRUE,"o")</f>
        <v>^</v>
      </c>
      <c r="AJ63" s="3" t="str">
        <f>ifs(day9_input_parsed!AJ63&gt;8,"x",day9_input_parsed!AJ62&lt;day9_input_parsed!AJ63,"^",day9_input_parsed!AK63&lt;day9_input_parsed!AJ63,"&gt;",day9_input_parsed!AJ64&lt;day9_input_parsed!AJ63,"v",day9_input_parsed!AI63&lt;day9_input_parsed!AJ63,"&lt;",TRUE,"o")</f>
        <v>^</v>
      </c>
      <c r="AK63" s="3" t="str">
        <f>ifs(day9_input_parsed!AK63&gt;8,"x",day9_input_parsed!AK62&lt;day9_input_parsed!AK63,"^",day9_input_parsed!AL63&lt;day9_input_parsed!AK63,"&gt;",day9_input_parsed!AK64&lt;day9_input_parsed!AK63,"v",day9_input_parsed!AJ63&lt;day9_input_parsed!AK63,"&lt;",TRUE,"o")</f>
        <v>x</v>
      </c>
      <c r="AL63" s="3" t="str">
        <f>ifs(day9_input_parsed!AL63&gt;8,"x",day9_input_parsed!AL62&lt;day9_input_parsed!AL63,"^",day9_input_parsed!AM63&lt;day9_input_parsed!AL63,"&gt;",day9_input_parsed!AL64&lt;day9_input_parsed!AL63,"v",day9_input_parsed!AK63&lt;day9_input_parsed!AL63,"&lt;",TRUE,"o")</f>
        <v>&gt;</v>
      </c>
      <c r="AM63" s="3" t="str">
        <f>ifs(day9_input_parsed!AM63&gt;8,"x",day9_input_parsed!AM62&lt;day9_input_parsed!AM63,"^",day9_input_parsed!AN63&lt;day9_input_parsed!AM63,"&gt;",day9_input_parsed!AM64&lt;day9_input_parsed!AM63,"v",day9_input_parsed!AL63&lt;day9_input_parsed!AM63,"&lt;",TRUE,"o")</f>
        <v>v</v>
      </c>
      <c r="AN63" s="3" t="str">
        <f>ifs(day9_input_parsed!AN63&gt;8,"x",day9_input_parsed!AN62&lt;day9_input_parsed!AN63,"^",day9_input_parsed!AO63&lt;day9_input_parsed!AN63,"&gt;",day9_input_parsed!AN64&lt;day9_input_parsed!AN63,"v",day9_input_parsed!AM63&lt;day9_input_parsed!AN63,"&lt;",TRUE,"o")</f>
        <v>&gt;</v>
      </c>
      <c r="AO63" s="3" t="str">
        <f>ifs(day9_input_parsed!AO63&gt;8,"x",day9_input_parsed!AO62&lt;day9_input_parsed!AO63,"^",day9_input_parsed!AP63&lt;day9_input_parsed!AO63,"&gt;",day9_input_parsed!AO64&lt;day9_input_parsed!AO63,"v",day9_input_parsed!AN63&lt;day9_input_parsed!AO63,"&lt;",TRUE,"o")</f>
        <v>v</v>
      </c>
      <c r="AP63" s="3" t="str">
        <f>ifs(day9_input_parsed!AP63&gt;8,"x",day9_input_parsed!AP62&lt;day9_input_parsed!AP63,"^",day9_input_parsed!AQ63&lt;day9_input_parsed!AP63,"&gt;",day9_input_parsed!AP64&lt;day9_input_parsed!AP63,"v",day9_input_parsed!AO63&lt;day9_input_parsed!AP63,"&lt;",TRUE,"o")</f>
        <v>v</v>
      </c>
      <c r="AQ63" s="3" t="str">
        <f>ifs(day9_input_parsed!AQ63&gt;8,"x",day9_input_parsed!AQ62&lt;day9_input_parsed!AQ63,"^",day9_input_parsed!AR63&lt;day9_input_parsed!AQ63,"&gt;",day9_input_parsed!AQ64&lt;day9_input_parsed!AQ63,"v",day9_input_parsed!AP63&lt;day9_input_parsed!AQ63,"&lt;",TRUE,"o")</f>
        <v>&lt;</v>
      </c>
      <c r="AR63" s="3" t="str">
        <f>ifs(day9_input_parsed!AR63&gt;8,"x",day9_input_parsed!AR62&lt;day9_input_parsed!AR63,"^",day9_input_parsed!AS63&lt;day9_input_parsed!AR63,"&gt;",day9_input_parsed!AR64&lt;day9_input_parsed!AR63,"v",day9_input_parsed!AQ63&lt;day9_input_parsed!AR63,"&lt;",TRUE,"o")</f>
        <v>&lt;</v>
      </c>
      <c r="AS63" s="3" t="str">
        <f>ifs(day9_input_parsed!AS63&gt;8,"x",day9_input_parsed!AS62&lt;day9_input_parsed!AS63,"^",day9_input_parsed!AT63&lt;day9_input_parsed!AS63,"&gt;",day9_input_parsed!AS64&lt;day9_input_parsed!AS63,"v",day9_input_parsed!AR63&lt;day9_input_parsed!AS63,"&lt;",TRUE,"o")</f>
        <v>v</v>
      </c>
      <c r="AT63" s="3" t="str">
        <f>ifs(day9_input_parsed!AT63&gt;8,"x",day9_input_parsed!AT62&lt;day9_input_parsed!AT63,"^",day9_input_parsed!AU63&lt;day9_input_parsed!AT63,"&gt;",day9_input_parsed!AT64&lt;day9_input_parsed!AT63,"v",day9_input_parsed!AS63&lt;day9_input_parsed!AT63,"&lt;",TRUE,"o")</f>
        <v>x</v>
      </c>
      <c r="AU63" s="3" t="str">
        <f>ifs(day9_input_parsed!AU63&gt;8,"x",day9_input_parsed!AU62&lt;day9_input_parsed!AU63,"^",day9_input_parsed!AV63&lt;day9_input_parsed!AU63,"&gt;",day9_input_parsed!AU64&lt;day9_input_parsed!AU63,"v",day9_input_parsed!AT63&lt;day9_input_parsed!AU63,"&lt;",TRUE,"o")</f>
        <v>^</v>
      </c>
      <c r="AV63" s="3" t="str">
        <f>ifs(day9_input_parsed!AV63&gt;8,"x",day9_input_parsed!AV62&lt;day9_input_parsed!AV63,"^",day9_input_parsed!AW63&lt;day9_input_parsed!AV63,"&gt;",day9_input_parsed!AV64&lt;day9_input_parsed!AV63,"v",day9_input_parsed!AU63&lt;day9_input_parsed!AV63,"&lt;",TRUE,"o")</f>
        <v>^</v>
      </c>
      <c r="AW63" s="3" t="str">
        <f>ifs(day9_input_parsed!AW63&gt;8,"x",day9_input_parsed!AW62&lt;day9_input_parsed!AW63,"^",day9_input_parsed!AX63&lt;day9_input_parsed!AW63,"&gt;",day9_input_parsed!AW64&lt;day9_input_parsed!AW63,"v",day9_input_parsed!AV63&lt;day9_input_parsed!AW63,"&lt;",TRUE,"o")</f>
        <v>^</v>
      </c>
      <c r="AX63" s="3" t="str">
        <f>ifs(day9_input_parsed!AX63&gt;8,"x",day9_input_parsed!AX62&lt;day9_input_parsed!AX63,"^",day9_input_parsed!AY63&lt;day9_input_parsed!AX63,"&gt;",day9_input_parsed!AX64&lt;day9_input_parsed!AX63,"v",day9_input_parsed!AW63&lt;day9_input_parsed!AX63,"&lt;",TRUE,"o")</f>
        <v>^</v>
      </c>
      <c r="AY63" s="3" t="str">
        <f>ifs(day9_input_parsed!AY63&gt;8,"x",day9_input_parsed!AY62&lt;day9_input_parsed!AY63,"^",day9_input_parsed!AZ63&lt;day9_input_parsed!AY63,"&gt;",day9_input_parsed!AY64&lt;day9_input_parsed!AY63,"v",day9_input_parsed!AX63&lt;day9_input_parsed!AY63,"&lt;",TRUE,"o")</f>
        <v>x</v>
      </c>
      <c r="AZ63" s="3" t="str">
        <f>ifs(day9_input_parsed!AZ63&gt;8,"x",day9_input_parsed!AZ62&lt;day9_input_parsed!AZ63,"^",day9_input_parsed!BA63&lt;day9_input_parsed!AZ63,"&gt;",day9_input_parsed!AZ64&lt;day9_input_parsed!AZ63,"v",day9_input_parsed!AY63&lt;day9_input_parsed!AZ63,"&lt;",TRUE,"o")</f>
        <v>v</v>
      </c>
      <c r="BA63" s="3" t="str">
        <f>ifs(day9_input_parsed!BA63&gt;8,"x",day9_input_parsed!BA62&lt;day9_input_parsed!BA63,"^",day9_input_parsed!BB63&lt;day9_input_parsed!BA63,"&gt;",day9_input_parsed!BA64&lt;day9_input_parsed!BA63,"v",day9_input_parsed!AZ63&lt;day9_input_parsed!BA63,"&lt;",TRUE,"o")</f>
        <v>&lt;</v>
      </c>
      <c r="BB63" s="3" t="str">
        <f>ifs(day9_input_parsed!BB63&gt;8,"x",day9_input_parsed!BB62&lt;day9_input_parsed!BB63,"^",day9_input_parsed!BC63&lt;day9_input_parsed!BB63,"&gt;",day9_input_parsed!BB64&lt;day9_input_parsed!BB63,"v",day9_input_parsed!BA63&lt;day9_input_parsed!BB63,"&lt;",TRUE,"o")</f>
        <v>&lt;</v>
      </c>
      <c r="BC63" s="3" t="str">
        <f>ifs(day9_input_parsed!BC63&gt;8,"x",day9_input_parsed!BC62&lt;day9_input_parsed!BC63,"^",day9_input_parsed!BD63&lt;day9_input_parsed!BC63,"&gt;",day9_input_parsed!BC64&lt;day9_input_parsed!BC63,"v",day9_input_parsed!BB63&lt;day9_input_parsed!BC63,"&lt;",TRUE,"o")</f>
        <v>&lt;</v>
      </c>
      <c r="BD63" s="3" t="str">
        <f>ifs(day9_input_parsed!BD63&gt;8,"x",day9_input_parsed!BD62&lt;day9_input_parsed!BD63,"^",day9_input_parsed!BE63&lt;day9_input_parsed!BD63,"&gt;",day9_input_parsed!BD64&lt;day9_input_parsed!BD63,"v",day9_input_parsed!BC63&lt;day9_input_parsed!BD63,"&lt;",TRUE,"o")</f>
        <v>x</v>
      </c>
      <c r="BE63" s="3" t="str">
        <f>ifs(day9_input_parsed!BE63&gt;8,"x",day9_input_parsed!BE62&lt;day9_input_parsed!BE63,"^",day9_input_parsed!BF63&lt;day9_input_parsed!BE63,"&gt;",day9_input_parsed!BE64&lt;day9_input_parsed!BE63,"v",day9_input_parsed!BD63&lt;day9_input_parsed!BE63,"&lt;",TRUE,"o")</f>
        <v>^</v>
      </c>
      <c r="BF63" s="3" t="str">
        <f>ifs(day9_input_parsed!BF63&gt;8,"x",day9_input_parsed!BF62&lt;day9_input_parsed!BF63,"^",day9_input_parsed!BG63&lt;day9_input_parsed!BF63,"&gt;",day9_input_parsed!BF64&lt;day9_input_parsed!BF63,"v",day9_input_parsed!BE63&lt;day9_input_parsed!BF63,"&lt;",TRUE,"o")</f>
        <v>x</v>
      </c>
      <c r="BG63" s="3" t="str">
        <f>ifs(day9_input_parsed!BG63&gt;8,"x",day9_input_parsed!BG62&lt;day9_input_parsed!BG63,"^",day9_input_parsed!BH63&lt;day9_input_parsed!BG63,"&gt;",day9_input_parsed!BG64&lt;day9_input_parsed!BG63,"v",day9_input_parsed!BF63&lt;day9_input_parsed!BG63,"&lt;",TRUE,"o")</f>
        <v>^</v>
      </c>
      <c r="BH63" s="3" t="str">
        <f>ifs(day9_input_parsed!BH63&gt;8,"x",day9_input_parsed!BH62&lt;day9_input_parsed!BH63,"^",day9_input_parsed!BI63&lt;day9_input_parsed!BH63,"&gt;",day9_input_parsed!BH64&lt;day9_input_parsed!BH63,"v",day9_input_parsed!BG63&lt;day9_input_parsed!BH63,"&lt;",TRUE,"o")</f>
        <v>&gt;</v>
      </c>
      <c r="BI63" s="3" t="str">
        <f>ifs(day9_input_parsed!BI63&gt;8,"x",day9_input_parsed!BI62&lt;day9_input_parsed!BI63,"^",day9_input_parsed!BJ63&lt;day9_input_parsed!BI63,"&gt;",day9_input_parsed!BI64&lt;day9_input_parsed!BI63,"v",day9_input_parsed!BH63&lt;day9_input_parsed!BI63,"&lt;",TRUE,"o")</f>
        <v>^</v>
      </c>
      <c r="BJ63" s="3" t="str">
        <f>ifs(day9_input_parsed!BJ63&gt;8,"x",day9_input_parsed!BJ62&lt;day9_input_parsed!BJ63,"^",day9_input_parsed!BK63&lt;day9_input_parsed!BJ63,"&gt;",day9_input_parsed!BJ64&lt;day9_input_parsed!BJ63,"v",day9_input_parsed!BI63&lt;day9_input_parsed!BJ63,"&lt;",TRUE,"o")</f>
        <v>^</v>
      </c>
      <c r="BK63" s="3" t="str">
        <f>ifs(day9_input_parsed!BK63&gt;8,"x",day9_input_parsed!BK62&lt;day9_input_parsed!BK63,"^",day9_input_parsed!BL63&lt;day9_input_parsed!BK63,"&gt;",day9_input_parsed!BK64&lt;day9_input_parsed!BK63,"v",day9_input_parsed!BJ63&lt;day9_input_parsed!BK63,"&lt;",TRUE,"o")</f>
        <v>^</v>
      </c>
      <c r="BL63" s="3" t="str">
        <f>ifs(day9_input_parsed!BL63&gt;8,"x",day9_input_parsed!BL62&lt;day9_input_parsed!BL63,"^",day9_input_parsed!BM63&lt;day9_input_parsed!BL63,"&gt;",day9_input_parsed!BL64&lt;day9_input_parsed!BL63,"v",day9_input_parsed!BK63&lt;day9_input_parsed!BL63,"&lt;",TRUE,"o")</f>
        <v>^</v>
      </c>
      <c r="BM63" s="3" t="str">
        <f>ifs(day9_input_parsed!BM63&gt;8,"x",day9_input_parsed!BM62&lt;day9_input_parsed!BM63,"^",day9_input_parsed!BN63&lt;day9_input_parsed!BM63,"&gt;",day9_input_parsed!BM64&lt;day9_input_parsed!BM63,"v",day9_input_parsed!BL63&lt;day9_input_parsed!BM63,"&lt;",TRUE,"o")</f>
        <v>&lt;</v>
      </c>
      <c r="BN63" s="3" t="str">
        <f>ifs(day9_input_parsed!BN63&gt;8,"x",day9_input_parsed!BN62&lt;day9_input_parsed!BN63,"^",day9_input_parsed!BO63&lt;day9_input_parsed!BN63,"&gt;",day9_input_parsed!BN64&lt;day9_input_parsed!BN63,"v",day9_input_parsed!BM63&lt;day9_input_parsed!BN63,"&lt;",TRUE,"o")</f>
        <v>x</v>
      </c>
      <c r="BO63" s="3" t="str">
        <f>ifs(day9_input_parsed!BO63&gt;8,"x",day9_input_parsed!BO62&lt;day9_input_parsed!BO63,"^",day9_input_parsed!BP63&lt;day9_input_parsed!BO63,"&gt;",day9_input_parsed!BO64&lt;day9_input_parsed!BO63,"v",day9_input_parsed!BN63&lt;day9_input_parsed!BO63,"&lt;",TRUE,"o")</f>
        <v>&gt;</v>
      </c>
      <c r="BP63" s="3" t="str">
        <f>ifs(day9_input_parsed!BP63&gt;8,"x",day9_input_parsed!BP62&lt;day9_input_parsed!BP63,"^",day9_input_parsed!BQ63&lt;day9_input_parsed!BP63,"&gt;",day9_input_parsed!BP64&lt;day9_input_parsed!BP63,"v",day9_input_parsed!BO63&lt;day9_input_parsed!BP63,"&lt;",TRUE,"o")</f>
        <v>v</v>
      </c>
      <c r="BQ63" s="3" t="str">
        <f>ifs(day9_input_parsed!BQ63&gt;8,"x",day9_input_parsed!BQ62&lt;day9_input_parsed!BQ63,"^",day9_input_parsed!BR63&lt;day9_input_parsed!BQ63,"&gt;",day9_input_parsed!BQ64&lt;day9_input_parsed!BQ63,"v",day9_input_parsed!BP63&lt;day9_input_parsed!BQ63,"&lt;",TRUE,"o")</f>
        <v>&lt;</v>
      </c>
      <c r="BR63" s="3" t="str">
        <f>ifs(day9_input_parsed!BR63&gt;8,"x",day9_input_parsed!BR62&lt;day9_input_parsed!BR63,"^",day9_input_parsed!BS63&lt;day9_input_parsed!BR63,"&gt;",day9_input_parsed!BR64&lt;day9_input_parsed!BR63,"v",day9_input_parsed!BQ63&lt;day9_input_parsed!BR63,"&lt;",TRUE,"o")</f>
        <v>&lt;</v>
      </c>
      <c r="BS63" s="3" t="str">
        <f>ifs(day9_input_parsed!BS63&gt;8,"x",day9_input_parsed!BS62&lt;day9_input_parsed!BS63,"^",day9_input_parsed!BT63&lt;day9_input_parsed!BS63,"&gt;",day9_input_parsed!BS64&lt;day9_input_parsed!BS63,"v",day9_input_parsed!BR63&lt;day9_input_parsed!BS63,"&lt;",TRUE,"o")</f>
        <v>x</v>
      </c>
      <c r="BT63" s="3" t="str">
        <f>ifs(day9_input_parsed!BT63&gt;8,"x",day9_input_parsed!BT62&lt;day9_input_parsed!BT63,"^",day9_input_parsed!BU63&lt;day9_input_parsed!BT63,"&gt;",day9_input_parsed!BT64&lt;day9_input_parsed!BT63,"v",day9_input_parsed!BS63&lt;day9_input_parsed!BT63,"&lt;",TRUE,"o")</f>
        <v>x</v>
      </c>
      <c r="BU63" s="3" t="str">
        <f>ifs(day9_input_parsed!BU63&gt;8,"x",day9_input_parsed!BU62&lt;day9_input_parsed!BU63,"^",day9_input_parsed!BV63&lt;day9_input_parsed!BU63,"&gt;",day9_input_parsed!BU64&lt;day9_input_parsed!BU63,"v",day9_input_parsed!BT63&lt;day9_input_parsed!BU63,"&lt;",TRUE,"o")</f>
        <v>&gt;</v>
      </c>
      <c r="BV63" s="3" t="str">
        <f>ifs(day9_input_parsed!BV63&gt;8,"x",day9_input_parsed!BV62&lt;day9_input_parsed!BV63,"^",day9_input_parsed!BW63&lt;day9_input_parsed!BV63,"&gt;",day9_input_parsed!BV64&lt;day9_input_parsed!BV63,"v",day9_input_parsed!BU63&lt;day9_input_parsed!BV63,"&lt;",TRUE,"o")</f>
        <v>v</v>
      </c>
      <c r="BW63" s="3" t="str">
        <f>ifs(day9_input_parsed!BW63&gt;8,"x",day9_input_parsed!BW62&lt;day9_input_parsed!BW63,"^",day9_input_parsed!BX63&lt;day9_input_parsed!BW63,"&gt;",day9_input_parsed!BW64&lt;day9_input_parsed!BW63,"v",day9_input_parsed!BV63&lt;day9_input_parsed!BW63,"&lt;",TRUE,"o")</f>
        <v>&gt;</v>
      </c>
      <c r="BX63" s="3" t="str">
        <f>ifs(day9_input_parsed!BX63&gt;8,"x",day9_input_parsed!BX62&lt;day9_input_parsed!BX63,"^",day9_input_parsed!BY63&lt;day9_input_parsed!BX63,"&gt;",day9_input_parsed!BX64&lt;day9_input_parsed!BX63,"v",day9_input_parsed!BW63&lt;day9_input_parsed!BX63,"&lt;",TRUE,"o")</f>
        <v>&gt;</v>
      </c>
      <c r="BY63" s="3" t="str">
        <f>ifs(day9_input_parsed!BY63&gt;8,"x",day9_input_parsed!BY62&lt;day9_input_parsed!BY63,"^",day9_input_parsed!BZ63&lt;day9_input_parsed!BY63,"&gt;",day9_input_parsed!BY64&lt;day9_input_parsed!BY63,"v",day9_input_parsed!BX63&lt;day9_input_parsed!BY63,"&lt;",TRUE,"o")</f>
        <v>v</v>
      </c>
      <c r="BZ63" s="3" t="str">
        <f>ifs(day9_input_parsed!BZ63&gt;8,"x",day9_input_parsed!BZ62&lt;day9_input_parsed!BZ63,"^",day9_input_parsed!CA63&lt;day9_input_parsed!BZ63,"&gt;",day9_input_parsed!BZ64&lt;day9_input_parsed!BZ63,"v",day9_input_parsed!BY63&lt;day9_input_parsed!BZ63,"&lt;",TRUE,"o")</f>
        <v>x</v>
      </c>
      <c r="CA63" s="3" t="str">
        <f>ifs(day9_input_parsed!CA63&gt;8,"x",day9_input_parsed!CA62&lt;day9_input_parsed!CA63,"^",day9_input_parsed!CB63&lt;day9_input_parsed!CA63,"&gt;",day9_input_parsed!CA64&lt;day9_input_parsed!CA63,"v",day9_input_parsed!BZ63&lt;day9_input_parsed!CA63,"&lt;",TRUE,"o")</f>
        <v>^</v>
      </c>
      <c r="CB63" s="3" t="str">
        <f>ifs(day9_input_parsed!CB63&gt;8,"x",day9_input_parsed!CB62&lt;day9_input_parsed!CB63,"^",day9_input_parsed!CC63&lt;day9_input_parsed!CB63,"&gt;",day9_input_parsed!CB64&lt;day9_input_parsed!CB63,"v",day9_input_parsed!CA63&lt;day9_input_parsed!CB63,"&lt;",TRUE,"o")</f>
        <v>^</v>
      </c>
      <c r="CC63" s="3" t="str">
        <f>ifs(day9_input_parsed!CC63&gt;8,"x",day9_input_parsed!CC62&lt;day9_input_parsed!CC63,"^",day9_input_parsed!CD63&lt;day9_input_parsed!CC63,"&gt;",day9_input_parsed!CC64&lt;day9_input_parsed!CC63,"v",day9_input_parsed!CB63&lt;day9_input_parsed!CC63,"&lt;",TRUE,"o")</f>
        <v>^</v>
      </c>
      <c r="CD63" s="3" t="str">
        <f>ifs(day9_input_parsed!CD63&gt;8,"x",day9_input_parsed!CD62&lt;day9_input_parsed!CD63,"^",day9_input_parsed!CE63&lt;day9_input_parsed!CD63,"&gt;",day9_input_parsed!CD64&lt;day9_input_parsed!CD63,"v",day9_input_parsed!CC63&lt;day9_input_parsed!CD63,"&lt;",TRUE,"o")</f>
        <v>^</v>
      </c>
      <c r="CE63" s="3" t="str">
        <f>ifs(day9_input_parsed!CE63&gt;8,"x",day9_input_parsed!CE62&lt;day9_input_parsed!CE63,"^",day9_input_parsed!CF63&lt;day9_input_parsed!CE63,"&gt;",day9_input_parsed!CE64&lt;day9_input_parsed!CE63,"v",day9_input_parsed!CD63&lt;day9_input_parsed!CE63,"&lt;",TRUE,"o")</f>
        <v>x</v>
      </c>
      <c r="CF63" s="3" t="str">
        <f>ifs(day9_input_parsed!CF63&gt;8,"x",day9_input_parsed!CF62&lt;day9_input_parsed!CF63,"^",day9_input_parsed!CG63&lt;day9_input_parsed!CF63,"&gt;",day9_input_parsed!CF64&lt;day9_input_parsed!CF63,"v",day9_input_parsed!CE63&lt;day9_input_parsed!CF63,"&lt;",TRUE,"o")</f>
        <v>v</v>
      </c>
      <c r="CG63" s="3" t="str">
        <f>ifs(day9_input_parsed!CG63&gt;8,"x",day9_input_parsed!CG62&lt;day9_input_parsed!CG63,"^",day9_input_parsed!CH63&lt;day9_input_parsed!CG63,"&gt;",day9_input_parsed!CG64&lt;day9_input_parsed!CG63,"v",day9_input_parsed!CF63&lt;day9_input_parsed!CG63,"&lt;",TRUE,"o")</f>
        <v>v</v>
      </c>
      <c r="CH63" s="3" t="str">
        <f>ifs(day9_input_parsed!CH63&gt;8,"x",day9_input_parsed!CH62&lt;day9_input_parsed!CH63,"^",day9_input_parsed!CI63&lt;day9_input_parsed!CH63,"&gt;",day9_input_parsed!CH64&lt;day9_input_parsed!CH63,"v",day9_input_parsed!CG63&lt;day9_input_parsed!CH63,"&lt;",TRUE,"o")</f>
        <v>v</v>
      </c>
      <c r="CI63" s="3" t="str">
        <f>ifs(day9_input_parsed!CI63&gt;8,"x",day9_input_parsed!CI62&lt;day9_input_parsed!CI63,"^",day9_input_parsed!CJ63&lt;day9_input_parsed!CI63,"&gt;",day9_input_parsed!CI64&lt;day9_input_parsed!CI63,"v",day9_input_parsed!CH63&lt;day9_input_parsed!CI63,"&lt;",TRUE,"o")</f>
        <v>x</v>
      </c>
      <c r="CJ63" s="3" t="str">
        <f>ifs(day9_input_parsed!CJ63&gt;8,"x",day9_input_parsed!CJ62&lt;day9_input_parsed!CJ63,"^",day9_input_parsed!CK63&lt;day9_input_parsed!CJ63,"&gt;",day9_input_parsed!CJ64&lt;day9_input_parsed!CJ63,"v",day9_input_parsed!CI63&lt;day9_input_parsed!CJ63,"&lt;",TRUE,"o")</f>
        <v>^</v>
      </c>
      <c r="CK63" s="3" t="str">
        <f>ifs(day9_input_parsed!CK63&gt;8,"x",day9_input_parsed!CK62&lt;day9_input_parsed!CK63,"^",day9_input_parsed!CL63&lt;day9_input_parsed!CK63,"&gt;",day9_input_parsed!CK64&lt;day9_input_parsed!CK63,"v",day9_input_parsed!CJ63&lt;day9_input_parsed!CK63,"&lt;",TRUE,"o")</f>
        <v>^</v>
      </c>
      <c r="CL63" s="3" t="str">
        <f>ifs(day9_input_parsed!CL63&gt;8,"x",day9_input_parsed!CL62&lt;day9_input_parsed!CL63,"^",day9_input_parsed!CM63&lt;day9_input_parsed!CL63,"&gt;",day9_input_parsed!CL64&lt;day9_input_parsed!CL63,"v",day9_input_parsed!CK63&lt;day9_input_parsed!CL63,"&lt;",TRUE,"o")</f>
        <v>^</v>
      </c>
      <c r="CM63" s="3" t="str">
        <f>ifs(day9_input_parsed!CM63&gt;8,"x",day9_input_parsed!CM62&lt;day9_input_parsed!CM63,"^",day9_input_parsed!CN63&lt;day9_input_parsed!CM63,"&gt;",day9_input_parsed!CM64&lt;day9_input_parsed!CM63,"v",day9_input_parsed!CL63&lt;day9_input_parsed!CM63,"&lt;",TRUE,"o")</f>
        <v>&lt;</v>
      </c>
      <c r="CN63" s="3" t="str">
        <f>ifs(day9_input_parsed!CN63&gt;8,"x",day9_input_parsed!CN62&lt;day9_input_parsed!CN63,"^",day9_input_parsed!CO63&lt;day9_input_parsed!CN63,"&gt;",day9_input_parsed!CN64&lt;day9_input_parsed!CN63,"v",day9_input_parsed!CM63&lt;day9_input_parsed!CN63,"&lt;",TRUE,"o")</f>
        <v>x</v>
      </c>
      <c r="CO63" s="3" t="str">
        <f>ifs(day9_input_parsed!CO63&gt;8,"x",day9_input_parsed!CO62&lt;day9_input_parsed!CO63,"^",day9_input_parsed!CP63&lt;day9_input_parsed!CO63,"&gt;",day9_input_parsed!CO64&lt;day9_input_parsed!CO63,"v",day9_input_parsed!CN63&lt;day9_input_parsed!CO63,"&lt;",TRUE,"o")</f>
        <v>x</v>
      </c>
      <c r="CP63" s="3" t="str">
        <f>ifs(day9_input_parsed!CP63&gt;8,"x",day9_input_parsed!CP62&lt;day9_input_parsed!CP63,"^",day9_input_parsed!CQ63&lt;day9_input_parsed!CP63,"&gt;",day9_input_parsed!CP64&lt;day9_input_parsed!CP63,"v",day9_input_parsed!CO63&lt;day9_input_parsed!CP63,"&lt;",TRUE,"o")</f>
        <v>x</v>
      </c>
      <c r="CQ63" s="3" t="str">
        <f>ifs(day9_input_parsed!CQ63&gt;8,"x",day9_input_parsed!CQ62&lt;day9_input_parsed!CQ63,"^",day9_input_parsed!CR63&lt;day9_input_parsed!CQ63,"&gt;",day9_input_parsed!CQ64&lt;day9_input_parsed!CQ63,"v",day9_input_parsed!CP63&lt;day9_input_parsed!CQ63,"&lt;",TRUE,"o")</f>
        <v>x</v>
      </c>
      <c r="CR63" s="3" t="str">
        <f>ifs(day9_input_parsed!CR63&gt;8,"x",day9_input_parsed!CR62&lt;day9_input_parsed!CR63,"^",day9_input_parsed!CS63&lt;day9_input_parsed!CR63,"&gt;",day9_input_parsed!CR64&lt;day9_input_parsed!CR63,"v",day9_input_parsed!CQ63&lt;day9_input_parsed!CR63,"&lt;",TRUE,"o")</f>
        <v>x</v>
      </c>
      <c r="CS63" s="3" t="str">
        <f>ifs(day9_input_parsed!CS63&gt;8,"x",day9_input_parsed!CS62&lt;day9_input_parsed!CS63,"^",day9_input_parsed!CT63&lt;day9_input_parsed!CS63,"&gt;",day9_input_parsed!CS64&lt;day9_input_parsed!CS63,"v",day9_input_parsed!CR63&lt;day9_input_parsed!CS63,"&lt;",TRUE,"o")</f>
        <v>&gt;</v>
      </c>
      <c r="CT63" s="3" t="str">
        <f>ifs(day9_input_parsed!CT63&gt;8,"x",day9_input_parsed!CT62&lt;day9_input_parsed!CT63,"^",day9_input_parsed!CU63&lt;day9_input_parsed!CT63,"&gt;",day9_input_parsed!CT64&lt;day9_input_parsed!CT63,"v",day9_input_parsed!CS63&lt;day9_input_parsed!CT63,"&lt;",TRUE,"o")</f>
        <v>v</v>
      </c>
      <c r="CU63" s="3" t="str">
        <f>ifs(day9_input_parsed!CU63&gt;8,"x",day9_input_parsed!CU62&lt;day9_input_parsed!CU63,"^",day9_input_parsed!CV63&lt;day9_input_parsed!CU63,"&gt;",day9_input_parsed!CU64&lt;day9_input_parsed!CU63,"v",day9_input_parsed!CT63&lt;day9_input_parsed!CU63,"&lt;",TRUE,"o")</f>
        <v>&gt;</v>
      </c>
      <c r="CV63" s="3" t="str">
        <f>ifs(day9_input_parsed!CV63&gt;8,"x",day9_input_parsed!CV62&lt;day9_input_parsed!CV63,"^",day9_input_parsed!CW63&lt;day9_input_parsed!CV63,"&gt;",day9_input_parsed!CV64&lt;day9_input_parsed!CV63,"v",day9_input_parsed!CU63&lt;day9_input_parsed!CV63,"&lt;",TRUE,"o")</f>
        <v>v</v>
      </c>
      <c r="CW63" s="3" t="str">
        <f>ifs(day9_input_parsed!CW63&gt;8,"x",day9_input_parsed!CW62&lt;day9_input_parsed!CW63,"^",day9_input_parsed!CX63&lt;day9_input_parsed!CW63,"&gt;",day9_input_parsed!CW64&lt;day9_input_parsed!CW63,"v",day9_input_parsed!CV63&lt;day9_input_parsed!CW63,"&lt;",TRUE,"o")</f>
        <v>v</v>
      </c>
      <c r="CX63" s="3" t="str">
        <f>ifs(day9_input_parsed!CX63&gt;8,"x",day9_input_parsed!CX62&lt;day9_input_parsed!CX63,"^",day9_input_parsed!CY63&lt;day9_input_parsed!CX63,"&gt;",day9_input_parsed!CX64&lt;day9_input_parsed!CX63,"v",day9_input_parsed!CW63&lt;day9_input_parsed!CX63,"&lt;",TRUE,"o")</f>
        <v>&lt;</v>
      </c>
    </row>
    <row r="64">
      <c r="C64" s="3" t="str">
        <f>ifs(day9_input_parsed!C64&gt;8,"x",day9_input_parsed!C63&lt;day9_input_parsed!C64,"^",day9_input_parsed!D64&lt;day9_input_parsed!C64,"&gt;",day9_input_parsed!C65&lt;day9_input_parsed!C64,"v",day9_input_parsed!B64&lt;day9_input_parsed!C64,"&lt;",TRUE,"o")</f>
        <v>v</v>
      </c>
      <c r="D64" s="3" t="str">
        <f>ifs(day9_input_parsed!D64&gt;8,"x",day9_input_parsed!D63&lt;day9_input_parsed!D64,"^",day9_input_parsed!E64&lt;day9_input_parsed!D64,"&gt;",day9_input_parsed!D65&lt;day9_input_parsed!D64,"v",day9_input_parsed!C64&lt;day9_input_parsed!D64,"&lt;",TRUE,"o")</f>
        <v>x</v>
      </c>
      <c r="E64" s="3" t="str">
        <f>ifs(day9_input_parsed!E64&gt;8,"x",day9_input_parsed!E63&lt;day9_input_parsed!E64,"^",day9_input_parsed!F64&lt;day9_input_parsed!E64,"&gt;",day9_input_parsed!E65&lt;day9_input_parsed!E64,"v",day9_input_parsed!D64&lt;day9_input_parsed!E64,"&lt;",TRUE,"o")</f>
        <v>&gt;</v>
      </c>
      <c r="F64" s="3" t="str">
        <f>ifs(day9_input_parsed!F64&gt;8,"x",day9_input_parsed!F63&lt;day9_input_parsed!F64,"^",day9_input_parsed!G64&lt;day9_input_parsed!F64,"&gt;",day9_input_parsed!F65&lt;day9_input_parsed!F64,"v",day9_input_parsed!E64&lt;day9_input_parsed!F64,"&lt;",TRUE,"o")</f>
        <v>&gt;</v>
      </c>
      <c r="G64" s="3" t="str">
        <f>ifs(day9_input_parsed!G64&gt;8,"x",day9_input_parsed!G63&lt;day9_input_parsed!G64,"^",day9_input_parsed!H64&lt;day9_input_parsed!G64,"&gt;",day9_input_parsed!G65&lt;day9_input_parsed!G64,"v",day9_input_parsed!F64&lt;day9_input_parsed!G64,"&lt;",TRUE,"o")</f>
        <v>&gt;</v>
      </c>
      <c r="H64" s="3" t="str">
        <f>ifs(day9_input_parsed!H64&gt;8,"x",day9_input_parsed!H63&lt;day9_input_parsed!H64,"^",day9_input_parsed!I64&lt;day9_input_parsed!H64,"&gt;",day9_input_parsed!H65&lt;day9_input_parsed!H64,"v",day9_input_parsed!G64&lt;day9_input_parsed!H64,"&lt;",TRUE,"o")</f>
        <v>&gt;</v>
      </c>
      <c r="I64" s="3" t="str">
        <f>ifs(day9_input_parsed!I64&gt;8,"x",day9_input_parsed!I63&lt;day9_input_parsed!I64,"^",day9_input_parsed!J64&lt;day9_input_parsed!I64,"&gt;",day9_input_parsed!I65&lt;day9_input_parsed!I64,"v",day9_input_parsed!H64&lt;day9_input_parsed!I64,"&lt;",TRUE,"o")</f>
        <v>v</v>
      </c>
      <c r="J64" s="3" t="str">
        <f>ifs(day9_input_parsed!J64&gt;8,"x",day9_input_parsed!J63&lt;day9_input_parsed!J64,"^",day9_input_parsed!K64&lt;day9_input_parsed!J64,"&gt;",day9_input_parsed!J65&lt;day9_input_parsed!J64,"v",day9_input_parsed!I64&lt;day9_input_parsed!J64,"&lt;",TRUE,"o")</f>
        <v>v</v>
      </c>
      <c r="K64" s="3" t="str">
        <f>ifs(day9_input_parsed!K64&gt;8,"x",day9_input_parsed!K63&lt;day9_input_parsed!K64,"^",day9_input_parsed!L64&lt;day9_input_parsed!K64,"&gt;",day9_input_parsed!K65&lt;day9_input_parsed!K64,"v",day9_input_parsed!J64&lt;day9_input_parsed!K64,"&lt;",TRUE,"o")</f>
        <v>x</v>
      </c>
      <c r="L64" s="3" t="str">
        <f>ifs(day9_input_parsed!L64&gt;8,"x",day9_input_parsed!L63&lt;day9_input_parsed!L64,"^",day9_input_parsed!M64&lt;day9_input_parsed!L64,"&gt;",day9_input_parsed!L65&lt;day9_input_parsed!L64,"v",day9_input_parsed!K64&lt;day9_input_parsed!L64,"&lt;",TRUE,"o")</f>
        <v>&gt;</v>
      </c>
      <c r="M64" s="3" t="str">
        <f>ifs(day9_input_parsed!M64&gt;8,"x",day9_input_parsed!M63&lt;day9_input_parsed!M64,"^",day9_input_parsed!N64&lt;day9_input_parsed!M64,"&gt;",day9_input_parsed!M65&lt;day9_input_parsed!M64,"v",day9_input_parsed!L64&lt;day9_input_parsed!M64,"&lt;",TRUE,"o")</f>
        <v>&gt;</v>
      </c>
      <c r="N64" s="3" t="str">
        <f>ifs(day9_input_parsed!N64&gt;8,"x",day9_input_parsed!N63&lt;day9_input_parsed!N64,"^",day9_input_parsed!O64&lt;day9_input_parsed!N64,"&gt;",day9_input_parsed!N65&lt;day9_input_parsed!N64,"v",day9_input_parsed!M64&lt;day9_input_parsed!N64,"&lt;",TRUE,"o")</f>
        <v>&gt;</v>
      </c>
      <c r="O64" s="3" t="str">
        <f>ifs(day9_input_parsed!O64&gt;8,"x",day9_input_parsed!O63&lt;day9_input_parsed!O64,"^",day9_input_parsed!P64&lt;day9_input_parsed!O64,"&gt;",day9_input_parsed!O65&lt;day9_input_parsed!O64,"v",day9_input_parsed!N64&lt;day9_input_parsed!O64,"&lt;",TRUE,"o")</f>
        <v>&gt;</v>
      </c>
      <c r="P64" s="3" t="str">
        <f>ifs(day9_input_parsed!P64&gt;8,"x",day9_input_parsed!P63&lt;day9_input_parsed!P64,"^",day9_input_parsed!Q64&lt;day9_input_parsed!P64,"&gt;",day9_input_parsed!P65&lt;day9_input_parsed!P64,"v",day9_input_parsed!O64&lt;day9_input_parsed!P64,"&lt;",TRUE,"o")</f>
        <v>o</v>
      </c>
      <c r="Q64" s="3" t="str">
        <f>ifs(day9_input_parsed!Q64&gt;8,"x",day9_input_parsed!Q63&lt;day9_input_parsed!Q64,"^",day9_input_parsed!R64&lt;day9_input_parsed!Q64,"&gt;",day9_input_parsed!Q65&lt;day9_input_parsed!Q64,"v",day9_input_parsed!P64&lt;day9_input_parsed!Q64,"&lt;",TRUE,"o")</f>
        <v>&lt;</v>
      </c>
      <c r="R64" s="3" t="str">
        <f>ifs(day9_input_parsed!R64&gt;8,"x",day9_input_parsed!R63&lt;day9_input_parsed!R64,"^",day9_input_parsed!S64&lt;day9_input_parsed!R64,"&gt;",day9_input_parsed!R65&lt;day9_input_parsed!R64,"v",day9_input_parsed!Q64&lt;day9_input_parsed!R64,"&lt;",TRUE,"o")</f>
        <v>&lt;</v>
      </c>
      <c r="S64" s="3" t="str">
        <f>ifs(day9_input_parsed!S64&gt;8,"x",day9_input_parsed!S63&lt;day9_input_parsed!S64,"^",day9_input_parsed!T64&lt;day9_input_parsed!S64,"&gt;",day9_input_parsed!S65&lt;day9_input_parsed!S64,"v",day9_input_parsed!R64&lt;day9_input_parsed!S64,"&lt;",TRUE,"o")</f>
        <v>&lt;</v>
      </c>
      <c r="T64" s="3" t="str">
        <f>ifs(day9_input_parsed!T64&gt;8,"x",day9_input_parsed!T63&lt;day9_input_parsed!T64,"^",day9_input_parsed!U64&lt;day9_input_parsed!T64,"&gt;",day9_input_parsed!T65&lt;day9_input_parsed!T64,"v",day9_input_parsed!S64&lt;day9_input_parsed!T64,"&lt;",TRUE,"o")</f>
        <v>&lt;</v>
      </c>
      <c r="U64" s="3" t="str">
        <f>ifs(day9_input_parsed!U64&gt;8,"x",day9_input_parsed!U63&lt;day9_input_parsed!U64,"^",day9_input_parsed!V64&lt;day9_input_parsed!U64,"&gt;",day9_input_parsed!U65&lt;day9_input_parsed!U64,"v",day9_input_parsed!T64&lt;day9_input_parsed!U64,"&lt;",TRUE,"o")</f>
        <v>x</v>
      </c>
      <c r="V64" s="3" t="str">
        <f>ifs(day9_input_parsed!V64&gt;8,"x",day9_input_parsed!V63&lt;day9_input_parsed!V64,"^",day9_input_parsed!W64&lt;day9_input_parsed!V64,"&gt;",day9_input_parsed!V65&lt;day9_input_parsed!V64,"v",day9_input_parsed!U64&lt;day9_input_parsed!V64,"&lt;",TRUE,"o")</f>
        <v>x</v>
      </c>
      <c r="W64" s="3" t="str">
        <f>ifs(day9_input_parsed!W64&gt;8,"x",day9_input_parsed!W63&lt;day9_input_parsed!W64,"^",day9_input_parsed!X64&lt;day9_input_parsed!W64,"&gt;",day9_input_parsed!W65&lt;day9_input_parsed!W64,"v",day9_input_parsed!V64&lt;day9_input_parsed!W64,"&lt;",TRUE,"o")</f>
        <v>&gt;</v>
      </c>
      <c r="X64" s="3" t="str">
        <f>ifs(day9_input_parsed!X64&gt;8,"x",day9_input_parsed!X63&lt;day9_input_parsed!X64,"^",day9_input_parsed!Y64&lt;day9_input_parsed!X64,"&gt;",day9_input_parsed!X65&lt;day9_input_parsed!X64,"v",day9_input_parsed!W64&lt;day9_input_parsed!X64,"&lt;",TRUE,"o")</f>
        <v>^</v>
      </c>
      <c r="Y64" s="3" t="str">
        <f>ifs(day9_input_parsed!Y64&gt;8,"x",day9_input_parsed!Y63&lt;day9_input_parsed!Y64,"^",day9_input_parsed!Z64&lt;day9_input_parsed!Y64,"&gt;",day9_input_parsed!Y65&lt;day9_input_parsed!Y64,"v",day9_input_parsed!X64&lt;day9_input_parsed!Y64,"&lt;",TRUE,"o")</f>
        <v>^</v>
      </c>
      <c r="Z64" s="3" t="str">
        <f>ifs(day9_input_parsed!Z64&gt;8,"x",day9_input_parsed!Z63&lt;day9_input_parsed!Z64,"^",day9_input_parsed!AA64&lt;day9_input_parsed!Z64,"&gt;",day9_input_parsed!Z65&lt;day9_input_parsed!Z64,"v",day9_input_parsed!Y64&lt;day9_input_parsed!Z64,"&lt;",TRUE,"o")</f>
        <v>^</v>
      </c>
      <c r="AA64" s="3" t="str">
        <f>ifs(day9_input_parsed!AA64&gt;8,"x",day9_input_parsed!AA63&lt;day9_input_parsed!AA64,"^",day9_input_parsed!AB64&lt;day9_input_parsed!AA64,"&gt;",day9_input_parsed!AA65&lt;day9_input_parsed!AA64,"v",day9_input_parsed!Z64&lt;day9_input_parsed!AA64,"&lt;",TRUE,"o")</f>
        <v>&lt;</v>
      </c>
      <c r="AB64" s="3" t="str">
        <f>ifs(day9_input_parsed!AB64&gt;8,"x",day9_input_parsed!AB63&lt;day9_input_parsed!AB64,"^",day9_input_parsed!AC64&lt;day9_input_parsed!AB64,"&gt;",day9_input_parsed!AB65&lt;day9_input_parsed!AB64,"v",day9_input_parsed!AA64&lt;day9_input_parsed!AB64,"&lt;",TRUE,"o")</f>
        <v>v</v>
      </c>
      <c r="AC64" s="3" t="str">
        <f>ifs(day9_input_parsed!AC64&gt;8,"x",day9_input_parsed!AC63&lt;day9_input_parsed!AC64,"^",day9_input_parsed!AD64&lt;day9_input_parsed!AC64,"&gt;",day9_input_parsed!AC65&lt;day9_input_parsed!AC64,"v",day9_input_parsed!AB64&lt;day9_input_parsed!AC64,"&lt;",TRUE,"o")</f>
        <v>x</v>
      </c>
      <c r="AD64" s="3" t="str">
        <f>ifs(day9_input_parsed!AD64&gt;8,"x",day9_input_parsed!AD63&lt;day9_input_parsed!AD64,"^",day9_input_parsed!AE64&lt;day9_input_parsed!AD64,"&gt;",day9_input_parsed!AD65&lt;day9_input_parsed!AD64,"v",day9_input_parsed!AC64&lt;day9_input_parsed!AD64,"&lt;",TRUE,"o")</f>
        <v>x</v>
      </c>
      <c r="AE64" s="3" t="str">
        <f>ifs(day9_input_parsed!AE64&gt;8,"x",day9_input_parsed!AE63&lt;day9_input_parsed!AE64,"^",day9_input_parsed!AF64&lt;day9_input_parsed!AE64,"&gt;",day9_input_parsed!AE65&lt;day9_input_parsed!AE64,"v",day9_input_parsed!AD64&lt;day9_input_parsed!AE64,"&lt;",TRUE,"o")</f>
        <v>^</v>
      </c>
      <c r="AF64" s="3" t="str">
        <f>ifs(day9_input_parsed!AF64&gt;8,"x",day9_input_parsed!AF63&lt;day9_input_parsed!AF64,"^",day9_input_parsed!AG64&lt;day9_input_parsed!AF64,"&gt;",day9_input_parsed!AF65&lt;day9_input_parsed!AF64,"v",day9_input_parsed!AE64&lt;day9_input_parsed!AF64,"&lt;",TRUE,"o")</f>
        <v>&lt;</v>
      </c>
      <c r="AG64" s="3" t="str">
        <f>ifs(day9_input_parsed!AG64&gt;8,"x",day9_input_parsed!AG63&lt;day9_input_parsed!AG64,"^",day9_input_parsed!AH64&lt;day9_input_parsed!AG64,"&gt;",day9_input_parsed!AG65&lt;day9_input_parsed!AG64,"v",day9_input_parsed!AF64&lt;day9_input_parsed!AG64,"&lt;",TRUE,"o")</f>
        <v>x</v>
      </c>
      <c r="AH64" s="3" t="str">
        <f>ifs(day9_input_parsed!AH64&gt;8,"x",day9_input_parsed!AH63&lt;day9_input_parsed!AH64,"^",day9_input_parsed!AI64&lt;day9_input_parsed!AH64,"&gt;",day9_input_parsed!AH65&lt;day9_input_parsed!AH64,"v",day9_input_parsed!AG64&lt;day9_input_parsed!AH64,"&lt;",TRUE,"o")</f>
        <v>x</v>
      </c>
      <c r="AI64" s="3" t="str">
        <f>ifs(day9_input_parsed!AI64&gt;8,"x",day9_input_parsed!AI63&lt;day9_input_parsed!AI64,"^",day9_input_parsed!AJ64&lt;day9_input_parsed!AI64,"&gt;",day9_input_parsed!AI65&lt;day9_input_parsed!AI64,"v",day9_input_parsed!AH64&lt;day9_input_parsed!AI64,"&lt;",TRUE,"o")</f>
        <v>^</v>
      </c>
      <c r="AJ64" s="3" t="str">
        <f>ifs(day9_input_parsed!AJ64&gt;8,"x",day9_input_parsed!AJ63&lt;day9_input_parsed!AJ64,"^",day9_input_parsed!AK64&lt;day9_input_parsed!AJ64,"&gt;",day9_input_parsed!AJ65&lt;day9_input_parsed!AJ64,"v",day9_input_parsed!AI64&lt;day9_input_parsed!AJ64,"&lt;",TRUE,"o")</f>
        <v>x</v>
      </c>
      <c r="AK64" s="3" t="str">
        <f>ifs(day9_input_parsed!AK64&gt;8,"x",day9_input_parsed!AK63&lt;day9_input_parsed!AK64,"^",day9_input_parsed!AL64&lt;day9_input_parsed!AK64,"&gt;",day9_input_parsed!AK65&lt;day9_input_parsed!AK64,"v",day9_input_parsed!AJ64&lt;day9_input_parsed!AK64,"&lt;",TRUE,"o")</f>
        <v>&gt;</v>
      </c>
      <c r="AL64" s="3" t="str">
        <f>ifs(day9_input_parsed!AL64&gt;8,"x",day9_input_parsed!AL63&lt;day9_input_parsed!AL64,"^",day9_input_parsed!AM64&lt;day9_input_parsed!AL64,"&gt;",day9_input_parsed!AL65&lt;day9_input_parsed!AL64,"v",day9_input_parsed!AK64&lt;day9_input_parsed!AL64,"&lt;",TRUE,"o")</f>
        <v>&gt;</v>
      </c>
      <c r="AM64" s="3" t="str">
        <f>ifs(day9_input_parsed!AM64&gt;8,"x",day9_input_parsed!AM63&lt;day9_input_parsed!AM64,"^",day9_input_parsed!AN64&lt;day9_input_parsed!AM64,"&gt;",day9_input_parsed!AM65&lt;day9_input_parsed!AM64,"v",day9_input_parsed!AL64&lt;day9_input_parsed!AM64,"&lt;",TRUE,"o")</f>
        <v>&gt;</v>
      </c>
      <c r="AN64" s="3" t="str">
        <f>ifs(day9_input_parsed!AN64&gt;8,"x",day9_input_parsed!AN63&lt;day9_input_parsed!AN64,"^",day9_input_parsed!AO64&lt;day9_input_parsed!AN64,"&gt;",day9_input_parsed!AN65&lt;day9_input_parsed!AN64,"v",day9_input_parsed!AM64&lt;day9_input_parsed!AN64,"&lt;",TRUE,"o")</f>
        <v>&gt;</v>
      </c>
      <c r="AO64" s="3" t="str">
        <f>ifs(day9_input_parsed!AO64&gt;8,"x",day9_input_parsed!AO63&lt;day9_input_parsed!AO64,"^",day9_input_parsed!AP64&lt;day9_input_parsed!AO64,"&gt;",day9_input_parsed!AO65&lt;day9_input_parsed!AO64,"v",day9_input_parsed!AN64&lt;day9_input_parsed!AO64,"&lt;",TRUE,"o")</f>
        <v>v</v>
      </c>
      <c r="AP64" s="3" t="str">
        <f>ifs(day9_input_parsed!AP64&gt;8,"x",day9_input_parsed!AP63&lt;day9_input_parsed!AP64,"^",day9_input_parsed!AQ64&lt;day9_input_parsed!AP64,"&gt;",day9_input_parsed!AP65&lt;day9_input_parsed!AP64,"v",day9_input_parsed!AO64&lt;day9_input_parsed!AP64,"&lt;",TRUE,"o")</f>
        <v>v</v>
      </c>
      <c r="AQ64" s="3" t="str">
        <f>ifs(day9_input_parsed!AQ64&gt;8,"x",day9_input_parsed!AQ63&lt;day9_input_parsed!AQ64,"^",day9_input_parsed!AR64&lt;day9_input_parsed!AQ64,"&gt;",day9_input_parsed!AQ65&lt;day9_input_parsed!AQ64,"v",day9_input_parsed!AP64&lt;day9_input_parsed!AQ64,"&lt;",TRUE,"o")</f>
        <v>v</v>
      </c>
      <c r="AR64" s="3" t="str">
        <f>ifs(day9_input_parsed!AR64&gt;8,"x",day9_input_parsed!AR63&lt;day9_input_parsed!AR64,"^",day9_input_parsed!AS64&lt;day9_input_parsed!AR64,"&gt;",day9_input_parsed!AR65&lt;day9_input_parsed!AR64,"v",day9_input_parsed!AQ64&lt;day9_input_parsed!AR64,"&lt;",TRUE,"o")</f>
        <v>v</v>
      </c>
      <c r="AS64" s="3" t="str">
        <f>ifs(day9_input_parsed!AS64&gt;8,"x",day9_input_parsed!AS63&lt;day9_input_parsed!AS64,"^",day9_input_parsed!AT64&lt;day9_input_parsed!AS64,"&gt;",day9_input_parsed!AS65&lt;day9_input_parsed!AS64,"v",day9_input_parsed!AR64&lt;day9_input_parsed!AS64,"&lt;",TRUE,"o")</f>
        <v>v</v>
      </c>
      <c r="AT64" s="3" t="str">
        <f>ifs(day9_input_parsed!AT64&gt;8,"x",day9_input_parsed!AT63&lt;day9_input_parsed!AT64,"^",day9_input_parsed!AU64&lt;day9_input_parsed!AT64,"&gt;",day9_input_parsed!AT65&lt;day9_input_parsed!AT64,"v",day9_input_parsed!AS64&lt;day9_input_parsed!AT64,"&lt;",TRUE,"o")</f>
        <v>v</v>
      </c>
      <c r="AU64" s="3" t="str">
        <f>ifs(day9_input_parsed!AU64&gt;8,"x",day9_input_parsed!AU63&lt;day9_input_parsed!AU64,"^",day9_input_parsed!AV64&lt;day9_input_parsed!AU64,"&gt;",day9_input_parsed!AU65&lt;day9_input_parsed!AU64,"v",day9_input_parsed!AT64&lt;day9_input_parsed!AU64,"&lt;",TRUE,"o")</f>
        <v>x</v>
      </c>
      <c r="AV64" s="3" t="str">
        <f>ifs(day9_input_parsed!AV64&gt;8,"x",day9_input_parsed!AV63&lt;day9_input_parsed!AV64,"^",day9_input_parsed!AW64&lt;day9_input_parsed!AV64,"&gt;",day9_input_parsed!AV65&lt;day9_input_parsed!AV64,"v",day9_input_parsed!AU64&lt;day9_input_parsed!AV64,"&lt;",TRUE,"o")</f>
        <v>^</v>
      </c>
      <c r="AW64" s="3" t="str">
        <f>ifs(day9_input_parsed!AW64&gt;8,"x",day9_input_parsed!AW63&lt;day9_input_parsed!AW64,"^",day9_input_parsed!AX64&lt;day9_input_parsed!AW64,"&gt;",day9_input_parsed!AW65&lt;day9_input_parsed!AW64,"v",day9_input_parsed!AV64&lt;day9_input_parsed!AW64,"&lt;",TRUE,"o")</f>
        <v>x</v>
      </c>
      <c r="AX64" s="3" t="str">
        <f>ifs(day9_input_parsed!AX64&gt;8,"x",day9_input_parsed!AX63&lt;day9_input_parsed!AX64,"^",day9_input_parsed!AY64&lt;day9_input_parsed!AX64,"&gt;",day9_input_parsed!AX65&lt;day9_input_parsed!AX64,"v",day9_input_parsed!AW64&lt;day9_input_parsed!AX64,"&lt;",TRUE,"o")</f>
        <v>x</v>
      </c>
      <c r="AY64" s="3" t="str">
        <f>ifs(day9_input_parsed!AY64&gt;8,"x",day9_input_parsed!AY63&lt;day9_input_parsed!AY64,"^",day9_input_parsed!AZ64&lt;day9_input_parsed!AY64,"&gt;",day9_input_parsed!AY65&lt;day9_input_parsed!AY64,"v",day9_input_parsed!AX64&lt;day9_input_parsed!AY64,"&lt;",TRUE,"o")</f>
        <v>o</v>
      </c>
      <c r="AZ64" s="3" t="str">
        <f>ifs(day9_input_parsed!AZ64&gt;8,"x",day9_input_parsed!AZ63&lt;day9_input_parsed!AZ64,"^",day9_input_parsed!BA64&lt;day9_input_parsed!AZ64,"&gt;",day9_input_parsed!AZ65&lt;day9_input_parsed!AZ64,"v",day9_input_parsed!AY64&lt;day9_input_parsed!AZ64,"&lt;",TRUE,"o")</f>
        <v>&lt;</v>
      </c>
      <c r="BA64" s="3" t="str">
        <f>ifs(day9_input_parsed!BA64&gt;8,"x",day9_input_parsed!BA63&lt;day9_input_parsed!BA64,"^",day9_input_parsed!BB64&lt;day9_input_parsed!BA64,"&gt;",day9_input_parsed!BA65&lt;day9_input_parsed!BA64,"v",day9_input_parsed!AZ64&lt;day9_input_parsed!BA64,"&lt;",TRUE,"o")</f>
        <v>^</v>
      </c>
      <c r="BB64" s="3" t="str">
        <f>ifs(day9_input_parsed!BB64&gt;8,"x",day9_input_parsed!BB63&lt;day9_input_parsed!BB64,"^",day9_input_parsed!BC64&lt;day9_input_parsed!BB64,"&gt;",day9_input_parsed!BB65&lt;day9_input_parsed!BB64,"v",day9_input_parsed!BA64&lt;day9_input_parsed!BB64,"&lt;",TRUE,"o")</f>
        <v>^</v>
      </c>
      <c r="BC64" s="3" t="str">
        <f>ifs(day9_input_parsed!BC64&gt;8,"x",day9_input_parsed!BC63&lt;day9_input_parsed!BC64,"^",day9_input_parsed!BD64&lt;day9_input_parsed!BC64,"&gt;",day9_input_parsed!BC65&lt;day9_input_parsed!BC64,"v",day9_input_parsed!BB64&lt;day9_input_parsed!BC64,"&lt;",TRUE,"o")</f>
        <v>x</v>
      </c>
      <c r="BD64" s="3" t="str">
        <f>ifs(day9_input_parsed!BD64&gt;8,"x",day9_input_parsed!BD63&lt;day9_input_parsed!BD64,"^",day9_input_parsed!BE64&lt;day9_input_parsed!BD64,"&gt;",day9_input_parsed!BD65&lt;day9_input_parsed!BD64,"v",day9_input_parsed!BC64&lt;day9_input_parsed!BD64,"&lt;",TRUE,"o")</f>
        <v>x</v>
      </c>
      <c r="BE64" s="3" t="str">
        <f>ifs(day9_input_parsed!BE64&gt;8,"x",day9_input_parsed!BE63&lt;day9_input_parsed!BE64,"^",day9_input_parsed!BF64&lt;day9_input_parsed!BE64,"&gt;",day9_input_parsed!BE65&lt;day9_input_parsed!BE64,"v",day9_input_parsed!BD64&lt;day9_input_parsed!BE64,"&lt;",TRUE,"o")</f>
        <v>x</v>
      </c>
      <c r="BF64" s="3" t="str">
        <f>ifs(day9_input_parsed!BF64&gt;8,"x",day9_input_parsed!BF63&lt;day9_input_parsed!BF64,"^",day9_input_parsed!BG64&lt;day9_input_parsed!BF64,"&gt;",day9_input_parsed!BF65&lt;day9_input_parsed!BF64,"v",day9_input_parsed!BE64&lt;day9_input_parsed!BF64,"&lt;",TRUE,"o")</f>
        <v>&gt;</v>
      </c>
      <c r="BG64" s="3" t="str">
        <f>ifs(day9_input_parsed!BG64&gt;8,"x",day9_input_parsed!BG63&lt;day9_input_parsed!BG64,"^",day9_input_parsed!BH64&lt;day9_input_parsed!BG64,"&gt;",day9_input_parsed!BG65&lt;day9_input_parsed!BG64,"v",day9_input_parsed!BF64&lt;day9_input_parsed!BG64,"&lt;",TRUE,"o")</f>
        <v>^</v>
      </c>
      <c r="BH64" s="3" t="str">
        <f>ifs(day9_input_parsed!BH64&gt;8,"x",day9_input_parsed!BH63&lt;day9_input_parsed!BH64,"^",day9_input_parsed!BI64&lt;day9_input_parsed!BH64,"&gt;",day9_input_parsed!BH65&lt;day9_input_parsed!BH64,"v",day9_input_parsed!BG64&lt;day9_input_parsed!BH64,"&lt;",TRUE,"o")</f>
        <v>^</v>
      </c>
      <c r="BI64" s="3" t="str">
        <f>ifs(day9_input_parsed!BI64&gt;8,"x",day9_input_parsed!BI63&lt;day9_input_parsed!BI64,"^",day9_input_parsed!BJ64&lt;day9_input_parsed!BI64,"&gt;",day9_input_parsed!BI65&lt;day9_input_parsed!BI64,"v",day9_input_parsed!BH64&lt;day9_input_parsed!BI64,"&lt;",TRUE,"o")</f>
        <v>^</v>
      </c>
      <c r="BJ64" s="3" t="str">
        <f>ifs(day9_input_parsed!BJ64&gt;8,"x",day9_input_parsed!BJ63&lt;day9_input_parsed!BJ64,"^",day9_input_parsed!BK64&lt;day9_input_parsed!BJ64,"&gt;",day9_input_parsed!BJ65&lt;day9_input_parsed!BJ64,"v",day9_input_parsed!BI64&lt;day9_input_parsed!BJ64,"&lt;",TRUE,"o")</f>
        <v>^</v>
      </c>
      <c r="BK64" s="3" t="str">
        <f>ifs(day9_input_parsed!BK64&gt;8,"x",day9_input_parsed!BK63&lt;day9_input_parsed!BK64,"^",day9_input_parsed!BL64&lt;day9_input_parsed!BK64,"&gt;",day9_input_parsed!BK65&lt;day9_input_parsed!BK64,"v",day9_input_parsed!BJ64&lt;day9_input_parsed!BK64,"&lt;",TRUE,"o")</f>
        <v>^</v>
      </c>
      <c r="BL64" s="3" t="str">
        <f>ifs(day9_input_parsed!BL64&gt;8,"x",day9_input_parsed!BL63&lt;day9_input_parsed!BL64,"^",day9_input_parsed!BM64&lt;day9_input_parsed!BL64,"&gt;",day9_input_parsed!BL65&lt;day9_input_parsed!BL64,"v",day9_input_parsed!BK64&lt;day9_input_parsed!BL64,"&lt;",TRUE,"o")</f>
        <v>^</v>
      </c>
      <c r="BM64" s="3" t="str">
        <f>ifs(day9_input_parsed!BM64&gt;8,"x",day9_input_parsed!BM63&lt;day9_input_parsed!BM64,"^",day9_input_parsed!BN64&lt;day9_input_parsed!BM64,"&gt;",day9_input_parsed!BM65&lt;day9_input_parsed!BM64,"v",day9_input_parsed!BL64&lt;day9_input_parsed!BM64,"&lt;",TRUE,"o")</f>
        <v>&lt;</v>
      </c>
      <c r="BN64" s="3" t="str">
        <f>ifs(day9_input_parsed!BN64&gt;8,"x",day9_input_parsed!BN63&lt;day9_input_parsed!BN64,"^",day9_input_parsed!BO64&lt;day9_input_parsed!BN64,"&gt;",day9_input_parsed!BN65&lt;day9_input_parsed!BN64,"v",day9_input_parsed!BM64&lt;day9_input_parsed!BN64,"&lt;",TRUE,"o")</f>
        <v>&lt;</v>
      </c>
      <c r="BO64" s="3" t="str">
        <f>ifs(day9_input_parsed!BO64&gt;8,"x",day9_input_parsed!BO63&lt;day9_input_parsed!BO64,"^",day9_input_parsed!BP64&lt;day9_input_parsed!BO64,"&gt;",day9_input_parsed!BO65&lt;day9_input_parsed!BO64,"v",day9_input_parsed!BN64&lt;day9_input_parsed!BO64,"&lt;",TRUE,"o")</f>
        <v>x</v>
      </c>
      <c r="BP64" s="3" t="str">
        <f>ifs(day9_input_parsed!BP64&gt;8,"x",day9_input_parsed!BP63&lt;day9_input_parsed!BP64,"^",day9_input_parsed!BQ64&lt;day9_input_parsed!BP64,"&gt;",day9_input_parsed!BP65&lt;day9_input_parsed!BP64,"v",day9_input_parsed!BO64&lt;day9_input_parsed!BP64,"&lt;",TRUE,"o")</f>
        <v>v</v>
      </c>
      <c r="BQ64" s="3" t="str">
        <f>ifs(day9_input_parsed!BQ64&gt;8,"x",day9_input_parsed!BQ63&lt;day9_input_parsed!BQ64,"^",day9_input_parsed!BR64&lt;day9_input_parsed!BQ64,"&gt;",day9_input_parsed!BQ65&lt;day9_input_parsed!BQ64,"v",day9_input_parsed!BP64&lt;day9_input_parsed!BQ64,"&lt;",TRUE,"o")</f>
        <v>^</v>
      </c>
      <c r="BR64" s="3" t="str">
        <f>ifs(day9_input_parsed!BR64&gt;8,"x",day9_input_parsed!BR63&lt;day9_input_parsed!BR64,"^",day9_input_parsed!BS64&lt;day9_input_parsed!BR64,"&gt;",day9_input_parsed!BR65&lt;day9_input_parsed!BR64,"v",day9_input_parsed!BQ64&lt;day9_input_parsed!BR64,"&lt;",TRUE,"o")</f>
        <v>x</v>
      </c>
      <c r="BS64" s="3" t="str">
        <f>ifs(day9_input_parsed!BS64&gt;8,"x",day9_input_parsed!BS63&lt;day9_input_parsed!BS64,"^",day9_input_parsed!BT64&lt;day9_input_parsed!BS64,"&gt;",day9_input_parsed!BS65&lt;day9_input_parsed!BS64,"v",day9_input_parsed!BR64&lt;day9_input_parsed!BS64,"&lt;",TRUE,"o")</f>
        <v>x</v>
      </c>
      <c r="BT64" s="3" t="str">
        <f>ifs(day9_input_parsed!BT64&gt;8,"x",day9_input_parsed!BT63&lt;day9_input_parsed!BT64,"^",day9_input_parsed!BU64&lt;day9_input_parsed!BT64,"&gt;",day9_input_parsed!BT65&lt;day9_input_parsed!BT64,"v",day9_input_parsed!BS64&lt;day9_input_parsed!BT64,"&lt;",TRUE,"o")</f>
        <v>x</v>
      </c>
      <c r="BU64" s="3" t="str">
        <f>ifs(day9_input_parsed!BU64&gt;8,"x",day9_input_parsed!BU63&lt;day9_input_parsed!BU64,"^",day9_input_parsed!BV64&lt;day9_input_parsed!BU64,"&gt;",day9_input_parsed!BU65&lt;day9_input_parsed!BU64,"v",day9_input_parsed!BT64&lt;day9_input_parsed!BU64,"&lt;",TRUE,"o")</f>
        <v>^</v>
      </c>
      <c r="BV64" s="3" t="str">
        <f>ifs(day9_input_parsed!BV64&gt;8,"x",day9_input_parsed!BV63&lt;day9_input_parsed!BV64,"^",day9_input_parsed!BW64&lt;day9_input_parsed!BV64,"&gt;",day9_input_parsed!BV65&lt;day9_input_parsed!BV64,"v",day9_input_parsed!BU64&lt;day9_input_parsed!BV64,"&lt;",TRUE,"o")</f>
        <v>&gt;</v>
      </c>
      <c r="BW64" s="3" t="str">
        <f>ifs(day9_input_parsed!BW64&gt;8,"x",day9_input_parsed!BW63&lt;day9_input_parsed!BW64,"^",day9_input_parsed!BX64&lt;day9_input_parsed!BW64,"&gt;",day9_input_parsed!BW65&lt;day9_input_parsed!BW64,"v",day9_input_parsed!BV64&lt;day9_input_parsed!BW64,"&lt;",TRUE,"o")</f>
        <v>v</v>
      </c>
      <c r="BX64" s="3" t="str">
        <f>ifs(day9_input_parsed!BX64&gt;8,"x",day9_input_parsed!BX63&lt;day9_input_parsed!BX64,"^",day9_input_parsed!BY64&lt;day9_input_parsed!BX64,"&gt;",day9_input_parsed!BX65&lt;day9_input_parsed!BX64,"v",day9_input_parsed!BW64&lt;day9_input_parsed!BX64,"&lt;",TRUE,"o")</f>
        <v>&gt;</v>
      </c>
      <c r="BY64" s="3" t="str">
        <f>ifs(day9_input_parsed!BY64&gt;8,"x",day9_input_parsed!BY63&lt;day9_input_parsed!BY64,"^",day9_input_parsed!BZ64&lt;day9_input_parsed!BY64,"&gt;",day9_input_parsed!BY65&lt;day9_input_parsed!BY64,"v",day9_input_parsed!BX64&lt;day9_input_parsed!BY64,"&lt;",TRUE,"o")</f>
        <v>v</v>
      </c>
      <c r="BZ64" s="3" t="str">
        <f>ifs(day9_input_parsed!BZ64&gt;8,"x",day9_input_parsed!BZ63&lt;day9_input_parsed!BZ64,"^",day9_input_parsed!CA64&lt;day9_input_parsed!BZ64,"&gt;",day9_input_parsed!BZ65&lt;day9_input_parsed!BZ64,"v",day9_input_parsed!BY64&lt;day9_input_parsed!BZ64,"&lt;",TRUE,"o")</f>
        <v>v</v>
      </c>
      <c r="CA64" s="3" t="str">
        <f>ifs(day9_input_parsed!CA64&gt;8,"x",day9_input_parsed!CA63&lt;day9_input_parsed!CA64,"^",day9_input_parsed!CB64&lt;day9_input_parsed!CA64,"&gt;",day9_input_parsed!CA65&lt;day9_input_parsed!CA64,"v",day9_input_parsed!BZ64&lt;day9_input_parsed!CA64,"&lt;",TRUE,"o")</f>
        <v>x</v>
      </c>
      <c r="CB64" s="3" t="str">
        <f>ifs(day9_input_parsed!CB64&gt;8,"x",day9_input_parsed!CB63&lt;day9_input_parsed!CB64,"^",day9_input_parsed!CC64&lt;day9_input_parsed!CB64,"&gt;",day9_input_parsed!CB65&lt;day9_input_parsed!CB64,"v",day9_input_parsed!CA64&lt;day9_input_parsed!CB64,"&lt;",TRUE,"o")</f>
        <v>x</v>
      </c>
      <c r="CC64" s="3" t="str">
        <f>ifs(day9_input_parsed!CC64&gt;8,"x",day9_input_parsed!CC63&lt;day9_input_parsed!CC64,"^",day9_input_parsed!CD64&lt;day9_input_parsed!CC64,"&gt;",day9_input_parsed!CC65&lt;day9_input_parsed!CC64,"v",day9_input_parsed!CB64&lt;day9_input_parsed!CC64,"&lt;",TRUE,"o")</f>
        <v>^</v>
      </c>
      <c r="CD64" s="3" t="str">
        <f>ifs(day9_input_parsed!CD64&gt;8,"x",day9_input_parsed!CD63&lt;day9_input_parsed!CD64,"^",day9_input_parsed!CE64&lt;day9_input_parsed!CD64,"&gt;",day9_input_parsed!CD65&lt;day9_input_parsed!CD64,"v",day9_input_parsed!CC64&lt;day9_input_parsed!CD64,"&lt;",TRUE,"o")</f>
        <v>x</v>
      </c>
      <c r="CE64" s="3" t="str">
        <f>ifs(day9_input_parsed!CE64&gt;8,"x",day9_input_parsed!CE63&lt;day9_input_parsed!CE64,"^",day9_input_parsed!CF64&lt;day9_input_parsed!CE64,"&gt;",day9_input_parsed!CE65&lt;day9_input_parsed!CE64,"v",day9_input_parsed!CD64&lt;day9_input_parsed!CE64,"&lt;",TRUE,"o")</f>
        <v>x</v>
      </c>
      <c r="CF64" s="3" t="str">
        <f>ifs(day9_input_parsed!CF64&gt;8,"x",day9_input_parsed!CF63&lt;day9_input_parsed!CF64,"^",day9_input_parsed!CG64&lt;day9_input_parsed!CF64,"&gt;",day9_input_parsed!CF65&lt;day9_input_parsed!CF64,"v",day9_input_parsed!CE64&lt;day9_input_parsed!CF64,"&lt;",TRUE,"o")</f>
        <v>&gt;</v>
      </c>
      <c r="CG64" s="3" t="str">
        <f>ifs(day9_input_parsed!CG64&gt;8,"x",day9_input_parsed!CG63&lt;day9_input_parsed!CG64,"^",day9_input_parsed!CH64&lt;day9_input_parsed!CG64,"&gt;",day9_input_parsed!CG65&lt;day9_input_parsed!CG64,"v",day9_input_parsed!CF64&lt;day9_input_parsed!CG64,"&lt;",TRUE,"o")</f>
        <v>&gt;</v>
      </c>
      <c r="CH64" s="3" t="str">
        <f>ifs(day9_input_parsed!CH64&gt;8,"x",day9_input_parsed!CH63&lt;day9_input_parsed!CH64,"^",day9_input_parsed!CI64&lt;day9_input_parsed!CH64,"&gt;",day9_input_parsed!CH65&lt;day9_input_parsed!CH64,"v",day9_input_parsed!CG64&lt;day9_input_parsed!CH64,"&lt;",TRUE,"o")</f>
        <v>v</v>
      </c>
      <c r="CI64" s="3" t="str">
        <f>ifs(day9_input_parsed!CI64&gt;8,"x",day9_input_parsed!CI63&lt;day9_input_parsed!CI64,"^",day9_input_parsed!CJ64&lt;day9_input_parsed!CI64,"&gt;",day9_input_parsed!CI65&lt;day9_input_parsed!CI64,"v",day9_input_parsed!CH64&lt;day9_input_parsed!CI64,"&lt;",TRUE,"o")</f>
        <v>x</v>
      </c>
      <c r="CJ64" s="3" t="str">
        <f>ifs(day9_input_parsed!CJ64&gt;8,"x",day9_input_parsed!CJ63&lt;day9_input_parsed!CJ64,"^",day9_input_parsed!CK64&lt;day9_input_parsed!CJ64,"&gt;",day9_input_parsed!CJ65&lt;day9_input_parsed!CJ64,"v",day9_input_parsed!CI64&lt;day9_input_parsed!CJ64,"&lt;",TRUE,"o")</f>
        <v>^</v>
      </c>
      <c r="CK64" s="3" t="str">
        <f>ifs(day9_input_parsed!CK64&gt;8,"x",day9_input_parsed!CK63&lt;day9_input_parsed!CK64,"^",day9_input_parsed!CL64&lt;day9_input_parsed!CK64,"&gt;",day9_input_parsed!CK65&lt;day9_input_parsed!CK64,"v",day9_input_parsed!CJ64&lt;day9_input_parsed!CK64,"&lt;",TRUE,"o")</f>
        <v>^</v>
      </c>
      <c r="CL64" s="3" t="str">
        <f>ifs(day9_input_parsed!CL64&gt;8,"x",day9_input_parsed!CL63&lt;day9_input_parsed!CL64,"^",day9_input_parsed!CM64&lt;day9_input_parsed!CL64,"&gt;",day9_input_parsed!CL65&lt;day9_input_parsed!CL64,"v",day9_input_parsed!CK64&lt;day9_input_parsed!CL64,"&lt;",TRUE,"o")</f>
        <v>^</v>
      </c>
      <c r="CM64" s="3" t="str">
        <f>ifs(day9_input_parsed!CM64&gt;8,"x",day9_input_parsed!CM63&lt;day9_input_parsed!CM64,"^",day9_input_parsed!CN64&lt;day9_input_parsed!CM64,"&gt;",day9_input_parsed!CM65&lt;day9_input_parsed!CM64,"v",day9_input_parsed!CL64&lt;day9_input_parsed!CM64,"&lt;",TRUE,"o")</f>
        <v>x</v>
      </c>
      <c r="CN64" s="3" t="str">
        <f>ifs(day9_input_parsed!CN64&gt;8,"x",day9_input_parsed!CN63&lt;day9_input_parsed!CN64,"^",day9_input_parsed!CO64&lt;day9_input_parsed!CN64,"&gt;",day9_input_parsed!CN65&lt;day9_input_parsed!CN64,"v",day9_input_parsed!CM64&lt;day9_input_parsed!CN64,"&lt;",TRUE,"o")</f>
        <v>&gt;</v>
      </c>
      <c r="CO64" s="3" t="str">
        <f>ifs(day9_input_parsed!CO64&gt;8,"x",day9_input_parsed!CO63&lt;day9_input_parsed!CO64,"^",day9_input_parsed!CP64&lt;day9_input_parsed!CO64,"&gt;",day9_input_parsed!CO65&lt;day9_input_parsed!CO64,"v",day9_input_parsed!CN64&lt;day9_input_parsed!CO64,"&lt;",TRUE,"o")</f>
        <v>v</v>
      </c>
      <c r="CP64" s="3" t="str">
        <f>ifs(day9_input_parsed!CP64&gt;8,"x",day9_input_parsed!CP63&lt;day9_input_parsed!CP64,"^",day9_input_parsed!CQ64&lt;day9_input_parsed!CP64,"&gt;",day9_input_parsed!CP65&lt;day9_input_parsed!CP64,"v",day9_input_parsed!CO64&lt;day9_input_parsed!CP64,"&lt;",TRUE,"o")</f>
        <v>x</v>
      </c>
      <c r="CQ64" s="3" t="str">
        <f>ifs(day9_input_parsed!CQ64&gt;8,"x",day9_input_parsed!CQ63&lt;day9_input_parsed!CQ64,"^",day9_input_parsed!CR64&lt;day9_input_parsed!CQ64,"&gt;",day9_input_parsed!CQ65&lt;day9_input_parsed!CQ64,"v",day9_input_parsed!CP64&lt;day9_input_parsed!CQ64,"&lt;",TRUE,"o")</f>
        <v>v</v>
      </c>
      <c r="CR64" s="3" t="str">
        <f>ifs(day9_input_parsed!CR64&gt;8,"x",day9_input_parsed!CR63&lt;day9_input_parsed!CR64,"^",day9_input_parsed!CS64&lt;day9_input_parsed!CR64,"&gt;",day9_input_parsed!CR65&lt;day9_input_parsed!CR64,"v",day9_input_parsed!CQ64&lt;day9_input_parsed!CR64,"&lt;",TRUE,"o")</f>
        <v>x</v>
      </c>
      <c r="CS64" s="3" t="str">
        <f>ifs(day9_input_parsed!CS64&gt;8,"x",day9_input_parsed!CS63&lt;day9_input_parsed!CS64,"^",day9_input_parsed!CT64&lt;day9_input_parsed!CS64,"&gt;",day9_input_parsed!CS65&lt;day9_input_parsed!CS64,"v",day9_input_parsed!CR64&lt;day9_input_parsed!CS64,"&lt;",TRUE,"o")</f>
        <v>&gt;</v>
      </c>
      <c r="CT64" s="3" t="str">
        <f>ifs(day9_input_parsed!CT64&gt;8,"x",day9_input_parsed!CT63&lt;day9_input_parsed!CT64,"^",day9_input_parsed!CU64&lt;day9_input_parsed!CT64,"&gt;",day9_input_parsed!CT65&lt;day9_input_parsed!CT64,"v",day9_input_parsed!CS64&lt;day9_input_parsed!CT64,"&lt;",TRUE,"o")</f>
        <v>&gt;</v>
      </c>
      <c r="CU64" s="3" t="str">
        <f>ifs(day9_input_parsed!CU64&gt;8,"x",day9_input_parsed!CU63&lt;day9_input_parsed!CU64,"^",day9_input_parsed!CV64&lt;day9_input_parsed!CU64,"&gt;",day9_input_parsed!CU65&lt;day9_input_parsed!CU64,"v",day9_input_parsed!CT64&lt;day9_input_parsed!CU64,"&lt;",TRUE,"o")</f>
        <v>o</v>
      </c>
      <c r="CV64" s="3" t="str">
        <f>ifs(day9_input_parsed!CV64&gt;8,"x",day9_input_parsed!CV63&lt;day9_input_parsed!CV64,"^",day9_input_parsed!CW64&lt;day9_input_parsed!CV64,"&gt;",day9_input_parsed!CV65&lt;day9_input_parsed!CV64,"v",day9_input_parsed!CU64&lt;day9_input_parsed!CV64,"&lt;",TRUE,"o")</f>
        <v>&lt;</v>
      </c>
      <c r="CW64" s="3" t="str">
        <f>ifs(day9_input_parsed!CW64&gt;8,"x",day9_input_parsed!CW63&lt;day9_input_parsed!CW64,"^",day9_input_parsed!CX64&lt;day9_input_parsed!CW64,"&gt;",day9_input_parsed!CW65&lt;day9_input_parsed!CW64,"v",day9_input_parsed!CV64&lt;day9_input_parsed!CW64,"&lt;",TRUE,"o")</f>
        <v>&lt;</v>
      </c>
      <c r="CX64" s="3" t="str">
        <f>ifs(day9_input_parsed!CX64&gt;8,"x",day9_input_parsed!CX63&lt;day9_input_parsed!CX64,"^",day9_input_parsed!CY64&lt;day9_input_parsed!CX64,"&gt;",day9_input_parsed!CX65&lt;day9_input_parsed!CX64,"v",day9_input_parsed!CW64&lt;day9_input_parsed!CX64,"&lt;",TRUE,"o")</f>
        <v>v</v>
      </c>
    </row>
    <row r="65">
      <c r="C65" s="3" t="str">
        <f>ifs(day9_input_parsed!C65&gt;8,"x",day9_input_parsed!C64&lt;day9_input_parsed!C65,"^",day9_input_parsed!D65&lt;day9_input_parsed!C65,"&gt;",day9_input_parsed!C66&lt;day9_input_parsed!C65,"v",day9_input_parsed!B65&lt;day9_input_parsed!C65,"&lt;",TRUE,"o")</f>
        <v>&gt;</v>
      </c>
      <c r="D65" s="3" t="str">
        <f>ifs(day9_input_parsed!D65&gt;8,"x",day9_input_parsed!D64&lt;day9_input_parsed!D65,"^",day9_input_parsed!E65&lt;day9_input_parsed!D65,"&gt;",day9_input_parsed!D66&lt;day9_input_parsed!D65,"v",day9_input_parsed!C65&lt;day9_input_parsed!D65,"&lt;",TRUE,"o")</f>
        <v>v</v>
      </c>
      <c r="E65" s="3" t="str">
        <f>ifs(day9_input_parsed!E65&gt;8,"x",day9_input_parsed!E64&lt;day9_input_parsed!E65,"^",day9_input_parsed!F65&lt;day9_input_parsed!E65,"&gt;",day9_input_parsed!E66&lt;day9_input_parsed!E65,"v",day9_input_parsed!D65&lt;day9_input_parsed!E65,"&lt;",TRUE,"o")</f>
        <v>x</v>
      </c>
      <c r="F65" s="3" t="str">
        <f>ifs(day9_input_parsed!F65&gt;8,"x",day9_input_parsed!F64&lt;day9_input_parsed!F65,"^",day9_input_parsed!G65&lt;day9_input_parsed!F65,"&gt;",day9_input_parsed!F66&lt;day9_input_parsed!F65,"v",day9_input_parsed!E65&lt;day9_input_parsed!F65,"&lt;",TRUE,"o")</f>
        <v>^</v>
      </c>
      <c r="G65" s="3" t="str">
        <f>ifs(day9_input_parsed!G65&gt;8,"x",day9_input_parsed!G64&lt;day9_input_parsed!G65,"^",day9_input_parsed!H65&lt;day9_input_parsed!G65,"&gt;",day9_input_parsed!G66&lt;day9_input_parsed!G65,"v",day9_input_parsed!F65&lt;day9_input_parsed!G65,"&lt;",TRUE,"o")</f>
        <v>^</v>
      </c>
      <c r="H65" s="3" t="str">
        <f>ifs(day9_input_parsed!H65&gt;8,"x",day9_input_parsed!H64&lt;day9_input_parsed!H65,"^",day9_input_parsed!I65&lt;day9_input_parsed!H65,"&gt;",day9_input_parsed!H66&lt;day9_input_parsed!H65,"v",day9_input_parsed!G65&lt;day9_input_parsed!H65,"&lt;",TRUE,"o")</f>
        <v>&gt;</v>
      </c>
      <c r="I65" s="3" t="str">
        <f>ifs(day9_input_parsed!I65&gt;8,"x",day9_input_parsed!I64&lt;day9_input_parsed!I65,"^",day9_input_parsed!J65&lt;day9_input_parsed!I65,"&gt;",day9_input_parsed!I66&lt;day9_input_parsed!I65,"v",day9_input_parsed!H65&lt;day9_input_parsed!I65,"&lt;",TRUE,"o")</f>
        <v>&gt;</v>
      </c>
      <c r="J65" s="3" t="str">
        <f>ifs(day9_input_parsed!J65&gt;8,"x",day9_input_parsed!J64&lt;day9_input_parsed!J65,"^",day9_input_parsed!K65&lt;day9_input_parsed!J65,"&gt;",day9_input_parsed!J66&lt;day9_input_parsed!J65,"v",day9_input_parsed!I65&lt;day9_input_parsed!J65,"&lt;",TRUE,"o")</f>
        <v>o</v>
      </c>
      <c r="K65" s="3" t="str">
        <f>ifs(day9_input_parsed!K65&gt;8,"x",day9_input_parsed!K64&lt;day9_input_parsed!K65,"^",day9_input_parsed!L65&lt;day9_input_parsed!K65,"&gt;",day9_input_parsed!K66&lt;day9_input_parsed!K65,"v",day9_input_parsed!J65&lt;day9_input_parsed!K65,"&lt;",TRUE,"o")</f>
        <v>x</v>
      </c>
      <c r="L65" s="3" t="str">
        <f>ifs(day9_input_parsed!L65&gt;8,"x",day9_input_parsed!L64&lt;day9_input_parsed!L65,"^",day9_input_parsed!M65&lt;day9_input_parsed!L65,"&gt;",day9_input_parsed!L66&lt;day9_input_parsed!L65,"v",day9_input_parsed!K65&lt;day9_input_parsed!L65,"&lt;",TRUE,"o")</f>
        <v>x</v>
      </c>
      <c r="M65" s="3" t="str">
        <f>ifs(day9_input_parsed!M65&gt;8,"x",day9_input_parsed!M64&lt;day9_input_parsed!M65,"^",day9_input_parsed!N65&lt;day9_input_parsed!M65,"&gt;",day9_input_parsed!M66&lt;day9_input_parsed!M65,"v",day9_input_parsed!L65&lt;day9_input_parsed!M65,"&lt;",TRUE,"o")</f>
        <v>^</v>
      </c>
      <c r="N65" s="3" t="str">
        <f>ifs(day9_input_parsed!N65&gt;8,"x",day9_input_parsed!N64&lt;day9_input_parsed!N65,"^",day9_input_parsed!O65&lt;day9_input_parsed!N65,"&gt;",day9_input_parsed!N66&lt;day9_input_parsed!N65,"v",day9_input_parsed!M65&lt;day9_input_parsed!N65,"&lt;",TRUE,"o")</f>
        <v>&gt;</v>
      </c>
      <c r="O65" s="3" t="str">
        <f>ifs(day9_input_parsed!O65&gt;8,"x",day9_input_parsed!O64&lt;day9_input_parsed!O65,"^",day9_input_parsed!P65&lt;day9_input_parsed!O65,"&gt;",day9_input_parsed!O66&lt;day9_input_parsed!O65,"v",day9_input_parsed!N65&lt;day9_input_parsed!O65,"&lt;",TRUE,"o")</f>
        <v>^</v>
      </c>
      <c r="P65" s="3" t="str">
        <f>ifs(day9_input_parsed!P65&gt;8,"x",day9_input_parsed!P64&lt;day9_input_parsed!P65,"^",day9_input_parsed!Q65&lt;day9_input_parsed!P65,"&gt;",day9_input_parsed!P66&lt;day9_input_parsed!P65,"v",day9_input_parsed!O65&lt;day9_input_parsed!P65,"&lt;",TRUE,"o")</f>
        <v>^</v>
      </c>
      <c r="Q65" s="3" t="str">
        <f>ifs(day9_input_parsed!Q65&gt;8,"x",day9_input_parsed!Q64&lt;day9_input_parsed!Q65,"^",day9_input_parsed!R65&lt;day9_input_parsed!Q65,"&gt;",day9_input_parsed!Q66&lt;day9_input_parsed!Q65,"v",day9_input_parsed!P65&lt;day9_input_parsed!Q65,"&lt;",TRUE,"o")</f>
        <v>^</v>
      </c>
      <c r="R65" s="3" t="str">
        <f>ifs(day9_input_parsed!R65&gt;8,"x",day9_input_parsed!R64&lt;day9_input_parsed!R65,"^",day9_input_parsed!S65&lt;day9_input_parsed!R65,"&gt;",day9_input_parsed!R66&lt;day9_input_parsed!R65,"v",day9_input_parsed!Q65&lt;day9_input_parsed!R65,"&lt;",TRUE,"o")</f>
        <v>^</v>
      </c>
      <c r="S65" s="3" t="str">
        <f>ifs(day9_input_parsed!S65&gt;8,"x",day9_input_parsed!S64&lt;day9_input_parsed!S65,"^",day9_input_parsed!T65&lt;day9_input_parsed!S65,"&gt;",day9_input_parsed!S66&lt;day9_input_parsed!S65,"v",day9_input_parsed!R65&lt;day9_input_parsed!S65,"&lt;",TRUE,"o")</f>
        <v>^</v>
      </c>
      <c r="T65" s="3" t="str">
        <f>ifs(day9_input_parsed!T65&gt;8,"x",day9_input_parsed!T64&lt;day9_input_parsed!T65,"^",day9_input_parsed!U65&lt;day9_input_parsed!T65,"&gt;",day9_input_parsed!T66&lt;day9_input_parsed!T65,"v",day9_input_parsed!S65&lt;day9_input_parsed!T65,"&lt;",TRUE,"o")</f>
        <v>^</v>
      </c>
      <c r="U65" s="3" t="str">
        <f>ifs(day9_input_parsed!U65&gt;8,"x",day9_input_parsed!U64&lt;day9_input_parsed!U65,"^",day9_input_parsed!V65&lt;day9_input_parsed!U65,"&gt;",day9_input_parsed!U66&lt;day9_input_parsed!U65,"v",day9_input_parsed!T65&lt;day9_input_parsed!U65,"&lt;",TRUE,"o")</f>
        <v>&lt;</v>
      </c>
      <c r="V65" s="3" t="str">
        <f>ifs(day9_input_parsed!V65&gt;8,"x",day9_input_parsed!V64&lt;day9_input_parsed!V65,"^",day9_input_parsed!W65&lt;day9_input_parsed!V65,"&gt;",day9_input_parsed!V66&lt;day9_input_parsed!V65,"v",day9_input_parsed!U65&lt;day9_input_parsed!V65,"&lt;",TRUE,"o")</f>
        <v>&lt;</v>
      </c>
      <c r="W65" s="3" t="str">
        <f>ifs(day9_input_parsed!W65&gt;8,"x",day9_input_parsed!W64&lt;day9_input_parsed!W65,"^",day9_input_parsed!X65&lt;day9_input_parsed!W65,"&gt;",day9_input_parsed!W66&lt;day9_input_parsed!W65,"v",day9_input_parsed!V65&lt;day9_input_parsed!W65,"&lt;",TRUE,"o")</f>
        <v>x</v>
      </c>
      <c r="X65" s="3" t="str">
        <f>ifs(day9_input_parsed!X65&gt;8,"x",day9_input_parsed!X64&lt;day9_input_parsed!X65,"^",day9_input_parsed!Y65&lt;day9_input_parsed!X65,"&gt;",day9_input_parsed!X66&lt;day9_input_parsed!X65,"v",day9_input_parsed!W65&lt;day9_input_parsed!X65,"&lt;",TRUE,"o")</f>
        <v>^</v>
      </c>
      <c r="Y65" s="3" t="str">
        <f>ifs(day9_input_parsed!Y65&gt;8,"x",day9_input_parsed!Y64&lt;day9_input_parsed!Y65,"^",day9_input_parsed!Z65&lt;day9_input_parsed!Y65,"&gt;",day9_input_parsed!Y66&lt;day9_input_parsed!Y65,"v",day9_input_parsed!X65&lt;day9_input_parsed!Y65,"&lt;",TRUE,"o")</f>
        <v>^</v>
      </c>
      <c r="Z65" s="3" t="str">
        <f>ifs(day9_input_parsed!Z65&gt;8,"x",day9_input_parsed!Z64&lt;day9_input_parsed!Z65,"^",day9_input_parsed!AA65&lt;day9_input_parsed!Z65,"&gt;",day9_input_parsed!Z66&lt;day9_input_parsed!Z65,"v",day9_input_parsed!Y65&lt;day9_input_parsed!Z65,"&lt;",TRUE,"o")</f>
        <v>^</v>
      </c>
      <c r="AA65" s="3" t="str">
        <f>ifs(day9_input_parsed!AA65&gt;8,"x",day9_input_parsed!AA64&lt;day9_input_parsed!AA65,"^",day9_input_parsed!AB65&lt;day9_input_parsed!AA65,"&gt;",day9_input_parsed!AA66&lt;day9_input_parsed!AA65,"v",day9_input_parsed!Z65&lt;day9_input_parsed!AA65,"&lt;",TRUE,"o")</f>
        <v>^</v>
      </c>
      <c r="AB65" s="3" t="str">
        <f>ifs(day9_input_parsed!AB65&gt;8,"x",day9_input_parsed!AB64&lt;day9_input_parsed!AB65,"^",day9_input_parsed!AC65&lt;day9_input_parsed!AB65,"&gt;",day9_input_parsed!AB66&lt;day9_input_parsed!AB65,"v",day9_input_parsed!AA65&lt;day9_input_parsed!AB65,"&lt;",TRUE,"o")</f>
        <v>&lt;</v>
      </c>
      <c r="AC65" s="3" t="str">
        <f>ifs(day9_input_parsed!AC65&gt;8,"x",day9_input_parsed!AC64&lt;day9_input_parsed!AC65,"^",day9_input_parsed!AD65&lt;day9_input_parsed!AC65,"&gt;",day9_input_parsed!AC66&lt;day9_input_parsed!AC65,"v",day9_input_parsed!AB65&lt;day9_input_parsed!AC65,"&lt;",TRUE,"o")</f>
        <v>&lt;</v>
      </c>
      <c r="AD65" s="3" t="str">
        <f>ifs(day9_input_parsed!AD65&gt;8,"x",day9_input_parsed!AD64&lt;day9_input_parsed!AD65,"^",day9_input_parsed!AE65&lt;day9_input_parsed!AD65,"&gt;",day9_input_parsed!AD66&lt;day9_input_parsed!AD65,"v",day9_input_parsed!AC65&lt;day9_input_parsed!AD65,"&lt;",TRUE,"o")</f>
        <v>&lt;</v>
      </c>
      <c r="AE65" s="3" t="str">
        <f>ifs(day9_input_parsed!AE65&gt;8,"x",day9_input_parsed!AE64&lt;day9_input_parsed!AE65,"^",day9_input_parsed!AF65&lt;day9_input_parsed!AE65,"&gt;",day9_input_parsed!AE66&lt;day9_input_parsed!AE65,"v",day9_input_parsed!AD65&lt;day9_input_parsed!AE65,"&lt;",TRUE,"o")</f>
        <v>x</v>
      </c>
      <c r="AF65" s="3" t="str">
        <f>ifs(day9_input_parsed!AF65&gt;8,"x",day9_input_parsed!AF64&lt;day9_input_parsed!AF65,"^",day9_input_parsed!AG65&lt;day9_input_parsed!AF65,"&gt;",day9_input_parsed!AF66&lt;day9_input_parsed!AF65,"v",day9_input_parsed!AE65&lt;day9_input_parsed!AF65,"&lt;",TRUE,"o")</f>
        <v>x</v>
      </c>
      <c r="AG65" s="3" t="str">
        <f>ifs(day9_input_parsed!AG65&gt;8,"x",day9_input_parsed!AG64&lt;day9_input_parsed!AG65,"^",day9_input_parsed!AH65&lt;day9_input_parsed!AG65,"&gt;",day9_input_parsed!AG66&lt;day9_input_parsed!AG65,"v",day9_input_parsed!AF65&lt;day9_input_parsed!AG65,"&lt;",TRUE,"o")</f>
        <v>&gt;</v>
      </c>
      <c r="AH65" s="3" t="str">
        <f>ifs(day9_input_parsed!AH65&gt;8,"x",day9_input_parsed!AH64&lt;day9_input_parsed!AH65,"^",day9_input_parsed!AI65&lt;day9_input_parsed!AH65,"&gt;",day9_input_parsed!AH66&lt;day9_input_parsed!AH65,"v",day9_input_parsed!AG65&lt;day9_input_parsed!AH65,"&lt;",TRUE,"o")</f>
        <v>o</v>
      </c>
      <c r="AI65" s="3" t="str">
        <f>ifs(day9_input_parsed!AI65&gt;8,"x",day9_input_parsed!AI64&lt;day9_input_parsed!AI65,"^",day9_input_parsed!AJ65&lt;day9_input_parsed!AI65,"&gt;",day9_input_parsed!AI66&lt;day9_input_parsed!AI65,"v",day9_input_parsed!AH65&lt;day9_input_parsed!AI65,"&lt;",TRUE,"o")</f>
        <v>x</v>
      </c>
      <c r="AJ65" s="3" t="str">
        <f>ifs(day9_input_parsed!AJ65&gt;8,"x",day9_input_parsed!AJ64&lt;day9_input_parsed!AJ65,"^",day9_input_parsed!AK65&lt;day9_input_parsed!AJ65,"&gt;",day9_input_parsed!AJ66&lt;day9_input_parsed!AJ65,"v",day9_input_parsed!AI65&lt;day9_input_parsed!AJ65,"&lt;",TRUE,"o")</f>
        <v>x</v>
      </c>
      <c r="AK65" s="3" t="str">
        <f>ifs(day9_input_parsed!AK65&gt;8,"x",day9_input_parsed!AK64&lt;day9_input_parsed!AK65,"^",day9_input_parsed!AL65&lt;day9_input_parsed!AK65,"&gt;",day9_input_parsed!AK66&lt;day9_input_parsed!AK65,"v",day9_input_parsed!AJ65&lt;day9_input_parsed!AK65,"&lt;",TRUE,"o")</f>
        <v>&gt;</v>
      </c>
      <c r="AL65" s="3" t="str">
        <f>ifs(day9_input_parsed!AL65&gt;8,"x",day9_input_parsed!AL64&lt;day9_input_parsed!AL65,"^",day9_input_parsed!AM65&lt;day9_input_parsed!AL65,"&gt;",day9_input_parsed!AL66&lt;day9_input_parsed!AL65,"v",day9_input_parsed!AK65&lt;day9_input_parsed!AL65,"&lt;",TRUE,"o")</f>
        <v>&gt;</v>
      </c>
      <c r="AM65" s="3" t="str">
        <f>ifs(day9_input_parsed!AM65&gt;8,"x",day9_input_parsed!AM64&lt;day9_input_parsed!AM65,"^",day9_input_parsed!AN65&lt;day9_input_parsed!AM65,"&gt;",day9_input_parsed!AM66&lt;day9_input_parsed!AM65,"v",day9_input_parsed!AL65&lt;day9_input_parsed!AM65,"&lt;",TRUE,"o")</f>
        <v>v</v>
      </c>
      <c r="AN65" s="3" t="str">
        <f>ifs(day9_input_parsed!AN65&gt;8,"x",day9_input_parsed!AN64&lt;day9_input_parsed!AN65,"^",day9_input_parsed!AO65&lt;day9_input_parsed!AN65,"&gt;",day9_input_parsed!AN66&lt;day9_input_parsed!AN65,"v",day9_input_parsed!AM65&lt;day9_input_parsed!AN65,"&lt;",TRUE,"o")</f>
        <v>^</v>
      </c>
      <c r="AO65" s="3" t="str">
        <f>ifs(day9_input_parsed!AO65&gt;8,"x",day9_input_parsed!AO64&lt;day9_input_parsed!AO65,"^",day9_input_parsed!AP65&lt;day9_input_parsed!AO65,"&gt;",day9_input_parsed!AO66&lt;day9_input_parsed!AO65,"v",day9_input_parsed!AN65&lt;day9_input_parsed!AO65,"&lt;",TRUE,"o")</f>
        <v>v</v>
      </c>
      <c r="AP65" s="3" t="str">
        <f>ifs(day9_input_parsed!AP65&gt;8,"x",day9_input_parsed!AP64&lt;day9_input_parsed!AP65,"^",day9_input_parsed!AQ65&lt;day9_input_parsed!AP65,"&gt;",day9_input_parsed!AP66&lt;day9_input_parsed!AP65,"v",day9_input_parsed!AO65&lt;day9_input_parsed!AP65,"&lt;",TRUE,"o")</f>
        <v>v</v>
      </c>
      <c r="AQ65" s="3" t="str">
        <f>ifs(day9_input_parsed!AQ65&gt;8,"x",day9_input_parsed!AQ64&lt;day9_input_parsed!AQ65,"^",day9_input_parsed!AR65&lt;day9_input_parsed!AQ65,"&gt;",day9_input_parsed!AQ66&lt;day9_input_parsed!AQ65,"v",day9_input_parsed!AP65&lt;day9_input_parsed!AQ65,"&lt;",TRUE,"o")</f>
        <v>v</v>
      </c>
      <c r="AR65" s="3" t="str">
        <f>ifs(day9_input_parsed!AR65&gt;8,"x",day9_input_parsed!AR64&lt;day9_input_parsed!AR65,"^",day9_input_parsed!AS65&lt;day9_input_parsed!AR65,"&gt;",day9_input_parsed!AR66&lt;day9_input_parsed!AR65,"v",day9_input_parsed!AQ65&lt;day9_input_parsed!AR65,"&lt;",TRUE,"o")</f>
        <v>v</v>
      </c>
      <c r="AS65" s="3" t="str">
        <f>ifs(day9_input_parsed!AS65&gt;8,"x",day9_input_parsed!AS64&lt;day9_input_parsed!AS65,"^",day9_input_parsed!AT65&lt;day9_input_parsed!AS65,"&gt;",day9_input_parsed!AS66&lt;day9_input_parsed!AS65,"v",day9_input_parsed!AR65&lt;day9_input_parsed!AS65,"&lt;",TRUE,"o")</f>
        <v>v</v>
      </c>
      <c r="AT65" s="3" t="str">
        <f>ifs(day9_input_parsed!AT65&gt;8,"x",day9_input_parsed!AT64&lt;day9_input_parsed!AT65,"^",day9_input_parsed!AU65&lt;day9_input_parsed!AT65,"&gt;",day9_input_parsed!AT66&lt;day9_input_parsed!AT65,"v",day9_input_parsed!AS65&lt;day9_input_parsed!AT65,"&lt;",TRUE,"o")</f>
        <v>v</v>
      </c>
      <c r="AU65" s="3" t="str">
        <f>ifs(day9_input_parsed!AU65&gt;8,"x",day9_input_parsed!AU64&lt;day9_input_parsed!AU65,"^",day9_input_parsed!AV65&lt;day9_input_parsed!AU65,"&gt;",day9_input_parsed!AU66&lt;day9_input_parsed!AU65,"v",day9_input_parsed!AT65&lt;day9_input_parsed!AU65,"&lt;",TRUE,"o")</f>
        <v>v</v>
      </c>
      <c r="AV65" s="3" t="str">
        <f>ifs(day9_input_parsed!AV65&gt;8,"x",day9_input_parsed!AV64&lt;day9_input_parsed!AV65,"^",day9_input_parsed!AW65&lt;day9_input_parsed!AV65,"&gt;",day9_input_parsed!AV66&lt;day9_input_parsed!AV65,"v",day9_input_parsed!AU65&lt;day9_input_parsed!AV65,"&lt;",TRUE,"o")</f>
        <v>x</v>
      </c>
      <c r="AW65" s="3" t="str">
        <f>ifs(day9_input_parsed!AW65&gt;8,"x",day9_input_parsed!AW64&lt;day9_input_parsed!AW65,"^",day9_input_parsed!AX65&lt;day9_input_parsed!AW65,"&gt;",day9_input_parsed!AW66&lt;day9_input_parsed!AW65,"v",day9_input_parsed!AV65&lt;day9_input_parsed!AW65,"&lt;",TRUE,"o")</f>
        <v>&gt;</v>
      </c>
      <c r="AX65" s="3" t="str">
        <f>ifs(day9_input_parsed!AX65&gt;8,"x",day9_input_parsed!AX64&lt;day9_input_parsed!AX65,"^",day9_input_parsed!AY65&lt;day9_input_parsed!AX65,"&gt;",day9_input_parsed!AX66&lt;day9_input_parsed!AX65,"v",day9_input_parsed!AW65&lt;day9_input_parsed!AX65,"&lt;",TRUE,"o")</f>
        <v>o</v>
      </c>
      <c r="AY65" s="3" t="str">
        <f>ifs(day9_input_parsed!AY65&gt;8,"x",day9_input_parsed!AY64&lt;day9_input_parsed!AY65,"^",day9_input_parsed!AZ65&lt;day9_input_parsed!AY65,"&gt;",day9_input_parsed!AY66&lt;day9_input_parsed!AY65,"v",day9_input_parsed!AX65&lt;day9_input_parsed!AY65,"&lt;",TRUE,"o")</f>
        <v>x</v>
      </c>
      <c r="AZ65" s="3" t="str">
        <f>ifs(day9_input_parsed!AZ65&gt;8,"x",day9_input_parsed!AZ64&lt;day9_input_parsed!AZ65,"^",day9_input_parsed!BA65&lt;day9_input_parsed!AZ65,"&gt;",day9_input_parsed!AZ66&lt;day9_input_parsed!AZ65,"v",day9_input_parsed!AY65&lt;day9_input_parsed!AZ65,"&lt;",TRUE,"o")</f>
        <v>x</v>
      </c>
      <c r="BA65" s="3" t="str">
        <f>ifs(day9_input_parsed!BA65&gt;8,"x",day9_input_parsed!BA64&lt;day9_input_parsed!BA65,"^",day9_input_parsed!BB65&lt;day9_input_parsed!BA65,"&gt;",day9_input_parsed!BA66&lt;day9_input_parsed!BA65,"v",day9_input_parsed!AZ65&lt;day9_input_parsed!BA65,"&lt;",TRUE,"o")</f>
        <v>^</v>
      </c>
      <c r="BB65" s="3" t="str">
        <f>ifs(day9_input_parsed!BB65&gt;8,"x",day9_input_parsed!BB64&lt;day9_input_parsed!BB65,"^",day9_input_parsed!BC65&lt;day9_input_parsed!BB65,"&gt;",day9_input_parsed!BB66&lt;day9_input_parsed!BB65,"v",day9_input_parsed!BA65&lt;day9_input_parsed!BB65,"&lt;",TRUE,"o")</f>
        <v>x</v>
      </c>
      <c r="BC65" s="3" t="str">
        <f>ifs(day9_input_parsed!BC65&gt;8,"x",day9_input_parsed!BC64&lt;day9_input_parsed!BC65,"^",day9_input_parsed!BD65&lt;day9_input_parsed!BC65,"&gt;",day9_input_parsed!BC66&lt;day9_input_parsed!BC65,"v",day9_input_parsed!BB65&lt;day9_input_parsed!BC65,"&lt;",TRUE,"o")</f>
        <v>v</v>
      </c>
      <c r="BD65" s="3" t="str">
        <f>ifs(day9_input_parsed!BD65&gt;8,"x",day9_input_parsed!BD64&lt;day9_input_parsed!BD65,"^",day9_input_parsed!BE65&lt;day9_input_parsed!BD65,"&gt;",day9_input_parsed!BD66&lt;day9_input_parsed!BD65,"v",day9_input_parsed!BC65&lt;day9_input_parsed!BD65,"&lt;",TRUE,"o")</f>
        <v>x</v>
      </c>
      <c r="BE65" s="3" t="str">
        <f>ifs(day9_input_parsed!BE65&gt;8,"x",day9_input_parsed!BE64&lt;day9_input_parsed!BE65,"^",day9_input_parsed!BF65&lt;day9_input_parsed!BE65,"&gt;",day9_input_parsed!BE66&lt;day9_input_parsed!BE65,"v",day9_input_parsed!BD65&lt;day9_input_parsed!BE65,"&lt;",TRUE,"o")</f>
        <v>&gt;</v>
      </c>
      <c r="BF65" s="3" t="str">
        <f>ifs(day9_input_parsed!BF65&gt;8,"x",day9_input_parsed!BF64&lt;day9_input_parsed!BF65,"^",day9_input_parsed!BG65&lt;day9_input_parsed!BF65,"&gt;",day9_input_parsed!BF66&lt;day9_input_parsed!BF65,"v",day9_input_parsed!BE65&lt;day9_input_parsed!BF65,"&lt;",TRUE,"o")</f>
        <v>&gt;</v>
      </c>
      <c r="BG65" s="3" t="str">
        <f>ifs(day9_input_parsed!BG65&gt;8,"x",day9_input_parsed!BG64&lt;day9_input_parsed!BG65,"^",day9_input_parsed!BH65&lt;day9_input_parsed!BG65,"&gt;",day9_input_parsed!BG66&lt;day9_input_parsed!BG65,"v",day9_input_parsed!BF65&lt;day9_input_parsed!BG65,"&lt;",TRUE,"o")</f>
        <v>&gt;</v>
      </c>
      <c r="BH65" s="3" t="str">
        <f>ifs(day9_input_parsed!BH65&gt;8,"x",day9_input_parsed!BH64&lt;day9_input_parsed!BH65,"^",day9_input_parsed!BI65&lt;day9_input_parsed!BH65,"&gt;",day9_input_parsed!BH66&lt;day9_input_parsed!BH65,"v",day9_input_parsed!BG65&lt;day9_input_parsed!BH65,"&lt;",TRUE,"o")</f>
        <v>^</v>
      </c>
      <c r="BI65" s="3" t="str">
        <f>ifs(day9_input_parsed!BI65&gt;8,"x",day9_input_parsed!BI64&lt;day9_input_parsed!BI65,"^",day9_input_parsed!BJ65&lt;day9_input_parsed!BI65,"&gt;",day9_input_parsed!BI66&lt;day9_input_parsed!BI65,"v",day9_input_parsed!BH65&lt;day9_input_parsed!BI65,"&lt;",TRUE,"o")</f>
        <v>^</v>
      </c>
      <c r="BJ65" s="3" t="str">
        <f>ifs(day9_input_parsed!BJ65&gt;8,"x",day9_input_parsed!BJ64&lt;day9_input_parsed!BJ65,"^",day9_input_parsed!BK65&lt;day9_input_parsed!BJ65,"&gt;",day9_input_parsed!BJ66&lt;day9_input_parsed!BJ65,"v",day9_input_parsed!BI65&lt;day9_input_parsed!BJ65,"&lt;",TRUE,"o")</f>
        <v>^</v>
      </c>
      <c r="BK65" s="3" t="str">
        <f>ifs(day9_input_parsed!BK65&gt;8,"x",day9_input_parsed!BK64&lt;day9_input_parsed!BK65,"^",day9_input_parsed!BL65&lt;day9_input_parsed!BK65,"&gt;",day9_input_parsed!BK66&lt;day9_input_parsed!BK65,"v",day9_input_parsed!BJ65&lt;day9_input_parsed!BK65,"&lt;",TRUE,"o")</f>
        <v>^</v>
      </c>
      <c r="BL65" s="3" t="str">
        <f>ifs(day9_input_parsed!BL65&gt;8,"x",day9_input_parsed!BL64&lt;day9_input_parsed!BL65,"^",day9_input_parsed!BM65&lt;day9_input_parsed!BL65,"&gt;",day9_input_parsed!BL66&lt;day9_input_parsed!BL65,"v",day9_input_parsed!BK65&lt;day9_input_parsed!BL65,"&lt;",TRUE,"o")</f>
        <v>^</v>
      </c>
      <c r="BM65" s="3" t="str">
        <f>ifs(day9_input_parsed!BM65&gt;8,"x",day9_input_parsed!BM64&lt;day9_input_parsed!BM65,"^",day9_input_parsed!BN65&lt;day9_input_parsed!BM65,"&gt;",day9_input_parsed!BM66&lt;day9_input_parsed!BM65,"v",day9_input_parsed!BL65&lt;day9_input_parsed!BM65,"&lt;",TRUE,"o")</f>
        <v>^</v>
      </c>
      <c r="BN65" s="3" t="str">
        <f>ifs(day9_input_parsed!BN65&gt;8,"x",day9_input_parsed!BN64&lt;day9_input_parsed!BN65,"^",day9_input_parsed!BO65&lt;day9_input_parsed!BN65,"&gt;",day9_input_parsed!BN66&lt;day9_input_parsed!BN65,"v",day9_input_parsed!BM65&lt;day9_input_parsed!BN65,"&lt;",TRUE,"o")</f>
        <v>x</v>
      </c>
      <c r="BO65" s="3" t="str">
        <f>ifs(day9_input_parsed!BO65&gt;8,"x",day9_input_parsed!BO64&lt;day9_input_parsed!BO65,"^",day9_input_parsed!BP65&lt;day9_input_parsed!BO65,"&gt;",day9_input_parsed!BO66&lt;day9_input_parsed!BO65,"v",day9_input_parsed!BN65&lt;day9_input_parsed!BO65,"&lt;",TRUE,"o")</f>
        <v>&gt;</v>
      </c>
      <c r="BP65" s="3" t="str">
        <f>ifs(day9_input_parsed!BP65&gt;8,"x",day9_input_parsed!BP64&lt;day9_input_parsed!BP65,"^",day9_input_parsed!BQ65&lt;day9_input_parsed!BP65,"&gt;",day9_input_parsed!BP66&lt;day9_input_parsed!BP65,"v",day9_input_parsed!BO65&lt;day9_input_parsed!BP65,"&lt;",TRUE,"o")</f>
        <v>o</v>
      </c>
      <c r="BQ65" s="3" t="str">
        <f>ifs(day9_input_parsed!BQ65&gt;8,"x",day9_input_parsed!BQ64&lt;day9_input_parsed!BQ65,"^",day9_input_parsed!BR65&lt;day9_input_parsed!BQ65,"&gt;",day9_input_parsed!BQ66&lt;day9_input_parsed!BQ65,"v",day9_input_parsed!BP65&lt;day9_input_parsed!BQ65,"&lt;",TRUE,"o")</f>
        <v>x</v>
      </c>
      <c r="BR65" s="3" t="str">
        <f>ifs(day9_input_parsed!BR65&gt;8,"x",day9_input_parsed!BR64&lt;day9_input_parsed!BR65,"^",day9_input_parsed!BS65&lt;day9_input_parsed!BR65,"&gt;",day9_input_parsed!BR66&lt;day9_input_parsed!BR65,"v",day9_input_parsed!BQ65&lt;day9_input_parsed!BR65,"&lt;",TRUE,"o")</f>
        <v>&gt;</v>
      </c>
      <c r="BS65" s="3" t="str">
        <f>ifs(day9_input_parsed!BS65&gt;8,"x",day9_input_parsed!BS64&lt;day9_input_parsed!BS65,"^",day9_input_parsed!BT65&lt;day9_input_parsed!BS65,"&gt;",day9_input_parsed!BS66&lt;day9_input_parsed!BS65,"v",day9_input_parsed!BR65&lt;day9_input_parsed!BS65,"&lt;",TRUE,"o")</f>
        <v>v</v>
      </c>
      <c r="BT65" s="3" t="str">
        <f>ifs(day9_input_parsed!BT65&gt;8,"x",day9_input_parsed!BT64&lt;day9_input_parsed!BT65,"^",day9_input_parsed!BU65&lt;day9_input_parsed!BT65,"&gt;",day9_input_parsed!BT66&lt;day9_input_parsed!BT65,"v",day9_input_parsed!BS65&lt;day9_input_parsed!BT65,"&lt;",TRUE,"o")</f>
        <v>x</v>
      </c>
      <c r="BU65" s="3" t="str">
        <f>ifs(day9_input_parsed!BU65&gt;8,"x",day9_input_parsed!BU64&lt;day9_input_parsed!BU65,"^",day9_input_parsed!BV65&lt;day9_input_parsed!BU65,"&gt;",day9_input_parsed!BU66&lt;day9_input_parsed!BU65,"v",day9_input_parsed!BT65&lt;day9_input_parsed!BU65,"&lt;",TRUE,"o")</f>
        <v>^</v>
      </c>
      <c r="BV65" s="3" t="str">
        <f>ifs(day9_input_parsed!BV65&gt;8,"x",day9_input_parsed!BV64&lt;day9_input_parsed!BV65,"^",day9_input_parsed!BW65&lt;day9_input_parsed!BV65,"&gt;",day9_input_parsed!BV66&lt;day9_input_parsed!BV65,"v",day9_input_parsed!BU65&lt;day9_input_parsed!BV65,"&lt;",TRUE,"o")</f>
        <v>&gt;</v>
      </c>
      <c r="BW65" s="3" t="str">
        <f>ifs(day9_input_parsed!BW65&gt;8,"x",day9_input_parsed!BW64&lt;day9_input_parsed!BW65,"^",day9_input_parsed!BX65&lt;day9_input_parsed!BW65,"&gt;",day9_input_parsed!BW66&lt;day9_input_parsed!BW65,"v",day9_input_parsed!BV65&lt;day9_input_parsed!BW65,"&lt;",TRUE,"o")</f>
        <v>&gt;</v>
      </c>
      <c r="BX65" s="3" t="str">
        <f>ifs(day9_input_parsed!BX65&gt;8,"x",day9_input_parsed!BX64&lt;day9_input_parsed!BX65,"^",day9_input_parsed!BY65&lt;day9_input_parsed!BX65,"&gt;",day9_input_parsed!BX66&lt;day9_input_parsed!BX65,"v",day9_input_parsed!BW65&lt;day9_input_parsed!BX65,"&lt;",TRUE,"o")</f>
        <v>v</v>
      </c>
      <c r="BY65" s="3" t="str">
        <f>ifs(day9_input_parsed!BY65&gt;8,"x",day9_input_parsed!BY64&lt;day9_input_parsed!BY65,"^",day9_input_parsed!BZ65&lt;day9_input_parsed!BY65,"&gt;",day9_input_parsed!BY66&lt;day9_input_parsed!BY65,"v",day9_input_parsed!BX65&lt;day9_input_parsed!BY65,"&lt;",TRUE,"o")</f>
        <v>&lt;</v>
      </c>
      <c r="BZ65" s="3" t="str">
        <f>ifs(day9_input_parsed!BZ65&gt;8,"x",day9_input_parsed!BZ64&lt;day9_input_parsed!BZ65,"^",day9_input_parsed!CA65&lt;day9_input_parsed!BZ65,"&gt;",day9_input_parsed!BZ66&lt;day9_input_parsed!BZ65,"v",day9_input_parsed!BY65&lt;day9_input_parsed!BZ65,"&lt;",TRUE,"o")</f>
        <v>&lt;</v>
      </c>
      <c r="CA65" s="3" t="str">
        <f>ifs(day9_input_parsed!CA65&gt;8,"x",day9_input_parsed!CA64&lt;day9_input_parsed!CA65,"^",day9_input_parsed!CB65&lt;day9_input_parsed!CA65,"&gt;",day9_input_parsed!CA66&lt;day9_input_parsed!CA65,"v",day9_input_parsed!BZ65&lt;day9_input_parsed!CA65,"&lt;",TRUE,"o")</f>
        <v>x</v>
      </c>
      <c r="CB65" s="3" t="str">
        <f>ifs(day9_input_parsed!CB65&gt;8,"x",day9_input_parsed!CB64&lt;day9_input_parsed!CB65,"^",day9_input_parsed!CC65&lt;day9_input_parsed!CB65,"&gt;",day9_input_parsed!CB66&lt;day9_input_parsed!CB65,"v",day9_input_parsed!CA65&lt;day9_input_parsed!CB65,"&lt;",TRUE,"o")</f>
        <v>x</v>
      </c>
      <c r="CC65" s="3" t="str">
        <f>ifs(day9_input_parsed!CC65&gt;8,"x",day9_input_parsed!CC64&lt;day9_input_parsed!CC65,"^",day9_input_parsed!CD65&lt;day9_input_parsed!CC65,"&gt;",day9_input_parsed!CC66&lt;day9_input_parsed!CC65,"v",day9_input_parsed!CB65&lt;day9_input_parsed!CC65,"&lt;",TRUE,"o")</f>
        <v>x</v>
      </c>
      <c r="CD65" s="3" t="str">
        <f>ifs(day9_input_parsed!CD65&gt;8,"x",day9_input_parsed!CD64&lt;day9_input_parsed!CD65,"^",day9_input_parsed!CE65&lt;day9_input_parsed!CD65,"&gt;",day9_input_parsed!CD66&lt;day9_input_parsed!CD65,"v",day9_input_parsed!CC65&lt;day9_input_parsed!CD65,"&lt;",TRUE,"o")</f>
        <v>x</v>
      </c>
      <c r="CE65" s="3" t="str">
        <f>ifs(day9_input_parsed!CE65&gt;8,"x",day9_input_parsed!CE64&lt;day9_input_parsed!CE65,"^",day9_input_parsed!CF65&lt;day9_input_parsed!CE65,"&gt;",day9_input_parsed!CE66&lt;day9_input_parsed!CE65,"v",day9_input_parsed!CD65&lt;day9_input_parsed!CE65,"&lt;",TRUE,"o")</f>
        <v>&gt;</v>
      </c>
      <c r="CF65" s="3" t="str">
        <f>ifs(day9_input_parsed!CF65&gt;8,"x",day9_input_parsed!CF64&lt;day9_input_parsed!CF65,"^",day9_input_parsed!CG65&lt;day9_input_parsed!CF65,"&gt;",day9_input_parsed!CF66&lt;day9_input_parsed!CF65,"v",day9_input_parsed!CE65&lt;day9_input_parsed!CF65,"&lt;",TRUE,"o")</f>
        <v>^</v>
      </c>
      <c r="CG65" s="3" t="str">
        <f>ifs(day9_input_parsed!CG65&gt;8,"x",day9_input_parsed!CG64&lt;day9_input_parsed!CG65,"^",day9_input_parsed!CH65&lt;day9_input_parsed!CG65,"&gt;",day9_input_parsed!CG66&lt;day9_input_parsed!CG65,"v",day9_input_parsed!CF65&lt;day9_input_parsed!CG65,"&lt;",TRUE,"o")</f>
        <v>^</v>
      </c>
      <c r="CH65" s="3" t="str">
        <f>ifs(day9_input_parsed!CH65&gt;8,"x",day9_input_parsed!CH64&lt;day9_input_parsed!CH65,"^",day9_input_parsed!CI65&lt;day9_input_parsed!CH65,"&gt;",day9_input_parsed!CH66&lt;day9_input_parsed!CH65,"v",day9_input_parsed!CG65&lt;day9_input_parsed!CH65,"&lt;",TRUE,"o")</f>
        <v>o</v>
      </c>
      <c r="CI65" s="3" t="str">
        <f>ifs(day9_input_parsed!CI65&gt;8,"x",day9_input_parsed!CI64&lt;day9_input_parsed!CI65,"^",day9_input_parsed!CJ65&lt;day9_input_parsed!CI65,"&gt;",day9_input_parsed!CI66&lt;day9_input_parsed!CI65,"v",day9_input_parsed!CH65&lt;day9_input_parsed!CI65,"&lt;",TRUE,"o")</f>
        <v>v</v>
      </c>
      <c r="CJ65" s="3" t="str">
        <f>ifs(day9_input_parsed!CJ65&gt;8,"x",day9_input_parsed!CJ64&lt;day9_input_parsed!CJ65,"^",day9_input_parsed!CK65&lt;day9_input_parsed!CJ65,"&gt;",day9_input_parsed!CJ66&lt;day9_input_parsed!CJ65,"v",day9_input_parsed!CI65&lt;day9_input_parsed!CJ65,"&lt;",TRUE,"o")</f>
        <v>x</v>
      </c>
      <c r="CK65" s="3" t="str">
        <f>ifs(day9_input_parsed!CK65&gt;8,"x",day9_input_parsed!CK64&lt;day9_input_parsed!CK65,"^",day9_input_parsed!CL65&lt;day9_input_parsed!CK65,"&gt;",day9_input_parsed!CK66&lt;day9_input_parsed!CK65,"v",day9_input_parsed!CJ65&lt;day9_input_parsed!CK65,"&lt;",TRUE,"o")</f>
        <v>^</v>
      </c>
      <c r="CL65" s="3" t="str">
        <f>ifs(day9_input_parsed!CL65&gt;8,"x",day9_input_parsed!CL64&lt;day9_input_parsed!CL65,"^",day9_input_parsed!CM65&lt;day9_input_parsed!CL65,"&gt;",day9_input_parsed!CL66&lt;day9_input_parsed!CL65,"v",day9_input_parsed!CK65&lt;day9_input_parsed!CL65,"&lt;",TRUE,"o")</f>
        <v>x</v>
      </c>
      <c r="CM65" s="3" t="str">
        <f>ifs(day9_input_parsed!CM65&gt;8,"x",day9_input_parsed!CM64&lt;day9_input_parsed!CM65,"^",day9_input_parsed!CN65&lt;day9_input_parsed!CM65,"&gt;",day9_input_parsed!CM66&lt;day9_input_parsed!CM65,"v",day9_input_parsed!CL65&lt;day9_input_parsed!CM65,"&lt;",TRUE,"o")</f>
        <v>&gt;</v>
      </c>
      <c r="CN65" s="3" t="str">
        <f>ifs(day9_input_parsed!CN65&gt;8,"x",day9_input_parsed!CN64&lt;day9_input_parsed!CN65,"^",day9_input_parsed!CO65&lt;day9_input_parsed!CN65,"&gt;",day9_input_parsed!CN66&lt;day9_input_parsed!CN65,"v",day9_input_parsed!CM65&lt;day9_input_parsed!CN65,"&lt;",TRUE,"o")</f>
        <v>&gt;</v>
      </c>
      <c r="CO65" s="3" t="str">
        <f>ifs(day9_input_parsed!CO65&gt;8,"x",day9_input_parsed!CO64&lt;day9_input_parsed!CO65,"^",day9_input_parsed!CP65&lt;day9_input_parsed!CO65,"&gt;",day9_input_parsed!CO66&lt;day9_input_parsed!CO65,"v",day9_input_parsed!CN65&lt;day9_input_parsed!CO65,"&lt;",TRUE,"o")</f>
        <v>v</v>
      </c>
      <c r="CP65" s="3" t="str">
        <f>ifs(day9_input_parsed!CP65&gt;8,"x",day9_input_parsed!CP64&lt;day9_input_parsed!CP65,"^",day9_input_parsed!CQ65&lt;day9_input_parsed!CP65,"&gt;",day9_input_parsed!CP66&lt;day9_input_parsed!CP65,"v",day9_input_parsed!CO65&lt;day9_input_parsed!CP65,"&lt;",TRUE,"o")</f>
        <v>v</v>
      </c>
      <c r="CQ65" s="3" t="str">
        <f>ifs(day9_input_parsed!CQ65&gt;8,"x",day9_input_parsed!CQ64&lt;day9_input_parsed!CQ65,"^",day9_input_parsed!CR65&lt;day9_input_parsed!CQ65,"&gt;",day9_input_parsed!CQ66&lt;day9_input_parsed!CQ65,"v",day9_input_parsed!CP65&lt;day9_input_parsed!CQ65,"&lt;",TRUE,"o")</f>
        <v>v</v>
      </c>
      <c r="CR65" s="3" t="str">
        <f>ifs(day9_input_parsed!CR65&gt;8,"x",day9_input_parsed!CR64&lt;day9_input_parsed!CR65,"^",day9_input_parsed!CS65&lt;day9_input_parsed!CR65,"&gt;",day9_input_parsed!CR66&lt;day9_input_parsed!CR65,"v",day9_input_parsed!CQ65&lt;day9_input_parsed!CR65,"&lt;",TRUE,"o")</f>
        <v>v</v>
      </c>
      <c r="CS65" s="3" t="str">
        <f>ifs(day9_input_parsed!CS65&gt;8,"x",day9_input_parsed!CS64&lt;day9_input_parsed!CS65,"^",day9_input_parsed!CT65&lt;day9_input_parsed!CS65,"&gt;",day9_input_parsed!CS66&lt;day9_input_parsed!CS65,"v",day9_input_parsed!CR65&lt;day9_input_parsed!CS65,"&lt;",TRUE,"o")</f>
        <v>x</v>
      </c>
      <c r="CT65" s="3" t="str">
        <f>ifs(day9_input_parsed!CT65&gt;8,"x",day9_input_parsed!CT64&lt;day9_input_parsed!CT65,"^",day9_input_parsed!CU65&lt;day9_input_parsed!CT65,"&gt;",day9_input_parsed!CT66&lt;day9_input_parsed!CT65,"v",day9_input_parsed!CS65&lt;day9_input_parsed!CT65,"&lt;",TRUE,"o")</f>
        <v>^</v>
      </c>
      <c r="CU65" s="3" t="str">
        <f>ifs(day9_input_parsed!CU65&gt;8,"x",day9_input_parsed!CU64&lt;day9_input_parsed!CU65,"^",day9_input_parsed!CV65&lt;day9_input_parsed!CU65,"&gt;",day9_input_parsed!CU66&lt;day9_input_parsed!CU65,"v",day9_input_parsed!CT65&lt;day9_input_parsed!CU65,"&lt;",TRUE,"o")</f>
        <v>^</v>
      </c>
      <c r="CV65" s="3" t="str">
        <f>ifs(day9_input_parsed!CV65&gt;8,"x",day9_input_parsed!CV64&lt;day9_input_parsed!CV65,"^",day9_input_parsed!CW65&lt;day9_input_parsed!CV65,"&gt;",day9_input_parsed!CV66&lt;day9_input_parsed!CV65,"v",day9_input_parsed!CU65&lt;day9_input_parsed!CV65,"&lt;",TRUE,"o")</f>
        <v>^</v>
      </c>
      <c r="CW65" s="3" t="str">
        <f>ifs(day9_input_parsed!CW65&gt;8,"x",day9_input_parsed!CW64&lt;day9_input_parsed!CW65,"^",day9_input_parsed!CX65&lt;day9_input_parsed!CW65,"&gt;",day9_input_parsed!CW66&lt;day9_input_parsed!CW65,"v",day9_input_parsed!CV65&lt;day9_input_parsed!CW65,"&lt;",TRUE,"o")</f>
        <v>^</v>
      </c>
      <c r="CX65" s="3" t="str">
        <f>ifs(day9_input_parsed!CX65&gt;8,"x",day9_input_parsed!CX64&lt;day9_input_parsed!CX65,"^",day9_input_parsed!CY65&lt;day9_input_parsed!CX65,"&gt;",day9_input_parsed!CX66&lt;day9_input_parsed!CX65,"v",day9_input_parsed!CW65&lt;day9_input_parsed!CX65,"&lt;",TRUE,"o")</f>
        <v>&lt;</v>
      </c>
    </row>
    <row r="66">
      <c r="C66" s="3" t="str">
        <f>ifs(day9_input_parsed!C66&gt;8,"x",day9_input_parsed!C65&lt;day9_input_parsed!C66,"^",day9_input_parsed!D66&lt;day9_input_parsed!C66,"&gt;",day9_input_parsed!C67&lt;day9_input_parsed!C66,"v",day9_input_parsed!B66&lt;day9_input_parsed!C66,"&lt;",TRUE,"o")</f>
        <v>v</v>
      </c>
      <c r="D66" s="3" t="str">
        <f>ifs(day9_input_parsed!D66&gt;8,"x",day9_input_parsed!D65&lt;day9_input_parsed!D66,"^",day9_input_parsed!E66&lt;day9_input_parsed!D66,"&gt;",day9_input_parsed!D67&lt;day9_input_parsed!D66,"v",day9_input_parsed!C66&lt;day9_input_parsed!D66,"&lt;",TRUE,"o")</f>
        <v>v</v>
      </c>
      <c r="E66" s="3" t="str">
        <f>ifs(day9_input_parsed!E66&gt;8,"x",day9_input_parsed!E65&lt;day9_input_parsed!E66,"^",day9_input_parsed!F66&lt;day9_input_parsed!E66,"&gt;",day9_input_parsed!E67&lt;day9_input_parsed!E66,"v",day9_input_parsed!D66&lt;day9_input_parsed!E66,"&lt;",TRUE,"o")</f>
        <v>v</v>
      </c>
      <c r="F66" s="3" t="str">
        <f>ifs(day9_input_parsed!F66&gt;8,"x",day9_input_parsed!F65&lt;day9_input_parsed!F66,"^",day9_input_parsed!G66&lt;day9_input_parsed!F66,"&gt;",day9_input_parsed!F67&lt;day9_input_parsed!F66,"v",day9_input_parsed!E66&lt;day9_input_parsed!F66,"&lt;",TRUE,"o")</f>
        <v>x</v>
      </c>
      <c r="G66" s="3" t="str">
        <f>ifs(day9_input_parsed!G66&gt;8,"x",day9_input_parsed!G65&lt;day9_input_parsed!G66,"^",day9_input_parsed!H66&lt;day9_input_parsed!G66,"&gt;",day9_input_parsed!G67&lt;day9_input_parsed!G66,"v",day9_input_parsed!F66&lt;day9_input_parsed!G66,"&lt;",TRUE,"o")</f>
        <v>^</v>
      </c>
      <c r="H66" s="3" t="str">
        <f>ifs(day9_input_parsed!H66&gt;8,"x",day9_input_parsed!H65&lt;day9_input_parsed!H66,"^",day9_input_parsed!I66&lt;day9_input_parsed!H66,"&gt;",day9_input_parsed!H67&lt;day9_input_parsed!H66,"v",day9_input_parsed!G66&lt;day9_input_parsed!H66,"&lt;",TRUE,"o")</f>
        <v>&gt;</v>
      </c>
      <c r="I66" s="3" t="str">
        <f>ifs(day9_input_parsed!I66&gt;8,"x",day9_input_parsed!I65&lt;day9_input_parsed!I66,"^",day9_input_parsed!J66&lt;day9_input_parsed!I66,"&gt;",day9_input_parsed!I67&lt;day9_input_parsed!I66,"v",day9_input_parsed!H66&lt;day9_input_parsed!I66,"&lt;",TRUE,"o")</f>
        <v>^</v>
      </c>
      <c r="J66" s="3" t="str">
        <f>ifs(day9_input_parsed!J66&gt;8,"x",day9_input_parsed!J65&lt;day9_input_parsed!J66,"^",day9_input_parsed!K66&lt;day9_input_parsed!J66,"&gt;",day9_input_parsed!J67&lt;day9_input_parsed!J66,"v",day9_input_parsed!I66&lt;day9_input_parsed!J66,"&lt;",TRUE,"o")</f>
        <v>x</v>
      </c>
      <c r="K66" s="3" t="str">
        <f>ifs(day9_input_parsed!K66&gt;8,"x",day9_input_parsed!K65&lt;day9_input_parsed!K66,"^",day9_input_parsed!L66&lt;day9_input_parsed!K66,"&gt;",day9_input_parsed!K67&lt;day9_input_parsed!K66,"v",day9_input_parsed!J66&lt;day9_input_parsed!K66,"&lt;",TRUE,"o")</f>
        <v>&gt;</v>
      </c>
      <c r="L66" s="3" t="str">
        <f>ifs(day9_input_parsed!L66&gt;8,"x",day9_input_parsed!L65&lt;day9_input_parsed!L66,"^",day9_input_parsed!M66&lt;day9_input_parsed!L66,"&gt;",day9_input_parsed!L67&lt;day9_input_parsed!L66,"v",day9_input_parsed!K66&lt;day9_input_parsed!L66,"&lt;",TRUE,"o")</f>
        <v>&gt;</v>
      </c>
      <c r="M66" s="3" t="str">
        <f>ifs(day9_input_parsed!M66&gt;8,"x",day9_input_parsed!M65&lt;day9_input_parsed!M66,"^",day9_input_parsed!N66&lt;day9_input_parsed!M66,"&gt;",day9_input_parsed!M67&lt;day9_input_parsed!M66,"v",day9_input_parsed!L66&lt;day9_input_parsed!M66,"&lt;",TRUE,"o")</f>
        <v>&gt;</v>
      </c>
      <c r="N66" s="3" t="str">
        <f>ifs(day9_input_parsed!N66&gt;8,"x",day9_input_parsed!N65&lt;day9_input_parsed!N66,"^",day9_input_parsed!O66&lt;day9_input_parsed!N66,"&gt;",day9_input_parsed!N67&lt;day9_input_parsed!N66,"v",day9_input_parsed!M66&lt;day9_input_parsed!N66,"&lt;",TRUE,"o")</f>
        <v>^</v>
      </c>
      <c r="O66" s="3" t="str">
        <f>ifs(day9_input_parsed!O66&gt;8,"x",day9_input_parsed!O65&lt;day9_input_parsed!O66,"^",day9_input_parsed!P66&lt;day9_input_parsed!O66,"&gt;",day9_input_parsed!O67&lt;day9_input_parsed!O66,"v",day9_input_parsed!N66&lt;day9_input_parsed!O66,"&lt;",TRUE,"o")</f>
        <v>&gt;</v>
      </c>
      <c r="P66" s="3" t="str">
        <f>ifs(day9_input_parsed!P66&gt;8,"x",day9_input_parsed!P65&lt;day9_input_parsed!P66,"^",day9_input_parsed!Q66&lt;day9_input_parsed!P66,"&gt;",day9_input_parsed!P67&lt;day9_input_parsed!P66,"v",day9_input_parsed!O66&lt;day9_input_parsed!P66,"&lt;",TRUE,"o")</f>
        <v>^</v>
      </c>
      <c r="Q66" s="3" t="str">
        <f>ifs(day9_input_parsed!Q66&gt;8,"x",day9_input_parsed!Q65&lt;day9_input_parsed!Q66,"^",day9_input_parsed!R66&lt;day9_input_parsed!Q66,"&gt;",day9_input_parsed!Q67&lt;day9_input_parsed!Q66,"v",day9_input_parsed!P66&lt;day9_input_parsed!Q66,"&lt;",TRUE,"o")</f>
        <v>^</v>
      </c>
      <c r="R66" s="3" t="str">
        <f>ifs(day9_input_parsed!R66&gt;8,"x",day9_input_parsed!R65&lt;day9_input_parsed!R66,"^",day9_input_parsed!S66&lt;day9_input_parsed!R66,"&gt;",day9_input_parsed!R67&lt;day9_input_parsed!R66,"v",day9_input_parsed!Q66&lt;day9_input_parsed!R66,"&lt;",TRUE,"o")</f>
        <v>^</v>
      </c>
      <c r="S66" s="3" t="str">
        <f>ifs(day9_input_parsed!S66&gt;8,"x",day9_input_parsed!S65&lt;day9_input_parsed!S66,"^",day9_input_parsed!T66&lt;day9_input_parsed!S66,"&gt;",day9_input_parsed!S67&lt;day9_input_parsed!S66,"v",day9_input_parsed!R66&lt;day9_input_parsed!S66,"&lt;",TRUE,"o")</f>
        <v>^</v>
      </c>
      <c r="T66" s="3" t="str">
        <f>ifs(day9_input_parsed!T66&gt;8,"x",day9_input_parsed!T65&lt;day9_input_parsed!T66,"^",day9_input_parsed!U66&lt;day9_input_parsed!T66,"&gt;",day9_input_parsed!T67&lt;day9_input_parsed!T66,"v",day9_input_parsed!S66&lt;day9_input_parsed!T66,"&lt;",TRUE,"o")</f>
        <v>^</v>
      </c>
      <c r="U66" s="3" t="str">
        <f>ifs(day9_input_parsed!U66&gt;8,"x",day9_input_parsed!U65&lt;day9_input_parsed!U66,"^",day9_input_parsed!V66&lt;day9_input_parsed!U66,"&gt;",day9_input_parsed!U67&lt;day9_input_parsed!U66,"v",day9_input_parsed!T66&lt;day9_input_parsed!U66,"&lt;",TRUE,"o")</f>
        <v>^</v>
      </c>
      <c r="V66" s="3" t="str">
        <f>ifs(day9_input_parsed!V66&gt;8,"x",day9_input_parsed!V65&lt;day9_input_parsed!V66,"^",day9_input_parsed!W66&lt;day9_input_parsed!V66,"&gt;",day9_input_parsed!V67&lt;day9_input_parsed!V66,"v",day9_input_parsed!U66&lt;day9_input_parsed!V66,"&lt;",TRUE,"o")</f>
        <v>x</v>
      </c>
      <c r="W66" s="3" t="str">
        <f>ifs(day9_input_parsed!W66&gt;8,"x",day9_input_parsed!W65&lt;day9_input_parsed!W66,"^",day9_input_parsed!X66&lt;day9_input_parsed!W66,"&gt;",day9_input_parsed!W67&lt;day9_input_parsed!W66,"v",day9_input_parsed!V66&lt;day9_input_parsed!W66,"&lt;",TRUE,"o")</f>
        <v>x</v>
      </c>
      <c r="X66" s="3" t="str">
        <f>ifs(day9_input_parsed!X66&gt;8,"x",day9_input_parsed!X65&lt;day9_input_parsed!X66,"^",day9_input_parsed!Y66&lt;day9_input_parsed!X66,"&gt;",day9_input_parsed!X67&lt;day9_input_parsed!X66,"v",day9_input_parsed!W66&lt;day9_input_parsed!X66,"&lt;",TRUE,"o")</f>
        <v>^</v>
      </c>
      <c r="Y66" s="3" t="str">
        <f>ifs(day9_input_parsed!Y66&gt;8,"x",day9_input_parsed!Y65&lt;day9_input_parsed!Y66,"^",day9_input_parsed!Z66&lt;day9_input_parsed!Y66,"&gt;",day9_input_parsed!Y67&lt;day9_input_parsed!Y66,"v",day9_input_parsed!X66&lt;day9_input_parsed!Y66,"&lt;",TRUE,"o")</f>
        <v>x</v>
      </c>
      <c r="Z66" s="3" t="str">
        <f>ifs(day9_input_parsed!Z66&gt;8,"x",day9_input_parsed!Z65&lt;day9_input_parsed!Z66,"^",day9_input_parsed!AA66&lt;day9_input_parsed!Z66,"&gt;",day9_input_parsed!Z67&lt;day9_input_parsed!Z66,"v",day9_input_parsed!Y66&lt;day9_input_parsed!Z66,"&lt;",TRUE,"o")</f>
        <v>^</v>
      </c>
      <c r="AA66" s="3" t="str">
        <f>ifs(day9_input_parsed!AA66&gt;8,"x",day9_input_parsed!AA65&lt;day9_input_parsed!AA66,"^",day9_input_parsed!AB66&lt;day9_input_parsed!AA66,"&gt;",day9_input_parsed!AA67&lt;day9_input_parsed!AA66,"v",day9_input_parsed!Z66&lt;day9_input_parsed!AA66,"&lt;",TRUE,"o")</f>
        <v>^</v>
      </c>
      <c r="AB66" s="3" t="str">
        <f>ifs(day9_input_parsed!AB66&gt;8,"x",day9_input_parsed!AB65&lt;day9_input_parsed!AB66,"^",day9_input_parsed!AC66&lt;day9_input_parsed!AB66,"&gt;",day9_input_parsed!AB67&lt;day9_input_parsed!AB66,"v",day9_input_parsed!AA66&lt;day9_input_parsed!AB66,"&lt;",TRUE,"o")</f>
        <v>x</v>
      </c>
      <c r="AC66" s="3" t="str">
        <f>ifs(day9_input_parsed!AC66&gt;8,"x",day9_input_parsed!AC65&lt;day9_input_parsed!AC66,"^",day9_input_parsed!AD66&lt;day9_input_parsed!AC66,"&gt;",day9_input_parsed!AC67&lt;day9_input_parsed!AC66,"v",day9_input_parsed!AB66&lt;day9_input_parsed!AC66,"&lt;",TRUE,"o")</f>
        <v>x</v>
      </c>
      <c r="AD66" s="3" t="str">
        <f>ifs(day9_input_parsed!AD66&gt;8,"x",day9_input_parsed!AD65&lt;day9_input_parsed!AD66,"^",day9_input_parsed!AE66&lt;day9_input_parsed!AD66,"&gt;",day9_input_parsed!AD67&lt;day9_input_parsed!AD66,"v",day9_input_parsed!AC66&lt;day9_input_parsed!AD66,"&lt;",TRUE,"o")</f>
        <v>x</v>
      </c>
      <c r="AE66" s="3" t="str">
        <f>ifs(day9_input_parsed!AE66&gt;8,"x",day9_input_parsed!AE65&lt;day9_input_parsed!AE66,"^",day9_input_parsed!AF66&lt;day9_input_parsed!AE66,"&gt;",day9_input_parsed!AE67&lt;day9_input_parsed!AE66,"v",day9_input_parsed!AD66&lt;day9_input_parsed!AE66,"&lt;",TRUE,"o")</f>
        <v>x</v>
      </c>
      <c r="AF66" s="3" t="str">
        <f>ifs(day9_input_parsed!AF66&gt;8,"x",day9_input_parsed!AF65&lt;day9_input_parsed!AF66,"^",day9_input_parsed!AG66&lt;day9_input_parsed!AF66,"&gt;",day9_input_parsed!AF67&lt;day9_input_parsed!AF66,"v",day9_input_parsed!AE66&lt;day9_input_parsed!AF66,"&lt;",TRUE,"o")</f>
        <v>v</v>
      </c>
      <c r="AG66" s="3" t="str">
        <f>ifs(day9_input_parsed!AG66&gt;8,"x",day9_input_parsed!AG65&lt;day9_input_parsed!AG66,"^",day9_input_parsed!AH66&lt;day9_input_parsed!AG66,"&gt;",day9_input_parsed!AG67&lt;day9_input_parsed!AG66,"v",day9_input_parsed!AF66&lt;day9_input_parsed!AG66,"&lt;",TRUE,"o")</f>
        <v>x</v>
      </c>
      <c r="AH66" s="3" t="str">
        <f>ifs(day9_input_parsed!AH66&gt;8,"x",day9_input_parsed!AH65&lt;day9_input_parsed!AH66,"^",day9_input_parsed!AI66&lt;day9_input_parsed!AH66,"&gt;",day9_input_parsed!AH67&lt;day9_input_parsed!AH66,"v",day9_input_parsed!AG66&lt;day9_input_parsed!AH66,"&lt;",TRUE,"o")</f>
        <v>^</v>
      </c>
      <c r="AI66" s="3" t="str">
        <f>ifs(day9_input_parsed!AI66&gt;8,"x",day9_input_parsed!AI65&lt;day9_input_parsed!AI66,"^",day9_input_parsed!AJ66&lt;day9_input_parsed!AI66,"&gt;",day9_input_parsed!AI67&lt;day9_input_parsed!AI66,"v",day9_input_parsed!AH66&lt;day9_input_parsed!AI66,"&lt;",TRUE,"o")</f>
        <v>x</v>
      </c>
      <c r="AJ66" s="3" t="str">
        <f>ifs(day9_input_parsed!AJ66&gt;8,"x",day9_input_parsed!AJ65&lt;day9_input_parsed!AJ66,"^",day9_input_parsed!AK66&lt;day9_input_parsed!AJ66,"&gt;",day9_input_parsed!AJ67&lt;day9_input_parsed!AJ66,"v",day9_input_parsed!AI66&lt;day9_input_parsed!AJ66,"&lt;",TRUE,"o")</f>
        <v>&gt;</v>
      </c>
      <c r="AK66" s="3" t="str">
        <f>ifs(day9_input_parsed!AK66&gt;8,"x",day9_input_parsed!AK65&lt;day9_input_parsed!AK66,"^",day9_input_parsed!AL66&lt;day9_input_parsed!AK66,"&gt;",day9_input_parsed!AK67&lt;day9_input_parsed!AK66,"v",day9_input_parsed!AJ66&lt;day9_input_parsed!AK66,"&lt;",TRUE,"o")</f>
        <v>^</v>
      </c>
      <c r="AL66" s="3" t="str">
        <f>ifs(day9_input_parsed!AL66&gt;8,"x",day9_input_parsed!AL65&lt;day9_input_parsed!AL66,"^",day9_input_parsed!AM66&lt;day9_input_parsed!AL66,"&gt;",day9_input_parsed!AL67&lt;day9_input_parsed!AL66,"v",day9_input_parsed!AK66&lt;day9_input_parsed!AL66,"&lt;",TRUE,"o")</f>
        <v>&gt;</v>
      </c>
      <c r="AM66" s="3" t="str">
        <f>ifs(day9_input_parsed!AM66&gt;8,"x",day9_input_parsed!AM65&lt;day9_input_parsed!AM66,"^",day9_input_parsed!AN66&lt;day9_input_parsed!AM66,"&gt;",day9_input_parsed!AM67&lt;day9_input_parsed!AM66,"v",day9_input_parsed!AL66&lt;day9_input_parsed!AM66,"&lt;",TRUE,"o")</f>
        <v>&gt;</v>
      </c>
      <c r="AN66" s="3" t="str">
        <f>ifs(day9_input_parsed!AN66&gt;8,"x",day9_input_parsed!AN65&lt;day9_input_parsed!AN66,"^",day9_input_parsed!AO66&lt;day9_input_parsed!AN66,"&gt;",day9_input_parsed!AN67&lt;day9_input_parsed!AN66,"v",day9_input_parsed!AM66&lt;day9_input_parsed!AN66,"&lt;",TRUE,"o")</f>
        <v>&gt;</v>
      </c>
      <c r="AO66" s="3" t="str">
        <f>ifs(day9_input_parsed!AO66&gt;8,"x",day9_input_parsed!AO65&lt;day9_input_parsed!AO66,"^",day9_input_parsed!AP66&lt;day9_input_parsed!AO66,"&gt;",day9_input_parsed!AO67&lt;day9_input_parsed!AO66,"v",day9_input_parsed!AN66&lt;day9_input_parsed!AO66,"&lt;",TRUE,"o")</f>
        <v>o</v>
      </c>
      <c r="AP66" s="3" t="str">
        <f>ifs(day9_input_parsed!AP66&gt;8,"x",day9_input_parsed!AP65&lt;day9_input_parsed!AP66,"^",day9_input_parsed!AQ66&lt;day9_input_parsed!AP66,"&gt;",day9_input_parsed!AP67&lt;day9_input_parsed!AP66,"v",day9_input_parsed!AO66&lt;day9_input_parsed!AP66,"&lt;",TRUE,"o")</f>
        <v>&lt;</v>
      </c>
      <c r="AQ66" s="3" t="str">
        <f>ifs(day9_input_parsed!AQ66&gt;8,"x",day9_input_parsed!AQ65&lt;day9_input_parsed!AQ66,"^",day9_input_parsed!AR66&lt;day9_input_parsed!AQ66,"&gt;",day9_input_parsed!AQ67&lt;day9_input_parsed!AQ66,"v",day9_input_parsed!AP66&lt;day9_input_parsed!AQ66,"&lt;",TRUE,"o")</f>
        <v>&lt;</v>
      </c>
      <c r="AR66" s="3" t="str">
        <f>ifs(day9_input_parsed!AR66&gt;8,"x",day9_input_parsed!AR65&lt;day9_input_parsed!AR66,"^",day9_input_parsed!AS66&lt;day9_input_parsed!AR66,"&gt;",day9_input_parsed!AR67&lt;day9_input_parsed!AR66,"v",day9_input_parsed!AQ66&lt;day9_input_parsed!AR66,"&lt;",TRUE,"o")</f>
        <v>&lt;</v>
      </c>
      <c r="AS66" s="3" t="str">
        <f>ifs(day9_input_parsed!AS66&gt;8,"x",day9_input_parsed!AS65&lt;day9_input_parsed!AS66,"^",day9_input_parsed!AT66&lt;day9_input_parsed!AS66,"&gt;",day9_input_parsed!AS67&lt;day9_input_parsed!AS66,"v",day9_input_parsed!AR66&lt;day9_input_parsed!AS66,"&lt;",TRUE,"o")</f>
        <v>&lt;</v>
      </c>
      <c r="AT66" s="3" t="str">
        <f>ifs(day9_input_parsed!AT66&gt;8,"x",day9_input_parsed!AT65&lt;day9_input_parsed!AT66,"^",day9_input_parsed!AU66&lt;day9_input_parsed!AT66,"&gt;",day9_input_parsed!AT67&lt;day9_input_parsed!AT66,"v",day9_input_parsed!AS66&lt;day9_input_parsed!AT66,"&lt;",TRUE,"o")</f>
        <v>&lt;</v>
      </c>
      <c r="AU66" s="3" t="str">
        <f>ifs(day9_input_parsed!AU66&gt;8,"x",day9_input_parsed!AU65&lt;day9_input_parsed!AU66,"^",day9_input_parsed!AV66&lt;day9_input_parsed!AU66,"&gt;",day9_input_parsed!AU67&lt;day9_input_parsed!AU66,"v",day9_input_parsed!AT66&lt;day9_input_parsed!AU66,"&lt;",TRUE,"o")</f>
        <v>&lt;</v>
      </c>
      <c r="AV66" s="3" t="str">
        <f>ifs(day9_input_parsed!AV66&gt;8,"x",day9_input_parsed!AV65&lt;day9_input_parsed!AV66,"^",day9_input_parsed!AW66&lt;day9_input_parsed!AV66,"&gt;",day9_input_parsed!AV67&lt;day9_input_parsed!AV66,"v",day9_input_parsed!AU66&lt;day9_input_parsed!AV66,"&lt;",TRUE,"o")</f>
        <v>&lt;</v>
      </c>
      <c r="AW66" s="3" t="str">
        <f>ifs(day9_input_parsed!AW66&gt;8,"x",day9_input_parsed!AW65&lt;day9_input_parsed!AW66,"^",day9_input_parsed!AX66&lt;day9_input_parsed!AW66,"&gt;",day9_input_parsed!AW67&lt;day9_input_parsed!AW66,"v",day9_input_parsed!AV66&lt;day9_input_parsed!AW66,"&lt;",TRUE,"o")</f>
        <v>x</v>
      </c>
      <c r="AX66" s="3" t="str">
        <f>ifs(day9_input_parsed!AX66&gt;8,"x",day9_input_parsed!AX65&lt;day9_input_parsed!AX66,"^",day9_input_parsed!AY66&lt;day9_input_parsed!AX66,"&gt;",day9_input_parsed!AX67&lt;day9_input_parsed!AX66,"v",day9_input_parsed!AW66&lt;day9_input_parsed!AX66,"&lt;",TRUE,"o")</f>
        <v>x</v>
      </c>
      <c r="AY66" s="3" t="str">
        <f>ifs(day9_input_parsed!AY66&gt;8,"x",day9_input_parsed!AY65&lt;day9_input_parsed!AY66,"^",day9_input_parsed!AZ66&lt;day9_input_parsed!AY66,"&gt;",day9_input_parsed!AY67&lt;day9_input_parsed!AY66,"v",day9_input_parsed!AX66&lt;day9_input_parsed!AY66,"&lt;",TRUE,"o")</f>
        <v>v</v>
      </c>
      <c r="AZ66" s="3" t="str">
        <f>ifs(day9_input_parsed!AZ66&gt;8,"x",day9_input_parsed!AZ65&lt;day9_input_parsed!AZ66,"^",day9_input_parsed!BA66&lt;day9_input_parsed!AZ66,"&gt;",day9_input_parsed!AZ67&lt;day9_input_parsed!AZ66,"v",day9_input_parsed!AY66&lt;day9_input_parsed!AZ66,"&lt;",TRUE,"o")</f>
        <v>x</v>
      </c>
      <c r="BA66" s="3" t="str">
        <f>ifs(day9_input_parsed!BA66&gt;8,"x",day9_input_parsed!BA65&lt;day9_input_parsed!BA66,"^",day9_input_parsed!BB66&lt;day9_input_parsed!BA66,"&gt;",day9_input_parsed!BA67&lt;day9_input_parsed!BA66,"v",day9_input_parsed!AZ66&lt;day9_input_parsed!BA66,"&lt;",TRUE,"o")</f>
        <v>x</v>
      </c>
      <c r="BB66" s="3" t="str">
        <f>ifs(day9_input_parsed!BB66&gt;8,"x",day9_input_parsed!BB65&lt;day9_input_parsed!BB66,"^",day9_input_parsed!BC66&lt;day9_input_parsed!BB66,"&gt;",day9_input_parsed!BB67&lt;day9_input_parsed!BB66,"v",day9_input_parsed!BA66&lt;day9_input_parsed!BB66,"&lt;",TRUE,"o")</f>
        <v>&gt;</v>
      </c>
      <c r="BC66" s="3" t="str">
        <f>ifs(day9_input_parsed!BC66&gt;8,"x",day9_input_parsed!BC65&lt;day9_input_parsed!BC66,"^",day9_input_parsed!BD66&lt;day9_input_parsed!BC66,"&gt;",day9_input_parsed!BC67&lt;day9_input_parsed!BC66,"v",day9_input_parsed!BB66&lt;day9_input_parsed!BC66,"&lt;",TRUE,"o")</f>
        <v>v</v>
      </c>
      <c r="BD66" s="3" t="str">
        <f>ifs(day9_input_parsed!BD66&gt;8,"x",day9_input_parsed!BD65&lt;day9_input_parsed!BD66,"^",day9_input_parsed!BE66&lt;day9_input_parsed!BD66,"&gt;",day9_input_parsed!BD67&lt;day9_input_parsed!BD66,"v",day9_input_parsed!BC66&lt;day9_input_parsed!BD66,"&lt;",TRUE,"o")</f>
        <v>x</v>
      </c>
      <c r="BE66" s="3" t="str">
        <f>ifs(day9_input_parsed!BE66&gt;8,"x",day9_input_parsed!BE65&lt;day9_input_parsed!BE66,"^",day9_input_parsed!BF66&lt;day9_input_parsed!BE66,"&gt;",day9_input_parsed!BE67&lt;day9_input_parsed!BE66,"v",day9_input_parsed!BD66&lt;day9_input_parsed!BE66,"&lt;",TRUE,"o")</f>
        <v>&gt;</v>
      </c>
      <c r="BF66" s="3" t="str">
        <f>ifs(day9_input_parsed!BF66&gt;8,"x",day9_input_parsed!BF65&lt;day9_input_parsed!BF66,"^",day9_input_parsed!BG66&lt;day9_input_parsed!BF66,"&gt;",day9_input_parsed!BF67&lt;day9_input_parsed!BF66,"v",day9_input_parsed!BE66&lt;day9_input_parsed!BF66,"&lt;",TRUE,"o")</f>
        <v>&gt;</v>
      </c>
      <c r="BG66" s="3" t="str">
        <f>ifs(day9_input_parsed!BG66&gt;8,"x",day9_input_parsed!BG65&lt;day9_input_parsed!BG66,"^",day9_input_parsed!BH66&lt;day9_input_parsed!BG66,"&gt;",day9_input_parsed!BG67&lt;day9_input_parsed!BG66,"v",day9_input_parsed!BF66&lt;day9_input_parsed!BG66,"&lt;",TRUE,"o")</f>
        <v>^</v>
      </c>
      <c r="BH66" s="3" t="str">
        <f>ifs(day9_input_parsed!BH66&gt;8,"x",day9_input_parsed!BH65&lt;day9_input_parsed!BH66,"^",day9_input_parsed!BI66&lt;day9_input_parsed!BH66,"&gt;",day9_input_parsed!BH67&lt;day9_input_parsed!BH66,"v",day9_input_parsed!BG66&lt;day9_input_parsed!BH66,"&lt;",TRUE,"o")</f>
        <v>^</v>
      </c>
      <c r="BI66" s="3" t="str">
        <f>ifs(day9_input_parsed!BI66&gt;8,"x",day9_input_parsed!BI65&lt;day9_input_parsed!BI66,"^",day9_input_parsed!BJ66&lt;day9_input_parsed!BI66,"&gt;",day9_input_parsed!BI67&lt;day9_input_parsed!BI66,"v",day9_input_parsed!BH66&lt;day9_input_parsed!BI66,"&lt;",TRUE,"o")</f>
        <v>^</v>
      </c>
      <c r="BJ66" s="3" t="str">
        <f>ifs(day9_input_parsed!BJ66&gt;8,"x",day9_input_parsed!BJ65&lt;day9_input_parsed!BJ66,"^",day9_input_parsed!BK66&lt;day9_input_parsed!BJ66,"&gt;",day9_input_parsed!BJ67&lt;day9_input_parsed!BJ66,"v",day9_input_parsed!BI66&lt;day9_input_parsed!BJ66,"&lt;",TRUE,"o")</f>
        <v>^</v>
      </c>
      <c r="BK66" s="3" t="str">
        <f>ifs(day9_input_parsed!BK66&gt;8,"x",day9_input_parsed!BK65&lt;day9_input_parsed!BK66,"^",day9_input_parsed!BL66&lt;day9_input_parsed!BK66,"&gt;",day9_input_parsed!BK67&lt;day9_input_parsed!BK66,"v",day9_input_parsed!BJ66&lt;day9_input_parsed!BK66,"&lt;",TRUE,"o")</f>
        <v>^</v>
      </c>
      <c r="BL66" s="3" t="str">
        <f>ifs(day9_input_parsed!BL66&gt;8,"x",day9_input_parsed!BL65&lt;day9_input_parsed!BL66,"^",day9_input_parsed!BM66&lt;day9_input_parsed!BL66,"&gt;",day9_input_parsed!BL67&lt;day9_input_parsed!BL66,"v",day9_input_parsed!BK66&lt;day9_input_parsed!BL66,"&lt;",TRUE,"o")</f>
        <v>^</v>
      </c>
      <c r="BM66" s="3" t="str">
        <f>ifs(day9_input_parsed!BM66&gt;8,"x",day9_input_parsed!BM65&lt;day9_input_parsed!BM66,"^",day9_input_parsed!BN66&lt;day9_input_parsed!BM66,"&gt;",day9_input_parsed!BM67&lt;day9_input_parsed!BM66,"v",day9_input_parsed!BL66&lt;day9_input_parsed!BM66,"&lt;",TRUE,"o")</f>
        <v>x</v>
      </c>
      <c r="BN66" s="3" t="str">
        <f>ifs(day9_input_parsed!BN66&gt;8,"x",day9_input_parsed!BN65&lt;day9_input_parsed!BN66,"^",day9_input_parsed!BO66&lt;day9_input_parsed!BN66,"&gt;",day9_input_parsed!BN67&lt;day9_input_parsed!BN66,"v",day9_input_parsed!BM66&lt;day9_input_parsed!BN66,"&lt;",TRUE,"o")</f>
        <v>x</v>
      </c>
      <c r="BO66" s="3" t="str">
        <f>ifs(day9_input_parsed!BO66&gt;8,"x",day9_input_parsed!BO65&lt;day9_input_parsed!BO66,"^",day9_input_parsed!BP66&lt;day9_input_parsed!BO66,"&gt;",day9_input_parsed!BO67&lt;day9_input_parsed!BO66,"v",day9_input_parsed!BN66&lt;day9_input_parsed!BO66,"&lt;",TRUE,"o")</f>
        <v>^</v>
      </c>
      <c r="BP66" s="3" t="str">
        <f>ifs(day9_input_parsed!BP66&gt;8,"x",day9_input_parsed!BP65&lt;day9_input_parsed!BP66,"^",day9_input_parsed!BQ66&lt;day9_input_parsed!BP66,"&gt;",day9_input_parsed!BP67&lt;day9_input_parsed!BP66,"v",day9_input_parsed!BO66&lt;day9_input_parsed!BP66,"&lt;",TRUE,"o")</f>
        <v>x</v>
      </c>
      <c r="BQ66" s="3" t="str">
        <f>ifs(day9_input_parsed!BQ66&gt;8,"x",day9_input_parsed!BQ65&lt;day9_input_parsed!BQ66,"^",day9_input_parsed!BR66&lt;day9_input_parsed!BQ66,"&gt;",day9_input_parsed!BQ67&lt;day9_input_parsed!BQ66,"v",day9_input_parsed!BP66&lt;day9_input_parsed!BQ66,"&lt;",TRUE,"o")</f>
        <v>&gt;</v>
      </c>
      <c r="BR66" s="3" t="str">
        <f>ifs(day9_input_parsed!BR66&gt;8,"x",day9_input_parsed!BR65&lt;day9_input_parsed!BR66,"^",day9_input_parsed!BS66&lt;day9_input_parsed!BR66,"&gt;",day9_input_parsed!BR67&lt;day9_input_parsed!BR66,"v",day9_input_parsed!BQ66&lt;day9_input_parsed!BR66,"&lt;",TRUE,"o")</f>
        <v>&gt;</v>
      </c>
      <c r="BS66" s="3" t="str">
        <f>ifs(day9_input_parsed!BS66&gt;8,"x",day9_input_parsed!BS65&lt;day9_input_parsed!BS66,"^",day9_input_parsed!BT66&lt;day9_input_parsed!BS66,"&gt;",day9_input_parsed!BS67&lt;day9_input_parsed!BS66,"v",day9_input_parsed!BR66&lt;day9_input_parsed!BS66,"&lt;",TRUE,"o")</f>
        <v>&gt;</v>
      </c>
      <c r="BT66" s="3" t="str">
        <f>ifs(day9_input_parsed!BT66&gt;8,"x",day9_input_parsed!BT65&lt;day9_input_parsed!BT66,"^",day9_input_parsed!BU66&lt;day9_input_parsed!BT66,"&gt;",day9_input_parsed!BT67&lt;day9_input_parsed!BT66,"v",day9_input_parsed!BS66&lt;day9_input_parsed!BT66,"&lt;",TRUE,"o")</f>
        <v>&gt;</v>
      </c>
      <c r="BU66" s="3" t="str">
        <f>ifs(day9_input_parsed!BU66&gt;8,"x",day9_input_parsed!BU65&lt;day9_input_parsed!BU66,"^",day9_input_parsed!BV66&lt;day9_input_parsed!BU66,"&gt;",day9_input_parsed!BU67&lt;day9_input_parsed!BU66,"v",day9_input_parsed!BT66&lt;day9_input_parsed!BU66,"&lt;",TRUE,"o")</f>
        <v>&gt;</v>
      </c>
      <c r="BV66" s="3" t="str">
        <f>ifs(day9_input_parsed!BV66&gt;8,"x",day9_input_parsed!BV65&lt;day9_input_parsed!BV66,"^",day9_input_parsed!BW66&lt;day9_input_parsed!BV66,"&gt;",day9_input_parsed!BV67&lt;day9_input_parsed!BV66,"v",day9_input_parsed!BU66&lt;day9_input_parsed!BV66,"&lt;",TRUE,"o")</f>
        <v>&gt;</v>
      </c>
      <c r="BW66" s="3" t="str">
        <f>ifs(day9_input_parsed!BW66&gt;8,"x",day9_input_parsed!BW65&lt;day9_input_parsed!BW66,"^",day9_input_parsed!BX66&lt;day9_input_parsed!BW66,"&gt;",day9_input_parsed!BW67&lt;day9_input_parsed!BW66,"v",day9_input_parsed!BV66&lt;day9_input_parsed!BW66,"&lt;",TRUE,"o")</f>
        <v>&gt;</v>
      </c>
      <c r="BX66" s="3" t="str">
        <f>ifs(day9_input_parsed!BX66&gt;8,"x",day9_input_parsed!BX65&lt;day9_input_parsed!BX66,"^",day9_input_parsed!BY66&lt;day9_input_parsed!BX66,"&gt;",day9_input_parsed!BX67&lt;day9_input_parsed!BX66,"v",day9_input_parsed!BW66&lt;day9_input_parsed!BX66,"&lt;",TRUE,"o")</f>
        <v>o</v>
      </c>
      <c r="BY66" s="3" t="str">
        <f>ifs(day9_input_parsed!BY66&gt;8,"x",day9_input_parsed!BY65&lt;day9_input_parsed!BY66,"^",day9_input_parsed!BZ66&lt;day9_input_parsed!BY66,"&gt;",day9_input_parsed!BY67&lt;day9_input_parsed!BY66,"v",day9_input_parsed!BX66&lt;day9_input_parsed!BY66,"&lt;",TRUE,"o")</f>
        <v>&lt;</v>
      </c>
      <c r="BZ66" s="3" t="str">
        <f>ifs(day9_input_parsed!BZ66&gt;8,"x",day9_input_parsed!BZ65&lt;day9_input_parsed!BZ66,"^",day9_input_parsed!CA66&lt;day9_input_parsed!BZ66,"&gt;",day9_input_parsed!BZ67&lt;day9_input_parsed!BZ66,"v",day9_input_parsed!BY66&lt;day9_input_parsed!BZ66,"&lt;",TRUE,"o")</f>
        <v>x</v>
      </c>
      <c r="CA66" s="3" t="str">
        <f>ifs(day9_input_parsed!CA66&gt;8,"x",day9_input_parsed!CA65&lt;day9_input_parsed!CA66,"^",day9_input_parsed!CB66&lt;day9_input_parsed!CA66,"&gt;",day9_input_parsed!CA67&lt;day9_input_parsed!CA66,"v",day9_input_parsed!BZ66&lt;day9_input_parsed!CA66,"&lt;",TRUE,"o")</f>
        <v>v</v>
      </c>
      <c r="CB66" s="3" t="str">
        <f>ifs(day9_input_parsed!CB66&gt;8,"x",day9_input_parsed!CB65&lt;day9_input_parsed!CB66,"^",day9_input_parsed!CC66&lt;day9_input_parsed!CB66,"&gt;",day9_input_parsed!CB67&lt;day9_input_parsed!CB66,"v",day9_input_parsed!CA66&lt;day9_input_parsed!CB66,"&lt;",TRUE,"o")</f>
        <v>x</v>
      </c>
      <c r="CC66" s="3" t="str">
        <f>ifs(day9_input_parsed!CC66&gt;8,"x",day9_input_parsed!CC65&lt;day9_input_parsed!CC66,"^",day9_input_parsed!CD66&lt;day9_input_parsed!CC66,"&gt;",day9_input_parsed!CC67&lt;day9_input_parsed!CC66,"v",day9_input_parsed!CB66&lt;day9_input_parsed!CC66,"&lt;",TRUE,"o")</f>
        <v>&gt;</v>
      </c>
      <c r="CD66" s="3" t="str">
        <f>ifs(day9_input_parsed!CD66&gt;8,"x",day9_input_parsed!CD65&lt;day9_input_parsed!CD66,"^",day9_input_parsed!CE66&lt;day9_input_parsed!CD66,"&gt;",day9_input_parsed!CD67&lt;day9_input_parsed!CD66,"v",day9_input_parsed!CC66&lt;day9_input_parsed!CD66,"&lt;",TRUE,"o")</f>
        <v>o</v>
      </c>
      <c r="CE66" s="3" t="str">
        <f>ifs(day9_input_parsed!CE66&gt;8,"x",day9_input_parsed!CE65&lt;day9_input_parsed!CE66,"^",day9_input_parsed!CF66&lt;day9_input_parsed!CE66,"&gt;",day9_input_parsed!CE67&lt;day9_input_parsed!CE66,"v",day9_input_parsed!CD66&lt;day9_input_parsed!CE66,"&lt;",TRUE,"o")</f>
        <v>x</v>
      </c>
      <c r="CF66" s="3" t="str">
        <f>ifs(day9_input_parsed!CF66&gt;8,"x",day9_input_parsed!CF65&lt;day9_input_parsed!CF66,"^",day9_input_parsed!CG66&lt;day9_input_parsed!CF66,"&gt;",day9_input_parsed!CF67&lt;day9_input_parsed!CF66,"v",day9_input_parsed!CE66&lt;day9_input_parsed!CF66,"&lt;",TRUE,"o")</f>
        <v>&gt;</v>
      </c>
      <c r="CG66" s="3" t="str">
        <f>ifs(day9_input_parsed!CG66&gt;8,"x",day9_input_parsed!CG65&lt;day9_input_parsed!CG66,"^",day9_input_parsed!CH66&lt;day9_input_parsed!CG66,"&gt;",day9_input_parsed!CG67&lt;day9_input_parsed!CG66,"v",day9_input_parsed!CF66&lt;day9_input_parsed!CG66,"&lt;",TRUE,"o")</f>
        <v>&gt;</v>
      </c>
      <c r="CH66" s="3" t="str">
        <f>ifs(day9_input_parsed!CH66&gt;8,"x",day9_input_parsed!CH65&lt;day9_input_parsed!CH66,"^",day9_input_parsed!CI66&lt;day9_input_parsed!CH66,"&gt;",day9_input_parsed!CH67&lt;day9_input_parsed!CH66,"v",day9_input_parsed!CG66&lt;day9_input_parsed!CH66,"&lt;",TRUE,"o")</f>
        <v>^</v>
      </c>
      <c r="CI66" s="3" t="str">
        <f>ifs(day9_input_parsed!CI66&gt;8,"x",day9_input_parsed!CI65&lt;day9_input_parsed!CI66,"^",day9_input_parsed!CJ66&lt;day9_input_parsed!CI66,"&gt;",day9_input_parsed!CI67&lt;day9_input_parsed!CI66,"v",day9_input_parsed!CH66&lt;day9_input_parsed!CI66,"&lt;",TRUE,"o")</f>
        <v>v</v>
      </c>
      <c r="CJ66" s="3" t="str">
        <f>ifs(day9_input_parsed!CJ66&gt;8,"x",day9_input_parsed!CJ65&lt;day9_input_parsed!CJ66,"^",day9_input_parsed!CK66&lt;day9_input_parsed!CJ66,"&gt;",day9_input_parsed!CJ67&lt;day9_input_parsed!CJ66,"v",day9_input_parsed!CI66&lt;day9_input_parsed!CJ66,"&lt;",TRUE,"o")</f>
        <v>&lt;</v>
      </c>
      <c r="CK66" s="3" t="str">
        <f>ifs(day9_input_parsed!CK66&gt;8,"x",day9_input_parsed!CK65&lt;day9_input_parsed!CK66,"^",day9_input_parsed!CL66&lt;day9_input_parsed!CK66,"&gt;",day9_input_parsed!CK67&lt;day9_input_parsed!CK66,"v",day9_input_parsed!CJ66&lt;day9_input_parsed!CK66,"&lt;",TRUE,"o")</f>
        <v>x</v>
      </c>
      <c r="CL66" s="3" t="str">
        <f>ifs(day9_input_parsed!CL66&gt;8,"x",day9_input_parsed!CL65&lt;day9_input_parsed!CL66,"^",day9_input_parsed!CM66&lt;day9_input_parsed!CL66,"&gt;",day9_input_parsed!CL67&lt;day9_input_parsed!CL66,"v",day9_input_parsed!CK66&lt;day9_input_parsed!CL66,"&lt;",TRUE,"o")</f>
        <v>v</v>
      </c>
      <c r="CM66" s="3" t="str">
        <f>ifs(day9_input_parsed!CM66&gt;8,"x",day9_input_parsed!CM65&lt;day9_input_parsed!CM66,"^",day9_input_parsed!CN66&lt;day9_input_parsed!CM66,"&gt;",day9_input_parsed!CM67&lt;day9_input_parsed!CM66,"v",day9_input_parsed!CL66&lt;day9_input_parsed!CM66,"&lt;",TRUE,"o")</f>
        <v>x</v>
      </c>
      <c r="CN66" s="3" t="str">
        <f>ifs(day9_input_parsed!CN66&gt;8,"x",day9_input_parsed!CN65&lt;day9_input_parsed!CN66,"^",day9_input_parsed!CO66&lt;day9_input_parsed!CN66,"&gt;",day9_input_parsed!CN67&lt;day9_input_parsed!CN66,"v",day9_input_parsed!CM66&lt;day9_input_parsed!CN66,"&lt;",TRUE,"o")</f>
        <v>&gt;</v>
      </c>
      <c r="CO66" s="3" t="str">
        <f>ifs(day9_input_parsed!CO66&gt;8,"x",day9_input_parsed!CO65&lt;day9_input_parsed!CO66,"^",day9_input_parsed!CP66&lt;day9_input_parsed!CO66,"&gt;",day9_input_parsed!CO67&lt;day9_input_parsed!CO66,"v",day9_input_parsed!CN66&lt;day9_input_parsed!CO66,"&lt;",TRUE,"o")</f>
        <v>&gt;</v>
      </c>
      <c r="CP66" s="3" t="str">
        <f>ifs(day9_input_parsed!CP66&gt;8,"x",day9_input_parsed!CP65&lt;day9_input_parsed!CP66,"^",day9_input_parsed!CQ66&lt;day9_input_parsed!CP66,"&gt;",day9_input_parsed!CP67&lt;day9_input_parsed!CP66,"v",day9_input_parsed!CO66&lt;day9_input_parsed!CP66,"&lt;",TRUE,"o")</f>
        <v>v</v>
      </c>
      <c r="CQ66" s="3" t="str">
        <f>ifs(day9_input_parsed!CQ66&gt;8,"x",day9_input_parsed!CQ65&lt;day9_input_parsed!CQ66,"^",day9_input_parsed!CR66&lt;day9_input_parsed!CQ66,"&gt;",day9_input_parsed!CQ67&lt;day9_input_parsed!CQ66,"v",day9_input_parsed!CP66&lt;day9_input_parsed!CQ66,"&lt;",TRUE,"o")</f>
        <v>v</v>
      </c>
      <c r="CR66" s="3" t="str">
        <f>ifs(day9_input_parsed!CR66&gt;8,"x",day9_input_parsed!CR65&lt;day9_input_parsed!CR66,"^",day9_input_parsed!CS66&lt;day9_input_parsed!CR66,"&gt;",day9_input_parsed!CR67&lt;day9_input_parsed!CR66,"v",day9_input_parsed!CQ66&lt;day9_input_parsed!CR66,"&lt;",TRUE,"o")</f>
        <v>v</v>
      </c>
      <c r="CS66" s="3" t="str">
        <f>ifs(day9_input_parsed!CS66&gt;8,"x",day9_input_parsed!CS65&lt;day9_input_parsed!CS66,"^",day9_input_parsed!CT66&lt;day9_input_parsed!CS66,"&gt;",day9_input_parsed!CS67&lt;day9_input_parsed!CS66,"v",day9_input_parsed!CR66&lt;day9_input_parsed!CS66,"&lt;",TRUE,"o")</f>
        <v>&lt;</v>
      </c>
      <c r="CT66" s="3" t="str">
        <f>ifs(day9_input_parsed!CT66&gt;8,"x",day9_input_parsed!CT65&lt;day9_input_parsed!CT66,"^",day9_input_parsed!CU66&lt;day9_input_parsed!CT66,"&gt;",day9_input_parsed!CT67&lt;day9_input_parsed!CT66,"v",day9_input_parsed!CS66&lt;day9_input_parsed!CT66,"&lt;",TRUE,"o")</f>
        <v>x</v>
      </c>
      <c r="CU66" s="3" t="str">
        <f>ifs(day9_input_parsed!CU66&gt;8,"x",day9_input_parsed!CU65&lt;day9_input_parsed!CU66,"^",day9_input_parsed!CV66&lt;day9_input_parsed!CU66,"&gt;",day9_input_parsed!CU67&lt;day9_input_parsed!CU66,"v",day9_input_parsed!CT66&lt;day9_input_parsed!CU66,"&lt;",TRUE,"o")</f>
        <v>^</v>
      </c>
      <c r="CV66" s="3" t="str">
        <f>ifs(day9_input_parsed!CV66&gt;8,"x",day9_input_parsed!CV65&lt;day9_input_parsed!CV66,"^",day9_input_parsed!CW66&lt;day9_input_parsed!CV66,"&gt;",day9_input_parsed!CV67&lt;day9_input_parsed!CV66,"v",day9_input_parsed!CU66&lt;day9_input_parsed!CV66,"&lt;",TRUE,"o")</f>
        <v>^</v>
      </c>
      <c r="CW66" s="3" t="str">
        <f>ifs(day9_input_parsed!CW66&gt;8,"x",day9_input_parsed!CW65&lt;day9_input_parsed!CW66,"^",day9_input_parsed!CX66&lt;day9_input_parsed!CW66,"&gt;",day9_input_parsed!CW67&lt;day9_input_parsed!CW66,"v",day9_input_parsed!CV66&lt;day9_input_parsed!CW66,"&lt;",TRUE,"o")</f>
        <v>^</v>
      </c>
      <c r="CX66" s="3" t="str">
        <f>ifs(day9_input_parsed!CX66&gt;8,"x",day9_input_parsed!CX65&lt;day9_input_parsed!CX66,"^",day9_input_parsed!CY66&lt;day9_input_parsed!CX66,"&gt;",day9_input_parsed!CX67&lt;day9_input_parsed!CX66,"v",day9_input_parsed!CW66&lt;day9_input_parsed!CX66,"&lt;",TRUE,"o")</f>
        <v>^</v>
      </c>
    </row>
    <row r="67">
      <c r="C67" s="3" t="str">
        <f>ifs(day9_input_parsed!C67&gt;8,"x",day9_input_parsed!C66&lt;day9_input_parsed!C67,"^",day9_input_parsed!D67&lt;day9_input_parsed!C67,"&gt;",day9_input_parsed!C68&lt;day9_input_parsed!C67,"v",day9_input_parsed!B67&lt;day9_input_parsed!C67,"&lt;",TRUE,"o")</f>
        <v>o</v>
      </c>
      <c r="D67" s="3" t="str">
        <f>ifs(day9_input_parsed!D67&gt;8,"x",day9_input_parsed!D66&lt;day9_input_parsed!D67,"^",day9_input_parsed!E67&lt;day9_input_parsed!D67,"&gt;",day9_input_parsed!D68&lt;day9_input_parsed!D67,"v",day9_input_parsed!C67&lt;day9_input_parsed!D67,"&lt;",TRUE,"o")</f>
        <v>&lt;</v>
      </c>
      <c r="E67" s="3" t="str">
        <f>ifs(day9_input_parsed!E67&gt;8,"x",day9_input_parsed!E66&lt;day9_input_parsed!E67,"^",day9_input_parsed!F67&lt;day9_input_parsed!E67,"&gt;",day9_input_parsed!E68&lt;day9_input_parsed!E67,"v",day9_input_parsed!D67&lt;day9_input_parsed!E67,"&lt;",TRUE,"o")</f>
        <v>&lt;</v>
      </c>
      <c r="F67" s="3" t="str">
        <f>ifs(day9_input_parsed!F67&gt;8,"x",day9_input_parsed!F66&lt;day9_input_parsed!F67,"^",day9_input_parsed!G67&lt;day9_input_parsed!F67,"&gt;",day9_input_parsed!F68&lt;day9_input_parsed!F67,"v",day9_input_parsed!E67&lt;day9_input_parsed!F67,"&lt;",TRUE,"o")</f>
        <v>&lt;</v>
      </c>
      <c r="G67" s="3" t="str">
        <f>ifs(day9_input_parsed!G67&gt;8,"x",day9_input_parsed!G66&lt;day9_input_parsed!G67,"^",day9_input_parsed!H67&lt;day9_input_parsed!G67,"&gt;",day9_input_parsed!G68&lt;day9_input_parsed!G67,"v",day9_input_parsed!F67&lt;day9_input_parsed!G67,"&lt;",TRUE,"o")</f>
        <v>x</v>
      </c>
      <c r="H67" s="3" t="str">
        <f>ifs(day9_input_parsed!H67&gt;8,"x",day9_input_parsed!H66&lt;day9_input_parsed!H67,"^",day9_input_parsed!I67&lt;day9_input_parsed!H67,"&gt;",day9_input_parsed!H68&lt;day9_input_parsed!H67,"v",day9_input_parsed!G67&lt;day9_input_parsed!H67,"&lt;",TRUE,"o")</f>
        <v>x</v>
      </c>
      <c r="I67" s="3" t="str">
        <f>ifs(day9_input_parsed!I67&gt;8,"x",day9_input_parsed!I66&lt;day9_input_parsed!I67,"^",day9_input_parsed!J67&lt;day9_input_parsed!I67,"&gt;",day9_input_parsed!I68&lt;day9_input_parsed!I67,"v",day9_input_parsed!H67&lt;day9_input_parsed!I67,"&lt;",TRUE,"o")</f>
        <v>^</v>
      </c>
      <c r="J67" s="3" t="str">
        <f>ifs(day9_input_parsed!J67&gt;8,"x",day9_input_parsed!J66&lt;day9_input_parsed!J67,"^",day9_input_parsed!K67&lt;day9_input_parsed!J67,"&gt;",day9_input_parsed!J68&lt;day9_input_parsed!J67,"v",day9_input_parsed!I67&lt;day9_input_parsed!J67,"&lt;",TRUE,"o")</f>
        <v>&lt;</v>
      </c>
      <c r="K67" s="3" t="str">
        <f>ifs(day9_input_parsed!K67&gt;8,"x",day9_input_parsed!K66&lt;day9_input_parsed!K67,"^",day9_input_parsed!L67&lt;day9_input_parsed!K67,"&gt;",day9_input_parsed!K68&lt;day9_input_parsed!K67,"v",day9_input_parsed!J67&lt;day9_input_parsed!K67,"&lt;",TRUE,"o")</f>
        <v>x</v>
      </c>
      <c r="L67" s="3" t="str">
        <f>ifs(day9_input_parsed!L67&gt;8,"x",day9_input_parsed!L66&lt;day9_input_parsed!L67,"^",day9_input_parsed!M67&lt;day9_input_parsed!L67,"&gt;",day9_input_parsed!L68&lt;day9_input_parsed!L67,"v",day9_input_parsed!K67&lt;day9_input_parsed!L67,"&lt;",TRUE,"o")</f>
        <v>x</v>
      </c>
      <c r="M67" s="3" t="str">
        <f>ifs(day9_input_parsed!M67&gt;8,"x",day9_input_parsed!M66&lt;day9_input_parsed!M67,"^",day9_input_parsed!N67&lt;day9_input_parsed!M67,"&gt;",day9_input_parsed!M68&lt;day9_input_parsed!M67,"v",day9_input_parsed!L67&lt;day9_input_parsed!M67,"&lt;",TRUE,"o")</f>
        <v>^</v>
      </c>
      <c r="N67" s="3" t="str">
        <f>ifs(day9_input_parsed!N67&gt;8,"x",day9_input_parsed!N66&lt;day9_input_parsed!N67,"^",day9_input_parsed!O67&lt;day9_input_parsed!N67,"&gt;",day9_input_parsed!N68&lt;day9_input_parsed!N67,"v",day9_input_parsed!M67&lt;day9_input_parsed!N67,"&lt;",TRUE,"o")</f>
        <v>^</v>
      </c>
      <c r="O67" s="3" t="str">
        <f>ifs(day9_input_parsed!O67&gt;8,"x",day9_input_parsed!O66&lt;day9_input_parsed!O67,"^",day9_input_parsed!P67&lt;day9_input_parsed!O67,"&gt;",day9_input_parsed!O68&lt;day9_input_parsed!O67,"v",day9_input_parsed!N67&lt;day9_input_parsed!O67,"&lt;",TRUE,"o")</f>
        <v>^</v>
      </c>
      <c r="P67" s="3" t="str">
        <f>ifs(day9_input_parsed!P67&gt;8,"x",day9_input_parsed!P66&lt;day9_input_parsed!P67,"^",day9_input_parsed!Q67&lt;day9_input_parsed!P67,"&gt;",day9_input_parsed!P68&lt;day9_input_parsed!P67,"v",day9_input_parsed!O67&lt;day9_input_parsed!P67,"&lt;",TRUE,"o")</f>
        <v>^</v>
      </c>
      <c r="Q67" s="3" t="str">
        <f>ifs(day9_input_parsed!Q67&gt;8,"x",day9_input_parsed!Q66&lt;day9_input_parsed!Q67,"^",day9_input_parsed!R67&lt;day9_input_parsed!Q67,"&gt;",day9_input_parsed!Q68&lt;day9_input_parsed!Q67,"v",day9_input_parsed!P67&lt;day9_input_parsed!Q67,"&lt;",TRUE,"o")</f>
        <v>^</v>
      </c>
      <c r="R67" s="3" t="str">
        <f>ifs(day9_input_parsed!R67&gt;8,"x",day9_input_parsed!R66&lt;day9_input_parsed!R67,"^",day9_input_parsed!S67&lt;day9_input_parsed!R67,"&gt;",day9_input_parsed!R68&lt;day9_input_parsed!R67,"v",day9_input_parsed!Q67&lt;day9_input_parsed!R67,"&lt;",TRUE,"o")</f>
        <v>&lt;</v>
      </c>
      <c r="S67" s="3" t="str">
        <f>ifs(day9_input_parsed!S67&gt;8,"x",day9_input_parsed!S66&lt;day9_input_parsed!S67,"^",day9_input_parsed!T67&lt;day9_input_parsed!S67,"&gt;",day9_input_parsed!S68&lt;day9_input_parsed!S67,"v",day9_input_parsed!R67&lt;day9_input_parsed!S67,"&lt;",TRUE,"o")</f>
        <v>&lt;</v>
      </c>
      <c r="T67" s="3" t="str">
        <f>ifs(day9_input_parsed!T67&gt;8,"x",day9_input_parsed!T66&lt;day9_input_parsed!T67,"^",day9_input_parsed!U67&lt;day9_input_parsed!T67,"&gt;",day9_input_parsed!T68&lt;day9_input_parsed!T67,"v",day9_input_parsed!S67&lt;day9_input_parsed!T67,"&lt;",TRUE,"o")</f>
        <v>^</v>
      </c>
      <c r="U67" s="3" t="str">
        <f>ifs(day9_input_parsed!U67&gt;8,"x",day9_input_parsed!U66&lt;day9_input_parsed!U67,"^",day9_input_parsed!V67&lt;day9_input_parsed!U67,"&gt;",day9_input_parsed!U68&lt;day9_input_parsed!U67,"v",day9_input_parsed!T67&lt;day9_input_parsed!U67,"&lt;",TRUE,"o")</f>
        <v>&lt;</v>
      </c>
      <c r="V67" s="3" t="str">
        <f>ifs(day9_input_parsed!V67&gt;8,"x",day9_input_parsed!V66&lt;day9_input_parsed!V67,"^",day9_input_parsed!W67&lt;day9_input_parsed!V67,"&gt;",day9_input_parsed!V68&lt;day9_input_parsed!V67,"v",day9_input_parsed!U67&lt;day9_input_parsed!V67,"&lt;",TRUE,"o")</f>
        <v>x</v>
      </c>
      <c r="W67" s="3" t="str">
        <f>ifs(day9_input_parsed!W67&gt;8,"x",day9_input_parsed!W66&lt;day9_input_parsed!W67,"^",day9_input_parsed!X67&lt;day9_input_parsed!W67,"&gt;",day9_input_parsed!W68&lt;day9_input_parsed!W67,"v",day9_input_parsed!V67&lt;day9_input_parsed!W67,"&lt;",TRUE,"o")</f>
        <v>v</v>
      </c>
      <c r="X67" s="3" t="str">
        <f>ifs(day9_input_parsed!X67&gt;8,"x",day9_input_parsed!X66&lt;day9_input_parsed!X67,"^",day9_input_parsed!Y67&lt;day9_input_parsed!X67,"&gt;",day9_input_parsed!X68&lt;day9_input_parsed!X67,"v",day9_input_parsed!W67&lt;day9_input_parsed!X67,"&lt;",TRUE,"o")</f>
        <v>x</v>
      </c>
      <c r="Y67" s="3" t="str">
        <f>ifs(day9_input_parsed!Y67&gt;8,"x",day9_input_parsed!Y66&lt;day9_input_parsed!Y67,"^",day9_input_parsed!Z67&lt;day9_input_parsed!Y67,"&gt;",day9_input_parsed!Y68&lt;day9_input_parsed!Y67,"v",day9_input_parsed!X67&lt;day9_input_parsed!Y67,"&lt;",TRUE,"o")</f>
        <v>&gt;</v>
      </c>
      <c r="Z67" s="3" t="str">
        <f>ifs(day9_input_parsed!Z67&gt;8,"x",day9_input_parsed!Z66&lt;day9_input_parsed!Z67,"^",day9_input_parsed!AA67&lt;day9_input_parsed!Z67,"&gt;",day9_input_parsed!Z68&lt;day9_input_parsed!Z67,"v",day9_input_parsed!Y67&lt;day9_input_parsed!Z67,"&lt;",TRUE,"o")</f>
        <v>^</v>
      </c>
      <c r="AA67" s="3" t="str">
        <f>ifs(day9_input_parsed!AA67&gt;8,"x",day9_input_parsed!AA66&lt;day9_input_parsed!AA67,"^",day9_input_parsed!AB67&lt;day9_input_parsed!AA67,"&gt;",day9_input_parsed!AA68&lt;day9_input_parsed!AA67,"v",day9_input_parsed!Z67&lt;day9_input_parsed!AA67,"&lt;",TRUE,"o")</f>
        <v>x</v>
      </c>
      <c r="AB67" s="3" t="str">
        <f>ifs(day9_input_parsed!AB67&gt;8,"x",day9_input_parsed!AB66&lt;day9_input_parsed!AB67,"^",day9_input_parsed!AC67&lt;day9_input_parsed!AB67,"&gt;",day9_input_parsed!AB68&lt;day9_input_parsed!AB67,"v",day9_input_parsed!AA67&lt;day9_input_parsed!AB67,"&lt;",TRUE,"o")</f>
        <v>&gt;</v>
      </c>
      <c r="AC67" s="3" t="str">
        <f>ifs(day9_input_parsed!AC67&gt;8,"x",day9_input_parsed!AC66&lt;day9_input_parsed!AC67,"^",day9_input_parsed!AD67&lt;day9_input_parsed!AC67,"&gt;",day9_input_parsed!AC68&lt;day9_input_parsed!AC67,"v",day9_input_parsed!AB67&lt;day9_input_parsed!AC67,"&lt;",TRUE,"o")</f>
        <v>v</v>
      </c>
      <c r="AD67" s="3" t="str">
        <f>ifs(day9_input_parsed!AD67&gt;8,"x",day9_input_parsed!AD66&lt;day9_input_parsed!AD67,"^",day9_input_parsed!AE67&lt;day9_input_parsed!AD67,"&gt;",day9_input_parsed!AD68&lt;day9_input_parsed!AD67,"v",day9_input_parsed!AC67&lt;day9_input_parsed!AD67,"&lt;",TRUE,"o")</f>
        <v>v</v>
      </c>
      <c r="AE67" s="3" t="str">
        <f>ifs(day9_input_parsed!AE67&gt;8,"x",day9_input_parsed!AE66&lt;day9_input_parsed!AE67,"^",day9_input_parsed!AF67&lt;day9_input_parsed!AE67,"&gt;",day9_input_parsed!AE68&lt;day9_input_parsed!AE67,"v",day9_input_parsed!AD67&lt;day9_input_parsed!AE67,"&lt;",TRUE,"o")</f>
        <v>x</v>
      </c>
      <c r="AF67" s="3" t="str">
        <f>ifs(day9_input_parsed!AF67&gt;8,"x",day9_input_parsed!AF66&lt;day9_input_parsed!AF67,"^",day9_input_parsed!AG67&lt;day9_input_parsed!AF67,"&gt;",day9_input_parsed!AF68&lt;day9_input_parsed!AF67,"v",day9_input_parsed!AE67&lt;day9_input_parsed!AF67,"&lt;",TRUE,"o")</f>
        <v>v</v>
      </c>
      <c r="AG67" s="3" t="str">
        <f>ifs(day9_input_parsed!AG67&gt;8,"x",day9_input_parsed!AG66&lt;day9_input_parsed!AG67,"^",day9_input_parsed!AH67&lt;day9_input_parsed!AG67,"&gt;",day9_input_parsed!AG68&lt;day9_input_parsed!AG67,"v",day9_input_parsed!AF67&lt;day9_input_parsed!AG67,"&lt;",TRUE,"o")</f>
        <v>x</v>
      </c>
      <c r="AH67" s="3" t="str">
        <f>ifs(day9_input_parsed!AH67&gt;8,"x",day9_input_parsed!AH66&lt;day9_input_parsed!AH67,"^",day9_input_parsed!AI67&lt;day9_input_parsed!AH67,"&gt;",day9_input_parsed!AH68&lt;day9_input_parsed!AH67,"v",day9_input_parsed!AG67&lt;day9_input_parsed!AH67,"&lt;",TRUE,"o")</f>
        <v>^</v>
      </c>
      <c r="AI67" s="3" t="str">
        <f>ifs(day9_input_parsed!AI67&gt;8,"x",day9_input_parsed!AI66&lt;day9_input_parsed!AI67,"^",day9_input_parsed!AJ67&lt;day9_input_parsed!AI67,"&gt;",day9_input_parsed!AI68&lt;day9_input_parsed!AI67,"v",day9_input_parsed!AH67&lt;day9_input_parsed!AI67,"&lt;",TRUE,"o")</f>
        <v>&lt;</v>
      </c>
      <c r="AJ67" s="3" t="str">
        <f>ifs(day9_input_parsed!AJ67&gt;8,"x",day9_input_parsed!AJ66&lt;day9_input_parsed!AJ67,"^",day9_input_parsed!AK67&lt;day9_input_parsed!AJ67,"&gt;",day9_input_parsed!AJ68&lt;day9_input_parsed!AJ67,"v",day9_input_parsed!AI67&lt;day9_input_parsed!AJ67,"&lt;",TRUE,"o")</f>
        <v>x</v>
      </c>
      <c r="AK67" s="3" t="str">
        <f>ifs(day9_input_parsed!AK67&gt;8,"x",day9_input_parsed!AK66&lt;day9_input_parsed!AK67,"^",day9_input_parsed!AL67&lt;day9_input_parsed!AK67,"&gt;",day9_input_parsed!AK68&lt;day9_input_parsed!AK67,"v",day9_input_parsed!AJ67&lt;day9_input_parsed!AK67,"&lt;",TRUE,"o")</f>
        <v>&gt;</v>
      </c>
      <c r="AL67" s="3" t="str">
        <f>ifs(day9_input_parsed!AL67&gt;8,"x",day9_input_parsed!AL66&lt;day9_input_parsed!AL67,"^",day9_input_parsed!AM67&lt;day9_input_parsed!AL67,"&gt;",day9_input_parsed!AL68&lt;day9_input_parsed!AL67,"v",day9_input_parsed!AK67&lt;day9_input_parsed!AL67,"&lt;",TRUE,"o")</f>
        <v>&gt;</v>
      </c>
      <c r="AM67" s="3" t="str">
        <f>ifs(day9_input_parsed!AM67&gt;8,"x",day9_input_parsed!AM66&lt;day9_input_parsed!AM67,"^",day9_input_parsed!AN67&lt;day9_input_parsed!AM67,"&gt;",day9_input_parsed!AM68&lt;day9_input_parsed!AM67,"v",day9_input_parsed!AL67&lt;day9_input_parsed!AM67,"&lt;",TRUE,"o")</f>
        <v>&gt;</v>
      </c>
      <c r="AN67" s="3" t="str">
        <f>ifs(day9_input_parsed!AN67&gt;8,"x",day9_input_parsed!AN66&lt;day9_input_parsed!AN67,"^",day9_input_parsed!AO67&lt;day9_input_parsed!AN67,"&gt;",day9_input_parsed!AN68&lt;day9_input_parsed!AN67,"v",day9_input_parsed!AM67&lt;day9_input_parsed!AN67,"&lt;",TRUE,"o")</f>
        <v>^</v>
      </c>
      <c r="AO67" s="3" t="str">
        <f>ifs(day9_input_parsed!AO67&gt;8,"x",day9_input_parsed!AO66&lt;day9_input_parsed!AO67,"^",day9_input_parsed!AP67&lt;day9_input_parsed!AO67,"&gt;",day9_input_parsed!AO68&lt;day9_input_parsed!AO67,"v",day9_input_parsed!AN67&lt;day9_input_parsed!AO67,"&lt;",TRUE,"o")</f>
        <v>^</v>
      </c>
      <c r="AP67" s="3" t="str">
        <f>ifs(day9_input_parsed!AP67&gt;8,"x",day9_input_parsed!AP66&lt;day9_input_parsed!AP67,"^",day9_input_parsed!AQ67&lt;day9_input_parsed!AP67,"&gt;",day9_input_parsed!AP68&lt;day9_input_parsed!AP67,"v",day9_input_parsed!AO67&lt;day9_input_parsed!AP67,"&lt;",TRUE,"o")</f>
        <v>^</v>
      </c>
      <c r="AQ67" s="3" t="str">
        <f>ifs(day9_input_parsed!AQ67&gt;8,"x",day9_input_parsed!AQ66&lt;day9_input_parsed!AQ67,"^",day9_input_parsed!AR67&lt;day9_input_parsed!AQ67,"&gt;",day9_input_parsed!AQ68&lt;day9_input_parsed!AQ67,"v",day9_input_parsed!AP67&lt;day9_input_parsed!AQ67,"&lt;",TRUE,"o")</f>
        <v>^</v>
      </c>
      <c r="AR67" s="3" t="str">
        <f>ifs(day9_input_parsed!AR67&gt;8,"x",day9_input_parsed!AR66&lt;day9_input_parsed!AR67,"^",day9_input_parsed!AS67&lt;day9_input_parsed!AR67,"&gt;",day9_input_parsed!AR68&lt;day9_input_parsed!AR67,"v",day9_input_parsed!AQ67&lt;day9_input_parsed!AR67,"&lt;",TRUE,"o")</f>
        <v>^</v>
      </c>
      <c r="AS67" s="3" t="str">
        <f>ifs(day9_input_parsed!AS67&gt;8,"x",day9_input_parsed!AS66&lt;day9_input_parsed!AS67,"^",day9_input_parsed!AT67&lt;day9_input_parsed!AS67,"&gt;",day9_input_parsed!AS68&lt;day9_input_parsed!AS67,"v",day9_input_parsed!AR67&lt;day9_input_parsed!AS67,"&lt;",TRUE,"o")</f>
        <v>^</v>
      </c>
      <c r="AT67" s="3" t="str">
        <f>ifs(day9_input_parsed!AT67&gt;8,"x",day9_input_parsed!AT66&lt;day9_input_parsed!AT67,"^",day9_input_parsed!AU67&lt;day9_input_parsed!AT67,"&gt;",day9_input_parsed!AT68&lt;day9_input_parsed!AT67,"v",day9_input_parsed!AS67&lt;day9_input_parsed!AT67,"&lt;",TRUE,"o")</f>
        <v>^</v>
      </c>
      <c r="AU67" s="3" t="str">
        <f>ifs(day9_input_parsed!AU67&gt;8,"x",day9_input_parsed!AU66&lt;day9_input_parsed!AU67,"^",day9_input_parsed!AV67&lt;day9_input_parsed!AU67,"&gt;",day9_input_parsed!AU68&lt;day9_input_parsed!AU67,"v",day9_input_parsed!AT67&lt;day9_input_parsed!AU67,"&lt;",TRUE,"o")</f>
        <v>^</v>
      </c>
      <c r="AV67" s="3" t="str">
        <f>ifs(day9_input_parsed!AV67&gt;8,"x",day9_input_parsed!AV66&lt;day9_input_parsed!AV67,"^",day9_input_parsed!AW67&lt;day9_input_parsed!AV67,"&gt;",day9_input_parsed!AV68&lt;day9_input_parsed!AV67,"v",day9_input_parsed!AU67&lt;day9_input_parsed!AV67,"&lt;",TRUE,"o")</f>
        <v>x</v>
      </c>
      <c r="AW67" s="3" t="str">
        <f>ifs(day9_input_parsed!AW67&gt;8,"x",day9_input_parsed!AW66&lt;day9_input_parsed!AW67,"^",day9_input_parsed!AX67&lt;day9_input_parsed!AW67,"&gt;",day9_input_parsed!AW68&lt;day9_input_parsed!AW67,"v",day9_input_parsed!AV67&lt;day9_input_parsed!AW67,"&lt;",TRUE,"o")</f>
        <v>x</v>
      </c>
      <c r="AX67" s="3" t="str">
        <f>ifs(day9_input_parsed!AX67&gt;8,"x",day9_input_parsed!AX66&lt;day9_input_parsed!AX67,"^",day9_input_parsed!AY67&lt;day9_input_parsed!AX67,"&gt;",day9_input_parsed!AX68&lt;day9_input_parsed!AX67,"v",day9_input_parsed!AW67&lt;day9_input_parsed!AX67,"&lt;",TRUE,"o")</f>
        <v>x</v>
      </c>
      <c r="AY67" s="3" t="str">
        <f>ifs(day9_input_parsed!AY67&gt;8,"x",day9_input_parsed!AY66&lt;day9_input_parsed!AY67,"^",day9_input_parsed!AZ67&lt;day9_input_parsed!AY67,"&gt;",day9_input_parsed!AY68&lt;day9_input_parsed!AY67,"v",day9_input_parsed!AX67&lt;day9_input_parsed!AY67,"&lt;",TRUE,"o")</f>
        <v>v</v>
      </c>
      <c r="AZ67" s="3" t="str">
        <f>ifs(day9_input_parsed!AZ67&gt;8,"x",day9_input_parsed!AZ66&lt;day9_input_parsed!AZ67,"^",day9_input_parsed!BA67&lt;day9_input_parsed!AZ67,"&gt;",day9_input_parsed!AZ68&lt;day9_input_parsed!AZ67,"v",day9_input_parsed!AY67&lt;day9_input_parsed!AZ67,"&lt;",TRUE,"o")</f>
        <v>&lt;</v>
      </c>
      <c r="BA67" s="3" t="str">
        <f>ifs(day9_input_parsed!BA67&gt;8,"x",day9_input_parsed!BA66&lt;day9_input_parsed!BA67,"^",day9_input_parsed!BB67&lt;day9_input_parsed!BA67,"&gt;",day9_input_parsed!BA68&lt;day9_input_parsed!BA67,"v",day9_input_parsed!AZ67&lt;day9_input_parsed!BA67,"&lt;",TRUE,"o")</f>
        <v>x</v>
      </c>
      <c r="BB67" s="3" t="str">
        <f>ifs(day9_input_parsed!BB67&gt;8,"x",day9_input_parsed!BB66&lt;day9_input_parsed!BB67,"^",day9_input_parsed!BC67&lt;day9_input_parsed!BB67,"&gt;",day9_input_parsed!BB68&lt;day9_input_parsed!BB67,"v",day9_input_parsed!BA67&lt;day9_input_parsed!BB67,"&lt;",TRUE,"o")</f>
        <v>x</v>
      </c>
      <c r="BC67" s="3" t="str">
        <f>ifs(day9_input_parsed!BC67&gt;8,"x",day9_input_parsed!BC66&lt;day9_input_parsed!BC67,"^",day9_input_parsed!BD67&lt;day9_input_parsed!BC67,"&gt;",day9_input_parsed!BC68&lt;day9_input_parsed!BC67,"v",day9_input_parsed!BB67&lt;day9_input_parsed!BC67,"&lt;",TRUE,"o")</f>
        <v>&gt;</v>
      </c>
      <c r="BD67" s="3" t="str">
        <f>ifs(day9_input_parsed!BD67&gt;8,"x",day9_input_parsed!BD66&lt;day9_input_parsed!BD67,"^",day9_input_parsed!BE67&lt;day9_input_parsed!BD67,"&gt;",day9_input_parsed!BD68&lt;day9_input_parsed!BD67,"v",day9_input_parsed!BC67&lt;day9_input_parsed!BD67,"&lt;",TRUE,"o")</f>
        <v>o</v>
      </c>
      <c r="BE67" s="3" t="str">
        <f>ifs(day9_input_parsed!BE67&gt;8,"x",day9_input_parsed!BE66&lt;day9_input_parsed!BE67,"^",day9_input_parsed!BF67&lt;day9_input_parsed!BE67,"&gt;",day9_input_parsed!BE68&lt;day9_input_parsed!BE67,"v",day9_input_parsed!BD67&lt;day9_input_parsed!BE67,"&lt;",TRUE,"o")</f>
        <v>x</v>
      </c>
      <c r="BF67" s="3" t="str">
        <f>ifs(day9_input_parsed!BF67&gt;8,"x",day9_input_parsed!BF66&lt;day9_input_parsed!BF67,"^",day9_input_parsed!BG67&lt;day9_input_parsed!BF67,"&gt;",day9_input_parsed!BF68&lt;day9_input_parsed!BF67,"v",day9_input_parsed!BE67&lt;day9_input_parsed!BF67,"&lt;",TRUE,"o")</f>
        <v>x</v>
      </c>
      <c r="BG67" s="3" t="str">
        <f>ifs(day9_input_parsed!BG67&gt;8,"x",day9_input_parsed!BG66&lt;day9_input_parsed!BG67,"^",day9_input_parsed!BH67&lt;day9_input_parsed!BG67,"&gt;",day9_input_parsed!BG68&lt;day9_input_parsed!BG67,"v",day9_input_parsed!BF67&lt;day9_input_parsed!BG67,"&lt;",TRUE,"o")</f>
        <v>^</v>
      </c>
      <c r="BH67" s="3" t="str">
        <f>ifs(day9_input_parsed!BH67&gt;8,"x",day9_input_parsed!BH66&lt;day9_input_parsed!BH67,"^",day9_input_parsed!BI67&lt;day9_input_parsed!BH67,"&gt;",day9_input_parsed!BH68&lt;day9_input_parsed!BH67,"v",day9_input_parsed!BG67&lt;day9_input_parsed!BH67,"&lt;",TRUE,"o")</f>
        <v>^</v>
      </c>
      <c r="BI67" s="3" t="str">
        <f>ifs(day9_input_parsed!BI67&gt;8,"x",day9_input_parsed!BI66&lt;day9_input_parsed!BI67,"^",day9_input_parsed!BJ67&lt;day9_input_parsed!BI67,"&gt;",day9_input_parsed!BI68&lt;day9_input_parsed!BI67,"v",day9_input_parsed!BH67&lt;day9_input_parsed!BI67,"&lt;",TRUE,"o")</f>
        <v>&lt;</v>
      </c>
      <c r="BJ67" s="3" t="str">
        <f>ifs(day9_input_parsed!BJ67&gt;8,"x",day9_input_parsed!BJ66&lt;day9_input_parsed!BJ67,"^",day9_input_parsed!BK67&lt;day9_input_parsed!BJ67,"&gt;",day9_input_parsed!BJ68&lt;day9_input_parsed!BJ67,"v",day9_input_parsed!BI67&lt;day9_input_parsed!BJ67,"&lt;",TRUE,"o")</f>
        <v>^</v>
      </c>
      <c r="BK67" s="3" t="str">
        <f>ifs(day9_input_parsed!BK67&gt;8,"x",day9_input_parsed!BK66&lt;day9_input_parsed!BK67,"^",day9_input_parsed!BL67&lt;day9_input_parsed!BK67,"&gt;",day9_input_parsed!BK68&lt;day9_input_parsed!BK67,"v",day9_input_parsed!BJ67&lt;day9_input_parsed!BK67,"&lt;",TRUE,"o")</f>
        <v>x</v>
      </c>
      <c r="BL67" s="3" t="str">
        <f>ifs(day9_input_parsed!BL67&gt;8,"x",day9_input_parsed!BL66&lt;day9_input_parsed!BL67,"^",day9_input_parsed!BM67&lt;day9_input_parsed!BL67,"&gt;",day9_input_parsed!BL68&lt;day9_input_parsed!BL67,"v",day9_input_parsed!BK67&lt;day9_input_parsed!BL67,"&lt;",TRUE,"o")</f>
        <v>x</v>
      </c>
      <c r="BM67" s="3" t="str">
        <f>ifs(day9_input_parsed!BM67&gt;8,"x",day9_input_parsed!BM66&lt;day9_input_parsed!BM67,"^",day9_input_parsed!BN67&lt;day9_input_parsed!BM67,"&gt;",day9_input_parsed!BM68&lt;day9_input_parsed!BM67,"v",day9_input_parsed!BL67&lt;day9_input_parsed!BM67,"&lt;",TRUE,"o")</f>
        <v>x</v>
      </c>
      <c r="BN67" s="3" t="str">
        <f>ifs(day9_input_parsed!BN67&gt;8,"x",day9_input_parsed!BN66&lt;day9_input_parsed!BN67,"^",day9_input_parsed!BO67&lt;day9_input_parsed!BN67,"&gt;",day9_input_parsed!BN68&lt;day9_input_parsed!BN67,"v",day9_input_parsed!BM67&lt;day9_input_parsed!BN67,"&lt;",TRUE,"o")</f>
        <v>&gt;</v>
      </c>
      <c r="BO67" s="3" t="str">
        <f>ifs(day9_input_parsed!BO67&gt;8,"x",day9_input_parsed!BO66&lt;day9_input_parsed!BO67,"^",day9_input_parsed!BP67&lt;day9_input_parsed!BO67,"&gt;",day9_input_parsed!BO68&lt;day9_input_parsed!BO67,"v",day9_input_parsed!BN67&lt;day9_input_parsed!BO67,"&lt;",TRUE,"o")</f>
        <v>^</v>
      </c>
      <c r="BP67" s="3" t="str">
        <f>ifs(day9_input_parsed!BP67&gt;8,"x",day9_input_parsed!BP66&lt;day9_input_parsed!BP67,"^",day9_input_parsed!BQ67&lt;day9_input_parsed!BP67,"&gt;",day9_input_parsed!BP68&lt;day9_input_parsed!BP67,"v",day9_input_parsed!BO67&lt;day9_input_parsed!BP67,"&lt;",TRUE,"o")</f>
        <v>&lt;</v>
      </c>
      <c r="BQ67" s="3" t="str">
        <f>ifs(day9_input_parsed!BQ67&gt;8,"x",day9_input_parsed!BQ66&lt;day9_input_parsed!BQ67,"^",day9_input_parsed!BR67&lt;day9_input_parsed!BQ67,"&gt;",day9_input_parsed!BQ68&lt;day9_input_parsed!BQ67,"v",day9_input_parsed!BP67&lt;day9_input_parsed!BQ67,"&lt;",TRUE,"o")</f>
        <v>x</v>
      </c>
      <c r="BR67" s="3" t="str">
        <f>ifs(day9_input_parsed!BR67&gt;8,"x",day9_input_parsed!BR66&lt;day9_input_parsed!BR67,"^",day9_input_parsed!BS67&lt;day9_input_parsed!BR67,"&gt;",day9_input_parsed!BR68&lt;day9_input_parsed!BR67,"v",day9_input_parsed!BQ67&lt;day9_input_parsed!BR67,"&lt;",TRUE,"o")</f>
        <v>x</v>
      </c>
      <c r="BS67" s="3" t="str">
        <f>ifs(day9_input_parsed!BS67&gt;8,"x",day9_input_parsed!BS66&lt;day9_input_parsed!BS67,"^",day9_input_parsed!BT67&lt;day9_input_parsed!BS67,"&gt;",day9_input_parsed!BS68&lt;day9_input_parsed!BS67,"v",day9_input_parsed!BR67&lt;day9_input_parsed!BS67,"&lt;",TRUE,"o")</f>
        <v>^</v>
      </c>
      <c r="BT67" s="3" t="str">
        <f>ifs(day9_input_parsed!BT67&gt;8,"x",day9_input_parsed!BT66&lt;day9_input_parsed!BT67,"^",day9_input_parsed!BU67&lt;day9_input_parsed!BT67,"&gt;",day9_input_parsed!BT68&lt;day9_input_parsed!BT67,"v",day9_input_parsed!BS67&lt;day9_input_parsed!BT67,"&lt;",TRUE,"o")</f>
        <v>^</v>
      </c>
      <c r="BU67" s="3" t="str">
        <f>ifs(day9_input_parsed!BU67&gt;8,"x",day9_input_parsed!BU66&lt;day9_input_parsed!BU67,"^",day9_input_parsed!BV67&lt;day9_input_parsed!BU67,"&gt;",day9_input_parsed!BU68&lt;day9_input_parsed!BU67,"v",day9_input_parsed!BT67&lt;day9_input_parsed!BU67,"&lt;",TRUE,"o")</f>
        <v>^</v>
      </c>
      <c r="BV67" s="3" t="str">
        <f>ifs(day9_input_parsed!BV67&gt;8,"x",day9_input_parsed!BV66&lt;day9_input_parsed!BV67,"^",day9_input_parsed!BW67&lt;day9_input_parsed!BV67,"&gt;",day9_input_parsed!BV68&lt;day9_input_parsed!BV67,"v",day9_input_parsed!BU67&lt;day9_input_parsed!BV67,"&lt;",TRUE,"o")</f>
        <v>&gt;</v>
      </c>
      <c r="BW67" s="3" t="str">
        <f>ifs(day9_input_parsed!BW67&gt;8,"x",day9_input_parsed!BW66&lt;day9_input_parsed!BW67,"^",day9_input_parsed!BX67&lt;day9_input_parsed!BW67,"&gt;",day9_input_parsed!BW68&lt;day9_input_parsed!BW67,"v",day9_input_parsed!BV67&lt;day9_input_parsed!BW67,"&lt;",TRUE,"o")</f>
        <v>^</v>
      </c>
      <c r="BX67" s="3" t="str">
        <f>ifs(day9_input_parsed!BX67&gt;8,"x",day9_input_parsed!BX66&lt;day9_input_parsed!BX67,"^",day9_input_parsed!BY67&lt;day9_input_parsed!BX67,"&gt;",day9_input_parsed!BX68&lt;day9_input_parsed!BX67,"v",day9_input_parsed!BW67&lt;day9_input_parsed!BX67,"&lt;",TRUE,"o")</f>
        <v>^</v>
      </c>
      <c r="BY67" s="3" t="str">
        <f>ifs(day9_input_parsed!BY67&gt;8,"x",day9_input_parsed!BY66&lt;day9_input_parsed!BY67,"^",day9_input_parsed!BZ67&lt;day9_input_parsed!BY67,"&gt;",day9_input_parsed!BY68&lt;day9_input_parsed!BY67,"v",day9_input_parsed!BX67&lt;day9_input_parsed!BY67,"&lt;",TRUE,"o")</f>
        <v>^</v>
      </c>
      <c r="BZ67" s="3" t="str">
        <f>ifs(day9_input_parsed!BZ67&gt;8,"x",day9_input_parsed!BZ66&lt;day9_input_parsed!BZ67,"^",day9_input_parsed!CA67&lt;day9_input_parsed!BZ67,"&gt;",day9_input_parsed!BZ68&lt;day9_input_parsed!BZ67,"v",day9_input_parsed!BY67&lt;day9_input_parsed!BZ67,"&lt;",TRUE,"o")</f>
        <v>x</v>
      </c>
      <c r="CA67" s="3" t="str">
        <f>ifs(day9_input_parsed!CA67&gt;8,"x",day9_input_parsed!CA66&lt;day9_input_parsed!CA67,"^",day9_input_parsed!CB67&lt;day9_input_parsed!CA67,"&gt;",day9_input_parsed!CA68&lt;day9_input_parsed!CA67,"v",day9_input_parsed!BZ67&lt;day9_input_parsed!CA67,"&lt;",TRUE,"o")</f>
        <v>v</v>
      </c>
      <c r="CB67" s="3" t="str">
        <f>ifs(day9_input_parsed!CB67&gt;8,"x",day9_input_parsed!CB66&lt;day9_input_parsed!CB67,"^",day9_input_parsed!CC67&lt;day9_input_parsed!CB67,"&gt;",day9_input_parsed!CB68&lt;day9_input_parsed!CB67,"v",day9_input_parsed!CA67&lt;day9_input_parsed!CB67,"&lt;",TRUE,"o")</f>
        <v>v</v>
      </c>
      <c r="CC67" s="3" t="str">
        <f>ifs(day9_input_parsed!CC67&gt;8,"x",day9_input_parsed!CC66&lt;day9_input_parsed!CC67,"^",day9_input_parsed!CD67&lt;day9_input_parsed!CC67,"&gt;",day9_input_parsed!CC68&lt;day9_input_parsed!CC67,"v",day9_input_parsed!CB67&lt;day9_input_parsed!CC67,"&lt;",TRUE,"o")</f>
        <v>x</v>
      </c>
      <c r="CD67" s="3" t="str">
        <f>ifs(day9_input_parsed!CD67&gt;8,"x",day9_input_parsed!CD66&lt;day9_input_parsed!CD67,"^",day9_input_parsed!CE67&lt;day9_input_parsed!CD67,"&gt;",day9_input_parsed!CD68&lt;day9_input_parsed!CD67,"v",day9_input_parsed!CC67&lt;day9_input_parsed!CD67,"&lt;",TRUE,"o")</f>
        <v>x</v>
      </c>
      <c r="CE67" s="3" t="str">
        <f>ifs(day9_input_parsed!CE67&gt;8,"x",day9_input_parsed!CE66&lt;day9_input_parsed!CE67,"^",day9_input_parsed!CF67&lt;day9_input_parsed!CE67,"&gt;",day9_input_parsed!CE68&lt;day9_input_parsed!CE67,"v",day9_input_parsed!CD67&lt;day9_input_parsed!CE67,"&lt;",TRUE,"o")</f>
        <v>&gt;</v>
      </c>
      <c r="CF67" s="3" t="str">
        <f>ifs(day9_input_parsed!CF67&gt;8,"x",day9_input_parsed!CF66&lt;day9_input_parsed!CF67,"^",day9_input_parsed!CG67&lt;day9_input_parsed!CF67,"&gt;",day9_input_parsed!CF68&lt;day9_input_parsed!CF67,"v",day9_input_parsed!CE67&lt;day9_input_parsed!CF67,"&lt;",TRUE,"o")</f>
        <v>^</v>
      </c>
      <c r="CG67" s="3" t="str">
        <f>ifs(day9_input_parsed!CG67&gt;8,"x",day9_input_parsed!CG66&lt;day9_input_parsed!CG67,"^",day9_input_parsed!CH67&lt;day9_input_parsed!CG67,"&gt;",day9_input_parsed!CG68&lt;day9_input_parsed!CG67,"v",day9_input_parsed!CF67&lt;day9_input_parsed!CG67,"&lt;",TRUE,"o")</f>
        <v>^</v>
      </c>
      <c r="CH67" s="3" t="str">
        <f>ifs(day9_input_parsed!CH67&gt;8,"x",day9_input_parsed!CH66&lt;day9_input_parsed!CH67,"^",day9_input_parsed!CI67&lt;day9_input_parsed!CH67,"&gt;",day9_input_parsed!CH68&lt;day9_input_parsed!CH67,"v",day9_input_parsed!CG67&lt;day9_input_parsed!CH67,"&lt;",TRUE,"o")</f>
        <v>^</v>
      </c>
      <c r="CI67" s="3" t="str">
        <f>ifs(day9_input_parsed!CI67&gt;8,"x",day9_input_parsed!CI66&lt;day9_input_parsed!CI67,"^",day9_input_parsed!CJ67&lt;day9_input_parsed!CI67,"&gt;",day9_input_parsed!CI68&lt;day9_input_parsed!CI67,"v",day9_input_parsed!CH67&lt;day9_input_parsed!CI67,"&lt;",TRUE,"o")</f>
        <v>&lt;</v>
      </c>
      <c r="CJ67" s="3" t="str">
        <f>ifs(day9_input_parsed!CJ67&gt;8,"x",day9_input_parsed!CJ66&lt;day9_input_parsed!CJ67,"^",day9_input_parsed!CK67&lt;day9_input_parsed!CJ67,"&gt;",day9_input_parsed!CJ68&lt;day9_input_parsed!CJ67,"v",day9_input_parsed!CI67&lt;day9_input_parsed!CJ67,"&lt;",TRUE,"o")</f>
        <v>x</v>
      </c>
      <c r="CK67" s="3" t="str">
        <f>ifs(day9_input_parsed!CK67&gt;8,"x",day9_input_parsed!CK66&lt;day9_input_parsed!CK67,"^",day9_input_parsed!CL67&lt;day9_input_parsed!CK67,"&gt;",day9_input_parsed!CK68&lt;day9_input_parsed!CK67,"v",day9_input_parsed!CJ67&lt;day9_input_parsed!CK67,"&lt;",TRUE,"o")</f>
        <v>&gt;</v>
      </c>
      <c r="CL67" s="3" t="str">
        <f>ifs(day9_input_parsed!CL67&gt;8,"x",day9_input_parsed!CL66&lt;day9_input_parsed!CL67,"^",day9_input_parsed!CM67&lt;day9_input_parsed!CL67,"&gt;",day9_input_parsed!CL68&lt;day9_input_parsed!CL67,"v",day9_input_parsed!CK67&lt;day9_input_parsed!CL67,"&lt;",TRUE,"o")</f>
        <v>&gt;</v>
      </c>
      <c r="CM67" s="3" t="str">
        <f>ifs(day9_input_parsed!CM67&gt;8,"x",day9_input_parsed!CM66&lt;day9_input_parsed!CM67,"^",day9_input_parsed!CN67&lt;day9_input_parsed!CM67,"&gt;",day9_input_parsed!CM68&lt;day9_input_parsed!CM67,"v",day9_input_parsed!CL67&lt;day9_input_parsed!CM67,"&lt;",TRUE,"o")</f>
        <v>&gt;</v>
      </c>
      <c r="CN67" s="3" t="str">
        <f>ifs(day9_input_parsed!CN67&gt;8,"x",day9_input_parsed!CN66&lt;day9_input_parsed!CN67,"^",day9_input_parsed!CO67&lt;day9_input_parsed!CN67,"&gt;",day9_input_parsed!CN68&lt;day9_input_parsed!CN67,"v",day9_input_parsed!CM67&lt;day9_input_parsed!CN67,"&lt;",TRUE,"o")</f>
        <v>&gt;</v>
      </c>
      <c r="CO67" s="3" t="str">
        <f>ifs(day9_input_parsed!CO67&gt;8,"x",day9_input_parsed!CO66&lt;day9_input_parsed!CO67,"^",day9_input_parsed!CP67&lt;day9_input_parsed!CO67,"&gt;",day9_input_parsed!CO68&lt;day9_input_parsed!CO67,"v",day9_input_parsed!CN67&lt;day9_input_parsed!CO67,"&lt;",TRUE,"o")</f>
        <v>&gt;</v>
      </c>
      <c r="CP67" s="3" t="str">
        <f>ifs(day9_input_parsed!CP67&gt;8,"x",day9_input_parsed!CP66&lt;day9_input_parsed!CP67,"^",day9_input_parsed!CQ67&lt;day9_input_parsed!CP67,"&gt;",day9_input_parsed!CP68&lt;day9_input_parsed!CP67,"v",day9_input_parsed!CO67&lt;day9_input_parsed!CP67,"&lt;",TRUE,"o")</f>
        <v>v</v>
      </c>
      <c r="CQ67" s="3" t="str">
        <f>ifs(day9_input_parsed!CQ67&gt;8,"x",day9_input_parsed!CQ66&lt;day9_input_parsed!CQ67,"^",day9_input_parsed!CR67&lt;day9_input_parsed!CQ67,"&gt;",day9_input_parsed!CQ68&lt;day9_input_parsed!CQ67,"v",day9_input_parsed!CP67&lt;day9_input_parsed!CQ67,"&lt;",TRUE,"o")</f>
        <v>v</v>
      </c>
      <c r="CR67" s="3" t="str">
        <f>ifs(day9_input_parsed!CR67&gt;8,"x",day9_input_parsed!CR66&lt;day9_input_parsed!CR67,"^",day9_input_parsed!CS67&lt;day9_input_parsed!CR67,"&gt;",day9_input_parsed!CR68&lt;day9_input_parsed!CR67,"v",day9_input_parsed!CQ67&lt;day9_input_parsed!CR67,"&lt;",TRUE,"o")</f>
        <v>v</v>
      </c>
      <c r="CS67" s="3" t="str">
        <f>ifs(day9_input_parsed!CS67&gt;8,"x",day9_input_parsed!CS66&lt;day9_input_parsed!CS67,"^",day9_input_parsed!CT67&lt;day9_input_parsed!CS67,"&gt;",day9_input_parsed!CS68&lt;day9_input_parsed!CS67,"v",day9_input_parsed!CR67&lt;day9_input_parsed!CS67,"&lt;",TRUE,"o")</f>
        <v>v</v>
      </c>
      <c r="CT67" s="3" t="str">
        <f>ifs(day9_input_parsed!CT67&gt;8,"x",day9_input_parsed!CT66&lt;day9_input_parsed!CT67,"^",day9_input_parsed!CU67&lt;day9_input_parsed!CT67,"&gt;",day9_input_parsed!CT68&lt;day9_input_parsed!CT67,"v",day9_input_parsed!CS67&lt;day9_input_parsed!CT67,"&lt;",TRUE,"o")</f>
        <v>v</v>
      </c>
      <c r="CU67" s="3" t="str">
        <f>ifs(day9_input_parsed!CU67&gt;8,"x",day9_input_parsed!CU66&lt;day9_input_parsed!CU67,"^",day9_input_parsed!CV67&lt;day9_input_parsed!CU67,"&gt;",day9_input_parsed!CU68&lt;day9_input_parsed!CU67,"v",day9_input_parsed!CT67&lt;day9_input_parsed!CU67,"&lt;",TRUE,"o")</f>
        <v>x</v>
      </c>
      <c r="CV67" s="3" t="str">
        <f>ifs(day9_input_parsed!CV67&gt;8,"x",day9_input_parsed!CV66&lt;day9_input_parsed!CV67,"^",day9_input_parsed!CW67&lt;day9_input_parsed!CV67,"&gt;",day9_input_parsed!CV68&lt;day9_input_parsed!CV67,"v",day9_input_parsed!CU67&lt;day9_input_parsed!CV67,"&lt;",TRUE,"o")</f>
        <v>x</v>
      </c>
      <c r="CW67" s="3" t="str">
        <f>ifs(day9_input_parsed!CW67&gt;8,"x",day9_input_parsed!CW66&lt;day9_input_parsed!CW67,"^",day9_input_parsed!CX67&lt;day9_input_parsed!CW67,"&gt;",day9_input_parsed!CW68&lt;day9_input_parsed!CW67,"v",day9_input_parsed!CV67&lt;day9_input_parsed!CW67,"&lt;",TRUE,"o")</f>
        <v>^</v>
      </c>
      <c r="CX67" s="3" t="str">
        <f>ifs(day9_input_parsed!CX67&gt;8,"x",day9_input_parsed!CX66&lt;day9_input_parsed!CX67,"^",day9_input_parsed!CY67&lt;day9_input_parsed!CX67,"&gt;",day9_input_parsed!CX68&lt;day9_input_parsed!CX67,"v",day9_input_parsed!CW67&lt;day9_input_parsed!CX67,"&lt;",TRUE,"o")</f>
        <v>x</v>
      </c>
    </row>
    <row r="68">
      <c r="C68" s="3" t="str">
        <f>ifs(day9_input_parsed!C68&gt;8,"x",day9_input_parsed!C67&lt;day9_input_parsed!C68,"^",day9_input_parsed!D68&lt;day9_input_parsed!C68,"&gt;",day9_input_parsed!C69&lt;day9_input_parsed!C68,"v",day9_input_parsed!B68&lt;day9_input_parsed!C68,"&lt;",TRUE,"o")</f>
        <v>^</v>
      </c>
      <c r="D68" s="3" t="str">
        <f>ifs(day9_input_parsed!D68&gt;8,"x",day9_input_parsed!D67&lt;day9_input_parsed!D68,"^",day9_input_parsed!E68&lt;day9_input_parsed!D68,"&gt;",day9_input_parsed!D69&lt;day9_input_parsed!D68,"v",day9_input_parsed!C68&lt;day9_input_parsed!D68,"&lt;",TRUE,"o")</f>
        <v>^</v>
      </c>
      <c r="E68" s="3" t="str">
        <f>ifs(day9_input_parsed!E68&gt;8,"x",day9_input_parsed!E67&lt;day9_input_parsed!E68,"^",day9_input_parsed!F68&lt;day9_input_parsed!E68,"&gt;",day9_input_parsed!E69&lt;day9_input_parsed!E68,"v",day9_input_parsed!D68&lt;day9_input_parsed!E68,"&lt;",TRUE,"o")</f>
        <v>^</v>
      </c>
      <c r="F68" s="3" t="str">
        <f>ifs(day9_input_parsed!F68&gt;8,"x",day9_input_parsed!F67&lt;day9_input_parsed!F68,"^",day9_input_parsed!G68&lt;day9_input_parsed!F68,"&gt;",day9_input_parsed!F69&lt;day9_input_parsed!F68,"v",day9_input_parsed!E68&lt;day9_input_parsed!F68,"&lt;",TRUE,"o")</f>
        <v>^</v>
      </c>
      <c r="G68" s="3" t="str">
        <f>ifs(day9_input_parsed!G68&gt;8,"x",day9_input_parsed!G67&lt;day9_input_parsed!G68,"^",day9_input_parsed!H68&lt;day9_input_parsed!G68,"&gt;",day9_input_parsed!G69&lt;day9_input_parsed!G68,"v",day9_input_parsed!F68&lt;day9_input_parsed!G68,"&lt;",TRUE,"o")</f>
        <v>x</v>
      </c>
      <c r="H68" s="3" t="str">
        <f>ifs(day9_input_parsed!H68&gt;8,"x",day9_input_parsed!H67&lt;day9_input_parsed!H68,"^",day9_input_parsed!I68&lt;day9_input_parsed!H68,"&gt;",day9_input_parsed!H69&lt;day9_input_parsed!H68,"v",day9_input_parsed!G68&lt;day9_input_parsed!H68,"&lt;",TRUE,"o")</f>
        <v>&gt;</v>
      </c>
      <c r="I68" s="3" t="str">
        <f>ifs(day9_input_parsed!I68&gt;8,"x",day9_input_parsed!I67&lt;day9_input_parsed!I68,"^",day9_input_parsed!J68&lt;day9_input_parsed!I68,"&gt;",day9_input_parsed!I69&lt;day9_input_parsed!I68,"v",day9_input_parsed!H68&lt;day9_input_parsed!I68,"&lt;",TRUE,"o")</f>
        <v>^</v>
      </c>
      <c r="J68" s="3" t="str">
        <f>ifs(day9_input_parsed!J68&gt;8,"x",day9_input_parsed!J67&lt;day9_input_parsed!J68,"^",day9_input_parsed!K68&lt;day9_input_parsed!J68,"&gt;",day9_input_parsed!J69&lt;day9_input_parsed!J68,"v",day9_input_parsed!I68&lt;day9_input_parsed!J68,"&lt;",TRUE,"o")</f>
        <v>x</v>
      </c>
      <c r="K68" s="3" t="str">
        <f>ifs(day9_input_parsed!K68&gt;8,"x",day9_input_parsed!K67&lt;day9_input_parsed!K68,"^",day9_input_parsed!L68&lt;day9_input_parsed!K68,"&gt;",day9_input_parsed!K69&lt;day9_input_parsed!K68,"v",day9_input_parsed!J68&lt;day9_input_parsed!K68,"&lt;",TRUE,"o")</f>
        <v>x</v>
      </c>
      <c r="L68" s="3" t="str">
        <f>ifs(day9_input_parsed!L68&gt;8,"x",day9_input_parsed!L67&lt;day9_input_parsed!L68,"^",day9_input_parsed!M68&lt;day9_input_parsed!L68,"&gt;",day9_input_parsed!L69&lt;day9_input_parsed!L68,"v",day9_input_parsed!K68&lt;day9_input_parsed!L68,"&lt;",TRUE,"o")</f>
        <v>x</v>
      </c>
      <c r="M68" s="3" t="str">
        <f>ifs(day9_input_parsed!M68&gt;8,"x",day9_input_parsed!M67&lt;day9_input_parsed!M68,"^",day9_input_parsed!N68&lt;day9_input_parsed!M68,"&gt;",day9_input_parsed!M69&lt;day9_input_parsed!M68,"v",day9_input_parsed!L68&lt;day9_input_parsed!M68,"&lt;",TRUE,"o")</f>
        <v>^</v>
      </c>
      <c r="N68" s="3" t="str">
        <f>ifs(day9_input_parsed!N68&gt;8,"x",day9_input_parsed!N67&lt;day9_input_parsed!N68,"^",day9_input_parsed!O68&lt;day9_input_parsed!N68,"&gt;",day9_input_parsed!N69&lt;day9_input_parsed!N68,"v",day9_input_parsed!M68&lt;day9_input_parsed!N68,"&lt;",TRUE,"o")</f>
        <v>^</v>
      </c>
      <c r="O68" s="3" t="str">
        <f>ifs(day9_input_parsed!O68&gt;8,"x",day9_input_parsed!O67&lt;day9_input_parsed!O68,"^",day9_input_parsed!P68&lt;day9_input_parsed!O68,"&gt;",day9_input_parsed!O69&lt;day9_input_parsed!O68,"v",day9_input_parsed!N68&lt;day9_input_parsed!O68,"&lt;",TRUE,"o")</f>
        <v>x</v>
      </c>
      <c r="P68" s="3" t="str">
        <f>ifs(day9_input_parsed!P68&gt;8,"x",day9_input_parsed!P67&lt;day9_input_parsed!P68,"^",day9_input_parsed!Q68&lt;day9_input_parsed!P68,"&gt;",day9_input_parsed!P69&lt;day9_input_parsed!P68,"v",day9_input_parsed!O68&lt;day9_input_parsed!P68,"&lt;",TRUE,"o")</f>
        <v>^</v>
      </c>
      <c r="Q68" s="3" t="str">
        <f>ifs(day9_input_parsed!Q68&gt;8,"x",day9_input_parsed!Q67&lt;day9_input_parsed!Q68,"^",day9_input_parsed!R68&lt;day9_input_parsed!Q68,"&gt;",day9_input_parsed!Q69&lt;day9_input_parsed!Q68,"v",day9_input_parsed!P68&lt;day9_input_parsed!Q68,"&lt;",TRUE,"o")</f>
        <v>^</v>
      </c>
      <c r="R68" s="3" t="str">
        <f>ifs(day9_input_parsed!R68&gt;8,"x",day9_input_parsed!R67&lt;day9_input_parsed!R68,"^",day9_input_parsed!S68&lt;day9_input_parsed!R68,"&gt;",day9_input_parsed!R69&lt;day9_input_parsed!R68,"v",day9_input_parsed!Q68&lt;day9_input_parsed!R68,"&lt;",TRUE,"o")</f>
        <v>^</v>
      </c>
      <c r="S68" s="3" t="str">
        <f>ifs(day9_input_parsed!S68&gt;8,"x",day9_input_parsed!S67&lt;day9_input_parsed!S68,"^",day9_input_parsed!T68&lt;day9_input_parsed!S68,"&gt;",day9_input_parsed!S69&lt;day9_input_parsed!S68,"v",day9_input_parsed!R68&lt;day9_input_parsed!S68,"&lt;",TRUE,"o")</f>
        <v>^</v>
      </c>
      <c r="T68" s="3" t="str">
        <f>ifs(day9_input_parsed!T68&gt;8,"x",day9_input_parsed!T67&lt;day9_input_parsed!T68,"^",day9_input_parsed!U68&lt;day9_input_parsed!T68,"&gt;",day9_input_parsed!T69&lt;day9_input_parsed!T68,"v",day9_input_parsed!S68&lt;day9_input_parsed!T68,"&lt;",TRUE,"o")</f>
        <v>^</v>
      </c>
      <c r="U68" s="3" t="str">
        <f>ifs(day9_input_parsed!U68&gt;8,"x",day9_input_parsed!U67&lt;day9_input_parsed!U68,"^",day9_input_parsed!V68&lt;day9_input_parsed!U68,"&gt;",day9_input_parsed!U69&lt;day9_input_parsed!U68,"v",day9_input_parsed!T68&lt;day9_input_parsed!U68,"&lt;",TRUE,"o")</f>
        <v>x</v>
      </c>
      <c r="V68" s="3" t="str">
        <f>ifs(day9_input_parsed!V68&gt;8,"x",day9_input_parsed!V67&lt;day9_input_parsed!V68,"^",day9_input_parsed!W68&lt;day9_input_parsed!V68,"&gt;",day9_input_parsed!V69&lt;day9_input_parsed!V68,"v",day9_input_parsed!U68&lt;day9_input_parsed!V68,"&lt;",TRUE,"o")</f>
        <v>&gt;</v>
      </c>
      <c r="W68" s="3" t="str">
        <f>ifs(day9_input_parsed!W68&gt;8,"x",day9_input_parsed!W67&lt;day9_input_parsed!W68,"^",day9_input_parsed!X68&lt;day9_input_parsed!W68,"&gt;",day9_input_parsed!W69&lt;day9_input_parsed!W68,"v",day9_input_parsed!V68&lt;day9_input_parsed!W68,"&lt;",TRUE,"o")</f>
        <v>v</v>
      </c>
      <c r="X68" s="3" t="str">
        <f>ifs(day9_input_parsed!X68&gt;8,"x",day9_input_parsed!X67&lt;day9_input_parsed!X68,"^",day9_input_parsed!Y68&lt;day9_input_parsed!X68,"&gt;",day9_input_parsed!X69&lt;day9_input_parsed!X68,"v",day9_input_parsed!W68&lt;day9_input_parsed!X68,"&lt;",TRUE,"o")</f>
        <v>v</v>
      </c>
      <c r="Y68" s="3" t="str">
        <f>ifs(day9_input_parsed!Y68&gt;8,"x",day9_input_parsed!Y67&lt;day9_input_parsed!Y68,"^",day9_input_parsed!Z68&lt;day9_input_parsed!Y68,"&gt;",day9_input_parsed!Y69&lt;day9_input_parsed!Y68,"v",day9_input_parsed!X68&lt;day9_input_parsed!Y68,"&lt;",TRUE,"o")</f>
        <v>x</v>
      </c>
      <c r="Z68" s="3" t="str">
        <f>ifs(day9_input_parsed!Z68&gt;8,"x",day9_input_parsed!Z67&lt;day9_input_parsed!Z68,"^",day9_input_parsed!AA68&lt;day9_input_parsed!Z68,"&gt;",day9_input_parsed!Z69&lt;day9_input_parsed!Z68,"v",day9_input_parsed!Y68&lt;day9_input_parsed!Z68,"&lt;",TRUE,"o")</f>
        <v>x</v>
      </c>
      <c r="AA68" s="3" t="str">
        <f>ifs(day9_input_parsed!AA68&gt;8,"x",day9_input_parsed!AA67&lt;day9_input_parsed!AA68,"^",day9_input_parsed!AB68&lt;day9_input_parsed!AA68,"&gt;",day9_input_parsed!AA69&lt;day9_input_parsed!AA68,"v",day9_input_parsed!Z68&lt;day9_input_parsed!AA68,"&lt;",TRUE,"o")</f>
        <v>x</v>
      </c>
      <c r="AB68" s="3" t="str">
        <f>ifs(day9_input_parsed!AB68&gt;8,"x",day9_input_parsed!AB67&lt;day9_input_parsed!AB68,"^",day9_input_parsed!AC68&lt;day9_input_parsed!AB68,"&gt;",day9_input_parsed!AB69&lt;day9_input_parsed!AB68,"v",day9_input_parsed!AA68&lt;day9_input_parsed!AB68,"&lt;",TRUE,"o")</f>
        <v>&gt;</v>
      </c>
      <c r="AC68" s="3" t="str">
        <f>ifs(day9_input_parsed!AC68&gt;8,"x",day9_input_parsed!AC67&lt;day9_input_parsed!AC68,"^",day9_input_parsed!AD68&lt;day9_input_parsed!AC68,"&gt;",day9_input_parsed!AC69&lt;day9_input_parsed!AC68,"v",day9_input_parsed!AB68&lt;day9_input_parsed!AC68,"&lt;",TRUE,"o")</f>
        <v>v</v>
      </c>
      <c r="AD68" s="3" t="str">
        <f>ifs(day9_input_parsed!AD68&gt;8,"x",day9_input_parsed!AD67&lt;day9_input_parsed!AD68,"^",day9_input_parsed!AE68&lt;day9_input_parsed!AD68,"&gt;",day9_input_parsed!AD69&lt;day9_input_parsed!AD68,"v",day9_input_parsed!AC68&lt;day9_input_parsed!AD68,"&lt;",TRUE,"o")</f>
        <v>&gt;</v>
      </c>
      <c r="AE68" s="3" t="str">
        <f>ifs(day9_input_parsed!AE68&gt;8,"x",day9_input_parsed!AE67&lt;day9_input_parsed!AE68,"^",day9_input_parsed!AF68&lt;day9_input_parsed!AE68,"&gt;",day9_input_parsed!AE69&lt;day9_input_parsed!AE68,"v",day9_input_parsed!AD68&lt;day9_input_parsed!AE68,"&lt;",TRUE,"o")</f>
        <v>v</v>
      </c>
      <c r="AF68" s="3" t="str">
        <f>ifs(day9_input_parsed!AF68&gt;8,"x",day9_input_parsed!AF67&lt;day9_input_parsed!AF68,"^",day9_input_parsed!AG68&lt;day9_input_parsed!AF68,"&gt;",day9_input_parsed!AF69&lt;day9_input_parsed!AF68,"v",day9_input_parsed!AE68&lt;day9_input_parsed!AF68,"&lt;",TRUE,"o")</f>
        <v>v</v>
      </c>
      <c r="AG68" s="3" t="str">
        <f>ifs(day9_input_parsed!AG68&gt;8,"x",day9_input_parsed!AG67&lt;day9_input_parsed!AG68,"^",day9_input_parsed!AH68&lt;day9_input_parsed!AG68,"&gt;",day9_input_parsed!AG69&lt;day9_input_parsed!AG68,"v",day9_input_parsed!AF68&lt;day9_input_parsed!AG68,"&lt;",TRUE,"o")</f>
        <v>v</v>
      </c>
      <c r="AH68" s="3" t="str">
        <f>ifs(day9_input_parsed!AH68&gt;8,"x",day9_input_parsed!AH67&lt;day9_input_parsed!AH68,"^",day9_input_parsed!AI68&lt;day9_input_parsed!AH68,"&gt;",day9_input_parsed!AH69&lt;day9_input_parsed!AH68,"v",day9_input_parsed!AG68&lt;day9_input_parsed!AH68,"&lt;",TRUE,"o")</f>
        <v>x</v>
      </c>
      <c r="AI68" s="3" t="str">
        <f>ifs(day9_input_parsed!AI68&gt;8,"x",day9_input_parsed!AI67&lt;day9_input_parsed!AI68,"^",day9_input_parsed!AJ68&lt;day9_input_parsed!AI68,"&gt;",day9_input_parsed!AI69&lt;day9_input_parsed!AI68,"v",day9_input_parsed!AH68&lt;day9_input_parsed!AI68,"&lt;",TRUE,"o")</f>
        <v>^</v>
      </c>
      <c r="AJ68" s="3" t="str">
        <f>ifs(day9_input_parsed!AJ68&gt;8,"x",day9_input_parsed!AJ67&lt;day9_input_parsed!AJ68,"^",day9_input_parsed!AK68&lt;day9_input_parsed!AJ68,"&gt;",day9_input_parsed!AJ69&lt;day9_input_parsed!AJ68,"v",day9_input_parsed!AI68&lt;day9_input_parsed!AJ68,"&lt;",TRUE,"o")</f>
        <v>&lt;</v>
      </c>
      <c r="AK68" s="3" t="str">
        <f>ifs(day9_input_parsed!AK68&gt;8,"x",day9_input_parsed!AK67&lt;day9_input_parsed!AK68,"^",day9_input_parsed!AL68&lt;day9_input_parsed!AK68,"&gt;",day9_input_parsed!AK69&lt;day9_input_parsed!AK68,"v",day9_input_parsed!AJ68&lt;day9_input_parsed!AK68,"&lt;",TRUE,"o")</f>
        <v>x</v>
      </c>
      <c r="AL68" s="3" t="str">
        <f>ifs(day9_input_parsed!AL68&gt;8,"x",day9_input_parsed!AL67&lt;day9_input_parsed!AL68,"^",day9_input_parsed!AM68&lt;day9_input_parsed!AL68,"&gt;",day9_input_parsed!AL69&lt;day9_input_parsed!AL68,"v",day9_input_parsed!AK68&lt;day9_input_parsed!AL68,"&lt;",TRUE,"o")</f>
        <v>^</v>
      </c>
      <c r="AM68" s="3" t="str">
        <f>ifs(day9_input_parsed!AM68&gt;8,"x",day9_input_parsed!AM67&lt;day9_input_parsed!AM68,"^",day9_input_parsed!AN68&lt;day9_input_parsed!AM68,"&gt;",day9_input_parsed!AM69&lt;day9_input_parsed!AM68,"v",day9_input_parsed!AL68&lt;day9_input_parsed!AM68,"&lt;",TRUE,"o")</f>
        <v>^</v>
      </c>
      <c r="AN68" s="3" t="str">
        <f>ifs(day9_input_parsed!AN68&gt;8,"x",day9_input_parsed!AN67&lt;day9_input_parsed!AN68,"^",day9_input_parsed!AO68&lt;day9_input_parsed!AN68,"&gt;",day9_input_parsed!AN69&lt;day9_input_parsed!AN68,"v",day9_input_parsed!AM68&lt;day9_input_parsed!AN68,"&lt;",TRUE,"o")</f>
        <v>^</v>
      </c>
      <c r="AO68" s="3" t="str">
        <f>ifs(day9_input_parsed!AO68&gt;8,"x",day9_input_parsed!AO67&lt;day9_input_parsed!AO68,"^",day9_input_parsed!AP68&lt;day9_input_parsed!AO68,"&gt;",day9_input_parsed!AO69&lt;day9_input_parsed!AO68,"v",day9_input_parsed!AN68&lt;day9_input_parsed!AO68,"&lt;",TRUE,"o")</f>
        <v>^</v>
      </c>
      <c r="AP68" s="3" t="str">
        <f>ifs(day9_input_parsed!AP68&gt;8,"x",day9_input_parsed!AP67&lt;day9_input_parsed!AP68,"^",day9_input_parsed!AQ68&lt;day9_input_parsed!AP68,"&gt;",day9_input_parsed!AP69&lt;day9_input_parsed!AP68,"v",day9_input_parsed!AO68&lt;day9_input_parsed!AP68,"&lt;",TRUE,"o")</f>
        <v>^</v>
      </c>
      <c r="AQ68" s="3" t="str">
        <f>ifs(day9_input_parsed!AQ68&gt;8,"x",day9_input_parsed!AQ67&lt;day9_input_parsed!AQ68,"^",day9_input_parsed!AR68&lt;day9_input_parsed!AQ68,"&gt;",day9_input_parsed!AQ69&lt;day9_input_parsed!AQ68,"v",day9_input_parsed!AP68&lt;day9_input_parsed!AQ68,"&lt;",TRUE,"o")</f>
        <v>^</v>
      </c>
      <c r="AR68" s="3" t="str">
        <f>ifs(day9_input_parsed!AR68&gt;8,"x",day9_input_parsed!AR67&lt;day9_input_parsed!AR68,"^",day9_input_parsed!AS68&lt;day9_input_parsed!AR68,"&gt;",day9_input_parsed!AR69&lt;day9_input_parsed!AR68,"v",day9_input_parsed!AQ68&lt;day9_input_parsed!AR68,"&lt;",TRUE,"o")</f>
        <v>x</v>
      </c>
      <c r="AS68" s="3" t="str">
        <f>ifs(day9_input_parsed!AS68&gt;8,"x",day9_input_parsed!AS67&lt;day9_input_parsed!AS68,"^",day9_input_parsed!AT68&lt;day9_input_parsed!AS68,"&gt;",day9_input_parsed!AS69&lt;day9_input_parsed!AS68,"v",day9_input_parsed!AR68&lt;day9_input_parsed!AS68,"&lt;",TRUE,"o")</f>
        <v>^</v>
      </c>
      <c r="AT68" s="3" t="str">
        <f>ifs(day9_input_parsed!AT68&gt;8,"x",day9_input_parsed!AT67&lt;day9_input_parsed!AT68,"^",day9_input_parsed!AU68&lt;day9_input_parsed!AT68,"&gt;",day9_input_parsed!AT69&lt;day9_input_parsed!AT68,"v",day9_input_parsed!AS68&lt;day9_input_parsed!AT68,"&lt;",TRUE,"o")</f>
        <v>^</v>
      </c>
      <c r="AU68" s="3" t="str">
        <f>ifs(day9_input_parsed!AU68&gt;8,"x",day9_input_parsed!AU67&lt;day9_input_parsed!AU68,"^",day9_input_parsed!AV68&lt;day9_input_parsed!AU68,"&gt;",day9_input_parsed!AU69&lt;day9_input_parsed!AU68,"v",day9_input_parsed!AT68&lt;day9_input_parsed!AU68,"&lt;",TRUE,"o")</f>
        <v>x</v>
      </c>
      <c r="AV68" s="3" t="str">
        <f>ifs(day9_input_parsed!AV68&gt;8,"x",day9_input_parsed!AV67&lt;day9_input_parsed!AV68,"^",day9_input_parsed!AW68&lt;day9_input_parsed!AV68,"&gt;",day9_input_parsed!AV69&lt;day9_input_parsed!AV68,"v",day9_input_parsed!AU68&lt;day9_input_parsed!AV68,"&lt;",TRUE,"o")</f>
        <v>x</v>
      </c>
      <c r="AW68" s="3" t="str">
        <f>ifs(day9_input_parsed!AW68&gt;8,"x",day9_input_parsed!AW67&lt;day9_input_parsed!AW68,"^",day9_input_parsed!AX68&lt;day9_input_parsed!AW68,"&gt;",day9_input_parsed!AW69&lt;day9_input_parsed!AW68,"v",day9_input_parsed!AV68&lt;day9_input_parsed!AW68,"&lt;",TRUE,"o")</f>
        <v>x</v>
      </c>
      <c r="AX68" s="3" t="str">
        <f>ifs(day9_input_parsed!AX68&gt;8,"x",day9_input_parsed!AX67&lt;day9_input_parsed!AX68,"^",day9_input_parsed!AY68&lt;day9_input_parsed!AX68,"&gt;",day9_input_parsed!AX69&lt;day9_input_parsed!AX68,"v",day9_input_parsed!AW68&lt;day9_input_parsed!AX68,"&lt;",TRUE,"o")</f>
        <v>&gt;</v>
      </c>
      <c r="AY68" s="3" t="str">
        <f>ifs(day9_input_parsed!AY68&gt;8,"x",day9_input_parsed!AY67&lt;day9_input_parsed!AY68,"^",day9_input_parsed!AZ68&lt;day9_input_parsed!AY68,"&gt;",day9_input_parsed!AY69&lt;day9_input_parsed!AY68,"v",day9_input_parsed!AX68&lt;day9_input_parsed!AY68,"&lt;",TRUE,"o")</f>
        <v>v</v>
      </c>
      <c r="AZ68" s="3" t="str">
        <f>ifs(day9_input_parsed!AZ68&gt;8,"x",day9_input_parsed!AZ67&lt;day9_input_parsed!AZ68,"^",day9_input_parsed!BA68&lt;day9_input_parsed!AZ68,"&gt;",day9_input_parsed!AZ69&lt;day9_input_parsed!AZ68,"v",day9_input_parsed!AY68&lt;day9_input_parsed!AZ68,"&lt;",TRUE,"o")</f>
        <v>x</v>
      </c>
      <c r="BA68" s="3" t="str">
        <f>ifs(day9_input_parsed!BA68&gt;8,"x",day9_input_parsed!BA67&lt;day9_input_parsed!BA68,"^",day9_input_parsed!BB68&lt;day9_input_parsed!BA68,"&gt;",day9_input_parsed!BA69&lt;day9_input_parsed!BA68,"v",day9_input_parsed!AZ68&lt;day9_input_parsed!BA68,"&lt;",TRUE,"o")</f>
        <v>&gt;</v>
      </c>
      <c r="BB68" s="3" t="str">
        <f>ifs(day9_input_parsed!BB68&gt;8,"x",day9_input_parsed!BB67&lt;day9_input_parsed!BB68,"^",day9_input_parsed!BC68&lt;day9_input_parsed!BB68,"&gt;",day9_input_parsed!BB69&lt;day9_input_parsed!BB68,"v",day9_input_parsed!BA68&lt;day9_input_parsed!BB68,"&lt;",TRUE,"o")</f>
        <v>v</v>
      </c>
      <c r="BC68" s="3" t="str">
        <f>ifs(day9_input_parsed!BC68&gt;8,"x",day9_input_parsed!BC67&lt;day9_input_parsed!BC68,"^",day9_input_parsed!BD68&lt;day9_input_parsed!BC68,"&gt;",day9_input_parsed!BC69&lt;day9_input_parsed!BC68,"v",day9_input_parsed!BB68&lt;day9_input_parsed!BC68,"&lt;",TRUE,"o")</f>
        <v>x</v>
      </c>
      <c r="BD68" s="3" t="str">
        <f>ifs(day9_input_parsed!BD68&gt;8,"x",day9_input_parsed!BD67&lt;day9_input_parsed!BD68,"^",day9_input_parsed!BE68&lt;day9_input_parsed!BD68,"&gt;",day9_input_parsed!BD69&lt;day9_input_parsed!BD68,"v",day9_input_parsed!BC68&lt;day9_input_parsed!BD68,"&lt;",TRUE,"o")</f>
        <v>^</v>
      </c>
      <c r="BE68" s="3" t="str">
        <f>ifs(day9_input_parsed!BE68&gt;8,"x",day9_input_parsed!BE67&lt;day9_input_parsed!BE68,"^",day9_input_parsed!BF68&lt;day9_input_parsed!BE68,"&gt;",day9_input_parsed!BE69&lt;day9_input_parsed!BE68,"v",day9_input_parsed!BD68&lt;day9_input_parsed!BE68,"&lt;",TRUE,"o")</f>
        <v>&lt;</v>
      </c>
      <c r="BF68" s="3" t="str">
        <f>ifs(day9_input_parsed!BF68&gt;8,"x",day9_input_parsed!BF67&lt;day9_input_parsed!BF68,"^",day9_input_parsed!BG68&lt;day9_input_parsed!BF68,"&gt;",day9_input_parsed!BF69&lt;day9_input_parsed!BF68,"v",day9_input_parsed!BE68&lt;day9_input_parsed!BF68,"&lt;",TRUE,"o")</f>
        <v>x</v>
      </c>
      <c r="BG68" s="3" t="str">
        <f>ifs(day9_input_parsed!BG68&gt;8,"x",day9_input_parsed!BG67&lt;day9_input_parsed!BG68,"^",day9_input_parsed!BH68&lt;day9_input_parsed!BG68,"&gt;",day9_input_parsed!BG69&lt;day9_input_parsed!BG68,"v",day9_input_parsed!BF68&lt;day9_input_parsed!BG68,"&lt;",TRUE,"o")</f>
        <v>^</v>
      </c>
      <c r="BH68" s="3" t="str">
        <f>ifs(day9_input_parsed!BH68&gt;8,"x",day9_input_parsed!BH67&lt;day9_input_parsed!BH68,"^",day9_input_parsed!BI68&lt;day9_input_parsed!BH68,"&gt;",day9_input_parsed!BH69&lt;day9_input_parsed!BH68,"v",day9_input_parsed!BG68&lt;day9_input_parsed!BH68,"&lt;",TRUE,"o")</f>
        <v>^</v>
      </c>
      <c r="BI68" s="3" t="str">
        <f>ifs(day9_input_parsed!BI68&gt;8,"x",day9_input_parsed!BI67&lt;day9_input_parsed!BI68,"^",day9_input_parsed!BJ68&lt;day9_input_parsed!BI68,"&gt;",day9_input_parsed!BI69&lt;day9_input_parsed!BI68,"v",day9_input_parsed!BH68&lt;day9_input_parsed!BI68,"&lt;",TRUE,"o")</f>
        <v>^</v>
      </c>
      <c r="BJ68" s="3" t="str">
        <f>ifs(day9_input_parsed!BJ68&gt;8,"x",day9_input_parsed!BJ67&lt;day9_input_parsed!BJ68,"^",day9_input_parsed!BK68&lt;day9_input_parsed!BJ68,"&gt;",day9_input_parsed!BJ69&lt;day9_input_parsed!BJ68,"v",day9_input_parsed!BI68&lt;day9_input_parsed!BJ68,"&lt;",TRUE,"o")</f>
        <v>x</v>
      </c>
      <c r="BK68" s="3" t="str">
        <f>ifs(day9_input_parsed!BK68&gt;8,"x",day9_input_parsed!BK67&lt;day9_input_parsed!BK68,"^",day9_input_parsed!BL68&lt;day9_input_parsed!BK68,"&gt;",day9_input_parsed!BK69&lt;day9_input_parsed!BK68,"v",day9_input_parsed!BJ68&lt;day9_input_parsed!BK68,"&lt;",TRUE,"o")</f>
        <v>x</v>
      </c>
      <c r="BL68" s="3" t="str">
        <f>ifs(day9_input_parsed!BL68&gt;8,"x",day9_input_parsed!BL67&lt;day9_input_parsed!BL68,"^",day9_input_parsed!BM68&lt;day9_input_parsed!BL68,"&gt;",day9_input_parsed!BL69&lt;day9_input_parsed!BL68,"v",day9_input_parsed!BK68&lt;day9_input_parsed!BL68,"&lt;",TRUE,"o")</f>
        <v>x</v>
      </c>
      <c r="BM68" s="3" t="str">
        <f>ifs(day9_input_parsed!BM68&gt;8,"x",day9_input_parsed!BM67&lt;day9_input_parsed!BM68,"^",day9_input_parsed!BN68&lt;day9_input_parsed!BM68,"&gt;",day9_input_parsed!BM69&lt;day9_input_parsed!BM68,"v",day9_input_parsed!BL68&lt;day9_input_parsed!BM68,"&lt;",TRUE,"o")</f>
        <v>x</v>
      </c>
      <c r="BN68" s="3" t="str">
        <f>ifs(day9_input_parsed!BN68&gt;8,"x",day9_input_parsed!BN67&lt;day9_input_parsed!BN68,"^",day9_input_parsed!BO68&lt;day9_input_parsed!BN68,"&gt;",day9_input_parsed!BN69&lt;day9_input_parsed!BN68,"v",day9_input_parsed!BM68&lt;day9_input_parsed!BN68,"&lt;",TRUE,"o")</f>
        <v>x</v>
      </c>
      <c r="BO68" s="3" t="str">
        <f>ifs(day9_input_parsed!BO68&gt;8,"x",day9_input_parsed!BO67&lt;day9_input_parsed!BO68,"^",day9_input_parsed!BP68&lt;day9_input_parsed!BO68,"&gt;",day9_input_parsed!BO69&lt;day9_input_parsed!BO68,"v",day9_input_parsed!BN68&lt;day9_input_parsed!BO68,"&lt;",TRUE,"o")</f>
        <v>^</v>
      </c>
      <c r="BP68" s="3" t="str">
        <f>ifs(day9_input_parsed!BP68&gt;8,"x",day9_input_parsed!BP67&lt;day9_input_parsed!BP68,"^",day9_input_parsed!BQ68&lt;day9_input_parsed!BP68,"&gt;",day9_input_parsed!BP69&lt;day9_input_parsed!BP68,"v",day9_input_parsed!BO68&lt;day9_input_parsed!BP68,"&lt;",TRUE,"o")</f>
        <v>x</v>
      </c>
      <c r="BQ68" s="3" t="str">
        <f>ifs(day9_input_parsed!BQ68&gt;8,"x",day9_input_parsed!BQ67&lt;day9_input_parsed!BQ68,"^",day9_input_parsed!BR68&lt;day9_input_parsed!BQ68,"&gt;",day9_input_parsed!BQ69&lt;day9_input_parsed!BQ68,"v",day9_input_parsed!BP68&lt;day9_input_parsed!BQ68,"&lt;",TRUE,"o")</f>
        <v>o</v>
      </c>
      <c r="BR68" s="3" t="str">
        <f>ifs(day9_input_parsed!BR68&gt;8,"x",day9_input_parsed!BR67&lt;day9_input_parsed!BR68,"^",day9_input_parsed!BS68&lt;day9_input_parsed!BR68,"&gt;",day9_input_parsed!BR69&lt;day9_input_parsed!BR68,"v",day9_input_parsed!BQ68&lt;day9_input_parsed!BR68,"&lt;",TRUE,"o")</f>
        <v>&lt;</v>
      </c>
      <c r="BS68" s="3" t="str">
        <f>ifs(day9_input_parsed!BS68&gt;8,"x",day9_input_parsed!BS67&lt;day9_input_parsed!BS68,"^",day9_input_parsed!BT68&lt;day9_input_parsed!BS68,"&gt;",day9_input_parsed!BS69&lt;day9_input_parsed!BS68,"v",day9_input_parsed!BR68&lt;day9_input_parsed!BS68,"&lt;",TRUE,"o")</f>
        <v>x</v>
      </c>
      <c r="BT68" s="3" t="str">
        <f>ifs(day9_input_parsed!BT68&gt;8,"x",day9_input_parsed!BT67&lt;day9_input_parsed!BT68,"^",day9_input_parsed!BU68&lt;day9_input_parsed!BT68,"&gt;",day9_input_parsed!BT69&lt;day9_input_parsed!BT68,"v",day9_input_parsed!BS68&lt;day9_input_parsed!BT68,"&lt;",TRUE,"o")</f>
        <v>&gt;</v>
      </c>
      <c r="BU68" s="3" t="str">
        <f>ifs(day9_input_parsed!BU68&gt;8,"x",day9_input_parsed!BU67&lt;day9_input_parsed!BU68,"^",day9_input_parsed!BV68&lt;day9_input_parsed!BU68,"&gt;",day9_input_parsed!BU69&lt;day9_input_parsed!BU68,"v",day9_input_parsed!BT68&lt;day9_input_parsed!BU68,"&lt;",TRUE,"o")</f>
        <v>^</v>
      </c>
      <c r="BV68" s="3" t="str">
        <f>ifs(day9_input_parsed!BV68&gt;8,"x",day9_input_parsed!BV67&lt;day9_input_parsed!BV68,"^",day9_input_parsed!BW68&lt;day9_input_parsed!BV68,"&gt;",day9_input_parsed!BV69&lt;day9_input_parsed!BV68,"v",day9_input_parsed!BU68&lt;day9_input_parsed!BV68,"&lt;",TRUE,"o")</f>
        <v>^</v>
      </c>
      <c r="BW68" s="3" t="str">
        <f>ifs(day9_input_parsed!BW68&gt;8,"x",day9_input_parsed!BW67&lt;day9_input_parsed!BW68,"^",day9_input_parsed!BX68&lt;day9_input_parsed!BW68,"&gt;",day9_input_parsed!BW69&lt;day9_input_parsed!BW68,"v",day9_input_parsed!BV68&lt;day9_input_parsed!BW68,"&lt;",TRUE,"o")</f>
        <v>^</v>
      </c>
      <c r="BX68" s="3" t="str">
        <f>ifs(day9_input_parsed!BX68&gt;8,"x",day9_input_parsed!BX67&lt;day9_input_parsed!BX68,"^",day9_input_parsed!BY68&lt;day9_input_parsed!BX68,"&gt;",day9_input_parsed!BX69&lt;day9_input_parsed!BX68,"v",day9_input_parsed!BW68&lt;day9_input_parsed!BX68,"&lt;",TRUE,"o")</f>
        <v>^</v>
      </c>
      <c r="BY68" s="3" t="str">
        <f>ifs(day9_input_parsed!BY68&gt;8,"x",day9_input_parsed!BY67&lt;day9_input_parsed!BY68,"^",day9_input_parsed!BZ68&lt;day9_input_parsed!BY68,"&gt;",day9_input_parsed!BY69&lt;day9_input_parsed!BY68,"v",day9_input_parsed!BX68&lt;day9_input_parsed!BY68,"&lt;",TRUE,"o")</f>
        <v>x</v>
      </c>
      <c r="BZ68" s="3" t="str">
        <f>ifs(day9_input_parsed!BZ68&gt;8,"x",day9_input_parsed!BZ67&lt;day9_input_parsed!BZ68,"^",day9_input_parsed!CA68&lt;day9_input_parsed!BZ68,"&gt;",day9_input_parsed!BZ69&lt;day9_input_parsed!BZ68,"v",day9_input_parsed!BY68&lt;day9_input_parsed!BZ68,"&lt;",TRUE,"o")</f>
        <v>&gt;</v>
      </c>
      <c r="CA68" s="3" t="str">
        <f>ifs(day9_input_parsed!CA68&gt;8,"x",day9_input_parsed!CA67&lt;day9_input_parsed!CA68,"^",day9_input_parsed!CB68&lt;day9_input_parsed!CA68,"&gt;",day9_input_parsed!CA69&lt;day9_input_parsed!CA68,"v",day9_input_parsed!BZ68&lt;day9_input_parsed!CA68,"&lt;",TRUE,"o")</f>
        <v>v</v>
      </c>
      <c r="CB68" s="3" t="str">
        <f>ifs(day9_input_parsed!CB68&gt;8,"x",day9_input_parsed!CB67&lt;day9_input_parsed!CB68,"^",day9_input_parsed!CC68&lt;day9_input_parsed!CB68,"&gt;",day9_input_parsed!CB69&lt;day9_input_parsed!CB68,"v",day9_input_parsed!CA68&lt;day9_input_parsed!CB68,"&lt;",TRUE,"o")</f>
        <v>v</v>
      </c>
      <c r="CC68" s="3" t="str">
        <f>ifs(day9_input_parsed!CC68&gt;8,"x",day9_input_parsed!CC67&lt;day9_input_parsed!CC68,"^",day9_input_parsed!CD68&lt;day9_input_parsed!CC68,"&gt;",day9_input_parsed!CC69&lt;day9_input_parsed!CC68,"v",day9_input_parsed!CB68&lt;day9_input_parsed!CC68,"&lt;",TRUE,"o")</f>
        <v>v</v>
      </c>
      <c r="CD68" s="3" t="str">
        <f>ifs(day9_input_parsed!CD68&gt;8,"x",day9_input_parsed!CD67&lt;day9_input_parsed!CD68,"^",day9_input_parsed!CE68&lt;day9_input_parsed!CD68,"&gt;",day9_input_parsed!CD69&lt;day9_input_parsed!CD68,"v",day9_input_parsed!CC68&lt;day9_input_parsed!CD68,"&lt;",TRUE,"o")</f>
        <v>x</v>
      </c>
      <c r="CE68" s="3" t="str">
        <f>ifs(day9_input_parsed!CE68&gt;8,"x",day9_input_parsed!CE67&lt;day9_input_parsed!CE68,"^",day9_input_parsed!CF68&lt;day9_input_parsed!CE68,"&gt;",day9_input_parsed!CE69&lt;day9_input_parsed!CE68,"v",day9_input_parsed!CD68&lt;day9_input_parsed!CE68,"&lt;",TRUE,"o")</f>
        <v>x</v>
      </c>
      <c r="CF68" s="3" t="str">
        <f>ifs(day9_input_parsed!CF68&gt;8,"x",day9_input_parsed!CF67&lt;day9_input_parsed!CF68,"^",day9_input_parsed!CG68&lt;day9_input_parsed!CF68,"&gt;",day9_input_parsed!CF69&lt;day9_input_parsed!CF68,"v",day9_input_parsed!CE68&lt;day9_input_parsed!CF68,"&lt;",TRUE,"o")</f>
        <v>x</v>
      </c>
      <c r="CG68" s="3" t="str">
        <f>ifs(day9_input_parsed!CG68&gt;8,"x",day9_input_parsed!CG67&lt;day9_input_parsed!CG68,"^",day9_input_parsed!CH68&lt;day9_input_parsed!CG68,"&gt;",day9_input_parsed!CG69&lt;day9_input_parsed!CG68,"v",day9_input_parsed!CF68&lt;day9_input_parsed!CG68,"&lt;",TRUE,"o")</f>
        <v>x</v>
      </c>
      <c r="CH68" s="3" t="str">
        <f>ifs(day9_input_parsed!CH68&gt;8,"x",day9_input_parsed!CH67&lt;day9_input_parsed!CH68,"^",day9_input_parsed!CI68&lt;day9_input_parsed!CH68,"&gt;",day9_input_parsed!CH69&lt;day9_input_parsed!CH68,"v",day9_input_parsed!CG68&lt;day9_input_parsed!CH68,"&lt;",TRUE,"o")</f>
        <v>^</v>
      </c>
      <c r="CI68" s="3" t="str">
        <f>ifs(day9_input_parsed!CI68&gt;8,"x",day9_input_parsed!CI67&lt;day9_input_parsed!CI68,"^",day9_input_parsed!CJ68&lt;day9_input_parsed!CI68,"&gt;",day9_input_parsed!CI69&lt;day9_input_parsed!CI68,"v",day9_input_parsed!CH68&lt;day9_input_parsed!CI68,"&lt;",TRUE,"o")</f>
        <v>^</v>
      </c>
      <c r="CJ68" s="3" t="str">
        <f>ifs(day9_input_parsed!CJ68&gt;8,"x",day9_input_parsed!CJ67&lt;day9_input_parsed!CJ68,"^",day9_input_parsed!CK68&lt;day9_input_parsed!CJ68,"&gt;",day9_input_parsed!CJ69&lt;day9_input_parsed!CJ68,"v",day9_input_parsed!CI68&lt;day9_input_parsed!CJ68,"&lt;",TRUE,"o")</f>
        <v>&lt;</v>
      </c>
      <c r="CK68" s="3" t="str">
        <f>ifs(day9_input_parsed!CK68&gt;8,"x",day9_input_parsed!CK67&lt;day9_input_parsed!CK68,"^",day9_input_parsed!CL68&lt;day9_input_parsed!CK68,"&gt;",day9_input_parsed!CK69&lt;day9_input_parsed!CK68,"v",day9_input_parsed!CJ68&lt;day9_input_parsed!CK68,"&lt;",TRUE,"o")</f>
        <v>x</v>
      </c>
      <c r="CL68" s="3" t="str">
        <f>ifs(day9_input_parsed!CL68&gt;8,"x",day9_input_parsed!CL67&lt;day9_input_parsed!CL68,"^",day9_input_parsed!CM68&lt;day9_input_parsed!CL68,"&gt;",day9_input_parsed!CL69&lt;day9_input_parsed!CL68,"v",day9_input_parsed!CK68&lt;day9_input_parsed!CL68,"&lt;",TRUE,"o")</f>
        <v>^</v>
      </c>
      <c r="CM68" s="3" t="str">
        <f>ifs(day9_input_parsed!CM68&gt;8,"x",day9_input_parsed!CM67&lt;day9_input_parsed!CM68,"^",day9_input_parsed!CN68&lt;day9_input_parsed!CM68,"&gt;",day9_input_parsed!CM69&lt;day9_input_parsed!CM68,"v",day9_input_parsed!CL68&lt;day9_input_parsed!CM68,"&lt;",TRUE,"o")</f>
        <v>&gt;</v>
      </c>
      <c r="CN68" s="3" t="str">
        <f>ifs(day9_input_parsed!CN68&gt;8,"x",day9_input_parsed!CN67&lt;day9_input_parsed!CN68,"^",day9_input_parsed!CO68&lt;day9_input_parsed!CN68,"&gt;",day9_input_parsed!CN69&lt;day9_input_parsed!CN68,"v",day9_input_parsed!CM68&lt;day9_input_parsed!CN68,"&lt;",TRUE,"o")</f>
        <v>&gt;</v>
      </c>
      <c r="CO68" s="3" t="str">
        <f>ifs(day9_input_parsed!CO68&gt;8,"x",day9_input_parsed!CO67&lt;day9_input_parsed!CO68,"^",day9_input_parsed!CP68&lt;day9_input_parsed!CO68,"&gt;",day9_input_parsed!CO69&lt;day9_input_parsed!CO68,"v",day9_input_parsed!CN68&lt;day9_input_parsed!CO68,"&lt;",TRUE,"o")</f>
        <v>&gt;</v>
      </c>
      <c r="CP68" s="3" t="str">
        <f>ifs(day9_input_parsed!CP68&gt;8,"x",day9_input_parsed!CP67&lt;day9_input_parsed!CP68,"^",day9_input_parsed!CQ68&lt;day9_input_parsed!CP68,"&gt;",day9_input_parsed!CP69&lt;day9_input_parsed!CP68,"v",day9_input_parsed!CO68&lt;day9_input_parsed!CP68,"&lt;",TRUE,"o")</f>
        <v>o</v>
      </c>
      <c r="CQ68" s="3" t="str">
        <f>ifs(day9_input_parsed!CQ68&gt;8,"x",day9_input_parsed!CQ67&lt;day9_input_parsed!CQ68,"^",day9_input_parsed!CR68&lt;day9_input_parsed!CQ68,"&gt;",day9_input_parsed!CQ69&lt;day9_input_parsed!CQ68,"v",day9_input_parsed!CP68&lt;day9_input_parsed!CQ68,"&lt;",TRUE,"o")</f>
        <v>&lt;</v>
      </c>
      <c r="CR68" s="3" t="str">
        <f>ifs(day9_input_parsed!CR68&gt;8,"x",day9_input_parsed!CR67&lt;day9_input_parsed!CR68,"^",day9_input_parsed!CS68&lt;day9_input_parsed!CR68,"&gt;",day9_input_parsed!CR69&lt;day9_input_parsed!CR68,"v",day9_input_parsed!CQ68&lt;day9_input_parsed!CR68,"&lt;",TRUE,"o")</f>
        <v>&lt;</v>
      </c>
      <c r="CS68" s="3" t="str">
        <f>ifs(day9_input_parsed!CS68&gt;8,"x",day9_input_parsed!CS67&lt;day9_input_parsed!CS68,"^",day9_input_parsed!CT68&lt;day9_input_parsed!CS68,"&gt;",day9_input_parsed!CS69&lt;day9_input_parsed!CS68,"v",day9_input_parsed!CR68&lt;day9_input_parsed!CS68,"&lt;",TRUE,"o")</f>
        <v>&lt;</v>
      </c>
      <c r="CT68" s="3" t="str">
        <f>ifs(day9_input_parsed!CT68&gt;8,"x",day9_input_parsed!CT67&lt;day9_input_parsed!CT68,"^",day9_input_parsed!CU68&lt;day9_input_parsed!CT68,"&gt;",day9_input_parsed!CT69&lt;day9_input_parsed!CT68,"v",day9_input_parsed!CS68&lt;day9_input_parsed!CT68,"&lt;",TRUE,"o")</f>
        <v>&lt;</v>
      </c>
      <c r="CU68" s="3" t="str">
        <f>ifs(day9_input_parsed!CU68&gt;8,"x",day9_input_parsed!CU67&lt;day9_input_parsed!CU68,"^",day9_input_parsed!CV68&lt;day9_input_parsed!CU68,"&gt;",day9_input_parsed!CU69&lt;day9_input_parsed!CU68,"v",day9_input_parsed!CT68&lt;day9_input_parsed!CU68,"&lt;",TRUE,"o")</f>
        <v>&lt;</v>
      </c>
      <c r="CV68" s="3" t="str">
        <f>ifs(day9_input_parsed!CV68&gt;8,"x",day9_input_parsed!CV67&lt;day9_input_parsed!CV68,"^",day9_input_parsed!CW68&lt;day9_input_parsed!CV68,"&gt;",day9_input_parsed!CV69&lt;day9_input_parsed!CV68,"v",day9_input_parsed!CU68&lt;day9_input_parsed!CV68,"&lt;",TRUE,"o")</f>
        <v>&lt;</v>
      </c>
      <c r="CW68" s="3" t="str">
        <f>ifs(day9_input_parsed!CW68&gt;8,"x",day9_input_parsed!CW67&lt;day9_input_parsed!CW68,"^",day9_input_parsed!CX68&lt;day9_input_parsed!CW68,"&gt;",day9_input_parsed!CW69&lt;day9_input_parsed!CW68,"v",day9_input_parsed!CV68&lt;day9_input_parsed!CW68,"&lt;",TRUE,"o")</f>
        <v>x</v>
      </c>
      <c r="CX68" s="3" t="str">
        <f>ifs(day9_input_parsed!CX68&gt;8,"x",day9_input_parsed!CX67&lt;day9_input_parsed!CX68,"^",day9_input_parsed!CY68&lt;day9_input_parsed!CX68,"&gt;",day9_input_parsed!CX69&lt;day9_input_parsed!CX68,"v",day9_input_parsed!CW68&lt;day9_input_parsed!CX68,"&lt;",TRUE,"o")</f>
        <v>v</v>
      </c>
    </row>
    <row r="69">
      <c r="C69" s="3" t="str">
        <f>ifs(day9_input_parsed!C69&gt;8,"x",day9_input_parsed!C68&lt;day9_input_parsed!C69,"^",day9_input_parsed!D69&lt;day9_input_parsed!C69,"&gt;",day9_input_parsed!C70&lt;day9_input_parsed!C69,"v",day9_input_parsed!B69&lt;day9_input_parsed!C69,"&lt;",TRUE,"o")</f>
        <v>x</v>
      </c>
      <c r="D69" s="3" t="str">
        <f>ifs(day9_input_parsed!D69&gt;8,"x",day9_input_parsed!D68&lt;day9_input_parsed!D69,"^",day9_input_parsed!E69&lt;day9_input_parsed!D69,"&gt;",day9_input_parsed!D70&lt;day9_input_parsed!D69,"v",day9_input_parsed!C69&lt;day9_input_parsed!D69,"&lt;",TRUE,"o")</f>
        <v>x</v>
      </c>
      <c r="E69" s="3" t="str">
        <f>ifs(day9_input_parsed!E69&gt;8,"x",day9_input_parsed!E68&lt;day9_input_parsed!E69,"^",day9_input_parsed!F69&lt;day9_input_parsed!E69,"&gt;",day9_input_parsed!E70&lt;day9_input_parsed!E69,"v",day9_input_parsed!D69&lt;day9_input_parsed!E69,"&lt;",TRUE,"o")</f>
        <v>^</v>
      </c>
      <c r="F69" s="3" t="str">
        <f>ifs(day9_input_parsed!F69&gt;8,"x",day9_input_parsed!F68&lt;day9_input_parsed!F69,"^",day9_input_parsed!G69&lt;day9_input_parsed!F69,"&gt;",day9_input_parsed!F70&lt;day9_input_parsed!F69,"v",day9_input_parsed!E69&lt;day9_input_parsed!F69,"&lt;",TRUE,"o")</f>
        <v>&lt;</v>
      </c>
      <c r="G69" s="3" t="str">
        <f>ifs(day9_input_parsed!G69&gt;8,"x",day9_input_parsed!G68&lt;day9_input_parsed!G69,"^",day9_input_parsed!H69&lt;day9_input_parsed!G69,"&gt;",day9_input_parsed!G70&lt;day9_input_parsed!G69,"v",day9_input_parsed!F69&lt;day9_input_parsed!G69,"&lt;",TRUE,"o")</f>
        <v>&lt;</v>
      </c>
      <c r="H69" s="3" t="str">
        <f>ifs(day9_input_parsed!H69&gt;8,"x",day9_input_parsed!H68&lt;day9_input_parsed!H69,"^",day9_input_parsed!I69&lt;day9_input_parsed!H69,"&gt;",day9_input_parsed!H70&lt;day9_input_parsed!H69,"v",day9_input_parsed!G69&lt;day9_input_parsed!H69,"&lt;",TRUE,"o")</f>
        <v>x</v>
      </c>
      <c r="I69" s="3" t="str">
        <f>ifs(day9_input_parsed!I69&gt;8,"x",day9_input_parsed!I68&lt;day9_input_parsed!I69,"^",day9_input_parsed!J69&lt;day9_input_parsed!I69,"&gt;",day9_input_parsed!I70&lt;day9_input_parsed!I69,"v",day9_input_parsed!H69&lt;day9_input_parsed!I69,"&lt;",TRUE,"o")</f>
        <v>x</v>
      </c>
      <c r="J69" s="3" t="str">
        <f>ifs(day9_input_parsed!J69&gt;8,"x",day9_input_parsed!J68&lt;day9_input_parsed!J69,"^",day9_input_parsed!K69&lt;day9_input_parsed!J69,"&gt;",day9_input_parsed!J70&lt;day9_input_parsed!J69,"v",day9_input_parsed!I69&lt;day9_input_parsed!J69,"&lt;",TRUE,"o")</f>
        <v>&gt;</v>
      </c>
      <c r="K69" s="3" t="str">
        <f>ifs(day9_input_parsed!K69&gt;8,"x",day9_input_parsed!K68&lt;day9_input_parsed!K69,"^",day9_input_parsed!L69&lt;day9_input_parsed!K69,"&gt;",day9_input_parsed!K70&lt;day9_input_parsed!K69,"v",day9_input_parsed!J69&lt;day9_input_parsed!K69,"&lt;",TRUE,"o")</f>
        <v>&gt;</v>
      </c>
      <c r="L69" s="3" t="str">
        <f>ifs(day9_input_parsed!L69&gt;8,"x",day9_input_parsed!L68&lt;day9_input_parsed!L69,"^",day9_input_parsed!M69&lt;day9_input_parsed!L69,"&gt;",day9_input_parsed!L70&lt;day9_input_parsed!L69,"v",day9_input_parsed!K69&lt;day9_input_parsed!L69,"&lt;",TRUE,"o")</f>
        <v>v</v>
      </c>
      <c r="M69" s="3" t="str">
        <f>ifs(day9_input_parsed!M69&gt;8,"x",day9_input_parsed!M68&lt;day9_input_parsed!M69,"^",day9_input_parsed!N69&lt;day9_input_parsed!M69,"&gt;",day9_input_parsed!M70&lt;day9_input_parsed!M69,"v",day9_input_parsed!L69&lt;day9_input_parsed!M69,"&lt;",TRUE,"o")</f>
        <v>x</v>
      </c>
      <c r="N69" s="3" t="str">
        <f>ifs(day9_input_parsed!N69&gt;8,"x",day9_input_parsed!N68&lt;day9_input_parsed!N69,"^",day9_input_parsed!O69&lt;day9_input_parsed!N69,"&gt;",day9_input_parsed!N70&lt;day9_input_parsed!N69,"v",day9_input_parsed!M69&lt;day9_input_parsed!N69,"&lt;",TRUE,"o")</f>
        <v>x</v>
      </c>
      <c r="O69" s="3" t="str">
        <f>ifs(day9_input_parsed!O69&gt;8,"x",day9_input_parsed!O68&lt;day9_input_parsed!O69,"^",day9_input_parsed!P69&lt;day9_input_parsed!O69,"&gt;",day9_input_parsed!O70&lt;day9_input_parsed!O69,"v",day9_input_parsed!N69&lt;day9_input_parsed!O69,"&lt;",TRUE,"o")</f>
        <v>&gt;</v>
      </c>
      <c r="P69" s="3" t="str">
        <f>ifs(day9_input_parsed!P69&gt;8,"x",day9_input_parsed!P68&lt;day9_input_parsed!P69,"^",day9_input_parsed!Q69&lt;day9_input_parsed!P69,"&gt;",day9_input_parsed!P70&lt;day9_input_parsed!P69,"v",day9_input_parsed!O69&lt;day9_input_parsed!P69,"&lt;",TRUE,"o")</f>
        <v>^</v>
      </c>
      <c r="Q69" s="3" t="str">
        <f>ifs(day9_input_parsed!Q69&gt;8,"x",day9_input_parsed!Q68&lt;day9_input_parsed!Q69,"^",day9_input_parsed!R69&lt;day9_input_parsed!Q69,"&gt;",day9_input_parsed!Q70&lt;day9_input_parsed!Q69,"v",day9_input_parsed!P69&lt;day9_input_parsed!Q69,"&lt;",TRUE,"o")</f>
        <v>x</v>
      </c>
      <c r="R69" s="3" t="str">
        <f>ifs(day9_input_parsed!R69&gt;8,"x",day9_input_parsed!R68&lt;day9_input_parsed!R69,"^",day9_input_parsed!S69&lt;day9_input_parsed!R69,"&gt;",day9_input_parsed!R70&lt;day9_input_parsed!R69,"v",day9_input_parsed!Q69&lt;day9_input_parsed!R69,"&lt;",TRUE,"o")</f>
        <v>^</v>
      </c>
      <c r="S69" s="3" t="str">
        <f>ifs(day9_input_parsed!S69&gt;8,"x",day9_input_parsed!S68&lt;day9_input_parsed!S69,"^",day9_input_parsed!T69&lt;day9_input_parsed!S69,"&gt;",day9_input_parsed!S70&lt;day9_input_parsed!S69,"v",day9_input_parsed!R69&lt;day9_input_parsed!S69,"&lt;",TRUE,"o")</f>
        <v>^</v>
      </c>
      <c r="T69" s="3" t="str">
        <f>ifs(day9_input_parsed!T69&gt;8,"x",day9_input_parsed!T68&lt;day9_input_parsed!T69,"^",day9_input_parsed!U69&lt;day9_input_parsed!T69,"&gt;",day9_input_parsed!T70&lt;day9_input_parsed!T69,"v",day9_input_parsed!S69&lt;day9_input_parsed!T69,"&lt;",TRUE,"o")</f>
        <v>x</v>
      </c>
      <c r="U69" s="3" t="str">
        <f>ifs(day9_input_parsed!U69&gt;8,"x",day9_input_parsed!U68&lt;day9_input_parsed!U69,"^",day9_input_parsed!V69&lt;day9_input_parsed!U69,"&gt;",day9_input_parsed!U70&lt;day9_input_parsed!U69,"v",day9_input_parsed!T69&lt;day9_input_parsed!U69,"&lt;",TRUE,"o")</f>
        <v>&gt;</v>
      </c>
      <c r="V69" s="3" t="str">
        <f>ifs(day9_input_parsed!V69&gt;8,"x",day9_input_parsed!V68&lt;day9_input_parsed!V69,"^",day9_input_parsed!W69&lt;day9_input_parsed!V69,"&gt;",day9_input_parsed!V70&lt;day9_input_parsed!V69,"v",day9_input_parsed!U69&lt;day9_input_parsed!V69,"&lt;",TRUE,"o")</f>
        <v>&gt;</v>
      </c>
      <c r="W69" s="3" t="str">
        <f>ifs(day9_input_parsed!W69&gt;8,"x",day9_input_parsed!W68&lt;day9_input_parsed!W69,"^",day9_input_parsed!X69&lt;day9_input_parsed!W69,"&gt;",day9_input_parsed!W70&lt;day9_input_parsed!W69,"v",day9_input_parsed!V69&lt;day9_input_parsed!W69,"&lt;",TRUE,"o")</f>
        <v>v</v>
      </c>
      <c r="X69" s="3" t="str">
        <f>ifs(day9_input_parsed!X69&gt;8,"x",day9_input_parsed!X68&lt;day9_input_parsed!X69,"^",day9_input_parsed!Y69&lt;day9_input_parsed!X69,"&gt;",day9_input_parsed!X70&lt;day9_input_parsed!X69,"v",day9_input_parsed!W69&lt;day9_input_parsed!X69,"&lt;",TRUE,"o")</f>
        <v>v</v>
      </c>
      <c r="Y69" s="3" t="str">
        <f>ifs(day9_input_parsed!Y69&gt;8,"x",day9_input_parsed!Y68&lt;day9_input_parsed!Y69,"^",day9_input_parsed!Z69&lt;day9_input_parsed!Y69,"&gt;",day9_input_parsed!Y70&lt;day9_input_parsed!Y69,"v",day9_input_parsed!X69&lt;day9_input_parsed!Y69,"&lt;",TRUE,"o")</f>
        <v>x</v>
      </c>
      <c r="Z69" s="3" t="str">
        <f>ifs(day9_input_parsed!Z69&gt;8,"x",day9_input_parsed!Z68&lt;day9_input_parsed!Z69,"^",day9_input_parsed!AA69&lt;day9_input_parsed!Z69,"&gt;",day9_input_parsed!Z70&lt;day9_input_parsed!Z69,"v",day9_input_parsed!Y69&lt;day9_input_parsed!Z69,"&lt;",TRUE,"o")</f>
        <v>&gt;</v>
      </c>
      <c r="AA69" s="3" t="str">
        <f>ifs(day9_input_parsed!AA69&gt;8,"x",day9_input_parsed!AA68&lt;day9_input_parsed!AA69,"^",day9_input_parsed!AB69&lt;day9_input_parsed!AA69,"&gt;",day9_input_parsed!AA70&lt;day9_input_parsed!AA69,"v",day9_input_parsed!Z69&lt;day9_input_parsed!AA69,"&lt;",TRUE,"o")</f>
        <v>&gt;</v>
      </c>
      <c r="AB69" s="3" t="str">
        <f>ifs(day9_input_parsed!AB69&gt;8,"x",day9_input_parsed!AB68&lt;day9_input_parsed!AB69,"^",day9_input_parsed!AC69&lt;day9_input_parsed!AB69,"&gt;",day9_input_parsed!AB70&lt;day9_input_parsed!AB69,"v",day9_input_parsed!AA69&lt;day9_input_parsed!AB69,"&lt;",TRUE,"o")</f>
        <v>&gt;</v>
      </c>
      <c r="AC69" s="3" t="str">
        <f>ifs(day9_input_parsed!AC69&gt;8,"x",day9_input_parsed!AC68&lt;day9_input_parsed!AC69,"^",day9_input_parsed!AD69&lt;day9_input_parsed!AC69,"&gt;",day9_input_parsed!AC70&lt;day9_input_parsed!AC69,"v",day9_input_parsed!AB69&lt;day9_input_parsed!AC69,"&lt;",TRUE,"o")</f>
        <v>&gt;</v>
      </c>
      <c r="AD69" s="3" t="str">
        <f>ifs(day9_input_parsed!AD69&gt;8,"x",day9_input_parsed!AD68&lt;day9_input_parsed!AD69,"^",day9_input_parsed!AE69&lt;day9_input_parsed!AD69,"&gt;",day9_input_parsed!AD70&lt;day9_input_parsed!AD69,"v",day9_input_parsed!AC69&lt;day9_input_parsed!AD69,"&lt;",TRUE,"o")</f>
        <v>v</v>
      </c>
      <c r="AE69" s="3" t="str">
        <f>ifs(day9_input_parsed!AE69&gt;8,"x",day9_input_parsed!AE68&lt;day9_input_parsed!AE69,"^",day9_input_parsed!AF69&lt;day9_input_parsed!AE69,"&gt;",day9_input_parsed!AE70&lt;day9_input_parsed!AE69,"v",day9_input_parsed!AD69&lt;day9_input_parsed!AE69,"&lt;",TRUE,"o")</f>
        <v>v</v>
      </c>
      <c r="AF69" s="3" t="str">
        <f>ifs(day9_input_parsed!AF69&gt;8,"x",day9_input_parsed!AF68&lt;day9_input_parsed!AF69,"^",day9_input_parsed!AG69&lt;day9_input_parsed!AF69,"&gt;",day9_input_parsed!AF70&lt;day9_input_parsed!AF69,"v",day9_input_parsed!AE69&lt;day9_input_parsed!AF69,"&lt;",TRUE,"o")</f>
        <v>&lt;</v>
      </c>
      <c r="AG69" s="3" t="str">
        <f>ifs(day9_input_parsed!AG69&gt;8,"x",day9_input_parsed!AG68&lt;day9_input_parsed!AG69,"^",day9_input_parsed!AH69&lt;day9_input_parsed!AG69,"&gt;",day9_input_parsed!AG70&lt;day9_input_parsed!AG69,"v",day9_input_parsed!AF69&lt;day9_input_parsed!AG69,"&lt;",TRUE,"o")</f>
        <v>&lt;</v>
      </c>
      <c r="AH69" s="3" t="str">
        <f>ifs(day9_input_parsed!AH69&gt;8,"x",day9_input_parsed!AH68&lt;day9_input_parsed!AH69,"^",day9_input_parsed!AI69&lt;day9_input_parsed!AH69,"&gt;",day9_input_parsed!AH70&lt;day9_input_parsed!AH69,"v",day9_input_parsed!AG69&lt;day9_input_parsed!AH69,"&lt;",TRUE,"o")</f>
        <v>&lt;</v>
      </c>
      <c r="AI69" s="3" t="str">
        <f>ifs(day9_input_parsed!AI69&gt;8,"x",day9_input_parsed!AI68&lt;day9_input_parsed!AI69,"^",day9_input_parsed!AJ69&lt;day9_input_parsed!AI69,"&gt;",day9_input_parsed!AI70&lt;day9_input_parsed!AI69,"v",day9_input_parsed!AH69&lt;day9_input_parsed!AI69,"&lt;",TRUE,"o")</f>
        <v>x</v>
      </c>
      <c r="AJ69" s="3" t="str">
        <f>ifs(day9_input_parsed!AJ69&gt;8,"x",day9_input_parsed!AJ68&lt;day9_input_parsed!AJ69,"^",day9_input_parsed!AK69&lt;day9_input_parsed!AJ69,"&gt;",day9_input_parsed!AJ70&lt;day9_input_parsed!AJ69,"v",day9_input_parsed!AI69&lt;day9_input_parsed!AJ69,"&lt;",TRUE,"o")</f>
        <v>x</v>
      </c>
      <c r="AK69" s="3" t="str">
        <f>ifs(day9_input_parsed!AK69&gt;8,"x",day9_input_parsed!AK68&lt;day9_input_parsed!AK69,"^",day9_input_parsed!AL69&lt;day9_input_parsed!AK69,"&gt;",day9_input_parsed!AK70&lt;day9_input_parsed!AK69,"v",day9_input_parsed!AJ69&lt;day9_input_parsed!AK69,"&lt;",TRUE,"o")</f>
        <v>&gt;</v>
      </c>
      <c r="AL69" s="3" t="str">
        <f>ifs(day9_input_parsed!AL69&gt;8,"x",day9_input_parsed!AL68&lt;day9_input_parsed!AL69,"^",day9_input_parsed!AM69&lt;day9_input_parsed!AL69,"&gt;",day9_input_parsed!AL70&lt;day9_input_parsed!AL69,"v",day9_input_parsed!AK69&lt;day9_input_parsed!AL69,"&lt;",TRUE,"o")</f>
        <v>&gt;</v>
      </c>
      <c r="AM69" s="3" t="str">
        <f>ifs(day9_input_parsed!AM69&gt;8,"x",day9_input_parsed!AM68&lt;day9_input_parsed!AM69,"^",day9_input_parsed!AN69&lt;day9_input_parsed!AM69,"&gt;",day9_input_parsed!AM70&lt;day9_input_parsed!AM69,"v",day9_input_parsed!AL69&lt;day9_input_parsed!AM69,"&lt;",TRUE,"o")</f>
        <v>^</v>
      </c>
      <c r="AN69" s="3" t="str">
        <f>ifs(day9_input_parsed!AN69&gt;8,"x",day9_input_parsed!AN68&lt;day9_input_parsed!AN69,"^",day9_input_parsed!AO69&lt;day9_input_parsed!AN69,"&gt;",day9_input_parsed!AN70&lt;day9_input_parsed!AN69,"v",day9_input_parsed!AM69&lt;day9_input_parsed!AN69,"&lt;",TRUE,"o")</f>
        <v>^</v>
      </c>
      <c r="AO69" s="3" t="str">
        <f>ifs(day9_input_parsed!AO69&gt;8,"x",day9_input_parsed!AO68&lt;day9_input_parsed!AO69,"^",day9_input_parsed!AP69&lt;day9_input_parsed!AO69,"&gt;",day9_input_parsed!AO70&lt;day9_input_parsed!AO69,"v",day9_input_parsed!AN69&lt;day9_input_parsed!AO69,"&lt;",TRUE,"o")</f>
        <v>x</v>
      </c>
      <c r="AP69" s="3" t="str">
        <f>ifs(day9_input_parsed!AP69&gt;8,"x",day9_input_parsed!AP68&lt;day9_input_parsed!AP69,"^",day9_input_parsed!AQ69&lt;day9_input_parsed!AP69,"&gt;",day9_input_parsed!AP70&lt;day9_input_parsed!AP69,"v",day9_input_parsed!AO69&lt;day9_input_parsed!AP69,"&lt;",TRUE,"o")</f>
        <v>^</v>
      </c>
      <c r="AQ69" s="3" t="str">
        <f>ifs(day9_input_parsed!AQ69&gt;8,"x",day9_input_parsed!AQ68&lt;day9_input_parsed!AQ69,"^",day9_input_parsed!AR69&lt;day9_input_parsed!AQ69,"&gt;",day9_input_parsed!AQ70&lt;day9_input_parsed!AQ69,"v",day9_input_parsed!AP69&lt;day9_input_parsed!AQ69,"&lt;",TRUE,"o")</f>
        <v>x</v>
      </c>
      <c r="AR69" s="3" t="str">
        <f>ifs(day9_input_parsed!AR69&gt;8,"x",day9_input_parsed!AR68&lt;day9_input_parsed!AR69,"^",day9_input_parsed!AS69&lt;day9_input_parsed!AR69,"&gt;",day9_input_parsed!AR70&lt;day9_input_parsed!AR69,"v",day9_input_parsed!AQ69&lt;day9_input_parsed!AR69,"&lt;",TRUE,"o")</f>
        <v>v</v>
      </c>
      <c r="AS69" s="3" t="str">
        <f>ifs(day9_input_parsed!AS69&gt;8,"x",day9_input_parsed!AS68&lt;day9_input_parsed!AS69,"^",day9_input_parsed!AT69&lt;day9_input_parsed!AS69,"&gt;",day9_input_parsed!AS70&lt;day9_input_parsed!AS69,"v",day9_input_parsed!AR69&lt;day9_input_parsed!AS69,"&lt;",TRUE,"o")</f>
        <v>x</v>
      </c>
      <c r="AT69" s="3" t="str">
        <f>ifs(day9_input_parsed!AT69&gt;8,"x",day9_input_parsed!AT68&lt;day9_input_parsed!AT69,"^",day9_input_parsed!AU69&lt;day9_input_parsed!AT69,"&gt;",day9_input_parsed!AT70&lt;day9_input_parsed!AT69,"v",day9_input_parsed!AS69&lt;day9_input_parsed!AT69,"&lt;",TRUE,"o")</f>
        <v>x</v>
      </c>
      <c r="AU69" s="3" t="str">
        <f>ifs(day9_input_parsed!AU69&gt;8,"x",day9_input_parsed!AU68&lt;day9_input_parsed!AU69,"^",day9_input_parsed!AV69&lt;day9_input_parsed!AU69,"&gt;",day9_input_parsed!AU70&lt;day9_input_parsed!AU69,"v",day9_input_parsed!AT69&lt;day9_input_parsed!AU69,"&lt;",TRUE,"o")</f>
        <v>v</v>
      </c>
      <c r="AV69" s="3" t="str">
        <f>ifs(day9_input_parsed!AV69&gt;8,"x",day9_input_parsed!AV68&lt;day9_input_parsed!AV69,"^",day9_input_parsed!AW69&lt;day9_input_parsed!AV69,"&gt;",day9_input_parsed!AV70&lt;day9_input_parsed!AV69,"v",day9_input_parsed!AU69&lt;day9_input_parsed!AV69,"&lt;",TRUE,"o")</f>
        <v>x</v>
      </c>
      <c r="AW69" s="3" t="str">
        <f>ifs(day9_input_parsed!AW69&gt;8,"x",day9_input_parsed!AW68&lt;day9_input_parsed!AW69,"^",day9_input_parsed!AX69&lt;day9_input_parsed!AW69,"&gt;",day9_input_parsed!AW70&lt;day9_input_parsed!AW69,"v",day9_input_parsed!AV69&lt;day9_input_parsed!AW69,"&lt;",TRUE,"o")</f>
        <v>&gt;</v>
      </c>
      <c r="AX69" s="3" t="str">
        <f>ifs(day9_input_parsed!AX69&gt;8,"x",day9_input_parsed!AX68&lt;day9_input_parsed!AX69,"^",day9_input_parsed!AY69&lt;day9_input_parsed!AX69,"&gt;",day9_input_parsed!AX70&lt;day9_input_parsed!AX69,"v",day9_input_parsed!AW69&lt;day9_input_parsed!AX69,"&lt;",TRUE,"o")</f>
        <v>&gt;</v>
      </c>
      <c r="AY69" s="3" t="str">
        <f>ifs(day9_input_parsed!AY69&gt;8,"x",day9_input_parsed!AY68&lt;day9_input_parsed!AY69,"^",day9_input_parsed!AZ69&lt;day9_input_parsed!AY69,"&gt;",day9_input_parsed!AY70&lt;day9_input_parsed!AY69,"v",day9_input_parsed!AX69&lt;day9_input_parsed!AY69,"&lt;",TRUE,"o")</f>
        <v>v</v>
      </c>
      <c r="AZ69" s="3" t="str">
        <f>ifs(day9_input_parsed!AZ69&gt;8,"x",day9_input_parsed!AZ68&lt;day9_input_parsed!AZ69,"^",day9_input_parsed!BA69&lt;day9_input_parsed!AZ69,"&gt;",day9_input_parsed!AZ70&lt;day9_input_parsed!AZ69,"v",day9_input_parsed!AY69&lt;day9_input_parsed!AZ69,"&lt;",TRUE,"o")</f>
        <v>x</v>
      </c>
      <c r="BA69" s="3" t="str">
        <f>ifs(day9_input_parsed!BA69&gt;8,"x",day9_input_parsed!BA68&lt;day9_input_parsed!BA69,"^",day9_input_parsed!BB69&lt;day9_input_parsed!BA69,"&gt;",day9_input_parsed!BA70&lt;day9_input_parsed!BA69,"v",day9_input_parsed!AZ69&lt;day9_input_parsed!BA69,"&lt;",TRUE,"o")</f>
        <v>&gt;</v>
      </c>
      <c r="BB69" s="3" t="str">
        <f>ifs(day9_input_parsed!BB69&gt;8,"x",day9_input_parsed!BB68&lt;day9_input_parsed!BB69,"^",day9_input_parsed!BC69&lt;day9_input_parsed!BB69,"&gt;",day9_input_parsed!BB70&lt;day9_input_parsed!BB69,"v",day9_input_parsed!BA69&lt;day9_input_parsed!BB69,"&lt;",TRUE,"o")</f>
        <v>v</v>
      </c>
      <c r="BC69" s="3" t="str">
        <f>ifs(day9_input_parsed!BC69&gt;8,"x",day9_input_parsed!BC68&lt;day9_input_parsed!BC69,"^",day9_input_parsed!BD69&lt;day9_input_parsed!BC69,"&gt;",day9_input_parsed!BC70&lt;day9_input_parsed!BC69,"v",day9_input_parsed!BB69&lt;day9_input_parsed!BC69,"&lt;",TRUE,"o")</f>
        <v>v</v>
      </c>
      <c r="BD69" s="3" t="str">
        <f>ifs(day9_input_parsed!BD69&gt;8,"x",day9_input_parsed!BD68&lt;day9_input_parsed!BD69,"^",day9_input_parsed!BE69&lt;day9_input_parsed!BD69,"&gt;",day9_input_parsed!BD70&lt;day9_input_parsed!BD69,"v",day9_input_parsed!BC69&lt;day9_input_parsed!BD69,"&lt;",TRUE,"o")</f>
        <v>x</v>
      </c>
      <c r="BE69" s="3" t="str">
        <f>ifs(day9_input_parsed!BE69&gt;8,"x",day9_input_parsed!BE68&lt;day9_input_parsed!BE69,"^",day9_input_parsed!BF69&lt;day9_input_parsed!BE69,"&gt;",day9_input_parsed!BE70&lt;day9_input_parsed!BE69,"v",day9_input_parsed!BD69&lt;day9_input_parsed!BE69,"&lt;",TRUE,"o")</f>
        <v>x</v>
      </c>
      <c r="BF69" s="3" t="str">
        <f>ifs(day9_input_parsed!BF69&gt;8,"x",day9_input_parsed!BF68&lt;day9_input_parsed!BF69,"^",day9_input_parsed!BG69&lt;day9_input_parsed!BF69,"&gt;",day9_input_parsed!BF70&lt;day9_input_parsed!BF69,"v",day9_input_parsed!BE69&lt;day9_input_parsed!BF69,"&lt;",TRUE,"o")</f>
        <v>x</v>
      </c>
      <c r="BG69" s="3" t="str">
        <f>ifs(day9_input_parsed!BG69&gt;8,"x",day9_input_parsed!BG68&lt;day9_input_parsed!BG69,"^",day9_input_parsed!BH69&lt;day9_input_parsed!BG69,"&gt;",day9_input_parsed!BG70&lt;day9_input_parsed!BG69,"v",day9_input_parsed!BF69&lt;day9_input_parsed!BG69,"&lt;",TRUE,"o")</f>
        <v>x</v>
      </c>
      <c r="BH69" s="3" t="str">
        <f>ifs(day9_input_parsed!BH69&gt;8,"x",day9_input_parsed!BH68&lt;day9_input_parsed!BH69,"^",day9_input_parsed!BI69&lt;day9_input_parsed!BH69,"&gt;",day9_input_parsed!BH70&lt;day9_input_parsed!BH69,"v",day9_input_parsed!BG69&lt;day9_input_parsed!BH69,"&lt;",TRUE,"o")</f>
        <v>^</v>
      </c>
      <c r="BI69" s="3" t="str">
        <f>ifs(day9_input_parsed!BI69&gt;8,"x",day9_input_parsed!BI68&lt;day9_input_parsed!BI69,"^",day9_input_parsed!BJ69&lt;day9_input_parsed!BI69,"&gt;",day9_input_parsed!BI70&lt;day9_input_parsed!BI69,"v",day9_input_parsed!BH69&lt;day9_input_parsed!BI69,"&lt;",TRUE,"o")</f>
        <v>x</v>
      </c>
      <c r="BJ69" s="3" t="str">
        <f>ifs(day9_input_parsed!BJ69&gt;8,"x",day9_input_parsed!BJ68&lt;day9_input_parsed!BJ69,"^",day9_input_parsed!BK69&lt;day9_input_parsed!BJ69,"&gt;",day9_input_parsed!BJ70&lt;day9_input_parsed!BJ69,"v",day9_input_parsed!BI69&lt;day9_input_parsed!BJ69,"&lt;",TRUE,"o")</f>
        <v>x</v>
      </c>
      <c r="BK69" s="3" t="str">
        <f>ifs(day9_input_parsed!BK69&gt;8,"x",day9_input_parsed!BK68&lt;day9_input_parsed!BK69,"^",day9_input_parsed!BL69&lt;day9_input_parsed!BK69,"&gt;",day9_input_parsed!BK70&lt;day9_input_parsed!BK69,"v",day9_input_parsed!BJ69&lt;day9_input_parsed!BK69,"&lt;",TRUE,"o")</f>
        <v>x</v>
      </c>
      <c r="BL69" s="3" t="str">
        <f>ifs(day9_input_parsed!BL69&gt;8,"x",day9_input_parsed!BL68&lt;day9_input_parsed!BL69,"^",day9_input_parsed!BM69&lt;day9_input_parsed!BL69,"&gt;",day9_input_parsed!BL70&lt;day9_input_parsed!BL69,"v",day9_input_parsed!BK69&lt;day9_input_parsed!BL69,"&lt;",TRUE,"o")</f>
        <v>v</v>
      </c>
      <c r="BM69" s="3" t="str">
        <f>ifs(day9_input_parsed!BM69&gt;8,"x",day9_input_parsed!BM68&lt;day9_input_parsed!BM69,"^",day9_input_parsed!BN69&lt;day9_input_parsed!BM69,"&gt;",day9_input_parsed!BM70&lt;day9_input_parsed!BM69,"v",day9_input_parsed!BL69&lt;day9_input_parsed!BM69,"&lt;",TRUE,"o")</f>
        <v>&gt;</v>
      </c>
      <c r="BN69" s="3" t="str">
        <f>ifs(day9_input_parsed!BN69&gt;8,"x",day9_input_parsed!BN68&lt;day9_input_parsed!BN69,"^",day9_input_parsed!BO69&lt;day9_input_parsed!BN69,"&gt;",day9_input_parsed!BN70&lt;day9_input_parsed!BN69,"v",day9_input_parsed!BM69&lt;day9_input_parsed!BN69,"&lt;",TRUE,"o")</f>
        <v>v</v>
      </c>
      <c r="BO69" s="3" t="str">
        <f>ifs(day9_input_parsed!BO69&gt;8,"x",day9_input_parsed!BO68&lt;day9_input_parsed!BO69,"^",day9_input_parsed!BP69&lt;day9_input_parsed!BO69,"&gt;",day9_input_parsed!BO70&lt;day9_input_parsed!BO69,"v",day9_input_parsed!BN69&lt;day9_input_parsed!BO69,"&lt;",TRUE,"o")</f>
        <v>x</v>
      </c>
      <c r="BP69" s="3" t="str">
        <f>ifs(day9_input_parsed!BP69&gt;8,"x",day9_input_parsed!BP68&lt;day9_input_parsed!BP69,"^",day9_input_parsed!BQ69&lt;day9_input_parsed!BP69,"&gt;",day9_input_parsed!BP70&lt;day9_input_parsed!BP69,"v",day9_input_parsed!BO69&lt;day9_input_parsed!BP69,"&lt;",TRUE,"o")</f>
        <v>v</v>
      </c>
      <c r="BQ69" s="3" t="str">
        <f>ifs(day9_input_parsed!BQ69&gt;8,"x",day9_input_parsed!BQ68&lt;day9_input_parsed!BQ69,"^",day9_input_parsed!BR69&lt;day9_input_parsed!BQ69,"&gt;",day9_input_parsed!BQ70&lt;day9_input_parsed!BQ69,"v",day9_input_parsed!BP69&lt;day9_input_parsed!BQ69,"&lt;",TRUE,"o")</f>
        <v>x</v>
      </c>
      <c r="BR69" s="3" t="str">
        <f>ifs(day9_input_parsed!BR69&gt;8,"x",day9_input_parsed!BR68&lt;day9_input_parsed!BR69,"^",day9_input_parsed!BS69&lt;day9_input_parsed!BR69,"&gt;",day9_input_parsed!BR70&lt;day9_input_parsed!BR69,"v",day9_input_parsed!BQ69&lt;day9_input_parsed!BR69,"&lt;",TRUE,"o")</f>
        <v>x</v>
      </c>
      <c r="BS69" s="3" t="str">
        <f>ifs(day9_input_parsed!BS69&gt;8,"x",day9_input_parsed!BS68&lt;day9_input_parsed!BS69,"^",day9_input_parsed!BT69&lt;day9_input_parsed!BS69,"&gt;",day9_input_parsed!BS70&lt;day9_input_parsed!BS69,"v",day9_input_parsed!BR69&lt;day9_input_parsed!BS69,"&lt;",TRUE,"o")</f>
        <v>&gt;</v>
      </c>
      <c r="BT69" s="3" t="str">
        <f>ifs(day9_input_parsed!BT69&gt;8,"x",day9_input_parsed!BT68&lt;day9_input_parsed!BT69,"^",day9_input_parsed!BU69&lt;day9_input_parsed!BT69,"&gt;",day9_input_parsed!BT70&lt;day9_input_parsed!BT69,"v",day9_input_parsed!BS69&lt;day9_input_parsed!BT69,"&lt;",TRUE,"o")</f>
        <v>&gt;</v>
      </c>
      <c r="BU69" s="3" t="str">
        <f>ifs(day9_input_parsed!BU69&gt;8,"x",day9_input_parsed!BU68&lt;day9_input_parsed!BU69,"^",day9_input_parsed!BV69&lt;day9_input_parsed!BU69,"&gt;",day9_input_parsed!BU70&lt;day9_input_parsed!BU69,"v",day9_input_parsed!BT69&lt;day9_input_parsed!BU69,"&lt;",TRUE,"o")</f>
        <v>&gt;</v>
      </c>
      <c r="BV69" s="3" t="str">
        <f>ifs(day9_input_parsed!BV69&gt;8,"x",day9_input_parsed!BV68&lt;day9_input_parsed!BV69,"^",day9_input_parsed!BW69&lt;day9_input_parsed!BV69,"&gt;",day9_input_parsed!BV70&lt;day9_input_parsed!BV69,"v",day9_input_parsed!BU69&lt;day9_input_parsed!BV69,"&lt;",TRUE,"o")</f>
        <v>^</v>
      </c>
      <c r="BW69" s="3" t="str">
        <f>ifs(day9_input_parsed!BW69&gt;8,"x",day9_input_parsed!BW68&lt;day9_input_parsed!BW69,"^",day9_input_parsed!BX69&lt;day9_input_parsed!BW69,"&gt;",day9_input_parsed!BW70&lt;day9_input_parsed!BW69,"v",day9_input_parsed!BV69&lt;day9_input_parsed!BW69,"&lt;",TRUE,"o")</f>
        <v>x</v>
      </c>
      <c r="BX69" s="3" t="str">
        <f>ifs(day9_input_parsed!BX69&gt;8,"x",day9_input_parsed!BX68&lt;day9_input_parsed!BX69,"^",day9_input_parsed!BY69&lt;day9_input_parsed!BX69,"&gt;",day9_input_parsed!BX70&lt;day9_input_parsed!BX69,"v",day9_input_parsed!BW69&lt;day9_input_parsed!BX69,"&lt;",TRUE,"o")</f>
        <v>x</v>
      </c>
      <c r="BY69" s="3" t="str">
        <f>ifs(day9_input_parsed!BY69&gt;8,"x",day9_input_parsed!BY68&lt;day9_input_parsed!BY69,"^",day9_input_parsed!BZ69&lt;day9_input_parsed!BY69,"&gt;",day9_input_parsed!BY70&lt;day9_input_parsed!BY69,"v",day9_input_parsed!BX69&lt;day9_input_parsed!BY69,"&lt;",TRUE,"o")</f>
        <v>&gt;</v>
      </c>
      <c r="BZ69" s="3" t="str">
        <f>ifs(day9_input_parsed!BZ69&gt;8,"x",day9_input_parsed!BZ68&lt;day9_input_parsed!BZ69,"^",day9_input_parsed!CA69&lt;day9_input_parsed!BZ69,"&gt;",day9_input_parsed!BZ70&lt;day9_input_parsed!BZ69,"v",day9_input_parsed!BY69&lt;day9_input_parsed!BZ69,"&lt;",TRUE,"o")</f>
        <v>&gt;</v>
      </c>
      <c r="CA69" s="3" t="str">
        <f>ifs(day9_input_parsed!CA69&gt;8,"x",day9_input_parsed!CA68&lt;day9_input_parsed!CA69,"^",day9_input_parsed!CB69&lt;day9_input_parsed!CA69,"&gt;",day9_input_parsed!CA70&lt;day9_input_parsed!CA69,"v",day9_input_parsed!BZ69&lt;day9_input_parsed!CA69,"&lt;",TRUE,"o")</f>
        <v>v</v>
      </c>
      <c r="CB69" s="3" t="str">
        <f>ifs(day9_input_parsed!CB69&gt;8,"x",day9_input_parsed!CB68&lt;day9_input_parsed!CB69,"^",day9_input_parsed!CC69&lt;day9_input_parsed!CB69,"&gt;",day9_input_parsed!CB70&lt;day9_input_parsed!CB69,"v",day9_input_parsed!CA69&lt;day9_input_parsed!CB69,"&lt;",TRUE,"o")</f>
        <v>v</v>
      </c>
      <c r="CC69" s="3" t="str">
        <f>ifs(day9_input_parsed!CC69&gt;8,"x",day9_input_parsed!CC68&lt;day9_input_parsed!CC69,"^",day9_input_parsed!CD69&lt;day9_input_parsed!CC69,"&gt;",day9_input_parsed!CC70&lt;day9_input_parsed!CC69,"v",day9_input_parsed!CB69&lt;day9_input_parsed!CC69,"&lt;",TRUE,"o")</f>
        <v>v</v>
      </c>
      <c r="CD69" s="3" t="str">
        <f>ifs(day9_input_parsed!CD69&gt;8,"x",day9_input_parsed!CD68&lt;day9_input_parsed!CD69,"^",day9_input_parsed!CE69&lt;day9_input_parsed!CD69,"&gt;",day9_input_parsed!CD70&lt;day9_input_parsed!CD69,"v",day9_input_parsed!CC69&lt;day9_input_parsed!CD69,"&lt;",TRUE,"o")</f>
        <v>x</v>
      </c>
      <c r="CE69" s="3" t="str">
        <f>ifs(day9_input_parsed!CE69&gt;8,"x",day9_input_parsed!CE68&lt;day9_input_parsed!CE69,"^",day9_input_parsed!CF69&lt;day9_input_parsed!CE69,"&gt;",day9_input_parsed!CE70&lt;day9_input_parsed!CE69,"v",day9_input_parsed!CD69&lt;day9_input_parsed!CE69,"&lt;",TRUE,"o")</f>
        <v>x</v>
      </c>
      <c r="CF69" s="3" t="str">
        <f>ifs(day9_input_parsed!CF69&gt;8,"x",day9_input_parsed!CF68&lt;day9_input_parsed!CF69,"^",day9_input_parsed!CG69&lt;day9_input_parsed!CF69,"&gt;",day9_input_parsed!CF70&lt;day9_input_parsed!CF69,"v",day9_input_parsed!CE69&lt;day9_input_parsed!CF69,"&lt;",TRUE,"o")</f>
        <v>v</v>
      </c>
      <c r="CG69" s="3" t="str">
        <f>ifs(day9_input_parsed!CG69&gt;8,"x",day9_input_parsed!CG68&lt;day9_input_parsed!CG69,"^",day9_input_parsed!CH69&lt;day9_input_parsed!CG69,"&gt;",day9_input_parsed!CG70&lt;day9_input_parsed!CG69,"v",day9_input_parsed!CF69&lt;day9_input_parsed!CG69,"&lt;",TRUE,"o")</f>
        <v>x</v>
      </c>
      <c r="CH69" s="3" t="str">
        <f>ifs(day9_input_parsed!CH69&gt;8,"x",day9_input_parsed!CH68&lt;day9_input_parsed!CH69,"^",day9_input_parsed!CI69&lt;day9_input_parsed!CH69,"&gt;",day9_input_parsed!CH70&lt;day9_input_parsed!CH69,"v",day9_input_parsed!CG69&lt;day9_input_parsed!CH69,"&lt;",TRUE,"o")</f>
        <v>x</v>
      </c>
      <c r="CI69" s="3" t="str">
        <f>ifs(day9_input_parsed!CI69&gt;8,"x",day9_input_parsed!CI68&lt;day9_input_parsed!CI69,"^",day9_input_parsed!CJ69&lt;day9_input_parsed!CI69,"&gt;",day9_input_parsed!CI70&lt;day9_input_parsed!CI69,"v",day9_input_parsed!CH69&lt;day9_input_parsed!CI69,"&lt;",TRUE,"o")</f>
        <v>^</v>
      </c>
      <c r="CJ69" s="3" t="str">
        <f>ifs(day9_input_parsed!CJ69&gt;8,"x",day9_input_parsed!CJ68&lt;day9_input_parsed!CJ69,"^",day9_input_parsed!CK69&lt;day9_input_parsed!CJ69,"&gt;",day9_input_parsed!CJ70&lt;day9_input_parsed!CJ69,"v",day9_input_parsed!CI69&lt;day9_input_parsed!CJ69,"&lt;",TRUE,"o")</f>
        <v>x</v>
      </c>
      <c r="CK69" s="3" t="str">
        <f>ifs(day9_input_parsed!CK69&gt;8,"x",day9_input_parsed!CK68&lt;day9_input_parsed!CK69,"^",day9_input_parsed!CL69&lt;day9_input_parsed!CK69,"&gt;",day9_input_parsed!CK70&lt;day9_input_parsed!CK69,"v",day9_input_parsed!CJ69&lt;day9_input_parsed!CK69,"&lt;",TRUE,"o")</f>
        <v>x</v>
      </c>
      <c r="CL69" s="3" t="str">
        <f>ifs(day9_input_parsed!CL69&gt;8,"x",day9_input_parsed!CL68&lt;day9_input_parsed!CL69,"^",day9_input_parsed!CM69&lt;day9_input_parsed!CL69,"&gt;",day9_input_parsed!CL70&lt;day9_input_parsed!CL69,"v",day9_input_parsed!CK69&lt;day9_input_parsed!CL69,"&lt;",TRUE,"o")</f>
        <v>x</v>
      </c>
      <c r="CM69" s="3" t="str">
        <f>ifs(day9_input_parsed!CM69&gt;8,"x",day9_input_parsed!CM68&lt;day9_input_parsed!CM69,"^",day9_input_parsed!CN69&lt;day9_input_parsed!CM69,"&gt;",day9_input_parsed!CM70&lt;day9_input_parsed!CM69,"v",day9_input_parsed!CL69&lt;day9_input_parsed!CM69,"&lt;",TRUE,"o")</f>
        <v>^</v>
      </c>
      <c r="CN69" s="3" t="str">
        <f>ifs(day9_input_parsed!CN69&gt;8,"x",day9_input_parsed!CN68&lt;day9_input_parsed!CN69,"^",day9_input_parsed!CO69&lt;day9_input_parsed!CN69,"&gt;",day9_input_parsed!CN70&lt;day9_input_parsed!CN69,"v",day9_input_parsed!CM69&lt;day9_input_parsed!CN69,"&lt;",TRUE,"o")</f>
        <v>^</v>
      </c>
      <c r="CO69" s="3" t="str">
        <f>ifs(day9_input_parsed!CO69&gt;8,"x",day9_input_parsed!CO68&lt;day9_input_parsed!CO69,"^",day9_input_parsed!CP69&lt;day9_input_parsed!CO69,"&gt;",day9_input_parsed!CO70&lt;day9_input_parsed!CO69,"v",day9_input_parsed!CN69&lt;day9_input_parsed!CO69,"&lt;",TRUE,"o")</f>
        <v>^</v>
      </c>
      <c r="CP69" s="3" t="str">
        <f>ifs(day9_input_parsed!CP69&gt;8,"x",day9_input_parsed!CP68&lt;day9_input_parsed!CP69,"^",day9_input_parsed!CQ69&lt;day9_input_parsed!CP69,"&gt;",day9_input_parsed!CP70&lt;day9_input_parsed!CP69,"v",day9_input_parsed!CO69&lt;day9_input_parsed!CP69,"&lt;",TRUE,"o")</f>
        <v>^</v>
      </c>
      <c r="CQ69" s="3" t="str">
        <f>ifs(day9_input_parsed!CQ69&gt;8,"x",day9_input_parsed!CQ68&lt;day9_input_parsed!CQ69,"^",day9_input_parsed!CR69&lt;day9_input_parsed!CQ69,"&gt;",day9_input_parsed!CQ70&lt;day9_input_parsed!CQ69,"v",day9_input_parsed!CP69&lt;day9_input_parsed!CQ69,"&lt;",TRUE,"o")</f>
        <v>^</v>
      </c>
      <c r="CR69" s="3" t="str">
        <f>ifs(day9_input_parsed!CR69&gt;8,"x",day9_input_parsed!CR68&lt;day9_input_parsed!CR69,"^",day9_input_parsed!CS69&lt;day9_input_parsed!CR69,"&gt;",day9_input_parsed!CR70&lt;day9_input_parsed!CR69,"v",day9_input_parsed!CQ69&lt;day9_input_parsed!CR69,"&lt;",TRUE,"o")</f>
        <v>^</v>
      </c>
      <c r="CS69" s="3" t="str">
        <f>ifs(day9_input_parsed!CS69&gt;8,"x",day9_input_parsed!CS68&lt;day9_input_parsed!CS69,"^",day9_input_parsed!CT69&lt;day9_input_parsed!CS69,"&gt;",day9_input_parsed!CS70&lt;day9_input_parsed!CS69,"v",day9_input_parsed!CR69&lt;day9_input_parsed!CS69,"&lt;",TRUE,"o")</f>
        <v>^</v>
      </c>
      <c r="CT69" s="3" t="str">
        <f>ifs(day9_input_parsed!CT69&gt;8,"x",day9_input_parsed!CT68&lt;day9_input_parsed!CT69,"^",day9_input_parsed!CU69&lt;day9_input_parsed!CT69,"&gt;",day9_input_parsed!CT70&lt;day9_input_parsed!CT69,"v",day9_input_parsed!CS69&lt;day9_input_parsed!CT69,"&lt;",TRUE,"o")</f>
        <v>^</v>
      </c>
      <c r="CU69" s="3" t="str">
        <f>ifs(day9_input_parsed!CU69&gt;8,"x",day9_input_parsed!CU68&lt;day9_input_parsed!CU69,"^",day9_input_parsed!CV69&lt;day9_input_parsed!CU69,"&gt;",day9_input_parsed!CU70&lt;day9_input_parsed!CU69,"v",day9_input_parsed!CT69&lt;day9_input_parsed!CU69,"&lt;",TRUE,"o")</f>
        <v>^</v>
      </c>
      <c r="CV69" s="3" t="str">
        <f>ifs(day9_input_parsed!CV69&gt;8,"x",day9_input_parsed!CV68&lt;day9_input_parsed!CV69,"^",day9_input_parsed!CW69&lt;day9_input_parsed!CV69,"&gt;",day9_input_parsed!CV70&lt;day9_input_parsed!CV69,"v",day9_input_parsed!CU69&lt;day9_input_parsed!CV69,"&lt;",TRUE,"o")</f>
        <v>x</v>
      </c>
      <c r="CW69" s="3" t="str">
        <f>ifs(day9_input_parsed!CW69&gt;8,"x",day9_input_parsed!CW68&lt;day9_input_parsed!CW69,"^",day9_input_parsed!CX69&lt;day9_input_parsed!CW69,"&gt;",day9_input_parsed!CW70&lt;day9_input_parsed!CW69,"v",day9_input_parsed!CV69&lt;day9_input_parsed!CW69,"&lt;",TRUE,"o")</f>
        <v>v</v>
      </c>
      <c r="CX69" s="3" t="str">
        <f>ifs(day9_input_parsed!CX69&gt;8,"x",day9_input_parsed!CX68&lt;day9_input_parsed!CX69,"^",day9_input_parsed!CY69&lt;day9_input_parsed!CX69,"&gt;",day9_input_parsed!CX70&lt;day9_input_parsed!CX69,"v",day9_input_parsed!CW69&lt;day9_input_parsed!CX69,"&lt;",TRUE,"o")</f>
        <v>v</v>
      </c>
    </row>
    <row r="70">
      <c r="C70" s="3" t="str">
        <f>ifs(day9_input_parsed!C70&gt;8,"x",day9_input_parsed!C69&lt;day9_input_parsed!C70,"^",day9_input_parsed!D70&lt;day9_input_parsed!C70,"&gt;",day9_input_parsed!C71&lt;day9_input_parsed!C70,"v",day9_input_parsed!B70&lt;day9_input_parsed!C70,"&lt;",TRUE,"o")</f>
        <v>&gt;</v>
      </c>
      <c r="D70" s="3" t="str">
        <f>ifs(day9_input_parsed!D70&gt;8,"x",day9_input_parsed!D69&lt;day9_input_parsed!D70,"^",day9_input_parsed!E70&lt;day9_input_parsed!D70,"&gt;",day9_input_parsed!D71&lt;day9_input_parsed!D70,"v",day9_input_parsed!C70&lt;day9_input_parsed!D70,"&lt;",TRUE,"o")</f>
        <v>v</v>
      </c>
      <c r="E70" s="3" t="str">
        <f>ifs(day9_input_parsed!E70&gt;8,"x",day9_input_parsed!E69&lt;day9_input_parsed!E70,"^",day9_input_parsed!F70&lt;day9_input_parsed!E70,"&gt;",day9_input_parsed!E71&lt;day9_input_parsed!E70,"v",day9_input_parsed!D70&lt;day9_input_parsed!E70,"&lt;",TRUE,"o")</f>
        <v>x</v>
      </c>
      <c r="F70" s="3" t="str">
        <f>ifs(day9_input_parsed!F70&gt;8,"x",day9_input_parsed!F69&lt;day9_input_parsed!F70,"^",day9_input_parsed!G70&lt;day9_input_parsed!F70,"&gt;",day9_input_parsed!F71&lt;day9_input_parsed!F70,"v",day9_input_parsed!E70&lt;day9_input_parsed!F70,"&lt;",TRUE,"o")</f>
        <v>x</v>
      </c>
      <c r="G70" s="3" t="str">
        <f>ifs(day9_input_parsed!G70&gt;8,"x",day9_input_parsed!G69&lt;day9_input_parsed!G70,"^",day9_input_parsed!H70&lt;day9_input_parsed!G70,"&gt;",day9_input_parsed!G71&lt;day9_input_parsed!G70,"v",day9_input_parsed!F70&lt;day9_input_parsed!G70,"&lt;",TRUE,"o")</f>
        <v>^</v>
      </c>
      <c r="H70" s="3" t="str">
        <f>ifs(day9_input_parsed!H70&gt;8,"x",day9_input_parsed!H69&lt;day9_input_parsed!H70,"^",day9_input_parsed!I70&lt;day9_input_parsed!H70,"&gt;",day9_input_parsed!H71&lt;day9_input_parsed!H70,"v",day9_input_parsed!G70&lt;day9_input_parsed!H70,"&lt;",TRUE,"o")</f>
        <v>x</v>
      </c>
      <c r="I70" s="3" t="str">
        <f>ifs(day9_input_parsed!I70&gt;8,"x",day9_input_parsed!I69&lt;day9_input_parsed!I70,"^",day9_input_parsed!J70&lt;day9_input_parsed!I70,"&gt;",day9_input_parsed!I71&lt;day9_input_parsed!I70,"v",day9_input_parsed!H70&lt;day9_input_parsed!I70,"&lt;",TRUE,"o")</f>
        <v>v</v>
      </c>
      <c r="J70" s="3" t="str">
        <f>ifs(day9_input_parsed!J70&gt;8,"x",day9_input_parsed!J69&lt;day9_input_parsed!J70,"^",day9_input_parsed!K70&lt;day9_input_parsed!J70,"&gt;",day9_input_parsed!J71&lt;day9_input_parsed!J70,"v",day9_input_parsed!I70&lt;day9_input_parsed!J70,"&lt;",TRUE,"o")</f>
        <v>x</v>
      </c>
      <c r="K70" s="3" t="str">
        <f>ifs(day9_input_parsed!K70&gt;8,"x",day9_input_parsed!K69&lt;day9_input_parsed!K70,"^",day9_input_parsed!L70&lt;day9_input_parsed!K70,"&gt;",day9_input_parsed!K71&lt;day9_input_parsed!K70,"v",day9_input_parsed!J70&lt;day9_input_parsed!K70,"&lt;",TRUE,"o")</f>
        <v>x</v>
      </c>
      <c r="L70" s="3" t="str">
        <f>ifs(day9_input_parsed!L70&gt;8,"x",day9_input_parsed!L69&lt;day9_input_parsed!L70,"^",day9_input_parsed!M70&lt;day9_input_parsed!L70,"&gt;",day9_input_parsed!L71&lt;day9_input_parsed!L70,"v",day9_input_parsed!K70&lt;day9_input_parsed!L70,"&lt;",TRUE,"o")</f>
        <v>&gt;</v>
      </c>
      <c r="M70" s="3" t="str">
        <f>ifs(day9_input_parsed!M70&gt;8,"x",day9_input_parsed!M69&lt;day9_input_parsed!M70,"^",day9_input_parsed!N70&lt;day9_input_parsed!M70,"&gt;",day9_input_parsed!M71&lt;day9_input_parsed!M70,"v",day9_input_parsed!L70&lt;day9_input_parsed!M70,"&lt;",TRUE,"o")</f>
        <v>&gt;</v>
      </c>
      <c r="N70" s="3" t="str">
        <f>ifs(day9_input_parsed!N70&gt;8,"x",day9_input_parsed!N69&lt;day9_input_parsed!N70,"^",day9_input_parsed!O70&lt;day9_input_parsed!N70,"&gt;",day9_input_parsed!N71&lt;day9_input_parsed!N70,"v",day9_input_parsed!M70&lt;day9_input_parsed!N70,"&lt;",TRUE,"o")</f>
        <v>v</v>
      </c>
      <c r="O70" s="3" t="str">
        <f>ifs(day9_input_parsed!O70&gt;8,"x",day9_input_parsed!O69&lt;day9_input_parsed!O70,"^",day9_input_parsed!P70&lt;day9_input_parsed!O70,"&gt;",day9_input_parsed!O71&lt;day9_input_parsed!O70,"v",day9_input_parsed!N70&lt;day9_input_parsed!O70,"&lt;",TRUE,"o")</f>
        <v>x</v>
      </c>
      <c r="P70" s="3" t="str">
        <f>ifs(day9_input_parsed!P70&gt;8,"x",day9_input_parsed!P69&lt;day9_input_parsed!P70,"^",day9_input_parsed!Q70&lt;day9_input_parsed!P70,"&gt;",day9_input_parsed!P71&lt;day9_input_parsed!P70,"v",day9_input_parsed!O70&lt;day9_input_parsed!P70,"&lt;",TRUE,"o")</f>
        <v>^</v>
      </c>
      <c r="Q70" s="3" t="str">
        <f>ifs(day9_input_parsed!Q70&gt;8,"x",day9_input_parsed!Q69&lt;day9_input_parsed!Q70,"^",day9_input_parsed!R70&lt;day9_input_parsed!Q70,"&gt;",day9_input_parsed!Q71&lt;day9_input_parsed!Q70,"v",day9_input_parsed!P70&lt;day9_input_parsed!Q70,"&lt;",TRUE,"o")</f>
        <v>x</v>
      </c>
      <c r="R70" s="3" t="str">
        <f>ifs(day9_input_parsed!R70&gt;8,"x",day9_input_parsed!R69&lt;day9_input_parsed!R70,"^",day9_input_parsed!S70&lt;day9_input_parsed!R70,"&gt;",day9_input_parsed!R71&lt;day9_input_parsed!R70,"v",day9_input_parsed!Q70&lt;day9_input_parsed!R70,"&lt;",TRUE,"o")</f>
        <v>x</v>
      </c>
      <c r="S70" s="3" t="str">
        <f>ifs(day9_input_parsed!S70&gt;8,"x",day9_input_parsed!S69&lt;day9_input_parsed!S70,"^",day9_input_parsed!T70&lt;day9_input_parsed!S70,"&gt;",day9_input_parsed!S71&lt;day9_input_parsed!S70,"v",day9_input_parsed!R70&lt;day9_input_parsed!S70,"&lt;",TRUE,"o")</f>
        <v>x</v>
      </c>
      <c r="T70" s="3" t="str">
        <f>ifs(day9_input_parsed!T70&gt;8,"x",day9_input_parsed!T69&lt;day9_input_parsed!T70,"^",day9_input_parsed!U70&lt;day9_input_parsed!T70,"&gt;",day9_input_parsed!T71&lt;day9_input_parsed!T70,"v",day9_input_parsed!S70&lt;day9_input_parsed!T70,"&lt;",TRUE,"o")</f>
        <v>&gt;</v>
      </c>
      <c r="U70" s="3" t="str">
        <f>ifs(day9_input_parsed!U70&gt;8,"x",day9_input_parsed!U69&lt;day9_input_parsed!U70,"^",day9_input_parsed!V70&lt;day9_input_parsed!U70,"&gt;",day9_input_parsed!U71&lt;day9_input_parsed!U70,"v",day9_input_parsed!T70&lt;day9_input_parsed!U70,"&lt;",TRUE,"o")</f>
        <v>&gt;</v>
      </c>
      <c r="V70" s="3" t="str">
        <f>ifs(day9_input_parsed!V70&gt;8,"x",day9_input_parsed!V69&lt;day9_input_parsed!V70,"^",day9_input_parsed!W70&lt;day9_input_parsed!V70,"&gt;",day9_input_parsed!V71&lt;day9_input_parsed!V70,"v",day9_input_parsed!U70&lt;day9_input_parsed!V70,"&lt;",TRUE,"o")</f>
        <v>&gt;</v>
      </c>
      <c r="W70" s="3" t="str">
        <f>ifs(day9_input_parsed!W70&gt;8,"x",day9_input_parsed!W69&lt;day9_input_parsed!W70,"^",day9_input_parsed!X70&lt;day9_input_parsed!W70,"&gt;",day9_input_parsed!W71&lt;day9_input_parsed!W70,"v",day9_input_parsed!V70&lt;day9_input_parsed!W70,"&lt;",TRUE,"o")</f>
        <v>o</v>
      </c>
      <c r="X70" s="3" t="str">
        <f>ifs(day9_input_parsed!X70&gt;8,"x",day9_input_parsed!X69&lt;day9_input_parsed!X70,"^",day9_input_parsed!Y70&lt;day9_input_parsed!X70,"&gt;",day9_input_parsed!X71&lt;day9_input_parsed!X70,"v",day9_input_parsed!W70&lt;day9_input_parsed!X70,"&lt;",TRUE,"o")</f>
        <v>&lt;</v>
      </c>
      <c r="Y70" s="3" t="str">
        <f>ifs(day9_input_parsed!Y70&gt;8,"x",day9_input_parsed!Y69&lt;day9_input_parsed!Y70,"^",day9_input_parsed!Z70&lt;day9_input_parsed!Y70,"&gt;",day9_input_parsed!Y71&lt;day9_input_parsed!Y70,"v",day9_input_parsed!X70&lt;day9_input_parsed!Y70,"&lt;",TRUE,"o")</f>
        <v>&lt;</v>
      </c>
      <c r="Z70" s="3" t="str">
        <f>ifs(day9_input_parsed!Z70&gt;8,"x",day9_input_parsed!Z69&lt;day9_input_parsed!Z70,"^",day9_input_parsed!AA70&lt;day9_input_parsed!Z70,"&gt;",day9_input_parsed!Z71&lt;day9_input_parsed!Z70,"v",day9_input_parsed!Y70&lt;day9_input_parsed!Z70,"&lt;",TRUE,"o")</f>
        <v>x</v>
      </c>
      <c r="AA70" s="3" t="str">
        <f>ifs(day9_input_parsed!AA70&gt;8,"x",day9_input_parsed!AA69&lt;day9_input_parsed!AA70,"^",day9_input_parsed!AB70&lt;day9_input_parsed!AA70,"&gt;",day9_input_parsed!AA71&lt;day9_input_parsed!AA70,"v",day9_input_parsed!Z70&lt;day9_input_parsed!AA70,"&lt;",TRUE,"o")</f>
        <v>^</v>
      </c>
      <c r="AB70" s="3" t="str">
        <f>ifs(day9_input_parsed!AB70&gt;8,"x",day9_input_parsed!AB69&lt;day9_input_parsed!AB70,"^",day9_input_parsed!AC70&lt;day9_input_parsed!AB70,"&gt;",day9_input_parsed!AB71&lt;day9_input_parsed!AB70,"v",day9_input_parsed!AA70&lt;day9_input_parsed!AB70,"&lt;",TRUE,"o")</f>
        <v>^</v>
      </c>
      <c r="AC70" s="3" t="str">
        <f>ifs(day9_input_parsed!AC70&gt;8,"x",day9_input_parsed!AC69&lt;day9_input_parsed!AC70,"^",day9_input_parsed!AD70&lt;day9_input_parsed!AC70,"&gt;",day9_input_parsed!AC71&lt;day9_input_parsed!AC70,"v",day9_input_parsed!AB70&lt;day9_input_parsed!AC70,"&lt;",TRUE,"o")</f>
        <v>&gt;</v>
      </c>
      <c r="AD70" s="3" t="str">
        <f>ifs(day9_input_parsed!AD70&gt;8,"x",day9_input_parsed!AD69&lt;day9_input_parsed!AD70,"^",day9_input_parsed!AE70&lt;day9_input_parsed!AD70,"&gt;",day9_input_parsed!AD71&lt;day9_input_parsed!AD70,"v",day9_input_parsed!AC70&lt;day9_input_parsed!AD70,"&lt;",TRUE,"o")</f>
        <v>o</v>
      </c>
      <c r="AE70" s="3" t="str">
        <f>ifs(day9_input_parsed!AE70&gt;8,"x",day9_input_parsed!AE69&lt;day9_input_parsed!AE70,"^",day9_input_parsed!AF70&lt;day9_input_parsed!AE70,"&gt;",day9_input_parsed!AE71&lt;day9_input_parsed!AE70,"v",day9_input_parsed!AD70&lt;day9_input_parsed!AE70,"&lt;",TRUE,"o")</f>
        <v>&lt;</v>
      </c>
      <c r="AF70" s="3" t="str">
        <f>ifs(day9_input_parsed!AF70&gt;8,"x",day9_input_parsed!AF69&lt;day9_input_parsed!AF70,"^",day9_input_parsed!AG70&lt;day9_input_parsed!AF70,"&gt;",day9_input_parsed!AF71&lt;day9_input_parsed!AF70,"v",day9_input_parsed!AE70&lt;day9_input_parsed!AF70,"&lt;",TRUE,"o")</f>
        <v>^</v>
      </c>
      <c r="AG70" s="3" t="str">
        <f>ifs(day9_input_parsed!AG70&gt;8,"x",day9_input_parsed!AG69&lt;day9_input_parsed!AG70,"^",day9_input_parsed!AH70&lt;day9_input_parsed!AG70,"&gt;",day9_input_parsed!AG71&lt;day9_input_parsed!AG70,"v",day9_input_parsed!AF70&lt;day9_input_parsed!AG70,"&lt;",TRUE,"o")</f>
        <v>^</v>
      </c>
      <c r="AH70" s="3" t="str">
        <f>ifs(day9_input_parsed!AH70&gt;8,"x",day9_input_parsed!AH69&lt;day9_input_parsed!AH70,"^",day9_input_parsed!AI70&lt;day9_input_parsed!AH70,"&gt;",day9_input_parsed!AH71&lt;day9_input_parsed!AH70,"v",day9_input_parsed!AG70&lt;day9_input_parsed!AH70,"&lt;",TRUE,"o")</f>
        <v>x</v>
      </c>
      <c r="AI70" s="3" t="str">
        <f>ifs(day9_input_parsed!AI70&gt;8,"x",day9_input_parsed!AI69&lt;day9_input_parsed!AI70,"^",day9_input_parsed!AJ70&lt;day9_input_parsed!AI70,"&gt;",day9_input_parsed!AI71&lt;day9_input_parsed!AI70,"v",day9_input_parsed!AH70&lt;day9_input_parsed!AI70,"&lt;",TRUE,"o")</f>
        <v>v</v>
      </c>
      <c r="AJ70" s="3" t="str">
        <f>ifs(day9_input_parsed!AJ70&gt;8,"x",day9_input_parsed!AJ69&lt;day9_input_parsed!AJ70,"^",day9_input_parsed!AK70&lt;day9_input_parsed!AJ70,"&gt;",day9_input_parsed!AJ71&lt;day9_input_parsed!AJ70,"v",day9_input_parsed!AI70&lt;day9_input_parsed!AJ70,"&lt;",TRUE,"o")</f>
        <v>v</v>
      </c>
      <c r="AK70" s="3" t="str">
        <f>ifs(day9_input_parsed!AK70&gt;8,"x",day9_input_parsed!AK69&lt;day9_input_parsed!AK70,"^",day9_input_parsed!AL70&lt;day9_input_parsed!AK70,"&gt;",day9_input_parsed!AK71&lt;day9_input_parsed!AK70,"v",day9_input_parsed!AJ70&lt;day9_input_parsed!AK70,"&lt;",TRUE,"o")</f>
        <v>x</v>
      </c>
      <c r="AL70" s="3" t="str">
        <f>ifs(day9_input_parsed!AL70&gt;8,"x",day9_input_parsed!AL69&lt;day9_input_parsed!AL70,"^",day9_input_parsed!AM70&lt;day9_input_parsed!AL70,"&gt;",day9_input_parsed!AL71&lt;day9_input_parsed!AL70,"v",day9_input_parsed!AK70&lt;day9_input_parsed!AL70,"&lt;",TRUE,"o")</f>
        <v>^</v>
      </c>
      <c r="AM70" s="3" t="str">
        <f>ifs(day9_input_parsed!AM70&gt;8,"x",day9_input_parsed!AM69&lt;day9_input_parsed!AM70,"^",day9_input_parsed!AN70&lt;day9_input_parsed!AM70,"&gt;",day9_input_parsed!AM71&lt;day9_input_parsed!AM70,"v",day9_input_parsed!AL70&lt;day9_input_parsed!AM70,"&lt;",TRUE,"o")</f>
        <v>^</v>
      </c>
      <c r="AN70" s="3" t="str">
        <f>ifs(day9_input_parsed!AN70&gt;8,"x",day9_input_parsed!AN69&lt;day9_input_parsed!AN70,"^",day9_input_parsed!AO70&lt;day9_input_parsed!AN70,"&gt;",day9_input_parsed!AN71&lt;day9_input_parsed!AN70,"v",day9_input_parsed!AM70&lt;day9_input_parsed!AN70,"&lt;",TRUE,"o")</f>
        <v>x</v>
      </c>
      <c r="AO70" s="3" t="str">
        <f>ifs(day9_input_parsed!AO70&gt;8,"x",day9_input_parsed!AO69&lt;day9_input_parsed!AO70,"^",day9_input_parsed!AP70&lt;day9_input_parsed!AO70,"&gt;",day9_input_parsed!AO71&lt;day9_input_parsed!AO70,"v",day9_input_parsed!AN70&lt;day9_input_parsed!AO70,"&lt;",TRUE,"o")</f>
        <v>v</v>
      </c>
      <c r="AP70" s="3" t="str">
        <f>ifs(day9_input_parsed!AP70&gt;8,"x",day9_input_parsed!AP69&lt;day9_input_parsed!AP70,"^",day9_input_parsed!AQ70&lt;day9_input_parsed!AP70,"&gt;",day9_input_parsed!AP71&lt;day9_input_parsed!AP70,"v",day9_input_parsed!AO70&lt;day9_input_parsed!AP70,"&lt;",TRUE,"o")</f>
        <v>x</v>
      </c>
      <c r="AQ70" s="3" t="str">
        <f>ifs(day9_input_parsed!AQ70&gt;8,"x",day9_input_parsed!AQ69&lt;day9_input_parsed!AQ70,"^",day9_input_parsed!AR70&lt;day9_input_parsed!AQ70,"&gt;",day9_input_parsed!AQ71&lt;day9_input_parsed!AQ70,"v",day9_input_parsed!AP70&lt;day9_input_parsed!AQ70,"&lt;",TRUE,"o")</f>
        <v>&gt;</v>
      </c>
      <c r="AR70" s="3" t="str">
        <f>ifs(day9_input_parsed!AR70&gt;8,"x",day9_input_parsed!AR69&lt;day9_input_parsed!AR70,"^",day9_input_parsed!AS70&lt;day9_input_parsed!AR70,"&gt;",day9_input_parsed!AR71&lt;day9_input_parsed!AR70,"v",day9_input_parsed!AQ70&lt;day9_input_parsed!AR70,"&lt;",TRUE,"o")</f>
        <v>v</v>
      </c>
      <c r="AS70" s="3" t="str">
        <f>ifs(day9_input_parsed!AS70&gt;8,"x",day9_input_parsed!AS69&lt;day9_input_parsed!AS70,"^",day9_input_parsed!AT70&lt;day9_input_parsed!AS70,"&gt;",day9_input_parsed!AS71&lt;day9_input_parsed!AS70,"v",day9_input_parsed!AR70&lt;day9_input_parsed!AS70,"&lt;",TRUE,"o")</f>
        <v>v</v>
      </c>
      <c r="AT70" s="3" t="str">
        <f>ifs(day9_input_parsed!AT70&gt;8,"x",day9_input_parsed!AT69&lt;day9_input_parsed!AT70,"^",day9_input_parsed!AU70&lt;day9_input_parsed!AT70,"&gt;",day9_input_parsed!AT71&lt;day9_input_parsed!AT70,"v",day9_input_parsed!AS70&lt;day9_input_parsed!AT70,"&lt;",TRUE,"o")</f>
        <v>x</v>
      </c>
      <c r="AU70" s="3" t="str">
        <f>ifs(day9_input_parsed!AU70&gt;8,"x",day9_input_parsed!AU69&lt;day9_input_parsed!AU70,"^",day9_input_parsed!AV70&lt;day9_input_parsed!AU70,"&gt;",day9_input_parsed!AU71&lt;day9_input_parsed!AU70,"v",day9_input_parsed!AT70&lt;day9_input_parsed!AU70,"&lt;",TRUE,"o")</f>
        <v>v</v>
      </c>
      <c r="AV70" s="3" t="str">
        <f>ifs(day9_input_parsed!AV70&gt;8,"x",day9_input_parsed!AV69&lt;day9_input_parsed!AV70,"^",day9_input_parsed!AW70&lt;day9_input_parsed!AV70,"&gt;",day9_input_parsed!AV71&lt;day9_input_parsed!AV70,"v",day9_input_parsed!AU70&lt;day9_input_parsed!AV70,"&lt;",TRUE,"o")</f>
        <v>x</v>
      </c>
      <c r="AW70" s="3" t="str">
        <f>ifs(day9_input_parsed!AW70&gt;8,"x",day9_input_parsed!AW69&lt;day9_input_parsed!AW70,"^",day9_input_parsed!AX70&lt;day9_input_parsed!AW70,"&gt;",day9_input_parsed!AW71&lt;day9_input_parsed!AW70,"v",day9_input_parsed!AV70&lt;day9_input_parsed!AW70,"&lt;",TRUE,"o")</f>
        <v>x</v>
      </c>
      <c r="AX70" s="3" t="str">
        <f>ifs(day9_input_parsed!AX70&gt;8,"x",day9_input_parsed!AX69&lt;day9_input_parsed!AX70,"^",day9_input_parsed!AY70&lt;day9_input_parsed!AX70,"&gt;",day9_input_parsed!AX71&lt;day9_input_parsed!AX70,"v",day9_input_parsed!AW70&lt;day9_input_parsed!AX70,"&lt;",TRUE,"o")</f>
        <v>&gt;</v>
      </c>
      <c r="AY70" s="3" t="str">
        <f>ifs(day9_input_parsed!AY70&gt;8,"x",day9_input_parsed!AY69&lt;day9_input_parsed!AY70,"^",day9_input_parsed!AZ70&lt;day9_input_parsed!AY70,"&gt;",day9_input_parsed!AY71&lt;day9_input_parsed!AY70,"v",day9_input_parsed!AX70&lt;day9_input_parsed!AY70,"&lt;",TRUE,"o")</f>
        <v>v</v>
      </c>
      <c r="AZ70" s="3" t="str">
        <f>ifs(day9_input_parsed!AZ70&gt;8,"x",day9_input_parsed!AZ69&lt;day9_input_parsed!AZ70,"^",day9_input_parsed!BA70&lt;day9_input_parsed!AZ70,"&gt;",day9_input_parsed!AZ71&lt;day9_input_parsed!AZ70,"v",day9_input_parsed!AY70&lt;day9_input_parsed!AZ70,"&lt;",TRUE,"o")</f>
        <v>v</v>
      </c>
      <c r="BA70" s="3" t="str">
        <f>ifs(day9_input_parsed!BA70&gt;8,"x",day9_input_parsed!BA69&lt;day9_input_parsed!BA70,"^",day9_input_parsed!BB70&lt;day9_input_parsed!BA70,"&gt;",day9_input_parsed!BA71&lt;day9_input_parsed!BA70,"v",day9_input_parsed!AZ70&lt;day9_input_parsed!BA70,"&lt;",TRUE,"o")</f>
        <v>x</v>
      </c>
      <c r="BB70" s="3" t="str">
        <f>ifs(day9_input_parsed!BB70&gt;8,"x",day9_input_parsed!BB69&lt;day9_input_parsed!BB70,"^",day9_input_parsed!BC70&lt;day9_input_parsed!BB70,"&gt;",day9_input_parsed!BB71&lt;day9_input_parsed!BB70,"v",day9_input_parsed!BA70&lt;day9_input_parsed!BB70,"&lt;",TRUE,"o")</f>
        <v>v</v>
      </c>
      <c r="BC70" s="3" t="str">
        <f>ifs(day9_input_parsed!BC70&gt;8,"x",day9_input_parsed!BC69&lt;day9_input_parsed!BC70,"^",day9_input_parsed!BD70&lt;day9_input_parsed!BC70,"&gt;",day9_input_parsed!BC71&lt;day9_input_parsed!BC70,"v",day9_input_parsed!BB70&lt;day9_input_parsed!BC70,"&lt;",TRUE,"o")</f>
        <v>v</v>
      </c>
      <c r="BD70" s="3" t="str">
        <f>ifs(day9_input_parsed!BD70&gt;8,"x",day9_input_parsed!BD69&lt;day9_input_parsed!BD70,"^",day9_input_parsed!BE70&lt;day9_input_parsed!BD70,"&gt;",day9_input_parsed!BD71&lt;day9_input_parsed!BD70,"v",day9_input_parsed!BC70&lt;day9_input_parsed!BD70,"&lt;",TRUE,"o")</f>
        <v>&lt;</v>
      </c>
      <c r="BE70" s="3" t="str">
        <f>ifs(day9_input_parsed!BE70&gt;8,"x",day9_input_parsed!BE69&lt;day9_input_parsed!BE70,"^",day9_input_parsed!BF70&lt;day9_input_parsed!BE70,"&gt;",day9_input_parsed!BE71&lt;day9_input_parsed!BE70,"v",day9_input_parsed!BD70&lt;day9_input_parsed!BE70,"&lt;",TRUE,"o")</f>
        <v>&lt;</v>
      </c>
      <c r="BF70" s="3" t="str">
        <f>ifs(day9_input_parsed!BF70&gt;8,"x",day9_input_parsed!BF69&lt;day9_input_parsed!BF70,"^",day9_input_parsed!BG70&lt;day9_input_parsed!BF70,"&gt;",day9_input_parsed!BF71&lt;day9_input_parsed!BF70,"v",day9_input_parsed!BE70&lt;day9_input_parsed!BF70,"&lt;",TRUE,"o")</f>
        <v>x</v>
      </c>
      <c r="BG70" s="3" t="str">
        <f>ifs(day9_input_parsed!BG70&gt;8,"x",day9_input_parsed!BG69&lt;day9_input_parsed!BG70,"^",day9_input_parsed!BH70&lt;day9_input_parsed!BG70,"&gt;",day9_input_parsed!BG71&lt;day9_input_parsed!BG70,"v",day9_input_parsed!BF70&lt;day9_input_parsed!BG70,"&lt;",TRUE,"o")</f>
        <v>v</v>
      </c>
      <c r="BH70" s="3" t="str">
        <f>ifs(day9_input_parsed!BH70&gt;8,"x",day9_input_parsed!BH69&lt;day9_input_parsed!BH70,"^",day9_input_parsed!BI70&lt;day9_input_parsed!BH70,"&gt;",day9_input_parsed!BH71&lt;day9_input_parsed!BH70,"v",day9_input_parsed!BG70&lt;day9_input_parsed!BH70,"&lt;",TRUE,"o")</f>
        <v>x</v>
      </c>
      <c r="BI70" s="3" t="str">
        <f>ifs(day9_input_parsed!BI70&gt;8,"x",day9_input_parsed!BI69&lt;day9_input_parsed!BI70,"^",day9_input_parsed!BJ70&lt;day9_input_parsed!BI70,"&gt;",day9_input_parsed!BI71&lt;day9_input_parsed!BI70,"v",day9_input_parsed!BH70&lt;day9_input_parsed!BI70,"&lt;",TRUE,"o")</f>
        <v>x</v>
      </c>
      <c r="BJ70" s="3" t="str">
        <f>ifs(day9_input_parsed!BJ70&gt;8,"x",day9_input_parsed!BJ69&lt;day9_input_parsed!BJ70,"^",day9_input_parsed!BK70&lt;day9_input_parsed!BJ70,"&gt;",day9_input_parsed!BJ71&lt;day9_input_parsed!BJ70,"v",day9_input_parsed!BI70&lt;day9_input_parsed!BJ70,"&lt;",TRUE,"o")</f>
        <v>x</v>
      </c>
      <c r="BK70" s="3" t="str">
        <f>ifs(day9_input_parsed!BK70&gt;8,"x",day9_input_parsed!BK69&lt;day9_input_parsed!BK70,"^",day9_input_parsed!BL70&lt;day9_input_parsed!BK70,"&gt;",day9_input_parsed!BK71&lt;day9_input_parsed!BK70,"v",day9_input_parsed!BJ70&lt;day9_input_parsed!BK70,"&lt;",TRUE,"o")</f>
        <v>&gt;</v>
      </c>
      <c r="BL70" s="3" t="str">
        <f>ifs(day9_input_parsed!BL70&gt;8,"x",day9_input_parsed!BL69&lt;day9_input_parsed!BL70,"^",day9_input_parsed!BM70&lt;day9_input_parsed!BL70,"&gt;",day9_input_parsed!BL71&lt;day9_input_parsed!BL70,"v",day9_input_parsed!BK70&lt;day9_input_parsed!BL70,"&lt;",TRUE,"o")</f>
        <v>v</v>
      </c>
      <c r="BM70" s="3" t="str">
        <f>ifs(day9_input_parsed!BM70&gt;8,"x",day9_input_parsed!BM69&lt;day9_input_parsed!BM70,"^",day9_input_parsed!BN70&lt;day9_input_parsed!BM70,"&gt;",day9_input_parsed!BM71&lt;day9_input_parsed!BM70,"v",day9_input_parsed!BL70&lt;day9_input_parsed!BM70,"&lt;",TRUE,"o")</f>
        <v>&gt;</v>
      </c>
      <c r="BN70" s="3" t="str">
        <f>ifs(day9_input_parsed!BN70&gt;8,"x",day9_input_parsed!BN69&lt;day9_input_parsed!BN70,"^",day9_input_parsed!BO70&lt;day9_input_parsed!BN70,"&gt;",day9_input_parsed!BN71&lt;day9_input_parsed!BN70,"v",day9_input_parsed!BM70&lt;day9_input_parsed!BN70,"&lt;",TRUE,"o")</f>
        <v>&gt;</v>
      </c>
      <c r="BO70" s="3" t="str">
        <f>ifs(day9_input_parsed!BO70&gt;8,"x",day9_input_parsed!BO69&lt;day9_input_parsed!BO70,"^",day9_input_parsed!BP70&lt;day9_input_parsed!BO70,"&gt;",day9_input_parsed!BO71&lt;day9_input_parsed!BO70,"v",day9_input_parsed!BN70&lt;day9_input_parsed!BO70,"&lt;",TRUE,"o")</f>
        <v>v</v>
      </c>
      <c r="BP70" s="3" t="str">
        <f>ifs(day9_input_parsed!BP70&gt;8,"x",day9_input_parsed!BP69&lt;day9_input_parsed!BP70,"^",day9_input_parsed!BQ70&lt;day9_input_parsed!BP70,"&gt;",day9_input_parsed!BP71&lt;day9_input_parsed!BP70,"v",day9_input_parsed!BO70&lt;day9_input_parsed!BP70,"&lt;",TRUE,"o")</f>
        <v>&lt;</v>
      </c>
      <c r="BQ70" s="3" t="str">
        <f>ifs(day9_input_parsed!BQ70&gt;8,"x",day9_input_parsed!BQ69&lt;day9_input_parsed!BQ70,"^",day9_input_parsed!BR70&lt;day9_input_parsed!BQ70,"&gt;",day9_input_parsed!BQ71&lt;day9_input_parsed!BQ70,"v",day9_input_parsed!BP70&lt;day9_input_parsed!BQ70,"&lt;",TRUE,"o")</f>
        <v>&lt;</v>
      </c>
      <c r="BR70" s="3" t="str">
        <f>ifs(day9_input_parsed!BR70&gt;8,"x",day9_input_parsed!BR69&lt;day9_input_parsed!BR70,"^",day9_input_parsed!BS70&lt;day9_input_parsed!BR70,"&gt;",day9_input_parsed!BR71&lt;day9_input_parsed!BR70,"v",day9_input_parsed!BQ70&lt;day9_input_parsed!BR70,"&lt;",TRUE,"o")</f>
        <v>x</v>
      </c>
      <c r="BS70" s="3" t="str">
        <f>ifs(day9_input_parsed!BS70&gt;8,"x",day9_input_parsed!BS69&lt;day9_input_parsed!BS70,"^",day9_input_parsed!BT70&lt;day9_input_parsed!BS70,"&gt;",day9_input_parsed!BS71&lt;day9_input_parsed!BS70,"v",day9_input_parsed!BR70&lt;day9_input_parsed!BS70,"&lt;",TRUE,"o")</f>
        <v>x</v>
      </c>
      <c r="BT70" s="3" t="str">
        <f>ifs(day9_input_parsed!BT70&gt;8,"x",day9_input_parsed!BT69&lt;day9_input_parsed!BT70,"^",day9_input_parsed!BU70&lt;day9_input_parsed!BT70,"&gt;",day9_input_parsed!BT71&lt;day9_input_parsed!BT70,"v",day9_input_parsed!BS70&lt;day9_input_parsed!BT70,"&lt;",TRUE,"o")</f>
        <v>^</v>
      </c>
      <c r="BU70" s="3" t="str">
        <f>ifs(day9_input_parsed!BU70&gt;8,"x",day9_input_parsed!BU69&lt;day9_input_parsed!BU70,"^",day9_input_parsed!BV70&lt;day9_input_parsed!BU70,"&gt;",day9_input_parsed!BU71&lt;day9_input_parsed!BU70,"v",day9_input_parsed!BT70&lt;day9_input_parsed!BU70,"&lt;",TRUE,"o")</f>
        <v>^</v>
      </c>
      <c r="BV70" s="3" t="str">
        <f>ifs(day9_input_parsed!BV70&gt;8,"x",day9_input_parsed!BV69&lt;day9_input_parsed!BV70,"^",day9_input_parsed!BW70&lt;day9_input_parsed!BV70,"&gt;",day9_input_parsed!BV71&lt;day9_input_parsed!BV70,"v",day9_input_parsed!BU70&lt;day9_input_parsed!BV70,"&lt;",TRUE,"o")</f>
        <v>x</v>
      </c>
      <c r="BW70" s="3" t="str">
        <f>ifs(day9_input_parsed!BW70&gt;8,"x",day9_input_parsed!BW69&lt;day9_input_parsed!BW70,"^",day9_input_parsed!BX70&lt;day9_input_parsed!BW70,"&gt;",day9_input_parsed!BW71&lt;day9_input_parsed!BW70,"v",day9_input_parsed!BV70&lt;day9_input_parsed!BW70,"&lt;",TRUE,"o")</f>
        <v>&gt;</v>
      </c>
      <c r="BX70" s="3" t="str">
        <f>ifs(day9_input_parsed!BX70&gt;8,"x",day9_input_parsed!BX69&lt;day9_input_parsed!BX70,"^",day9_input_parsed!BY70&lt;day9_input_parsed!BX70,"&gt;",day9_input_parsed!BX71&lt;day9_input_parsed!BX70,"v",day9_input_parsed!BW70&lt;day9_input_parsed!BX70,"&lt;",TRUE,"o")</f>
        <v>&gt;</v>
      </c>
      <c r="BY70" s="3" t="str">
        <f>ifs(day9_input_parsed!BY70&gt;8,"x",day9_input_parsed!BY69&lt;day9_input_parsed!BY70,"^",day9_input_parsed!BZ70&lt;day9_input_parsed!BY70,"&gt;",day9_input_parsed!BY71&lt;day9_input_parsed!BY70,"v",day9_input_parsed!BX70&lt;day9_input_parsed!BY70,"&lt;",TRUE,"o")</f>
        <v>v</v>
      </c>
      <c r="BZ70" s="3" t="str">
        <f>ifs(day9_input_parsed!BZ70&gt;8,"x",day9_input_parsed!BZ69&lt;day9_input_parsed!BZ70,"^",day9_input_parsed!CA70&lt;day9_input_parsed!BZ70,"&gt;",day9_input_parsed!BZ71&lt;day9_input_parsed!BZ70,"v",day9_input_parsed!BY70&lt;day9_input_parsed!BZ70,"&lt;",TRUE,"o")</f>
        <v>&gt;</v>
      </c>
      <c r="CA70" s="3" t="str">
        <f>ifs(day9_input_parsed!CA70&gt;8,"x",day9_input_parsed!CA69&lt;day9_input_parsed!CA70,"^",day9_input_parsed!CB70&lt;day9_input_parsed!CA70,"&gt;",day9_input_parsed!CA71&lt;day9_input_parsed!CA70,"v",day9_input_parsed!BZ70&lt;day9_input_parsed!CA70,"&lt;",TRUE,"o")</f>
        <v>v</v>
      </c>
      <c r="CB70" s="3" t="str">
        <f>ifs(day9_input_parsed!CB70&gt;8,"x",day9_input_parsed!CB69&lt;day9_input_parsed!CB70,"^",day9_input_parsed!CC70&lt;day9_input_parsed!CB70,"&gt;",day9_input_parsed!CB71&lt;day9_input_parsed!CB70,"v",day9_input_parsed!CA70&lt;day9_input_parsed!CB70,"&lt;",TRUE,"o")</f>
        <v>v</v>
      </c>
      <c r="CC70" s="3" t="str">
        <f>ifs(day9_input_parsed!CC70&gt;8,"x",day9_input_parsed!CC69&lt;day9_input_parsed!CC70,"^",day9_input_parsed!CD70&lt;day9_input_parsed!CC70,"&gt;",day9_input_parsed!CC71&lt;day9_input_parsed!CC70,"v",day9_input_parsed!CB70&lt;day9_input_parsed!CC70,"&lt;",TRUE,"o")</f>
        <v>&lt;</v>
      </c>
      <c r="CD70" s="3" t="str">
        <f>ifs(day9_input_parsed!CD70&gt;8,"x",day9_input_parsed!CD69&lt;day9_input_parsed!CD70,"^",day9_input_parsed!CE70&lt;day9_input_parsed!CD70,"&gt;",day9_input_parsed!CD71&lt;day9_input_parsed!CD70,"v",day9_input_parsed!CC70&lt;day9_input_parsed!CD70,"&lt;",TRUE,"o")</f>
        <v>x</v>
      </c>
      <c r="CE70" s="3" t="str">
        <f>ifs(day9_input_parsed!CE70&gt;8,"x",day9_input_parsed!CE69&lt;day9_input_parsed!CE70,"^",day9_input_parsed!CF70&lt;day9_input_parsed!CE70,"&gt;",day9_input_parsed!CE71&lt;day9_input_parsed!CE70,"v",day9_input_parsed!CD70&lt;day9_input_parsed!CE70,"&lt;",TRUE,"o")</f>
        <v>x</v>
      </c>
      <c r="CF70" s="3" t="str">
        <f>ifs(day9_input_parsed!CF70&gt;8,"x",day9_input_parsed!CF69&lt;day9_input_parsed!CF70,"^",day9_input_parsed!CG70&lt;day9_input_parsed!CF70,"&gt;",day9_input_parsed!CF71&lt;day9_input_parsed!CF70,"v",day9_input_parsed!CE70&lt;day9_input_parsed!CF70,"&lt;",TRUE,"o")</f>
        <v>v</v>
      </c>
      <c r="CG70" s="3" t="str">
        <f>ifs(day9_input_parsed!CG70&gt;8,"x",day9_input_parsed!CG69&lt;day9_input_parsed!CG70,"^",day9_input_parsed!CH70&lt;day9_input_parsed!CG70,"&gt;",day9_input_parsed!CG71&lt;day9_input_parsed!CG70,"v",day9_input_parsed!CF70&lt;day9_input_parsed!CG70,"&lt;",TRUE,"o")</f>
        <v>v</v>
      </c>
      <c r="CH70" s="3" t="str">
        <f>ifs(day9_input_parsed!CH70&gt;8,"x",day9_input_parsed!CH69&lt;day9_input_parsed!CH70,"^",day9_input_parsed!CI70&lt;day9_input_parsed!CH70,"&gt;",day9_input_parsed!CH71&lt;day9_input_parsed!CH70,"v",day9_input_parsed!CG70&lt;day9_input_parsed!CH70,"&lt;",TRUE,"o")</f>
        <v>x</v>
      </c>
      <c r="CI70" s="3" t="str">
        <f>ifs(day9_input_parsed!CI70&gt;8,"x",day9_input_parsed!CI69&lt;day9_input_parsed!CI70,"^",day9_input_parsed!CJ70&lt;day9_input_parsed!CI70,"&gt;",day9_input_parsed!CI71&lt;day9_input_parsed!CI70,"v",day9_input_parsed!CH70&lt;day9_input_parsed!CI70,"&lt;",TRUE,"o")</f>
        <v>x</v>
      </c>
      <c r="CJ70" s="3" t="str">
        <f>ifs(day9_input_parsed!CJ70&gt;8,"x",day9_input_parsed!CJ69&lt;day9_input_parsed!CJ70,"^",day9_input_parsed!CK70&lt;day9_input_parsed!CJ70,"&gt;",day9_input_parsed!CJ71&lt;day9_input_parsed!CJ70,"v",day9_input_parsed!CI70&lt;day9_input_parsed!CJ70,"&lt;",TRUE,"o")</f>
        <v>v</v>
      </c>
      <c r="CK70" s="3" t="str">
        <f>ifs(day9_input_parsed!CK70&gt;8,"x",day9_input_parsed!CK69&lt;day9_input_parsed!CK70,"^",day9_input_parsed!CL70&lt;day9_input_parsed!CK70,"&gt;",day9_input_parsed!CK71&lt;day9_input_parsed!CK70,"v",day9_input_parsed!CJ70&lt;day9_input_parsed!CK70,"&lt;",TRUE,"o")</f>
        <v>x</v>
      </c>
      <c r="CL70" s="3" t="str">
        <f>ifs(day9_input_parsed!CL70&gt;8,"x",day9_input_parsed!CL69&lt;day9_input_parsed!CL70,"^",day9_input_parsed!CM70&lt;day9_input_parsed!CL70,"&gt;",day9_input_parsed!CL71&lt;day9_input_parsed!CL70,"v",day9_input_parsed!CK70&lt;day9_input_parsed!CL70,"&lt;",TRUE,"o")</f>
        <v>&gt;</v>
      </c>
      <c r="CM70" s="3" t="str">
        <f>ifs(day9_input_parsed!CM70&gt;8,"x",day9_input_parsed!CM69&lt;day9_input_parsed!CM70,"^",day9_input_parsed!CN70&lt;day9_input_parsed!CM70,"&gt;",day9_input_parsed!CM71&lt;day9_input_parsed!CM70,"v",day9_input_parsed!CL70&lt;day9_input_parsed!CM70,"&lt;",TRUE,"o")</f>
        <v>&gt;</v>
      </c>
      <c r="CN70" s="3" t="str">
        <f>ifs(day9_input_parsed!CN70&gt;8,"x",day9_input_parsed!CN69&lt;day9_input_parsed!CN70,"^",day9_input_parsed!CO70&lt;day9_input_parsed!CN70,"&gt;",day9_input_parsed!CN71&lt;day9_input_parsed!CN70,"v",day9_input_parsed!CM70&lt;day9_input_parsed!CN70,"&lt;",TRUE,"o")</f>
        <v>&gt;</v>
      </c>
      <c r="CO70" s="3" t="str">
        <f>ifs(day9_input_parsed!CO70&gt;8,"x",day9_input_parsed!CO69&lt;day9_input_parsed!CO70,"^",day9_input_parsed!CP70&lt;day9_input_parsed!CO70,"&gt;",day9_input_parsed!CO71&lt;day9_input_parsed!CO70,"v",day9_input_parsed!CN70&lt;day9_input_parsed!CO70,"&lt;",TRUE,"o")</f>
        <v>^</v>
      </c>
      <c r="CP70" s="3" t="str">
        <f>ifs(day9_input_parsed!CP70&gt;8,"x",day9_input_parsed!CP69&lt;day9_input_parsed!CP70,"^",day9_input_parsed!CQ70&lt;day9_input_parsed!CP70,"&gt;",day9_input_parsed!CP71&lt;day9_input_parsed!CP70,"v",day9_input_parsed!CO70&lt;day9_input_parsed!CP70,"&lt;",TRUE,"o")</f>
        <v>^</v>
      </c>
      <c r="CQ70" s="3" t="str">
        <f>ifs(day9_input_parsed!CQ70&gt;8,"x",day9_input_parsed!CQ69&lt;day9_input_parsed!CQ70,"^",day9_input_parsed!CR70&lt;day9_input_parsed!CQ70,"&gt;",day9_input_parsed!CQ71&lt;day9_input_parsed!CQ70,"v",day9_input_parsed!CP70&lt;day9_input_parsed!CQ70,"&lt;",TRUE,"o")</f>
        <v>^</v>
      </c>
      <c r="CR70" s="3" t="str">
        <f>ifs(day9_input_parsed!CR70&gt;8,"x",day9_input_parsed!CR69&lt;day9_input_parsed!CR70,"^",day9_input_parsed!CS70&lt;day9_input_parsed!CR70,"&gt;",day9_input_parsed!CR71&lt;day9_input_parsed!CR70,"v",day9_input_parsed!CQ70&lt;day9_input_parsed!CR70,"&lt;",TRUE,"o")</f>
        <v>x</v>
      </c>
      <c r="CS70" s="3" t="str">
        <f>ifs(day9_input_parsed!CS70&gt;8,"x",day9_input_parsed!CS69&lt;day9_input_parsed!CS70,"^",day9_input_parsed!CT70&lt;day9_input_parsed!CS70,"&gt;",day9_input_parsed!CS71&lt;day9_input_parsed!CS70,"v",day9_input_parsed!CR70&lt;day9_input_parsed!CS70,"&lt;",TRUE,"o")</f>
        <v>^</v>
      </c>
      <c r="CT70" s="3" t="str">
        <f>ifs(day9_input_parsed!CT70&gt;8,"x",day9_input_parsed!CT69&lt;day9_input_parsed!CT70,"^",day9_input_parsed!CU70&lt;day9_input_parsed!CT70,"&gt;",day9_input_parsed!CT71&lt;day9_input_parsed!CT70,"v",day9_input_parsed!CS70&lt;day9_input_parsed!CT70,"&lt;",TRUE,"o")</f>
        <v>x</v>
      </c>
      <c r="CU70" s="3" t="str">
        <f>ifs(day9_input_parsed!CU70&gt;8,"x",day9_input_parsed!CU69&lt;day9_input_parsed!CU70,"^",day9_input_parsed!CV70&lt;day9_input_parsed!CU70,"&gt;",day9_input_parsed!CU71&lt;day9_input_parsed!CU70,"v",day9_input_parsed!CT70&lt;day9_input_parsed!CU70,"&lt;",TRUE,"o")</f>
        <v>x</v>
      </c>
      <c r="CV70" s="3" t="str">
        <f>ifs(day9_input_parsed!CV70&gt;8,"x",day9_input_parsed!CV69&lt;day9_input_parsed!CV70,"^",day9_input_parsed!CW70&lt;day9_input_parsed!CV70,"&gt;",day9_input_parsed!CV71&lt;day9_input_parsed!CV70,"v",day9_input_parsed!CU70&lt;day9_input_parsed!CV70,"&lt;",TRUE,"o")</f>
        <v>&gt;</v>
      </c>
      <c r="CW70" s="3" t="str">
        <f>ifs(day9_input_parsed!CW70&gt;8,"x",day9_input_parsed!CW69&lt;day9_input_parsed!CW70,"^",day9_input_parsed!CX70&lt;day9_input_parsed!CW70,"&gt;",day9_input_parsed!CW71&lt;day9_input_parsed!CW70,"v",day9_input_parsed!CV70&lt;day9_input_parsed!CW70,"&lt;",TRUE,"o")</f>
        <v>v</v>
      </c>
      <c r="CX70" s="3" t="str">
        <f>ifs(day9_input_parsed!CX70&gt;8,"x",day9_input_parsed!CX69&lt;day9_input_parsed!CX70,"^",day9_input_parsed!CY70&lt;day9_input_parsed!CX70,"&gt;",day9_input_parsed!CX71&lt;day9_input_parsed!CX70,"v",day9_input_parsed!CW70&lt;day9_input_parsed!CX70,"&lt;",TRUE,"o")</f>
        <v>v</v>
      </c>
    </row>
    <row r="71">
      <c r="C71" s="3" t="str">
        <f>ifs(day9_input_parsed!C71&gt;8,"x",day9_input_parsed!C70&lt;day9_input_parsed!C71,"^",day9_input_parsed!D71&lt;day9_input_parsed!C71,"&gt;",day9_input_parsed!C72&lt;day9_input_parsed!C71,"v",day9_input_parsed!B71&lt;day9_input_parsed!C71,"&lt;",TRUE,"o")</f>
        <v>v</v>
      </c>
      <c r="D71" s="3" t="str">
        <f>ifs(day9_input_parsed!D71&gt;8,"x",day9_input_parsed!D70&lt;day9_input_parsed!D71,"^",day9_input_parsed!E71&lt;day9_input_parsed!D71,"&gt;",day9_input_parsed!D72&lt;day9_input_parsed!D71,"v",day9_input_parsed!C71&lt;day9_input_parsed!D71,"&lt;",TRUE,"o")</f>
        <v>v</v>
      </c>
      <c r="E71" s="3" t="str">
        <f>ifs(day9_input_parsed!E71&gt;8,"x",day9_input_parsed!E70&lt;day9_input_parsed!E71,"^",day9_input_parsed!F71&lt;day9_input_parsed!E71,"&gt;",day9_input_parsed!E72&lt;day9_input_parsed!E71,"v",day9_input_parsed!D71&lt;day9_input_parsed!E71,"&lt;",TRUE,"o")</f>
        <v>v</v>
      </c>
      <c r="F71" s="3" t="str">
        <f>ifs(day9_input_parsed!F71&gt;8,"x",day9_input_parsed!F70&lt;day9_input_parsed!F71,"^",day9_input_parsed!G71&lt;day9_input_parsed!F71,"&gt;",day9_input_parsed!F72&lt;day9_input_parsed!F71,"v",day9_input_parsed!E71&lt;day9_input_parsed!F71,"&lt;",TRUE,"o")</f>
        <v>v</v>
      </c>
      <c r="G71" s="3" t="str">
        <f>ifs(day9_input_parsed!G71&gt;8,"x",day9_input_parsed!G70&lt;day9_input_parsed!G71,"^",day9_input_parsed!H71&lt;day9_input_parsed!G71,"&gt;",day9_input_parsed!G72&lt;day9_input_parsed!G71,"v",day9_input_parsed!F71&lt;day9_input_parsed!G71,"&lt;",TRUE,"o")</f>
        <v>x</v>
      </c>
      <c r="H71" s="3" t="str">
        <f>ifs(day9_input_parsed!H71&gt;8,"x",day9_input_parsed!H70&lt;day9_input_parsed!H71,"^",day9_input_parsed!I71&lt;day9_input_parsed!H71,"&gt;",day9_input_parsed!H72&lt;day9_input_parsed!H71,"v",day9_input_parsed!G71&lt;day9_input_parsed!H71,"&lt;",TRUE,"o")</f>
        <v>v</v>
      </c>
      <c r="I71" s="3" t="str">
        <f>ifs(day9_input_parsed!I71&gt;8,"x",day9_input_parsed!I70&lt;day9_input_parsed!I71,"^",day9_input_parsed!J71&lt;day9_input_parsed!I71,"&gt;",day9_input_parsed!I72&lt;day9_input_parsed!I71,"v",day9_input_parsed!H71&lt;day9_input_parsed!I71,"&lt;",TRUE,"o")</f>
        <v>&lt;</v>
      </c>
      <c r="J71" s="3" t="str">
        <f>ifs(day9_input_parsed!J71&gt;8,"x",day9_input_parsed!J70&lt;day9_input_parsed!J71,"^",day9_input_parsed!K71&lt;day9_input_parsed!J71,"&gt;",day9_input_parsed!J72&lt;day9_input_parsed!J71,"v",day9_input_parsed!I71&lt;day9_input_parsed!J71,"&lt;",TRUE,"o")</f>
        <v>x</v>
      </c>
      <c r="K71" s="3" t="str">
        <f>ifs(day9_input_parsed!K71&gt;8,"x",day9_input_parsed!K70&lt;day9_input_parsed!K71,"^",day9_input_parsed!L71&lt;day9_input_parsed!K71,"&gt;",day9_input_parsed!K72&lt;day9_input_parsed!K71,"v",day9_input_parsed!J71&lt;day9_input_parsed!K71,"&lt;",TRUE,"o")</f>
        <v>x</v>
      </c>
      <c r="L71" s="3" t="str">
        <f>ifs(day9_input_parsed!L71&gt;8,"x",day9_input_parsed!L70&lt;day9_input_parsed!L71,"^",day9_input_parsed!M71&lt;day9_input_parsed!L71,"&gt;",day9_input_parsed!L72&lt;day9_input_parsed!L71,"v",day9_input_parsed!K71&lt;day9_input_parsed!L71,"&lt;",TRUE,"o")</f>
        <v>&gt;</v>
      </c>
      <c r="M71" s="3" t="str">
        <f>ifs(day9_input_parsed!M71&gt;8,"x",day9_input_parsed!M70&lt;day9_input_parsed!M71,"^",day9_input_parsed!N71&lt;day9_input_parsed!M71,"&gt;",day9_input_parsed!M72&lt;day9_input_parsed!M71,"v",day9_input_parsed!L71&lt;day9_input_parsed!M71,"&lt;",TRUE,"o")</f>
        <v>&gt;</v>
      </c>
      <c r="N71" s="3" t="str">
        <f>ifs(day9_input_parsed!N71&gt;8,"x",day9_input_parsed!N70&lt;day9_input_parsed!N71,"^",day9_input_parsed!O71&lt;day9_input_parsed!N71,"&gt;",day9_input_parsed!N72&lt;day9_input_parsed!N71,"v",day9_input_parsed!M71&lt;day9_input_parsed!N71,"&lt;",TRUE,"o")</f>
        <v>v</v>
      </c>
      <c r="O71" s="3" t="str">
        <f>ifs(day9_input_parsed!O71&gt;8,"x",day9_input_parsed!O70&lt;day9_input_parsed!O71,"^",day9_input_parsed!P71&lt;day9_input_parsed!O71,"&gt;",day9_input_parsed!O72&lt;day9_input_parsed!O71,"v",day9_input_parsed!N71&lt;day9_input_parsed!O71,"&lt;",TRUE,"o")</f>
        <v>&lt;</v>
      </c>
      <c r="P71" s="3" t="str">
        <f>ifs(day9_input_parsed!P71&gt;8,"x",day9_input_parsed!P70&lt;day9_input_parsed!P71,"^",day9_input_parsed!Q71&lt;day9_input_parsed!P71,"&gt;",day9_input_parsed!P72&lt;day9_input_parsed!P71,"v",day9_input_parsed!O71&lt;day9_input_parsed!P71,"&lt;",TRUE,"o")</f>
        <v>x</v>
      </c>
      <c r="Q71" s="3" t="str">
        <f>ifs(day9_input_parsed!Q71&gt;8,"x",day9_input_parsed!Q70&lt;day9_input_parsed!Q71,"^",day9_input_parsed!R71&lt;day9_input_parsed!Q71,"&gt;",day9_input_parsed!Q72&lt;day9_input_parsed!Q71,"v",day9_input_parsed!P71&lt;day9_input_parsed!Q71,"&lt;",TRUE,"o")</f>
        <v>x</v>
      </c>
      <c r="R71" s="3" t="str">
        <f>ifs(day9_input_parsed!R71&gt;8,"x",day9_input_parsed!R70&lt;day9_input_parsed!R71,"^",day9_input_parsed!S71&lt;day9_input_parsed!R71,"&gt;",day9_input_parsed!R72&lt;day9_input_parsed!R71,"v",day9_input_parsed!Q71&lt;day9_input_parsed!R71,"&lt;",TRUE,"o")</f>
        <v>x</v>
      </c>
      <c r="S71" s="3" t="str">
        <f>ifs(day9_input_parsed!S71&gt;8,"x",day9_input_parsed!S70&lt;day9_input_parsed!S71,"^",day9_input_parsed!T71&lt;day9_input_parsed!S71,"&gt;",day9_input_parsed!S72&lt;day9_input_parsed!S71,"v",day9_input_parsed!R71&lt;day9_input_parsed!S71,"&lt;",TRUE,"o")</f>
        <v>&gt;</v>
      </c>
      <c r="T71" s="3" t="str">
        <f>ifs(day9_input_parsed!T71&gt;8,"x",day9_input_parsed!T70&lt;day9_input_parsed!T71,"^",day9_input_parsed!U71&lt;day9_input_parsed!T71,"&gt;",day9_input_parsed!T72&lt;day9_input_parsed!T71,"v",day9_input_parsed!S71&lt;day9_input_parsed!T71,"&lt;",TRUE,"o")</f>
        <v>&gt;</v>
      </c>
      <c r="U71" s="3" t="str">
        <f>ifs(day9_input_parsed!U71&gt;8,"x",day9_input_parsed!U70&lt;day9_input_parsed!U71,"^",day9_input_parsed!V71&lt;day9_input_parsed!U71,"&gt;",day9_input_parsed!U72&lt;day9_input_parsed!U71,"v",day9_input_parsed!T71&lt;day9_input_parsed!U71,"&lt;",TRUE,"o")</f>
        <v>&gt;</v>
      </c>
      <c r="V71" s="3" t="str">
        <f>ifs(day9_input_parsed!V71&gt;8,"x",day9_input_parsed!V70&lt;day9_input_parsed!V71,"^",day9_input_parsed!W71&lt;day9_input_parsed!V71,"&gt;",day9_input_parsed!V72&lt;day9_input_parsed!V71,"v",day9_input_parsed!U71&lt;day9_input_parsed!V71,"&lt;",TRUE,"o")</f>
        <v>&gt;</v>
      </c>
      <c r="W71" s="3" t="str">
        <f>ifs(day9_input_parsed!W71&gt;8,"x",day9_input_parsed!W70&lt;day9_input_parsed!W71,"^",day9_input_parsed!X71&lt;day9_input_parsed!W71,"&gt;",day9_input_parsed!W72&lt;day9_input_parsed!W71,"v",day9_input_parsed!V71&lt;day9_input_parsed!W71,"&lt;",TRUE,"o")</f>
        <v>^</v>
      </c>
      <c r="X71" s="3" t="str">
        <f>ifs(day9_input_parsed!X71&gt;8,"x",day9_input_parsed!X70&lt;day9_input_parsed!X71,"^",day9_input_parsed!Y71&lt;day9_input_parsed!X71,"&gt;",day9_input_parsed!X72&lt;day9_input_parsed!X71,"v",day9_input_parsed!W71&lt;day9_input_parsed!X71,"&lt;",TRUE,"o")</f>
        <v>^</v>
      </c>
      <c r="Y71" s="3" t="str">
        <f>ifs(day9_input_parsed!Y71&gt;8,"x",day9_input_parsed!Y70&lt;day9_input_parsed!Y71,"^",day9_input_parsed!Z71&lt;day9_input_parsed!Y71,"&gt;",day9_input_parsed!Y72&lt;day9_input_parsed!Y71,"v",day9_input_parsed!X71&lt;day9_input_parsed!Y71,"&lt;",TRUE,"o")</f>
        <v>x</v>
      </c>
      <c r="Z71" s="3" t="str">
        <f>ifs(day9_input_parsed!Z71&gt;8,"x",day9_input_parsed!Z70&lt;day9_input_parsed!Z71,"^",day9_input_parsed!AA71&lt;day9_input_parsed!Z71,"&gt;",day9_input_parsed!Z72&lt;day9_input_parsed!Z71,"v",day9_input_parsed!Y71&lt;day9_input_parsed!Z71,"&lt;",TRUE,"o")</f>
        <v>&gt;</v>
      </c>
      <c r="AA71" s="3" t="str">
        <f>ifs(day9_input_parsed!AA71&gt;8,"x",day9_input_parsed!AA70&lt;day9_input_parsed!AA71,"^",day9_input_parsed!AB71&lt;day9_input_parsed!AA71,"&gt;",day9_input_parsed!AA72&lt;day9_input_parsed!AA71,"v",day9_input_parsed!Z71&lt;day9_input_parsed!AA71,"&lt;",TRUE,"o")</f>
        <v>&gt;</v>
      </c>
      <c r="AB71" s="3" t="str">
        <f>ifs(day9_input_parsed!AB71&gt;8,"x",day9_input_parsed!AB70&lt;day9_input_parsed!AB71,"^",day9_input_parsed!AC71&lt;day9_input_parsed!AB71,"&gt;",day9_input_parsed!AB72&lt;day9_input_parsed!AB71,"v",day9_input_parsed!AA71&lt;day9_input_parsed!AB71,"&lt;",TRUE,"o")</f>
        <v>&gt;</v>
      </c>
      <c r="AC71" s="3" t="str">
        <f>ifs(day9_input_parsed!AC71&gt;8,"x",day9_input_parsed!AC70&lt;day9_input_parsed!AC71,"^",day9_input_parsed!AD71&lt;day9_input_parsed!AC71,"&gt;",day9_input_parsed!AC72&lt;day9_input_parsed!AC71,"v",day9_input_parsed!AB71&lt;day9_input_parsed!AC71,"&lt;",TRUE,"o")</f>
        <v>^</v>
      </c>
      <c r="AD71" s="3" t="str">
        <f>ifs(day9_input_parsed!AD71&gt;8,"x",day9_input_parsed!AD70&lt;day9_input_parsed!AD71,"^",day9_input_parsed!AE71&lt;day9_input_parsed!AD71,"&gt;",day9_input_parsed!AD72&lt;day9_input_parsed!AD71,"v",day9_input_parsed!AC71&lt;day9_input_parsed!AD71,"&lt;",TRUE,"o")</f>
        <v>^</v>
      </c>
      <c r="AE71" s="3" t="str">
        <f>ifs(day9_input_parsed!AE71&gt;8,"x",day9_input_parsed!AE70&lt;day9_input_parsed!AE71,"^",day9_input_parsed!AF71&lt;day9_input_parsed!AE71,"&gt;",day9_input_parsed!AE72&lt;day9_input_parsed!AE71,"v",day9_input_parsed!AD71&lt;day9_input_parsed!AE71,"&lt;",TRUE,"o")</f>
        <v>^</v>
      </c>
      <c r="AF71" s="3" t="str">
        <f>ifs(day9_input_parsed!AF71&gt;8,"x",day9_input_parsed!AF70&lt;day9_input_parsed!AF71,"^",day9_input_parsed!AG71&lt;day9_input_parsed!AF71,"&gt;",day9_input_parsed!AF72&lt;day9_input_parsed!AF71,"v",day9_input_parsed!AE71&lt;day9_input_parsed!AF71,"&lt;",TRUE,"o")</f>
        <v>^</v>
      </c>
      <c r="AG71" s="3" t="str">
        <f>ifs(day9_input_parsed!AG71&gt;8,"x",day9_input_parsed!AG70&lt;day9_input_parsed!AG71,"^",day9_input_parsed!AH71&lt;day9_input_parsed!AG71,"&gt;",day9_input_parsed!AG72&lt;day9_input_parsed!AG71,"v",day9_input_parsed!AF71&lt;day9_input_parsed!AG71,"&lt;",TRUE,"o")</f>
        <v>^</v>
      </c>
      <c r="AH71" s="3" t="str">
        <f>ifs(day9_input_parsed!AH71&gt;8,"x",day9_input_parsed!AH70&lt;day9_input_parsed!AH71,"^",day9_input_parsed!AI71&lt;day9_input_parsed!AH71,"&gt;",day9_input_parsed!AH72&lt;day9_input_parsed!AH71,"v",day9_input_parsed!AG71&lt;day9_input_parsed!AH71,"&lt;",TRUE,"o")</f>
        <v>x</v>
      </c>
      <c r="AI71" s="3" t="str">
        <f>ifs(day9_input_parsed!AI71&gt;8,"x",day9_input_parsed!AI70&lt;day9_input_parsed!AI71,"^",day9_input_parsed!AJ71&lt;day9_input_parsed!AI71,"&gt;",day9_input_parsed!AI72&lt;day9_input_parsed!AI71,"v",day9_input_parsed!AH71&lt;day9_input_parsed!AI71,"&lt;",TRUE,"o")</f>
        <v>v</v>
      </c>
      <c r="AJ71" s="3" t="str">
        <f>ifs(day9_input_parsed!AJ71&gt;8,"x",day9_input_parsed!AJ70&lt;day9_input_parsed!AJ71,"^",day9_input_parsed!AK71&lt;day9_input_parsed!AJ71,"&gt;",day9_input_parsed!AJ72&lt;day9_input_parsed!AJ71,"v",day9_input_parsed!AI71&lt;day9_input_parsed!AJ71,"&lt;",TRUE,"o")</f>
        <v>v</v>
      </c>
      <c r="AK71" s="3" t="str">
        <f>ifs(day9_input_parsed!AK71&gt;8,"x",day9_input_parsed!AK70&lt;day9_input_parsed!AK71,"^",day9_input_parsed!AL71&lt;day9_input_parsed!AK71,"&gt;",day9_input_parsed!AK72&lt;day9_input_parsed!AK71,"v",day9_input_parsed!AJ71&lt;day9_input_parsed!AK71,"&lt;",TRUE,"o")</f>
        <v>x</v>
      </c>
      <c r="AL71" s="3" t="str">
        <f>ifs(day9_input_parsed!AL71&gt;8,"x",day9_input_parsed!AL70&lt;day9_input_parsed!AL71,"^",day9_input_parsed!AM71&lt;day9_input_parsed!AL71,"&gt;",day9_input_parsed!AL72&lt;day9_input_parsed!AL71,"v",day9_input_parsed!AK71&lt;day9_input_parsed!AL71,"&lt;",TRUE,"o")</f>
        <v>x</v>
      </c>
      <c r="AM71" s="3" t="str">
        <f>ifs(day9_input_parsed!AM71&gt;8,"x",day9_input_parsed!AM70&lt;day9_input_parsed!AM71,"^",day9_input_parsed!AN71&lt;day9_input_parsed!AM71,"&gt;",day9_input_parsed!AM72&lt;day9_input_parsed!AM71,"v",day9_input_parsed!AL71&lt;day9_input_parsed!AM71,"&lt;",TRUE,"o")</f>
        <v>x</v>
      </c>
      <c r="AN71" s="3" t="str">
        <f>ifs(day9_input_parsed!AN71&gt;8,"x",day9_input_parsed!AN70&lt;day9_input_parsed!AN71,"^",day9_input_parsed!AO71&lt;day9_input_parsed!AN71,"&gt;",day9_input_parsed!AN72&lt;day9_input_parsed!AN71,"v",day9_input_parsed!AM71&lt;day9_input_parsed!AN71,"&lt;",TRUE,"o")</f>
        <v>x</v>
      </c>
      <c r="AO71" s="3" t="str">
        <f>ifs(day9_input_parsed!AO71&gt;8,"x",day9_input_parsed!AO70&lt;day9_input_parsed!AO71,"^",day9_input_parsed!AP71&lt;day9_input_parsed!AO71,"&gt;",day9_input_parsed!AO72&lt;day9_input_parsed!AO71,"v",day9_input_parsed!AN71&lt;day9_input_parsed!AO71,"&lt;",TRUE,"o")</f>
        <v>&gt;</v>
      </c>
      <c r="AP71" s="3" t="str">
        <f>ifs(day9_input_parsed!AP71&gt;8,"x",day9_input_parsed!AP70&lt;day9_input_parsed!AP71,"^",day9_input_parsed!AQ71&lt;day9_input_parsed!AP71,"&gt;",day9_input_parsed!AP72&lt;day9_input_parsed!AP71,"v",day9_input_parsed!AO71&lt;day9_input_parsed!AP71,"&lt;",TRUE,"o")</f>
        <v>&gt;</v>
      </c>
      <c r="AQ71" s="3" t="str">
        <f>ifs(day9_input_parsed!AQ71&gt;8,"x",day9_input_parsed!AQ70&lt;day9_input_parsed!AQ71,"^",day9_input_parsed!AR71&lt;day9_input_parsed!AQ71,"&gt;",day9_input_parsed!AQ72&lt;day9_input_parsed!AQ71,"v",day9_input_parsed!AP71&lt;day9_input_parsed!AQ71,"&lt;",TRUE,"o")</f>
        <v>v</v>
      </c>
      <c r="AR71" s="3" t="str">
        <f>ifs(day9_input_parsed!AR71&gt;8,"x",day9_input_parsed!AR70&lt;day9_input_parsed!AR71,"^",day9_input_parsed!AS71&lt;day9_input_parsed!AR71,"&gt;",day9_input_parsed!AR72&lt;day9_input_parsed!AR71,"v",day9_input_parsed!AQ71&lt;day9_input_parsed!AR71,"&lt;",TRUE,"o")</f>
        <v>v</v>
      </c>
      <c r="AS71" s="3" t="str">
        <f>ifs(day9_input_parsed!AS71&gt;8,"x",day9_input_parsed!AS70&lt;day9_input_parsed!AS71,"^",day9_input_parsed!AT71&lt;day9_input_parsed!AS71,"&gt;",day9_input_parsed!AS72&lt;day9_input_parsed!AS71,"v",day9_input_parsed!AR71&lt;day9_input_parsed!AS71,"&lt;",TRUE,"o")</f>
        <v>v</v>
      </c>
      <c r="AT71" s="3" t="str">
        <f>ifs(day9_input_parsed!AT71&gt;8,"x",day9_input_parsed!AT70&lt;day9_input_parsed!AT71,"^",day9_input_parsed!AU71&lt;day9_input_parsed!AT71,"&gt;",day9_input_parsed!AT72&lt;day9_input_parsed!AT71,"v",day9_input_parsed!AS71&lt;day9_input_parsed!AT71,"&lt;",TRUE,"o")</f>
        <v>&gt;</v>
      </c>
      <c r="AU71" s="3" t="str">
        <f>ifs(day9_input_parsed!AU71&gt;8,"x",day9_input_parsed!AU70&lt;day9_input_parsed!AU71,"^",day9_input_parsed!AV71&lt;day9_input_parsed!AU71,"&gt;",day9_input_parsed!AU72&lt;day9_input_parsed!AU71,"v",day9_input_parsed!AT71&lt;day9_input_parsed!AU71,"&lt;",TRUE,"o")</f>
        <v>v</v>
      </c>
      <c r="AV71" s="3" t="str">
        <f>ifs(day9_input_parsed!AV71&gt;8,"x",day9_input_parsed!AV70&lt;day9_input_parsed!AV71,"^",day9_input_parsed!AW71&lt;day9_input_parsed!AV71,"&gt;",day9_input_parsed!AV72&lt;day9_input_parsed!AV71,"v",day9_input_parsed!AU71&lt;day9_input_parsed!AV71,"&lt;",TRUE,"o")</f>
        <v>v</v>
      </c>
      <c r="AW71" s="3" t="str">
        <f>ifs(day9_input_parsed!AW71&gt;8,"x",day9_input_parsed!AW70&lt;day9_input_parsed!AW71,"^",day9_input_parsed!AX71&lt;day9_input_parsed!AW71,"&gt;",day9_input_parsed!AW72&lt;day9_input_parsed!AW71,"v",day9_input_parsed!AV71&lt;day9_input_parsed!AW71,"&lt;",TRUE,"o")</f>
        <v>v</v>
      </c>
      <c r="AX71" s="3" t="str">
        <f>ifs(day9_input_parsed!AX71&gt;8,"x",day9_input_parsed!AX70&lt;day9_input_parsed!AX71,"^",day9_input_parsed!AY71&lt;day9_input_parsed!AX71,"&gt;",day9_input_parsed!AX72&lt;day9_input_parsed!AX71,"v",day9_input_parsed!AW71&lt;day9_input_parsed!AX71,"&lt;",TRUE,"o")</f>
        <v>x</v>
      </c>
      <c r="AY71" s="3" t="str">
        <f>ifs(day9_input_parsed!AY71&gt;8,"x",day9_input_parsed!AY70&lt;day9_input_parsed!AY71,"^",day9_input_parsed!AZ71&lt;day9_input_parsed!AY71,"&gt;",day9_input_parsed!AY72&lt;day9_input_parsed!AY71,"v",day9_input_parsed!AX71&lt;day9_input_parsed!AY71,"&lt;",TRUE,"o")</f>
        <v>&gt;</v>
      </c>
      <c r="AZ71" s="3" t="str">
        <f>ifs(day9_input_parsed!AZ71&gt;8,"x",day9_input_parsed!AZ70&lt;day9_input_parsed!AZ71,"^",day9_input_parsed!BA71&lt;day9_input_parsed!AZ71,"&gt;",day9_input_parsed!AZ72&lt;day9_input_parsed!AZ71,"v",day9_input_parsed!AY71&lt;day9_input_parsed!AZ71,"&lt;",TRUE,"o")</f>
        <v>v</v>
      </c>
      <c r="BA71" s="3" t="str">
        <f>ifs(day9_input_parsed!BA71&gt;8,"x",day9_input_parsed!BA70&lt;day9_input_parsed!BA71,"^",day9_input_parsed!BB71&lt;day9_input_parsed!BA71,"&gt;",day9_input_parsed!BA72&lt;day9_input_parsed!BA71,"v",day9_input_parsed!AZ71&lt;day9_input_parsed!BA71,"&lt;",TRUE,"o")</f>
        <v>&gt;</v>
      </c>
      <c r="BB71" s="3" t="str">
        <f>ifs(day9_input_parsed!BB71&gt;8,"x",day9_input_parsed!BB70&lt;day9_input_parsed!BB71,"^",day9_input_parsed!BC71&lt;day9_input_parsed!BB71,"&gt;",day9_input_parsed!BB72&lt;day9_input_parsed!BB71,"v",day9_input_parsed!BA71&lt;day9_input_parsed!BB71,"&lt;",TRUE,"o")</f>
        <v>v</v>
      </c>
      <c r="BC71" s="3" t="str">
        <f>ifs(day9_input_parsed!BC71&gt;8,"x",day9_input_parsed!BC70&lt;day9_input_parsed!BC71,"^",day9_input_parsed!BD71&lt;day9_input_parsed!BC71,"&gt;",day9_input_parsed!BC72&lt;day9_input_parsed!BC71,"v",day9_input_parsed!BB71&lt;day9_input_parsed!BC71,"&lt;",TRUE,"o")</f>
        <v>&lt;</v>
      </c>
      <c r="BD71" s="3" t="str">
        <f>ifs(day9_input_parsed!BD71&gt;8,"x",day9_input_parsed!BD70&lt;day9_input_parsed!BD71,"^",day9_input_parsed!BE71&lt;day9_input_parsed!BD71,"&gt;",day9_input_parsed!BD72&lt;day9_input_parsed!BD71,"v",day9_input_parsed!BC71&lt;day9_input_parsed!BD71,"&lt;",TRUE,"o")</f>
        <v>^</v>
      </c>
      <c r="BE71" s="3" t="str">
        <f>ifs(day9_input_parsed!BE71&gt;8,"x",day9_input_parsed!BE70&lt;day9_input_parsed!BE71,"^",day9_input_parsed!BF71&lt;day9_input_parsed!BE71,"&gt;",day9_input_parsed!BE72&lt;day9_input_parsed!BE71,"v",day9_input_parsed!BD71&lt;day9_input_parsed!BE71,"&lt;",TRUE,"o")</f>
        <v>x</v>
      </c>
      <c r="BF71" s="3" t="str">
        <f>ifs(day9_input_parsed!BF71&gt;8,"x",day9_input_parsed!BF70&lt;day9_input_parsed!BF71,"^",day9_input_parsed!BG71&lt;day9_input_parsed!BF71,"&gt;",day9_input_parsed!BF72&lt;day9_input_parsed!BF71,"v",day9_input_parsed!BE71&lt;day9_input_parsed!BF71,"&lt;",TRUE,"o")</f>
        <v>&gt;</v>
      </c>
      <c r="BG71" s="3" t="str">
        <f>ifs(day9_input_parsed!BG71&gt;8,"x",day9_input_parsed!BG70&lt;day9_input_parsed!BG71,"^",day9_input_parsed!BH71&lt;day9_input_parsed!BG71,"&gt;",day9_input_parsed!BG72&lt;day9_input_parsed!BG71,"v",day9_input_parsed!BF71&lt;day9_input_parsed!BG71,"&lt;",TRUE,"o")</f>
        <v>o</v>
      </c>
      <c r="BH71" s="3" t="str">
        <f>ifs(day9_input_parsed!BH71&gt;8,"x",day9_input_parsed!BH70&lt;day9_input_parsed!BH71,"^",day9_input_parsed!BI71&lt;day9_input_parsed!BH71,"&gt;",day9_input_parsed!BH72&lt;day9_input_parsed!BH71,"v",day9_input_parsed!BG71&lt;day9_input_parsed!BH71,"&lt;",TRUE,"o")</f>
        <v>&lt;</v>
      </c>
      <c r="BI71" s="3" t="str">
        <f>ifs(day9_input_parsed!BI71&gt;8,"x",day9_input_parsed!BI70&lt;day9_input_parsed!BI71,"^",day9_input_parsed!BJ71&lt;day9_input_parsed!BI71,"&gt;",day9_input_parsed!BI72&lt;day9_input_parsed!BI71,"v",day9_input_parsed!BH71&lt;day9_input_parsed!BI71,"&lt;",TRUE,"o")</f>
        <v>x</v>
      </c>
      <c r="BJ71" s="3" t="str">
        <f>ifs(day9_input_parsed!BJ71&gt;8,"x",day9_input_parsed!BJ70&lt;day9_input_parsed!BJ71,"^",day9_input_parsed!BK71&lt;day9_input_parsed!BJ71,"&gt;",day9_input_parsed!BJ72&lt;day9_input_parsed!BJ71,"v",day9_input_parsed!BI71&lt;day9_input_parsed!BJ71,"&lt;",TRUE,"o")</f>
        <v>&gt;</v>
      </c>
      <c r="BK71" s="3" t="str">
        <f>ifs(day9_input_parsed!BK71&gt;8,"x",day9_input_parsed!BK70&lt;day9_input_parsed!BK71,"^",day9_input_parsed!BL71&lt;day9_input_parsed!BK71,"&gt;",day9_input_parsed!BK72&lt;day9_input_parsed!BK71,"v",day9_input_parsed!BJ71&lt;day9_input_parsed!BK71,"&lt;",TRUE,"o")</f>
        <v>&gt;</v>
      </c>
      <c r="BL71" s="3" t="str">
        <f>ifs(day9_input_parsed!BL71&gt;8,"x",day9_input_parsed!BL70&lt;day9_input_parsed!BL71,"^",day9_input_parsed!BM71&lt;day9_input_parsed!BL71,"&gt;",day9_input_parsed!BL72&lt;day9_input_parsed!BL71,"v",day9_input_parsed!BK71&lt;day9_input_parsed!BL71,"&lt;",TRUE,"o")</f>
        <v>v</v>
      </c>
      <c r="BM71" s="3" t="str">
        <f>ifs(day9_input_parsed!BM71&gt;8,"x",day9_input_parsed!BM70&lt;day9_input_parsed!BM71,"^",day9_input_parsed!BN71&lt;day9_input_parsed!BM71,"&gt;",day9_input_parsed!BM72&lt;day9_input_parsed!BM71,"v",day9_input_parsed!BL71&lt;day9_input_parsed!BM71,"&lt;",TRUE,"o")</f>
        <v>&gt;</v>
      </c>
      <c r="BN71" s="3" t="str">
        <f>ifs(day9_input_parsed!BN71&gt;8,"x",day9_input_parsed!BN70&lt;day9_input_parsed!BN71,"^",day9_input_parsed!BO71&lt;day9_input_parsed!BN71,"&gt;",day9_input_parsed!BN72&lt;day9_input_parsed!BN71,"v",day9_input_parsed!BM71&lt;day9_input_parsed!BN71,"&lt;",TRUE,"o")</f>
        <v>&gt;</v>
      </c>
      <c r="BO71" s="3" t="str">
        <f>ifs(day9_input_parsed!BO71&gt;8,"x",day9_input_parsed!BO70&lt;day9_input_parsed!BO71,"^",day9_input_parsed!BP71&lt;day9_input_parsed!BO71,"&gt;",day9_input_parsed!BO72&lt;day9_input_parsed!BO71,"v",day9_input_parsed!BN71&lt;day9_input_parsed!BO71,"&lt;",TRUE,"o")</f>
        <v>v</v>
      </c>
      <c r="BP71" s="3" t="str">
        <f>ifs(day9_input_parsed!BP71&gt;8,"x",day9_input_parsed!BP70&lt;day9_input_parsed!BP71,"^",day9_input_parsed!BQ71&lt;day9_input_parsed!BP71,"&gt;",day9_input_parsed!BP72&lt;day9_input_parsed!BP71,"v",day9_input_parsed!BO71&lt;day9_input_parsed!BP71,"&lt;",TRUE,"o")</f>
        <v>^</v>
      </c>
      <c r="BQ71" s="3" t="str">
        <f>ifs(day9_input_parsed!BQ71&gt;8,"x",day9_input_parsed!BQ70&lt;day9_input_parsed!BQ71,"^",day9_input_parsed!BR71&lt;day9_input_parsed!BQ71,"&gt;",day9_input_parsed!BQ72&lt;day9_input_parsed!BQ71,"v",day9_input_parsed!BP71&lt;day9_input_parsed!BQ71,"&lt;",TRUE,"o")</f>
        <v>&gt;</v>
      </c>
      <c r="BR71" s="3" t="str">
        <f>ifs(day9_input_parsed!BR71&gt;8,"x",day9_input_parsed!BR70&lt;day9_input_parsed!BR71,"^",day9_input_parsed!BS71&lt;day9_input_parsed!BR71,"&gt;",day9_input_parsed!BR72&lt;day9_input_parsed!BR71,"v",day9_input_parsed!BQ71&lt;day9_input_parsed!BR71,"&lt;",TRUE,"o")</f>
        <v>v</v>
      </c>
      <c r="BS71" s="3" t="str">
        <f>ifs(day9_input_parsed!BS71&gt;8,"x",day9_input_parsed!BS70&lt;day9_input_parsed!BS71,"^",day9_input_parsed!BT71&lt;day9_input_parsed!BS71,"&gt;",day9_input_parsed!BS72&lt;day9_input_parsed!BS71,"v",day9_input_parsed!BR71&lt;day9_input_parsed!BS71,"&lt;",TRUE,"o")</f>
        <v>v</v>
      </c>
      <c r="BT71" s="3" t="str">
        <f>ifs(day9_input_parsed!BT71&gt;8,"x",day9_input_parsed!BT70&lt;day9_input_parsed!BT71,"^",day9_input_parsed!BU71&lt;day9_input_parsed!BT71,"&gt;",day9_input_parsed!BT72&lt;day9_input_parsed!BT71,"v",day9_input_parsed!BS71&lt;day9_input_parsed!BT71,"&lt;",TRUE,"o")</f>
        <v>x</v>
      </c>
      <c r="BU71" s="3" t="str">
        <f>ifs(day9_input_parsed!BU71&gt;8,"x",day9_input_parsed!BU70&lt;day9_input_parsed!BU71,"^",day9_input_parsed!BV71&lt;day9_input_parsed!BU71,"&gt;",day9_input_parsed!BU72&lt;day9_input_parsed!BU71,"v",day9_input_parsed!BT71&lt;day9_input_parsed!BU71,"&lt;",TRUE,"o")</f>
        <v>^</v>
      </c>
      <c r="BV71" s="3" t="str">
        <f>ifs(day9_input_parsed!BV71&gt;8,"x",day9_input_parsed!BV70&lt;day9_input_parsed!BV71,"^",day9_input_parsed!BW71&lt;day9_input_parsed!BV71,"&gt;",day9_input_parsed!BV72&lt;day9_input_parsed!BV71,"v",day9_input_parsed!BU71&lt;day9_input_parsed!BV71,"&lt;",TRUE,"o")</f>
        <v>x</v>
      </c>
      <c r="BW71" s="3" t="str">
        <f>ifs(day9_input_parsed!BW71&gt;8,"x",day9_input_parsed!BW70&lt;day9_input_parsed!BW71,"^",day9_input_parsed!BX71&lt;day9_input_parsed!BW71,"&gt;",day9_input_parsed!BW72&lt;day9_input_parsed!BW71,"v",day9_input_parsed!BV71&lt;day9_input_parsed!BW71,"&lt;",TRUE,"o")</f>
        <v>x</v>
      </c>
      <c r="BX71" s="3" t="str">
        <f>ifs(day9_input_parsed!BX71&gt;8,"x",day9_input_parsed!BX70&lt;day9_input_parsed!BX71,"^",day9_input_parsed!BY71&lt;day9_input_parsed!BX71,"&gt;",day9_input_parsed!BX72&lt;day9_input_parsed!BX71,"v",day9_input_parsed!BW71&lt;day9_input_parsed!BX71,"&lt;",TRUE,"o")</f>
        <v>^</v>
      </c>
      <c r="BY71" s="3" t="str">
        <f>ifs(day9_input_parsed!BY71&gt;8,"x",day9_input_parsed!BY70&lt;day9_input_parsed!BY71,"^",day9_input_parsed!BZ71&lt;day9_input_parsed!BY71,"&gt;",day9_input_parsed!BY72&lt;day9_input_parsed!BY71,"v",day9_input_parsed!BX71&lt;day9_input_parsed!BY71,"&lt;",TRUE,"o")</f>
        <v>&gt;</v>
      </c>
      <c r="BZ71" s="3" t="str">
        <f>ifs(day9_input_parsed!BZ71&gt;8,"x",day9_input_parsed!BZ70&lt;day9_input_parsed!BZ71,"^",day9_input_parsed!CA71&lt;day9_input_parsed!BZ71,"&gt;",day9_input_parsed!BZ72&lt;day9_input_parsed!BZ71,"v",day9_input_parsed!BY71&lt;day9_input_parsed!BZ71,"&lt;",TRUE,"o")</f>
        <v>&gt;</v>
      </c>
      <c r="CA71" s="3" t="str">
        <f>ifs(day9_input_parsed!CA71&gt;8,"x",day9_input_parsed!CA70&lt;day9_input_parsed!CA71,"^",day9_input_parsed!CB71&lt;day9_input_parsed!CA71,"&gt;",day9_input_parsed!CA72&lt;day9_input_parsed!CA71,"v",day9_input_parsed!BZ71&lt;day9_input_parsed!CA71,"&lt;",TRUE,"o")</f>
        <v>o</v>
      </c>
      <c r="CB71" s="3" t="str">
        <f>ifs(day9_input_parsed!CB71&gt;8,"x",day9_input_parsed!CB70&lt;day9_input_parsed!CB71,"^",day9_input_parsed!CC71&lt;day9_input_parsed!CB71,"&gt;",day9_input_parsed!CB72&lt;day9_input_parsed!CB71,"v",day9_input_parsed!CA71&lt;day9_input_parsed!CB71,"&lt;",TRUE,"o")</f>
        <v>&lt;</v>
      </c>
      <c r="CC71" s="3" t="str">
        <f>ifs(day9_input_parsed!CC71&gt;8,"x",day9_input_parsed!CC70&lt;day9_input_parsed!CC71,"^",day9_input_parsed!CD71&lt;day9_input_parsed!CC71,"&gt;",day9_input_parsed!CC72&lt;day9_input_parsed!CC71,"v",day9_input_parsed!CB71&lt;day9_input_parsed!CC71,"&lt;",TRUE,"o")</f>
        <v>x</v>
      </c>
      <c r="CD71" s="3" t="str">
        <f>ifs(day9_input_parsed!CD71&gt;8,"x",day9_input_parsed!CD70&lt;day9_input_parsed!CD71,"^",day9_input_parsed!CE71&lt;day9_input_parsed!CD71,"&gt;",day9_input_parsed!CD72&lt;day9_input_parsed!CD71,"v",day9_input_parsed!CC71&lt;day9_input_parsed!CD71,"&lt;",TRUE,"o")</f>
        <v>&gt;</v>
      </c>
      <c r="CE71" s="3" t="str">
        <f>ifs(day9_input_parsed!CE71&gt;8,"x",day9_input_parsed!CE70&lt;day9_input_parsed!CE71,"^",day9_input_parsed!CF71&lt;day9_input_parsed!CE71,"&gt;",day9_input_parsed!CE72&lt;day9_input_parsed!CE71,"v",day9_input_parsed!CD71&lt;day9_input_parsed!CE71,"&lt;",TRUE,"o")</f>
        <v>&gt;</v>
      </c>
      <c r="CF71" s="3" t="str">
        <f>ifs(day9_input_parsed!CF71&gt;8,"x",day9_input_parsed!CF70&lt;day9_input_parsed!CF71,"^",day9_input_parsed!CG71&lt;day9_input_parsed!CF71,"&gt;",day9_input_parsed!CF72&lt;day9_input_parsed!CF71,"v",day9_input_parsed!CE71&lt;day9_input_parsed!CF71,"&lt;",TRUE,"o")</f>
        <v>v</v>
      </c>
      <c r="CG71" s="3" t="str">
        <f>ifs(day9_input_parsed!CG71&gt;8,"x",day9_input_parsed!CG70&lt;day9_input_parsed!CG71,"^",day9_input_parsed!CH71&lt;day9_input_parsed!CG71,"&gt;",day9_input_parsed!CG72&lt;day9_input_parsed!CG71,"v",day9_input_parsed!CF71&lt;day9_input_parsed!CG71,"&lt;",TRUE,"o")</f>
        <v>v</v>
      </c>
      <c r="CH71" s="3" t="str">
        <f>ifs(day9_input_parsed!CH71&gt;8,"x",day9_input_parsed!CH70&lt;day9_input_parsed!CH71,"^",day9_input_parsed!CI71&lt;day9_input_parsed!CH71,"&gt;",day9_input_parsed!CH72&lt;day9_input_parsed!CH71,"v",day9_input_parsed!CG71&lt;day9_input_parsed!CH71,"&lt;",TRUE,"o")</f>
        <v>x</v>
      </c>
      <c r="CI71" s="3" t="str">
        <f>ifs(day9_input_parsed!CI71&gt;8,"x",day9_input_parsed!CI70&lt;day9_input_parsed!CI71,"^",day9_input_parsed!CJ71&lt;day9_input_parsed!CI71,"&gt;",day9_input_parsed!CI72&lt;day9_input_parsed!CI71,"v",day9_input_parsed!CH71&lt;day9_input_parsed!CI71,"&lt;",TRUE,"o")</f>
        <v>x</v>
      </c>
      <c r="CJ71" s="3" t="str">
        <f>ifs(day9_input_parsed!CJ71&gt;8,"x",day9_input_parsed!CJ70&lt;day9_input_parsed!CJ71,"^",day9_input_parsed!CK71&lt;day9_input_parsed!CJ71,"&gt;",day9_input_parsed!CJ72&lt;day9_input_parsed!CJ71,"v",day9_input_parsed!CI71&lt;day9_input_parsed!CJ71,"&lt;",TRUE,"o")</f>
        <v>&gt;</v>
      </c>
      <c r="CK71" s="3" t="str">
        <f>ifs(day9_input_parsed!CK71&gt;8,"x",day9_input_parsed!CK70&lt;day9_input_parsed!CK71,"^",day9_input_parsed!CL71&lt;day9_input_parsed!CK71,"&gt;",day9_input_parsed!CK72&lt;day9_input_parsed!CK71,"v",day9_input_parsed!CJ71&lt;day9_input_parsed!CK71,"&lt;",TRUE,"o")</f>
        <v>o</v>
      </c>
      <c r="CL71" s="3" t="str">
        <f>ifs(day9_input_parsed!CL71&gt;8,"x",day9_input_parsed!CL70&lt;day9_input_parsed!CL71,"^",day9_input_parsed!CM71&lt;day9_input_parsed!CL71,"&gt;",day9_input_parsed!CL72&lt;day9_input_parsed!CL71,"v",day9_input_parsed!CK71&lt;day9_input_parsed!CL71,"&lt;",TRUE,"o")</f>
        <v>x</v>
      </c>
      <c r="CM71" s="3" t="str">
        <f>ifs(day9_input_parsed!CM71&gt;8,"x",day9_input_parsed!CM70&lt;day9_input_parsed!CM71,"^",day9_input_parsed!CN71&lt;day9_input_parsed!CM71,"&gt;",day9_input_parsed!CM72&lt;day9_input_parsed!CM71,"v",day9_input_parsed!CL71&lt;day9_input_parsed!CM71,"&lt;",TRUE,"o")</f>
        <v>^</v>
      </c>
      <c r="CN71" s="3" t="str">
        <f>ifs(day9_input_parsed!CN71&gt;8,"x",day9_input_parsed!CN70&lt;day9_input_parsed!CN71,"^",day9_input_parsed!CO71&lt;day9_input_parsed!CN71,"&gt;",day9_input_parsed!CN72&lt;day9_input_parsed!CN71,"v",day9_input_parsed!CM71&lt;day9_input_parsed!CN71,"&lt;",TRUE,"o")</f>
        <v>^</v>
      </c>
      <c r="CO71" s="3" t="str">
        <f>ifs(day9_input_parsed!CO71&gt;8,"x",day9_input_parsed!CO70&lt;day9_input_parsed!CO71,"^",day9_input_parsed!CP71&lt;day9_input_parsed!CO71,"&gt;",day9_input_parsed!CO72&lt;day9_input_parsed!CO71,"v",day9_input_parsed!CN71&lt;day9_input_parsed!CO71,"&lt;",TRUE,"o")</f>
        <v>^</v>
      </c>
      <c r="CP71" s="3" t="str">
        <f>ifs(day9_input_parsed!CP71&gt;8,"x",day9_input_parsed!CP70&lt;day9_input_parsed!CP71,"^",day9_input_parsed!CQ71&lt;day9_input_parsed!CP71,"&gt;",day9_input_parsed!CP72&lt;day9_input_parsed!CP71,"v",day9_input_parsed!CO71&lt;day9_input_parsed!CP71,"&lt;",TRUE,"o")</f>
        <v>^</v>
      </c>
      <c r="CQ71" s="3" t="str">
        <f>ifs(day9_input_parsed!CQ71&gt;8,"x",day9_input_parsed!CQ70&lt;day9_input_parsed!CQ71,"^",day9_input_parsed!CR71&lt;day9_input_parsed!CQ71,"&gt;",day9_input_parsed!CQ72&lt;day9_input_parsed!CQ71,"v",day9_input_parsed!CP71&lt;day9_input_parsed!CQ71,"&lt;",TRUE,"o")</f>
        <v>&lt;</v>
      </c>
      <c r="CR71" s="3" t="str">
        <f>ifs(day9_input_parsed!CR71&gt;8,"x",day9_input_parsed!CR70&lt;day9_input_parsed!CR71,"^",day9_input_parsed!CS71&lt;day9_input_parsed!CR71,"&gt;",day9_input_parsed!CR72&lt;day9_input_parsed!CR71,"v",day9_input_parsed!CQ71&lt;day9_input_parsed!CR71,"&lt;",TRUE,"o")</f>
        <v>&lt;</v>
      </c>
      <c r="CS71" s="3" t="str">
        <f>ifs(day9_input_parsed!CS71&gt;8,"x",day9_input_parsed!CS70&lt;day9_input_parsed!CS71,"^",day9_input_parsed!CT71&lt;day9_input_parsed!CS71,"&gt;",day9_input_parsed!CS72&lt;day9_input_parsed!CS71,"v",day9_input_parsed!CR71&lt;day9_input_parsed!CS71,"&lt;",TRUE,"o")</f>
        <v>x</v>
      </c>
      <c r="CT71" s="3" t="str">
        <f>ifs(day9_input_parsed!CT71&gt;8,"x",day9_input_parsed!CT70&lt;day9_input_parsed!CT71,"^",day9_input_parsed!CU71&lt;day9_input_parsed!CT71,"&gt;",day9_input_parsed!CT72&lt;day9_input_parsed!CT71,"v",day9_input_parsed!CS71&lt;day9_input_parsed!CT71,"&lt;",TRUE,"o")</f>
        <v>&gt;</v>
      </c>
      <c r="CU71" s="3" t="str">
        <f>ifs(day9_input_parsed!CU71&gt;8,"x",day9_input_parsed!CU70&lt;day9_input_parsed!CU71,"^",day9_input_parsed!CV71&lt;day9_input_parsed!CU71,"&gt;",day9_input_parsed!CU72&lt;day9_input_parsed!CU71,"v",day9_input_parsed!CT71&lt;day9_input_parsed!CU71,"&lt;",TRUE,"o")</f>
        <v>&gt;</v>
      </c>
      <c r="CV71" s="3" t="str">
        <f>ifs(day9_input_parsed!CV71&gt;8,"x",day9_input_parsed!CV70&lt;day9_input_parsed!CV71,"^",day9_input_parsed!CW71&lt;day9_input_parsed!CV71,"&gt;",day9_input_parsed!CV72&lt;day9_input_parsed!CV71,"v",day9_input_parsed!CU71&lt;day9_input_parsed!CV71,"&lt;",TRUE,"o")</f>
        <v>&gt;</v>
      </c>
      <c r="CW71" s="3" t="str">
        <f>ifs(day9_input_parsed!CW71&gt;8,"x",day9_input_parsed!CW70&lt;day9_input_parsed!CW71,"^",day9_input_parsed!CX71&lt;day9_input_parsed!CW71,"&gt;",day9_input_parsed!CW72&lt;day9_input_parsed!CW71,"v",day9_input_parsed!CV71&lt;day9_input_parsed!CW71,"&lt;",TRUE,"o")</f>
        <v>o</v>
      </c>
      <c r="CX71" s="3" t="str">
        <f>ifs(day9_input_parsed!CX71&gt;8,"x",day9_input_parsed!CX70&lt;day9_input_parsed!CX71,"^",day9_input_parsed!CY71&lt;day9_input_parsed!CX71,"&gt;",day9_input_parsed!CX72&lt;day9_input_parsed!CX71,"v",day9_input_parsed!CW71&lt;day9_input_parsed!CX71,"&lt;",TRUE,"o")</f>
        <v>&lt;</v>
      </c>
    </row>
    <row r="72">
      <c r="C72" s="3" t="str">
        <f>ifs(day9_input_parsed!C72&gt;8,"x",day9_input_parsed!C71&lt;day9_input_parsed!C72,"^",day9_input_parsed!D72&lt;day9_input_parsed!C72,"&gt;",day9_input_parsed!C73&lt;day9_input_parsed!C72,"v",day9_input_parsed!B72&lt;day9_input_parsed!C72,"&lt;",TRUE,"o")</f>
        <v>v</v>
      </c>
      <c r="D72" s="3" t="str">
        <f>ifs(day9_input_parsed!D72&gt;8,"x",day9_input_parsed!D71&lt;day9_input_parsed!D72,"^",day9_input_parsed!E72&lt;day9_input_parsed!D72,"&gt;",day9_input_parsed!D73&lt;day9_input_parsed!D72,"v",day9_input_parsed!C72&lt;day9_input_parsed!D72,"&lt;",TRUE,"o")</f>
        <v>v</v>
      </c>
      <c r="E72" s="3" t="str">
        <f>ifs(day9_input_parsed!E72&gt;8,"x",day9_input_parsed!E71&lt;day9_input_parsed!E72,"^",day9_input_parsed!F72&lt;day9_input_parsed!E72,"&gt;",day9_input_parsed!E73&lt;day9_input_parsed!E72,"v",day9_input_parsed!D72&lt;day9_input_parsed!E72,"&lt;",TRUE,"o")</f>
        <v>&lt;</v>
      </c>
      <c r="F72" s="3" t="str">
        <f>ifs(day9_input_parsed!F72&gt;8,"x",day9_input_parsed!F71&lt;day9_input_parsed!F72,"^",day9_input_parsed!G72&lt;day9_input_parsed!F72,"&gt;",day9_input_parsed!F73&lt;day9_input_parsed!F72,"v",day9_input_parsed!E72&lt;day9_input_parsed!F72,"&lt;",TRUE,"o")</f>
        <v>&lt;</v>
      </c>
      <c r="G72" s="3" t="str">
        <f>ifs(day9_input_parsed!G72&gt;8,"x",day9_input_parsed!G71&lt;day9_input_parsed!G72,"^",day9_input_parsed!H72&lt;day9_input_parsed!G72,"&gt;",day9_input_parsed!G73&lt;day9_input_parsed!G72,"v",day9_input_parsed!F72&lt;day9_input_parsed!G72,"&lt;",TRUE,"o")</f>
        <v>x</v>
      </c>
      <c r="H72" s="3" t="str">
        <f>ifs(day9_input_parsed!H72&gt;8,"x",day9_input_parsed!H71&lt;day9_input_parsed!H72,"^",day9_input_parsed!I72&lt;day9_input_parsed!H72,"&gt;",day9_input_parsed!H73&lt;day9_input_parsed!H72,"v",day9_input_parsed!G72&lt;day9_input_parsed!H72,"&lt;",TRUE,"o")</f>
        <v>o</v>
      </c>
      <c r="I72" s="3" t="str">
        <f>ifs(day9_input_parsed!I72&gt;8,"x",day9_input_parsed!I71&lt;day9_input_parsed!I72,"^",day9_input_parsed!J72&lt;day9_input_parsed!I72,"&gt;",day9_input_parsed!I73&lt;day9_input_parsed!I72,"v",day9_input_parsed!H72&lt;day9_input_parsed!I72,"&lt;",TRUE,"o")</f>
        <v>x</v>
      </c>
      <c r="J72" s="3" t="str">
        <f>ifs(day9_input_parsed!J72&gt;8,"x",day9_input_parsed!J71&lt;day9_input_parsed!J72,"^",day9_input_parsed!K72&lt;day9_input_parsed!J72,"&gt;",day9_input_parsed!J73&lt;day9_input_parsed!J72,"v",day9_input_parsed!I72&lt;day9_input_parsed!J72,"&lt;",TRUE,"o")</f>
        <v>&gt;</v>
      </c>
      <c r="K72" s="3" t="str">
        <f>ifs(day9_input_parsed!K72&gt;8,"x",day9_input_parsed!K71&lt;day9_input_parsed!K72,"^",day9_input_parsed!L72&lt;day9_input_parsed!K72,"&gt;",day9_input_parsed!K73&lt;day9_input_parsed!K72,"v",day9_input_parsed!J72&lt;day9_input_parsed!K72,"&lt;",TRUE,"o")</f>
        <v>&gt;</v>
      </c>
      <c r="L72" s="3" t="str">
        <f>ifs(day9_input_parsed!L72&gt;8,"x",day9_input_parsed!L71&lt;day9_input_parsed!L72,"^",day9_input_parsed!M72&lt;day9_input_parsed!L72,"&gt;",day9_input_parsed!L73&lt;day9_input_parsed!L72,"v",day9_input_parsed!K72&lt;day9_input_parsed!L72,"&lt;",TRUE,"o")</f>
        <v>^</v>
      </c>
      <c r="M72" s="3" t="str">
        <f>ifs(day9_input_parsed!M72&gt;8,"x",day9_input_parsed!M71&lt;day9_input_parsed!M72,"^",day9_input_parsed!N72&lt;day9_input_parsed!M72,"&gt;",day9_input_parsed!M73&lt;day9_input_parsed!M72,"v",day9_input_parsed!L72&lt;day9_input_parsed!M72,"&lt;",TRUE,"o")</f>
        <v>&gt;</v>
      </c>
      <c r="N72" s="3" t="str">
        <f>ifs(day9_input_parsed!N72&gt;8,"x",day9_input_parsed!N71&lt;day9_input_parsed!N72,"^",day9_input_parsed!O72&lt;day9_input_parsed!N72,"&gt;",day9_input_parsed!N73&lt;day9_input_parsed!N72,"v",day9_input_parsed!M72&lt;day9_input_parsed!N72,"&lt;",TRUE,"o")</f>
        <v>o</v>
      </c>
      <c r="O72" s="3" t="str">
        <f>ifs(day9_input_parsed!O72&gt;8,"x",day9_input_parsed!O71&lt;day9_input_parsed!O72,"^",day9_input_parsed!P72&lt;day9_input_parsed!O72,"&gt;",day9_input_parsed!O73&lt;day9_input_parsed!O72,"v",day9_input_parsed!N72&lt;day9_input_parsed!O72,"&lt;",TRUE,"o")</f>
        <v>^</v>
      </c>
      <c r="P72" s="3" t="str">
        <f>ifs(day9_input_parsed!P72&gt;8,"x",day9_input_parsed!P71&lt;day9_input_parsed!P72,"^",day9_input_parsed!Q72&lt;day9_input_parsed!P72,"&gt;",day9_input_parsed!P73&lt;day9_input_parsed!P72,"v",day9_input_parsed!O72&lt;day9_input_parsed!P72,"&lt;",TRUE,"o")</f>
        <v>v</v>
      </c>
      <c r="Q72" s="3" t="str">
        <f>ifs(day9_input_parsed!Q72&gt;8,"x",day9_input_parsed!Q71&lt;day9_input_parsed!Q72,"^",day9_input_parsed!R72&lt;day9_input_parsed!Q72,"&gt;",day9_input_parsed!Q73&lt;day9_input_parsed!Q72,"v",day9_input_parsed!P72&lt;day9_input_parsed!Q72,"&lt;",TRUE,"o")</f>
        <v>x</v>
      </c>
      <c r="R72" s="3" t="str">
        <f>ifs(day9_input_parsed!R72&gt;8,"x",day9_input_parsed!R71&lt;day9_input_parsed!R72,"^",day9_input_parsed!S72&lt;day9_input_parsed!R72,"&gt;",day9_input_parsed!R73&lt;day9_input_parsed!R72,"v",day9_input_parsed!Q72&lt;day9_input_parsed!R72,"&lt;",TRUE,"o")</f>
        <v>x</v>
      </c>
      <c r="S72" s="3" t="str">
        <f>ifs(day9_input_parsed!S72&gt;8,"x",day9_input_parsed!S71&lt;day9_input_parsed!S72,"^",day9_input_parsed!T72&lt;day9_input_parsed!S72,"&gt;",day9_input_parsed!S73&lt;day9_input_parsed!S72,"v",day9_input_parsed!R72&lt;day9_input_parsed!S72,"&lt;",TRUE,"o")</f>
        <v>x</v>
      </c>
      <c r="T72" s="3" t="str">
        <f>ifs(day9_input_parsed!T72&gt;8,"x",day9_input_parsed!T71&lt;day9_input_parsed!T72,"^",day9_input_parsed!U72&lt;day9_input_parsed!T72,"&gt;",day9_input_parsed!T73&lt;day9_input_parsed!T72,"v",day9_input_parsed!S72&lt;day9_input_parsed!T72,"&lt;",TRUE,"o")</f>
        <v>^</v>
      </c>
      <c r="U72" s="3" t="str">
        <f>ifs(day9_input_parsed!U72&gt;8,"x",day9_input_parsed!U71&lt;day9_input_parsed!U72,"^",day9_input_parsed!V72&lt;day9_input_parsed!U72,"&gt;",day9_input_parsed!U73&lt;day9_input_parsed!U72,"v",day9_input_parsed!T72&lt;day9_input_parsed!U72,"&lt;",TRUE,"o")</f>
        <v>^</v>
      </c>
      <c r="V72" s="3" t="str">
        <f>ifs(day9_input_parsed!V72&gt;8,"x",day9_input_parsed!V71&lt;day9_input_parsed!V72,"^",day9_input_parsed!W72&lt;day9_input_parsed!V72,"&gt;",day9_input_parsed!V73&lt;day9_input_parsed!V72,"v",day9_input_parsed!U72&lt;day9_input_parsed!V72,"&lt;",TRUE,"o")</f>
        <v>^</v>
      </c>
      <c r="W72" s="3" t="str">
        <f>ifs(day9_input_parsed!W72&gt;8,"x",day9_input_parsed!W71&lt;day9_input_parsed!W72,"^",day9_input_parsed!X72&lt;day9_input_parsed!W72,"&gt;",day9_input_parsed!W73&lt;day9_input_parsed!W72,"v",day9_input_parsed!V72&lt;day9_input_parsed!W72,"&lt;",TRUE,"o")</f>
        <v>^</v>
      </c>
      <c r="X72" s="3" t="str">
        <f>ifs(day9_input_parsed!X72&gt;8,"x",day9_input_parsed!X71&lt;day9_input_parsed!X72,"^",day9_input_parsed!Y72&lt;day9_input_parsed!X72,"&gt;",day9_input_parsed!X73&lt;day9_input_parsed!X72,"v",day9_input_parsed!W72&lt;day9_input_parsed!X72,"&lt;",TRUE,"o")</f>
        <v>x</v>
      </c>
      <c r="Y72" s="3" t="str">
        <f>ifs(day9_input_parsed!Y72&gt;8,"x",day9_input_parsed!Y71&lt;day9_input_parsed!Y72,"^",day9_input_parsed!Z72&lt;day9_input_parsed!Y72,"&gt;",day9_input_parsed!Y73&lt;day9_input_parsed!Y72,"v",day9_input_parsed!X72&lt;day9_input_parsed!Y72,"&lt;",TRUE,"o")</f>
        <v>x</v>
      </c>
      <c r="Z72" s="3" t="str">
        <f>ifs(day9_input_parsed!Z72&gt;8,"x",day9_input_parsed!Z71&lt;day9_input_parsed!Z72,"^",day9_input_parsed!AA72&lt;day9_input_parsed!Z72,"&gt;",day9_input_parsed!Z73&lt;day9_input_parsed!Z72,"v",day9_input_parsed!Y72&lt;day9_input_parsed!Z72,"&lt;",TRUE,"o")</f>
        <v>x</v>
      </c>
      <c r="AA72" s="3" t="str">
        <f>ifs(day9_input_parsed!AA72&gt;8,"x",day9_input_parsed!AA71&lt;day9_input_parsed!AA72,"^",day9_input_parsed!AB72&lt;day9_input_parsed!AA72,"&gt;",day9_input_parsed!AA73&lt;day9_input_parsed!AA72,"v",day9_input_parsed!Z72&lt;day9_input_parsed!AA72,"&lt;",TRUE,"o")</f>
        <v>^</v>
      </c>
      <c r="AB72" s="3" t="str">
        <f>ifs(day9_input_parsed!AB72&gt;8,"x",day9_input_parsed!AB71&lt;day9_input_parsed!AB72,"^",day9_input_parsed!AC72&lt;day9_input_parsed!AB72,"&gt;",day9_input_parsed!AB73&lt;day9_input_parsed!AB72,"v",day9_input_parsed!AA72&lt;day9_input_parsed!AB72,"&lt;",TRUE,"o")</f>
        <v>x</v>
      </c>
      <c r="AC72" s="3" t="str">
        <f>ifs(day9_input_parsed!AC72&gt;8,"x",day9_input_parsed!AC71&lt;day9_input_parsed!AC72,"^",day9_input_parsed!AD72&lt;day9_input_parsed!AC72,"&gt;",day9_input_parsed!AC73&lt;day9_input_parsed!AC72,"v",day9_input_parsed!AB72&lt;day9_input_parsed!AC72,"&lt;",TRUE,"o")</f>
        <v>^</v>
      </c>
      <c r="AD72" s="3" t="str">
        <f>ifs(day9_input_parsed!AD72&gt;8,"x",day9_input_parsed!AD71&lt;day9_input_parsed!AD72,"^",day9_input_parsed!AE72&lt;day9_input_parsed!AD72,"&gt;",day9_input_parsed!AD73&lt;day9_input_parsed!AD72,"v",day9_input_parsed!AC72&lt;day9_input_parsed!AD72,"&lt;",TRUE,"o")</f>
        <v>^</v>
      </c>
      <c r="AE72" s="3" t="str">
        <f>ifs(day9_input_parsed!AE72&gt;8,"x",day9_input_parsed!AE71&lt;day9_input_parsed!AE72,"^",day9_input_parsed!AF72&lt;day9_input_parsed!AE72,"&gt;",day9_input_parsed!AE73&lt;day9_input_parsed!AE72,"v",day9_input_parsed!AD72&lt;day9_input_parsed!AE72,"&lt;",TRUE,"o")</f>
        <v>x</v>
      </c>
      <c r="AF72" s="3" t="str">
        <f>ifs(day9_input_parsed!AF72&gt;8,"x",day9_input_parsed!AF71&lt;day9_input_parsed!AF72,"^",day9_input_parsed!AG72&lt;day9_input_parsed!AF72,"&gt;",day9_input_parsed!AF73&lt;day9_input_parsed!AF72,"v",day9_input_parsed!AE72&lt;day9_input_parsed!AF72,"&lt;",TRUE,"o")</f>
        <v>^</v>
      </c>
      <c r="AG72" s="3" t="str">
        <f>ifs(day9_input_parsed!AG72&gt;8,"x",day9_input_parsed!AG71&lt;day9_input_parsed!AG72,"^",day9_input_parsed!AH72&lt;day9_input_parsed!AG72,"&gt;",day9_input_parsed!AG73&lt;day9_input_parsed!AG72,"v",day9_input_parsed!AF72&lt;day9_input_parsed!AG72,"&lt;",TRUE,"o")</f>
        <v>x</v>
      </c>
      <c r="AH72" s="3" t="str">
        <f>ifs(day9_input_parsed!AH72&gt;8,"x",day9_input_parsed!AH71&lt;day9_input_parsed!AH72,"^",day9_input_parsed!AI72&lt;day9_input_parsed!AH72,"&gt;",day9_input_parsed!AH73&lt;day9_input_parsed!AH72,"v",day9_input_parsed!AG72&lt;day9_input_parsed!AH72,"&lt;",TRUE,"o")</f>
        <v>&gt;</v>
      </c>
      <c r="AI72" s="3" t="str">
        <f>ifs(day9_input_parsed!AI72&gt;8,"x",day9_input_parsed!AI71&lt;day9_input_parsed!AI72,"^",day9_input_parsed!AJ72&lt;day9_input_parsed!AI72,"&gt;",day9_input_parsed!AI73&lt;day9_input_parsed!AI72,"v",day9_input_parsed!AH72&lt;day9_input_parsed!AI72,"&lt;",TRUE,"o")</f>
        <v>v</v>
      </c>
      <c r="AJ72" s="3" t="str">
        <f>ifs(day9_input_parsed!AJ72&gt;8,"x",day9_input_parsed!AJ71&lt;day9_input_parsed!AJ72,"^",day9_input_parsed!AK72&lt;day9_input_parsed!AJ72,"&gt;",day9_input_parsed!AJ73&lt;day9_input_parsed!AJ72,"v",day9_input_parsed!AI72&lt;day9_input_parsed!AJ72,"&lt;",TRUE,"o")</f>
        <v>v</v>
      </c>
      <c r="AK72" s="3" t="str">
        <f>ifs(day9_input_parsed!AK72&gt;8,"x",day9_input_parsed!AK71&lt;day9_input_parsed!AK72,"^",day9_input_parsed!AL72&lt;day9_input_parsed!AK72,"&gt;",day9_input_parsed!AK73&lt;day9_input_parsed!AK72,"v",day9_input_parsed!AJ72&lt;day9_input_parsed!AK72,"&lt;",TRUE,"o")</f>
        <v>&lt;</v>
      </c>
      <c r="AL72" s="3" t="str">
        <f>ifs(day9_input_parsed!AL72&gt;8,"x",day9_input_parsed!AL71&lt;day9_input_parsed!AL72,"^",day9_input_parsed!AM72&lt;day9_input_parsed!AL72,"&gt;",day9_input_parsed!AL73&lt;day9_input_parsed!AL72,"v",day9_input_parsed!AK72&lt;day9_input_parsed!AL72,"&lt;",TRUE,"o")</f>
        <v>x</v>
      </c>
      <c r="AM72" s="3" t="str">
        <f>ifs(day9_input_parsed!AM72&gt;8,"x",day9_input_parsed!AM71&lt;day9_input_parsed!AM72,"^",day9_input_parsed!AN72&lt;day9_input_parsed!AM72,"&gt;",day9_input_parsed!AM73&lt;day9_input_parsed!AM72,"v",day9_input_parsed!AL72&lt;day9_input_parsed!AM72,"&lt;",TRUE,"o")</f>
        <v>&gt;</v>
      </c>
      <c r="AN72" s="3" t="str">
        <f>ifs(day9_input_parsed!AN72&gt;8,"x",day9_input_parsed!AN71&lt;day9_input_parsed!AN72,"^",day9_input_parsed!AO72&lt;day9_input_parsed!AN72,"&gt;",day9_input_parsed!AN73&lt;day9_input_parsed!AN72,"v",day9_input_parsed!AM72&lt;day9_input_parsed!AN72,"&lt;",TRUE,"o")</f>
        <v>&gt;</v>
      </c>
      <c r="AO72" s="3" t="str">
        <f>ifs(day9_input_parsed!AO72&gt;8,"x",day9_input_parsed!AO71&lt;day9_input_parsed!AO72,"^",day9_input_parsed!AP72&lt;day9_input_parsed!AO72,"&gt;",day9_input_parsed!AO73&lt;day9_input_parsed!AO72,"v",day9_input_parsed!AN72&lt;day9_input_parsed!AO72,"&lt;",TRUE,"o")</f>
        <v>&gt;</v>
      </c>
      <c r="AP72" s="3" t="str">
        <f>ifs(day9_input_parsed!AP72&gt;8,"x",day9_input_parsed!AP71&lt;day9_input_parsed!AP72,"^",day9_input_parsed!AQ72&lt;day9_input_parsed!AP72,"&gt;",day9_input_parsed!AP73&lt;day9_input_parsed!AP72,"v",day9_input_parsed!AO72&lt;day9_input_parsed!AP72,"&lt;",TRUE,"o")</f>
        <v>&gt;</v>
      </c>
      <c r="AQ72" s="3" t="str">
        <f>ifs(day9_input_parsed!AQ72&gt;8,"x",day9_input_parsed!AQ71&lt;day9_input_parsed!AQ72,"^",day9_input_parsed!AR72&lt;day9_input_parsed!AQ72,"&gt;",day9_input_parsed!AQ73&lt;day9_input_parsed!AQ72,"v",day9_input_parsed!AP72&lt;day9_input_parsed!AQ72,"&lt;",TRUE,"o")</f>
        <v>&gt;</v>
      </c>
      <c r="AR72" s="3" t="str">
        <f>ifs(day9_input_parsed!AR72&gt;8,"x",day9_input_parsed!AR71&lt;day9_input_parsed!AR72,"^",day9_input_parsed!AS72&lt;day9_input_parsed!AR72,"&gt;",day9_input_parsed!AR73&lt;day9_input_parsed!AR72,"v",day9_input_parsed!AQ72&lt;day9_input_parsed!AR72,"&lt;",TRUE,"o")</f>
        <v>&gt;</v>
      </c>
      <c r="AS72" s="3" t="str">
        <f>ifs(day9_input_parsed!AS72&gt;8,"x",day9_input_parsed!AS71&lt;day9_input_parsed!AS72,"^",day9_input_parsed!AT72&lt;day9_input_parsed!AS72,"&gt;",day9_input_parsed!AS73&lt;day9_input_parsed!AS72,"v",day9_input_parsed!AR72&lt;day9_input_parsed!AS72,"&lt;",TRUE,"o")</f>
        <v>v</v>
      </c>
      <c r="AT72" s="3" t="str">
        <f>ifs(day9_input_parsed!AT72&gt;8,"x",day9_input_parsed!AT71&lt;day9_input_parsed!AT72,"^",day9_input_parsed!AU72&lt;day9_input_parsed!AT72,"&gt;",day9_input_parsed!AT73&lt;day9_input_parsed!AT72,"v",day9_input_parsed!AS72&lt;day9_input_parsed!AT72,"&lt;",TRUE,"o")</f>
        <v>v</v>
      </c>
      <c r="AU72" s="3" t="str">
        <f>ifs(day9_input_parsed!AU72&gt;8,"x",day9_input_parsed!AU71&lt;day9_input_parsed!AU72,"^",day9_input_parsed!AV72&lt;day9_input_parsed!AU72,"&gt;",day9_input_parsed!AU73&lt;day9_input_parsed!AU72,"v",day9_input_parsed!AT72&lt;day9_input_parsed!AU72,"&lt;",TRUE,"o")</f>
        <v>v</v>
      </c>
      <c r="AV72" s="3" t="str">
        <f>ifs(day9_input_parsed!AV72&gt;8,"x",day9_input_parsed!AV71&lt;day9_input_parsed!AV72,"^",day9_input_parsed!AW72&lt;day9_input_parsed!AV72,"&gt;",day9_input_parsed!AV73&lt;day9_input_parsed!AV72,"v",day9_input_parsed!AU72&lt;day9_input_parsed!AV72,"&lt;",TRUE,"o")</f>
        <v>&lt;</v>
      </c>
      <c r="AW72" s="3" t="str">
        <f>ifs(day9_input_parsed!AW72&gt;8,"x",day9_input_parsed!AW71&lt;day9_input_parsed!AW72,"^",day9_input_parsed!AX72&lt;day9_input_parsed!AW72,"&gt;",day9_input_parsed!AW73&lt;day9_input_parsed!AW72,"v",day9_input_parsed!AV72&lt;day9_input_parsed!AW72,"&lt;",TRUE,"o")</f>
        <v>&lt;</v>
      </c>
      <c r="AX72" s="3" t="str">
        <f>ifs(day9_input_parsed!AX72&gt;8,"x",day9_input_parsed!AX71&lt;day9_input_parsed!AX72,"^",day9_input_parsed!AY72&lt;day9_input_parsed!AX72,"&gt;",day9_input_parsed!AX73&lt;day9_input_parsed!AX72,"v",day9_input_parsed!AW72&lt;day9_input_parsed!AX72,"&lt;",TRUE,"o")</f>
        <v>&lt;</v>
      </c>
      <c r="AY72" s="3" t="str">
        <f>ifs(day9_input_parsed!AY72&gt;8,"x",day9_input_parsed!AY71&lt;day9_input_parsed!AY72,"^",day9_input_parsed!AZ72&lt;day9_input_parsed!AY72,"&gt;",day9_input_parsed!AY73&lt;day9_input_parsed!AY72,"v",day9_input_parsed!AX72&lt;day9_input_parsed!AY72,"&lt;",TRUE,"o")</f>
        <v>x</v>
      </c>
      <c r="AZ72" s="3" t="str">
        <f>ifs(day9_input_parsed!AZ72&gt;8,"x",day9_input_parsed!AZ71&lt;day9_input_parsed!AZ72,"^",day9_input_parsed!BA72&lt;day9_input_parsed!AZ72,"&gt;",day9_input_parsed!AZ73&lt;day9_input_parsed!AZ72,"v",day9_input_parsed!AY72&lt;day9_input_parsed!AZ72,"&lt;",TRUE,"o")</f>
        <v>v</v>
      </c>
      <c r="BA72" s="3" t="str">
        <f>ifs(day9_input_parsed!BA72&gt;8,"x",day9_input_parsed!BA71&lt;day9_input_parsed!BA72,"^",day9_input_parsed!BB72&lt;day9_input_parsed!BA72,"&gt;",day9_input_parsed!BA73&lt;day9_input_parsed!BA72,"v",day9_input_parsed!AZ72&lt;day9_input_parsed!BA72,"&lt;",TRUE,"o")</f>
        <v>v</v>
      </c>
      <c r="BB72" s="3" t="str">
        <f>ifs(day9_input_parsed!BB72&gt;8,"x",day9_input_parsed!BB71&lt;day9_input_parsed!BB72,"^",day9_input_parsed!BC72&lt;day9_input_parsed!BB72,"&gt;",day9_input_parsed!BB73&lt;day9_input_parsed!BB72,"v",day9_input_parsed!BA72&lt;day9_input_parsed!BB72,"&lt;",TRUE,"o")</f>
        <v>&lt;</v>
      </c>
      <c r="BC72" s="3" t="str">
        <f>ifs(day9_input_parsed!BC72&gt;8,"x",day9_input_parsed!BC71&lt;day9_input_parsed!BC72,"^",day9_input_parsed!BD72&lt;day9_input_parsed!BC72,"&gt;",day9_input_parsed!BC73&lt;day9_input_parsed!BC72,"v",day9_input_parsed!BB72&lt;day9_input_parsed!BC72,"&lt;",TRUE,"o")</f>
        <v>^</v>
      </c>
      <c r="BD72" s="3" t="str">
        <f>ifs(day9_input_parsed!BD72&gt;8,"x",day9_input_parsed!BD71&lt;day9_input_parsed!BD72,"^",day9_input_parsed!BE72&lt;day9_input_parsed!BD72,"&gt;",day9_input_parsed!BD73&lt;day9_input_parsed!BD72,"v",day9_input_parsed!BC72&lt;day9_input_parsed!BD72,"&lt;",TRUE,"o")</f>
        <v>&lt;</v>
      </c>
      <c r="BE72" s="3" t="str">
        <f>ifs(day9_input_parsed!BE72&gt;8,"x",day9_input_parsed!BE71&lt;day9_input_parsed!BE72,"^",day9_input_parsed!BF72&lt;day9_input_parsed!BE72,"&gt;",day9_input_parsed!BE73&lt;day9_input_parsed!BE72,"v",day9_input_parsed!BD72&lt;day9_input_parsed!BE72,"&lt;",TRUE,"o")</f>
        <v>&lt;</v>
      </c>
      <c r="BF72" s="3" t="str">
        <f>ifs(day9_input_parsed!BF72&gt;8,"x",day9_input_parsed!BF71&lt;day9_input_parsed!BF72,"^",day9_input_parsed!BG72&lt;day9_input_parsed!BF72,"&gt;",day9_input_parsed!BF73&lt;day9_input_parsed!BF72,"v",day9_input_parsed!BE72&lt;day9_input_parsed!BF72,"&lt;",TRUE,"o")</f>
        <v>x</v>
      </c>
      <c r="BG72" s="3" t="str">
        <f>ifs(day9_input_parsed!BG72&gt;8,"x",day9_input_parsed!BG71&lt;day9_input_parsed!BG72,"^",day9_input_parsed!BH72&lt;day9_input_parsed!BG72,"&gt;",day9_input_parsed!BG73&lt;day9_input_parsed!BG72,"v",day9_input_parsed!BF72&lt;day9_input_parsed!BG72,"&lt;",TRUE,"o")</f>
        <v>^</v>
      </c>
      <c r="BH72" s="3" t="str">
        <f>ifs(day9_input_parsed!BH72&gt;8,"x",day9_input_parsed!BH71&lt;day9_input_parsed!BH72,"^",day9_input_parsed!BI72&lt;day9_input_parsed!BH72,"&gt;",day9_input_parsed!BH73&lt;day9_input_parsed!BH72,"v",day9_input_parsed!BG72&lt;day9_input_parsed!BH72,"&lt;",TRUE,"o")</f>
        <v>x</v>
      </c>
      <c r="BI72" s="3" t="str">
        <f>ifs(day9_input_parsed!BI72&gt;8,"x",day9_input_parsed!BI71&lt;day9_input_parsed!BI72,"^",day9_input_parsed!BJ72&lt;day9_input_parsed!BI72,"&gt;",day9_input_parsed!BI73&lt;day9_input_parsed!BI72,"v",day9_input_parsed!BH72&lt;day9_input_parsed!BI72,"&lt;",TRUE,"o")</f>
        <v>x</v>
      </c>
      <c r="BJ72" s="3" t="str">
        <f>ifs(day9_input_parsed!BJ72&gt;8,"x",day9_input_parsed!BJ71&lt;day9_input_parsed!BJ72,"^",day9_input_parsed!BK72&lt;day9_input_parsed!BJ72,"&gt;",day9_input_parsed!BJ73&lt;day9_input_parsed!BJ72,"v",day9_input_parsed!BI72&lt;day9_input_parsed!BJ72,"&lt;",TRUE,"o")</f>
        <v>&gt;</v>
      </c>
      <c r="BK72" s="3" t="str">
        <f>ifs(day9_input_parsed!BK72&gt;8,"x",day9_input_parsed!BK71&lt;day9_input_parsed!BK72,"^",day9_input_parsed!BL72&lt;day9_input_parsed!BK72,"&gt;",day9_input_parsed!BK73&lt;day9_input_parsed!BK72,"v",day9_input_parsed!BJ72&lt;day9_input_parsed!BK72,"&lt;",TRUE,"o")</f>
        <v>&gt;</v>
      </c>
      <c r="BL72" s="3" t="str">
        <f>ifs(day9_input_parsed!BL72&gt;8,"x",day9_input_parsed!BL71&lt;day9_input_parsed!BL72,"^",day9_input_parsed!BM72&lt;day9_input_parsed!BL72,"&gt;",day9_input_parsed!BL73&lt;day9_input_parsed!BL72,"v",day9_input_parsed!BK72&lt;day9_input_parsed!BL72,"&lt;",TRUE,"o")</f>
        <v>&gt;</v>
      </c>
      <c r="BM72" s="3" t="str">
        <f>ifs(day9_input_parsed!BM72&gt;8,"x",day9_input_parsed!BM71&lt;day9_input_parsed!BM72,"^",day9_input_parsed!BN72&lt;day9_input_parsed!BM72,"&gt;",day9_input_parsed!BM73&lt;day9_input_parsed!BM72,"v",day9_input_parsed!BL72&lt;day9_input_parsed!BM72,"&lt;",TRUE,"o")</f>
        <v>&gt;</v>
      </c>
      <c r="BN72" s="3" t="str">
        <f>ifs(day9_input_parsed!BN72&gt;8,"x",day9_input_parsed!BN71&lt;day9_input_parsed!BN72,"^",day9_input_parsed!BO72&lt;day9_input_parsed!BN72,"&gt;",day9_input_parsed!BN73&lt;day9_input_parsed!BN72,"v",day9_input_parsed!BM72&lt;day9_input_parsed!BN72,"&lt;",TRUE,"o")</f>
        <v>&gt;</v>
      </c>
      <c r="BO72" s="3" t="str">
        <f>ifs(day9_input_parsed!BO72&gt;8,"x",day9_input_parsed!BO71&lt;day9_input_parsed!BO72,"^",day9_input_parsed!BP72&lt;day9_input_parsed!BO72,"&gt;",day9_input_parsed!BO73&lt;day9_input_parsed!BO72,"v",day9_input_parsed!BN72&lt;day9_input_parsed!BO72,"&lt;",TRUE,"o")</f>
        <v>v</v>
      </c>
      <c r="BP72" s="3" t="str">
        <f>ifs(day9_input_parsed!BP72&gt;8,"x",day9_input_parsed!BP71&lt;day9_input_parsed!BP72,"^",day9_input_parsed!BQ72&lt;day9_input_parsed!BP72,"&gt;",day9_input_parsed!BP73&lt;day9_input_parsed!BP72,"v",day9_input_parsed!BO72&lt;day9_input_parsed!BP72,"&lt;",TRUE,"o")</f>
        <v>v</v>
      </c>
      <c r="BQ72" s="3" t="str">
        <f>ifs(day9_input_parsed!BQ72&gt;8,"x",day9_input_parsed!BQ71&lt;day9_input_parsed!BQ72,"^",day9_input_parsed!BR72&lt;day9_input_parsed!BQ72,"&gt;",day9_input_parsed!BQ73&lt;day9_input_parsed!BQ72,"v",day9_input_parsed!BP72&lt;day9_input_parsed!BQ72,"&lt;",TRUE,"o")</f>
        <v>&lt;</v>
      </c>
      <c r="BR72" s="3" t="str">
        <f>ifs(day9_input_parsed!BR72&gt;8,"x",day9_input_parsed!BR71&lt;day9_input_parsed!BR72,"^",day9_input_parsed!BS72&lt;day9_input_parsed!BR72,"&gt;",day9_input_parsed!BR73&lt;day9_input_parsed!BR72,"v",day9_input_parsed!BQ72&lt;day9_input_parsed!BR72,"&lt;",TRUE,"o")</f>
        <v>&lt;</v>
      </c>
      <c r="BS72" s="3" t="str">
        <f>ifs(day9_input_parsed!BS72&gt;8,"x",day9_input_parsed!BS71&lt;day9_input_parsed!BS72,"^",day9_input_parsed!BT72&lt;day9_input_parsed!BS72,"&gt;",day9_input_parsed!BS73&lt;day9_input_parsed!BS72,"v",day9_input_parsed!BR72&lt;day9_input_parsed!BS72,"&lt;",TRUE,"o")</f>
        <v>&lt;</v>
      </c>
      <c r="BT72" s="3" t="str">
        <f>ifs(day9_input_parsed!BT72&gt;8,"x",day9_input_parsed!BT71&lt;day9_input_parsed!BT72,"^",day9_input_parsed!BU72&lt;day9_input_parsed!BT72,"&gt;",day9_input_parsed!BT73&lt;day9_input_parsed!BT72,"v",day9_input_parsed!BS72&lt;day9_input_parsed!BT72,"&lt;",TRUE,"o")</f>
        <v>x</v>
      </c>
      <c r="BU72" s="3" t="str">
        <f>ifs(day9_input_parsed!BU72&gt;8,"x",day9_input_parsed!BU71&lt;day9_input_parsed!BU72,"^",day9_input_parsed!BV72&lt;day9_input_parsed!BU72,"&gt;",day9_input_parsed!BU73&lt;day9_input_parsed!BU72,"v",day9_input_parsed!BT72&lt;day9_input_parsed!BU72,"&lt;",TRUE,"o")</f>
        <v>x</v>
      </c>
      <c r="BV72" s="3" t="str">
        <f>ifs(day9_input_parsed!BV72&gt;8,"x",day9_input_parsed!BV71&lt;day9_input_parsed!BV72,"^",day9_input_parsed!BW72&lt;day9_input_parsed!BV72,"&gt;",day9_input_parsed!BV73&lt;day9_input_parsed!BV72,"v",day9_input_parsed!BU72&lt;day9_input_parsed!BV72,"&lt;",TRUE,"o")</f>
        <v>x</v>
      </c>
      <c r="BW72" s="3" t="str">
        <f>ifs(day9_input_parsed!BW72&gt;8,"x",day9_input_parsed!BW71&lt;day9_input_parsed!BW72,"^",day9_input_parsed!BX72&lt;day9_input_parsed!BW72,"&gt;",day9_input_parsed!BW73&lt;day9_input_parsed!BW72,"v",day9_input_parsed!BV72&lt;day9_input_parsed!BW72,"&lt;",TRUE,"o")</f>
        <v>&gt;</v>
      </c>
      <c r="BX72" s="3" t="str">
        <f>ifs(day9_input_parsed!BX72&gt;8,"x",day9_input_parsed!BX71&lt;day9_input_parsed!BX72,"^",day9_input_parsed!BY72&lt;day9_input_parsed!BX72,"&gt;",day9_input_parsed!BX73&lt;day9_input_parsed!BX72,"v",day9_input_parsed!BW72&lt;day9_input_parsed!BX72,"&lt;",TRUE,"o")</f>
        <v>&gt;</v>
      </c>
      <c r="BY72" s="3" t="str">
        <f>ifs(day9_input_parsed!BY72&gt;8,"x",day9_input_parsed!BY71&lt;day9_input_parsed!BY72,"^",day9_input_parsed!BZ72&lt;day9_input_parsed!BY72,"&gt;",day9_input_parsed!BY73&lt;day9_input_parsed!BY72,"v",day9_input_parsed!BX72&lt;day9_input_parsed!BY72,"&lt;",TRUE,"o")</f>
        <v>^</v>
      </c>
      <c r="BZ72" s="3" t="str">
        <f>ifs(day9_input_parsed!BZ72&gt;8,"x",day9_input_parsed!BZ71&lt;day9_input_parsed!BZ72,"^",day9_input_parsed!CA72&lt;day9_input_parsed!BZ72,"&gt;",day9_input_parsed!BZ73&lt;day9_input_parsed!BZ72,"v",day9_input_parsed!BY72&lt;day9_input_parsed!BZ72,"&lt;",TRUE,"o")</f>
        <v>^</v>
      </c>
      <c r="CA72" s="3" t="str">
        <f>ifs(day9_input_parsed!CA72&gt;8,"x",day9_input_parsed!CA71&lt;day9_input_parsed!CA72,"^",day9_input_parsed!CB72&lt;day9_input_parsed!CA72,"&gt;",day9_input_parsed!CA73&lt;day9_input_parsed!CA72,"v",day9_input_parsed!BZ72&lt;day9_input_parsed!CA72,"&lt;",TRUE,"o")</f>
        <v>^</v>
      </c>
      <c r="CB72" s="3" t="str">
        <f>ifs(day9_input_parsed!CB72&gt;8,"x",day9_input_parsed!CB71&lt;day9_input_parsed!CB72,"^",day9_input_parsed!CC72&lt;day9_input_parsed!CB72,"&gt;",day9_input_parsed!CB73&lt;day9_input_parsed!CB72,"v",day9_input_parsed!CA72&lt;day9_input_parsed!CB72,"&lt;",TRUE,"o")</f>
        <v>^</v>
      </c>
      <c r="CC72" s="3" t="str">
        <f>ifs(day9_input_parsed!CC72&gt;8,"x",day9_input_parsed!CC71&lt;day9_input_parsed!CC72,"^",day9_input_parsed!CD72&lt;day9_input_parsed!CC72,"&gt;",day9_input_parsed!CC73&lt;day9_input_parsed!CC72,"v",day9_input_parsed!CB72&lt;day9_input_parsed!CC72,"&lt;",TRUE,"o")</f>
        <v>&lt;</v>
      </c>
      <c r="CD72" s="3" t="str">
        <f>ifs(day9_input_parsed!CD72&gt;8,"x",day9_input_parsed!CD71&lt;day9_input_parsed!CD72,"^",day9_input_parsed!CE72&lt;day9_input_parsed!CD72,"&gt;",day9_input_parsed!CD73&lt;day9_input_parsed!CD72,"v",day9_input_parsed!CC72&lt;day9_input_parsed!CD72,"&lt;",TRUE,"o")</f>
        <v>x</v>
      </c>
      <c r="CE72" s="3" t="str">
        <f>ifs(day9_input_parsed!CE72&gt;8,"x",day9_input_parsed!CE71&lt;day9_input_parsed!CE72,"^",day9_input_parsed!CF72&lt;day9_input_parsed!CE72,"&gt;",day9_input_parsed!CE73&lt;day9_input_parsed!CE72,"v",day9_input_parsed!CD72&lt;day9_input_parsed!CE72,"&lt;",TRUE,"o")</f>
        <v>&gt;</v>
      </c>
      <c r="CF72" s="3" t="str">
        <f>ifs(day9_input_parsed!CF72&gt;8,"x",day9_input_parsed!CF71&lt;day9_input_parsed!CF72,"^",day9_input_parsed!CG72&lt;day9_input_parsed!CF72,"&gt;",day9_input_parsed!CF73&lt;day9_input_parsed!CF72,"v",day9_input_parsed!CE72&lt;day9_input_parsed!CF72,"&lt;",TRUE,"o")</f>
        <v>o</v>
      </c>
      <c r="CG72" s="3" t="str">
        <f>ifs(day9_input_parsed!CG72&gt;8,"x",day9_input_parsed!CG71&lt;day9_input_parsed!CG72,"^",day9_input_parsed!CH72&lt;day9_input_parsed!CG72,"&gt;",day9_input_parsed!CG73&lt;day9_input_parsed!CG72,"v",day9_input_parsed!CF72&lt;day9_input_parsed!CG72,"&lt;",TRUE,"o")</f>
        <v>&lt;</v>
      </c>
      <c r="CH72" s="3" t="str">
        <f>ifs(day9_input_parsed!CH72&gt;8,"x",day9_input_parsed!CH71&lt;day9_input_parsed!CH72,"^",day9_input_parsed!CI72&lt;day9_input_parsed!CH72,"&gt;",day9_input_parsed!CH73&lt;day9_input_parsed!CH72,"v",day9_input_parsed!CG72&lt;day9_input_parsed!CH72,"&lt;",TRUE,"o")</f>
        <v>&lt;</v>
      </c>
      <c r="CI72" s="3" t="str">
        <f>ifs(day9_input_parsed!CI72&gt;8,"x",day9_input_parsed!CI71&lt;day9_input_parsed!CI72,"^",day9_input_parsed!CJ72&lt;day9_input_parsed!CI72,"&gt;",day9_input_parsed!CI73&lt;day9_input_parsed!CI72,"v",day9_input_parsed!CH72&lt;day9_input_parsed!CI72,"&lt;",TRUE,"o")</f>
        <v>&lt;</v>
      </c>
      <c r="CJ72" s="3" t="str">
        <f>ifs(day9_input_parsed!CJ72&gt;8,"x",day9_input_parsed!CJ71&lt;day9_input_parsed!CJ72,"^",day9_input_parsed!CK72&lt;day9_input_parsed!CJ72,"&gt;",day9_input_parsed!CJ73&lt;day9_input_parsed!CJ72,"v",day9_input_parsed!CI72&lt;day9_input_parsed!CJ72,"&lt;",TRUE,"o")</f>
        <v>x</v>
      </c>
      <c r="CK72" s="3" t="str">
        <f>ifs(day9_input_parsed!CK72&gt;8,"x",day9_input_parsed!CK71&lt;day9_input_parsed!CK72,"^",day9_input_parsed!CL72&lt;day9_input_parsed!CK72,"&gt;",day9_input_parsed!CK73&lt;day9_input_parsed!CK72,"v",day9_input_parsed!CJ72&lt;day9_input_parsed!CK72,"&lt;",TRUE,"o")</f>
        <v>x</v>
      </c>
      <c r="CL72" s="3" t="str">
        <f>ifs(day9_input_parsed!CL72&gt;8,"x",day9_input_parsed!CL71&lt;day9_input_parsed!CL72,"^",day9_input_parsed!CM72&lt;day9_input_parsed!CL72,"&gt;",day9_input_parsed!CL73&lt;day9_input_parsed!CL72,"v",day9_input_parsed!CK72&lt;day9_input_parsed!CL72,"&lt;",TRUE,"o")</f>
        <v>x</v>
      </c>
      <c r="CM72" s="3" t="str">
        <f>ifs(day9_input_parsed!CM72&gt;8,"x",day9_input_parsed!CM71&lt;day9_input_parsed!CM72,"^",day9_input_parsed!CN72&lt;day9_input_parsed!CM72,"&gt;",day9_input_parsed!CM73&lt;day9_input_parsed!CM72,"v",day9_input_parsed!CL72&lt;day9_input_parsed!CM72,"&lt;",TRUE,"o")</f>
        <v>x</v>
      </c>
      <c r="CN72" s="3" t="str">
        <f>ifs(day9_input_parsed!CN72&gt;8,"x",day9_input_parsed!CN71&lt;day9_input_parsed!CN72,"^",day9_input_parsed!CO72&lt;day9_input_parsed!CN72,"&gt;",day9_input_parsed!CN73&lt;day9_input_parsed!CN72,"v",day9_input_parsed!CM72&lt;day9_input_parsed!CN72,"&lt;",TRUE,"o")</f>
        <v>^</v>
      </c>
      <c r="CO72" s="3" t="str">
        <f>ifs(day9_input_parsed!CO72&gt;8,"x",day9_input_parsed!CO71&lt;day9_input_parsed!CO72,"^",day9_input_parsed!CP72&lt;day9_input_parsed!CO72,"&gt;",day9_input_parsed!CO73&lt;day9_input_parsed!CO72,"v",day9_input_parsed!CN72&lt;day9_input_parsed!CO72,"&lt;",TRUE,"o")</f>
        <v>^</v>
      </c>
      <c r="CP72" s="3" t="str">
        <f>ifs(day9_input_parsed!CP72&gt;8,"x",day9_input_parsed!CP71&lt;day9_input_parsed!CP72,"^",day9_input_parsed!CQ72&lt;day9_input_parsed!CP72,"&gt;",day9_input_parsed!CP73&lt;day9_input_parsed!CP72,"v",day9_input_parsed!CO72&lt;day9_input_parsed!CP72,"&lt;",TRUE,"o")</f>
        <v>^</v>
      </c>
      <c r="CQ72" s="3" t="str">
        <f>ifs(day9_input_parsed!CQ72&gt;8,"x",day9_input_parsed!CQ71&lt;day9_input_parsed!CQ72,"^",day9_input_parsed!CR72&lt;day9_input_parsed!CQ72,"&gt;",day9_input_parsed!CQ73&lt;day9_input_parsed!CQ72,"v",day9_input_parsed!CP72&lt;day9_input_parsed!CQ72,"&lt;",TRUE,"o")</f>
        <v>^</v>
      </c>
      <c r="CR72" s="3" t="str">
        <f>ifs(day9_input_parsed!CR72&gt;8,"x",day9_input_parsed!CR71&lt;day9_input_parsed!CR72,"^",day9_input_parsed!CS72&lt;day9_input_parsed!CR72,"&gt;",day9_input_parsed!CR73&lt;day9_input_parsed!CR72,"v",day9_input_parsed!CQ72&lt;day9_input_parsed!CR72,"&lt;",TRUE,"o")</f>
        <v>x</v>
      </c>
      <c r="CS72" s="3" t="str">
        <f>ifs(day9_input_parsed!CS72&gt;8,"x",day9_input_parsed!CS71&lt;day9_input_parsed!CS72,"^",day9_input_parsed!CT72&lt;day9_input_parsed!CS72,"&gt;",day9_input_parsed!CS73&lt;day9_input_parsed!CS72,"v",day9_input_parsed!CR72&lt;day9_input_parsed!CS72,"&lt;",TRUE,"o")</f>
        <v>v</v>
      </c>
      <c r="CT72" s="3" t="str">
        <f>ifs(day9_input_parsed!CT72&gt;8,"x",day9_input_parsed!CT71&lt;day9_input_parsed!CT72,"^",day9_input_parsed!CU72&lt;day9_input_parsed!CT72,"&gt;",day9_input_parsed!CT73&lt;day9_input_parsed!CT72,"v",day9_input_parsed!CS72&lt;day9_input_parsed!CT72,"&lt;",TRUE,"o")</f>
        <v>x</v>
      </c>
      <c r="CU72" s="3" t="str">
        <f>ifs(day9_input_parsed!CU72&gt;8,"x",day9_input_parsed!CU71&lt;day9_input_parsed!CU72,"^",day9_input_parsed!CV72&lt;day9_input_parsed!CU72,"&gt;",day9_input_parsed!CU73&lt;day9_input_parsed!CU72,"v",day9_input_parsed!CT72&lt;day9_input_parsed!CU72,"&lt;",TRUE,"o")</f>
        <v>^</v>
      </c>
      <c r="CV72" s="3" t="str">
        <f>ifs(day9_input_parsed!CV72&gt;8,"x",day9_input_parsed!CV71&lt;day9_input_parsed!CV72,"^",day9_input_parsed!CW72&lt;day9_input_parsed!CV72,"&gt;",day9_input_parsed!CV73&lt;day9_input_parsed!CV72,"v",day9_input_parsed!CU72&lt;day9_input_parsed!CV72,"&lt;",TRUE,"o")</f>
        <v>^</v>
      </c>
      <c r="CW72" s="3" t="str">
        <f>ifs(day9_input_parsed!CW72&gt;8,"x",day9_input_parsed!CW71&lt;day9_input_parsed!CW72,"^",day9_input_parsed!CX72&lt;day9_input_parsed!CW72,"&gt;",day9_input_parsed!CW73&lt;day9_input_parsed!CW72,"v",day9_input_parsed!CV72&lt;day9_input_parsed!CW72,"&lt;",TRUE,"o")</f>
        <v>^</v>
      </c>
      <c r="CX72" s="3" t="str">
        <f>ifs(day9_input_parsed!CX72&gt;8,"x",day9_input_parsed!CX71&lt;day9_input_parsed!CX72,"^",day9_input_parsed!CY72&lt;day9_input_parsed!CX72,"&gt;",day9_input_parsed!CX73&lt;day9_input_parsed!CX72,"v",day9_input_parsed!CW72&lt;day9_input_parsed!CX72,"&lt;",TRUE,"o")</f>
        <v>^</v>
      </c>
    </row>
    <row r="73">
      <c r="C73" s="3" t="str">
        <f>ifs(day9_input_parsed!C73&gt;8,"x",day9_input_parsed!C72&lt;day9_input_parsed!C73,"^",day9_input_parsed!D73&lt;day9_input_parsed!C73,"&gt;",day9_input_parsed!C74&lt;day9_input_parsed!C73,"v",day9_input_parsed!B73&lt;day9_input_parsed!C73,"&lt;",TRUE,"o")</f>
        <v>v</v>
      </c>
      <c r="D73" s="3" t="str">
        <f>ifs(day9_input_parsed!D73&gt;8,"x",day9_input_parsed!D72&lt;day9_input_parsed!D73,"^",day9_input_parsed!E73&lt;day9_input_parsed!D73,"&gt;",day9_input_parsed!D74&lt;day9_input_parsed!D73,"v",day9_input_parsed!C73&lt;day9_input_parsed!D73,"&lt;",TRUE,"o")</f>
        <v>v</v>
      </c>
      <c r="E73" s="3" t="str">
        <f>ifs(day9_input_parsed!E73&gt;8,"x",day9_input_parsed!E72&lt;day9_input_parsed!E73,"^",day9_input_parsed!F73&lt;day9_input_parsed!E73,"&gt;",day9_input_parsed!E74&lt;day9_input_parsed!E73,"v",day9_input_parsed!D73&lt;day9_input_parsed!E73,"&lt;",TRUE,"o")</f>
        <v>&lt;</v>
      </c>
      <c r="F73" s="3" t="str">
        <f>ifs(day9_input_parsed!F73&gt;8,"x",day9_input_parsed!F72&lt;day9_input_parsed!F73,"^",day9_input_parsed!G73&lt;day9_input_parsed!F73,"&gt;",day9_input_parsed!F74&lt;day9_input_parsed!F73,"v",day9_input_parsed!E73&lt;day9_input_parsed!F73,"&lt;",TRUE,"o")</f>
        <v>&lt;</v>
      </c>
      <c r="G73" s="3" t="str">
        <f>ifs(day9_input_parsed!G73&gt;8,"x",day9_input_parsed!G72&lt;day9_input_parsed!G73,"^",day9_input_parsed!H73&lt;day9_input_parsed!G73,"&gt;",day9_input_parsed!G74&lt;day9_input_parsed!G73,"v",day9_input_parsed!F73&lt;day9_input_parsed!G73,"&lt;",TRUE,"o")</f>
        <v>&lt;</v>
      </c>
      <c r="H73" s="3" t="str">
        <f>ifs(day9_input_parsed!H73&gt;8,"x",day9_input_parsed!H72&lt;day9_input_parsed!H73,"^",day9_input_parsed!I73&lt;day9_input_parsed!H73,"&gt;",day9_input_parsed!H74&lt;day9_input_parsed!H73,"v",day9_input_parsed!G73&lt;day9_input_parsed!H73,"&lt;",TRUE,"o")</f>
        <v>x</v>
      </c>
      <c r="I73" s="3" t="str">
        <f>ifs(day9_input_parsed!I73&gt;8,"x",day9_input_parsed!I72&lt;day9_input_parsed!I73,"^",day9_input_parsed!J73&lt;day9_input_parsed!I73,"&gt;",day9_input_parsed!I74&lt;day9_input_parsed!I73,"v",day9_input_parsed!H73&lt;day9_input_parsed!I73,"&lt;",TRUE,"o")</f>
        <v>&gt;</v>
      </c>
      <c r="J73" s="3" t="str">
        <f>ifs(day9_input_parsed!J73&gt;8,"x",day9_input_parsed!J72&lt;day9_input_parsed!J73,"^",day9_input_parsed!K73&lt;day9_input_parsed!J73,"&gt;",day9_input_parsed!J74&lt;day9_input_parsed!J73,"v",day9_input_parsed!I73&lt;day9_input_parsed!J73,"&lt;",TRUE,"o")</f>
        <v>&gt;</v>
      </c>
      <c r="K73" s="3" t="str">
        <f>ifs(day9_input_parsed!K73&gt;8,"x",day9_input_parsed!K72&lt;day9_input_parsed!K73,"^",day9_input_parsed!L73&lt;day9_input_parsed!K73,"&gt;",day9_input_parsed!K74&lt;day9_input_parsed!K73,"v",day9_input_parsed!J73&lt;day9_input_parsed!K73,"&lt;",TRUE,"o")</f>
        <v>&gt;</v>
      </c>
      <c r="L73" s="3" t="str">
        <f>ifs(day9_input_parsed!L73&gt;8,"x",day9_input_parsed!L72&lt;day9_input_parsed!L73,"^",day9_input_parsed!M73&lt;day9_input_parsed!L73,"&gt;",day9_input_parsed!L74&lt;day9_input_parsed!L73,"v",day9_input_parsed!K73&lt;day9_input_parsed!L73,"&lt;",TRUE,"o")</f>
        <v>&gt;</v>
      </c>
      <c r="M73" s="3" t="str">
        <f>ifs(day9_input_parsed!M73&gt;8,"x",day9_input_parsed!M72&lt;day9_input_parsed!M73,"^",day9_input_parsed!N73&lt;day9_input_parsed!M73,"&gt;",day9_input_parsed!M74&lt;day9_input_parsed!M73,"v",day9_input_parsed!L73&lt;day9_input_parsed!M73,"&lt;",TRUE,"o")</f>
        <v>^</v>
      </c>
      <c r="N73" s="3" t="str">
        <f>ifs(day9_input_parsed!N73&gt;8,"x",day9_input_parsed!N72&lt;day9_input_parsed!N73,"^",day9_input_parsed!O73&lt;day9_input_parsed!N73,"&gt;",day9_input_parsed!N74&lt;day9_input_parsed!N73,"v",day9_input_parsed!M73&lt;day9_input_parsed!N73,"&lt;",TRUE,"o")</f>
        <v>^</v>
      </c>
      <c r="O73" s="3" t="str">
        <f>ifs(day9_input_parsed!O73&gt;8,"x",day9_input_parsed!O72&lt;day9_input_parsed!O73,"^",day9_input_parsed!P73&lt;day9_input_parsed!O73,"&gt;",day9_input_parsed!O74&lt;day9_input_parsed!O73,"v",day9_input_parsed!N73&lt;day9_input_parsed!O73,"&lt;",TRUE,"o")</f>
        <v>^</v>
      </c>
      <c r="P73" s="3" t="str">
        <f>ifs(day9_input_parsed!P73&gt;8,"x",day9_input_parsed!P72&lt;day9_input_parsed!P73,"^",day9_input_parsed!Q73&lt;day9_input_parsed!P73,"&gt;",day9_input_parsed!P74&lt;day9_input_parsed!P73,"v",day9_input_parsed!O73&lt;day9_input_parsed!P73,"&lt;",TRUE,"o")</f>
        <v>v</v>
      </c>
      <c r="Q73" s="3" t="str">
        <f>ifs(day9_input_parsed!Q73&gt;8,"x",day9_input_parsed!Q72&lt;day9_input_parsed!Q73,"^",day9_input_parsed!R73&lt;day9_input_parsed!Q73,"&gt;",day9_input_parsed!Q74&lt;day9_input_parsed!Q73,"v",day9_input_parsed!P73&lt;day9_input_parsed!Q73,"&lt;",TRUE,"o")</f>
        <v>&lt;</v>
      </c>
      <c r="R73" s="3" t="str">
        <f>ifs(day9_input_parsed!R73&gt;8,"x",day9_input_parsed!R72&lt;day9_input_parsed!R73,"^",day9_input_parsed!S73&lt;day9_input_parsed!R73,"&gt;",day9_input_parsed!R74&lt;day9_input_parsed!R73,"v",day9_input_parsed!Q73&lt;day9_input_parsed!R73,"&lt;",TRUE,"o")</f>
        <v>x</v>
      </c>
      <c r="S73" s="3" t="str">
        <f>ifs(day9_input_parsed!S73&gt;8,"x",day9_input_parsed!S72&lt;day9_input_parsed!S73,"^",day9_input_parsed!T73&lt;day9_input_parsed!S73,"&gt;",day9_input_parsed!S74&lt;day9_input_parsed!S73,"v",day9_input_parsed!R73&lt;day9_input_parsed!S73,"&lt;",TRUE,"o")</f>
        <v>x</v>
      </c>
      <c r="T73" s="3" t="str">
        <f>ifs(day9_input_parsed!T73&gt;8,"x",day9_input_parsed!T72&lt;day9_input_parsed!T73,"^",day9_input_parsed!U73&lt;day9_input_parsed!T73,"&gt;",day9_input_parsed!T74&lt;day9_input_parsed!T73,"v",day9_input_parsed!S73&lt;day9_input_parsed!T73,"&lt;",TRUE,"o")</f>
        <v>x</v>
      </c>
      <c r="U73" s="3" t="str">
        <f>ifs(day9_input_parsed!U73&gt;8,"x",day9_input_parsed!U72&lt;day9_input_parsed!U73,"^",day9_input_parsed!V73&lt;day9_input_parsed!U73,"&gt;",day9_input_parsed!U74&lt;day9_input_parsed!U73,"v",day9_input_parsed!T73&lt;day9_input_parsed!U73,"&lt;",TRUE,"o")</f>
        <v>^</v>
      </c>
      <c r="V73" s="3" t="str">
        <f>ifs(day9_input_parsed!V73&gt;8,"x",day9_input_parsed!V72&lt;day9_input_parsed!V73,"^",day9_input_parsed!W73&lt;day9_input_parsed!V73,"&gt;",day9_input_parsed!V74&lt;day9_input_parsed!V73,"v",day9_input_parsed!U73&lt;day9_input_parsed!V73,"&lt;",TRUE,"o")</f>
        <v>x</v>
      </c>
      <c r="W73" s="3" t="str">
        <f>ifs(day9_input_parsed!W73&gt;8,"x",day9_input_parsed!W72&lt;day9_input_parsed!W73,"^",day9_input_parsed!X73&lt;day9_input_parsed!W73,"&gt;",day9_input_parsed!W74&lt;day9_input_parsed!W73,"v",day9_input_parsed!V73&lt;day9_input_parsed!W73,"&lt;",TRUE,"o")</f>
        <v>x</v>
      </c>
      <c r="X73" s="3" t="str">
        <f>ifs(day9_input_parsed!X73&gt;8,"x",day9_input_parsed!X72&lt;day9_input_parsed!X73,"^",day9_input_parsed!Y73&lt;day9_input_parsed!X73,"&gt;",day9_input_parsed!X74&lt;day9_input_parsed!X73,"v",day9_input_parsed!W73&lt;day9_input_parsed!X73,"&lt;",TRUE,"o")</f>
        <v>v</v>
      </c>
      <c r="Y73" s="3" t="str">
        <f>ifs(day9_input_parsed!Y73&gt;8,"x",day9_input_parsed!Y72&lt;day9_input_parsed!Y73,"^",day9_input_parsed!Z73&lt;day9_input_parsed!Y73,"&gt;",day9_input_parsed!Y74&lt;day9_input_parsed!Y73,"v",day9_input_parsed!X73&lt;day9_input_parsed!Y73,"&lt;",TRUE,"o")</f>
        <v>x</v>
      </c>
      <c r="Z73" s="3" t="str">
        <f>ifs(day9_input_parsed!Z73&gt;8,"x",day9_input_parsed!Z72&lt;day9_input_parsed!Z73,"^",day9_input_parsed!AA73&lt;day9_input_parsed!Z73,"&gt;",day9_input_parsed!Z74&lt;day9_input_parsed!Z73,"v",day9_input_parsed!Y73&lt;day9_input_parsed!Z73,"&lt;",TRUE,"o")</f>
        <v>x</v>
      </c>
      <c r="AA73" s="3" t="str">
        <f>ifs(day9_input_parsed!AA73&gt;8,"x",day9_input_parsed!AA72&lt;day9_input_parsed!AA73,"^",day9_input_parsed!AB73&lt;day9_input_parsed!AA73,"&gt;",day9_input_parsed!AA74&lt;day9_input_parsed!AA73,"v",day9_input_parsed!Z73&lt;day9_input_parsed!AA73,"&lt;",TRUE,"o")</f>
        <v>x</v>
      </c>
      <c r="AB73" s="3" t="str">
        <f>ifs(day9_input_parsed!AB73&gt;8,"x",day9_input_parsed!AB72&lt;day9_input_parsed!AB73,"^",day9_input_parsed!AC73&lt;day9_input_parsed!AB73,"&gt;",day9_input_parsed!AB74&lt;day9_input_parsed!AB73,"v",day9_input_parsed!AA73&lt;day9_input_parsed!AB73,"&lt;",TRUE,"o")</f>
        <v>&gt;</v>
      </c>
      <c r="AC73" s="3" t="str">
        <f>ifs(day9_input_parsed!AC73&gt;8,"x",day9_input_parsed!AC72&lt;day9_input_parsed!AC73,"^",day9_input_parsed!AD73&lt;day9_input_parsed!AC73,"&gt;",day9_input_parsed!AC74&lt;day9_input_parsed!AC73,"v",day9_input_parsed!AB73&lt;day9_input_parsed!AC73,"&lt;",TRUE,"o")</f>
        <v>^</v>
      </c>
      <c r="AD73" s="3" t="str">
        <f>ifs(day9_input_parsed!AD73&gt;8,"x",day9_input_parsed!AD72&lt;day9_input_parsed!AD73,"^",day9_input_parsed!AE73&lt;day9_input_parsed!AD73,"&gt;",day9_input_parsed!AD74&lt;day9_input_parsed!AD73,"v",day9_input_parsed!AC73&lt;day9_input_parsed!AD73,"&lt;",TRUE,"o")</f>
        <v>x</v>
      </c>
      <c r="AE73" s="3" t="str">
        <f>ifs(day9_input_parsed!AE73&gt;8,"x",day9_input_parsed!AE72&lt;day9_input_parsed!AE73,"^",day9_input_parsed!AF73&lt;day9_input_parsed!AE73,"&gt;",day9_input_parsed!AE74&lt;day9_input_parsed!AE73,"v",day9_input_parsed!AD73&lt;day9_input_parsed!AE73,"&lt;",TRUE,"o")</f>
        <v>x</v>
      </c>
      <c r="AF73" s="3" t="str">
        <f>ifs(day9_input_parsed!AF73&gt;8,"x",day9_input_parsed!AF72&lt;day9_input_parsed!AF73,"^",day9_input_parsed!AG73&lt;day9_input_parsed!AF73,"&gt;",day9_input_parsed!AF74&lt;day9_input_parsed!AF73,"v",day9_input_parsed!AE73&lt;day9_input_parsed!AF73,"&lt;",TRUE,"o")</f>
        <v>x</v>
      </c>
      <c r="AG73" s="3" t="str">
        <f>ifs(day9_input_parsed!AG73&gt;8,"x",day9_input_parsed!AG72&lt;day9_input_parsed!AG73,"^",day9_input_parsed!AH73&lt;day9_input_parsed!AG73,"&gt;",day9_input_parsed!AG74&lt;day9_input_parsed!AG73,"v",day9_input_parsed!AF73&lt;day9_input_parsed!AG73,"&lt;",TRUE,"o")</f>
        <v>&gt;</v>
      </c>
      <c r="AH73" s="3" t="str">
        <f>ifs(day9_input_parsed!AH73&gt;8,"x",day9_input_parsed!AH72&lt;day9_input_parsed!AH73,"^",day9_input_parsed!AI73&lt;day9_input_parsed!AH73,"&gt;",day9_input_parsed!AH74&lt;day9_input_parsed!AH73,"v",day9_input_parsed!AG73&lt;day9_input_parsed!AH73,"&lt;",TRUE,"o")</f>
        <v>&gt;</v>
      </c>
      <c r="AI73" s="3" t="str">
        <f>ifs(day9_input_parsed!AI73&gt;8,"x",day9_input_parsed!AI72&lt;day9_input_parsed!AI73,"^",day9_input_parsed!AJ73&lt;day9_input_parsed!AI73,"&gt;",day9_input_parsed!AI74&lt;day9_input_parsed!AI73,"v",day9_input_parsed!AH73&lt;day9_input_parsed!AI73,"&lt;",TRUE,"o")</f>
        <v>o</v>
      </c>
      <c r="AJ73" s="3" t="str">
        <f>ifs(day9_input_parsed!AJ73&gt;8,"x",day9_input_parsed!AJ72&lt;day9_input_parsed!AJ73,"^",day9_input_parsed!AK73&lt;day9_input_parsed!AJ73,"&gt;",day9_input_parsed!AJ74&lt;day9_input_parsed!AJ73,"v",day9_input_parsed!AI73&lt;day9_input_parsed!AJ73,"&lt;",TRUE,"o")</f>
        <v>&lt;</v>
      </c>
      <c r="AK73" s="3" t="str">
        <f>ifs(day9_input_parsed!AK73&gt;8,"x",day9_input_parsed!AK72&lt;day9_input_parsed!AK73,"^",day9_input_parsed!AL73&lt;day9_input_parsed!AK73,"&gt;",day9_input_parsed!AK74&lt;day9_input_parsed!AK73,"v",day9_input_parsed!AJ73&lt;day9_input_parsed!AK73,"&lt;",TRUE,"o")</f>
        <v>x</v>
      </c>
      <c r="AL73" s="3" t="str">
        <f>ifs(day9_input_parsed!AL73&gt;8,"x",day9_input_parsed!AL72&lt;day9_input_parsed!AL73,"^",day9_input_parsed!AM73&lt;day9_input_parsed!AL73,"&gt;",day9_input_parsed!AL74&lt;day9_input_parsed!AL73,"v",day9_input_parsed!AK73&lt;day9_input_parsed!AL73,"&lt;",TRUE,"o")</f>
        <v>x</v>
      </c>
      <c r="AM73" s="3" t="str">
        <f>ifs(day9_input_parsed!AM73&gt;8,"x",day9_input_parsed!AM72&lt;day9_input_parsed!AM73,"^",day9_input_parsed!AN73&lt;day9_input_parsed!AM73,"&gt;",day9_input_parsed!AM74&lt;day9_input_parsed!AM73,"v",day9_input_parsed!AL73&lt;day9_input_parsed!AM73,"&lt;",TRUE,"o")</f>
        <v>x</v>
      </c>
      <c r="AN73" s="3" t="str">
        <f>ifs(day9_input_parsed!AN73&gt;8,"x",day9_input_parsed!AN72&lt;day9_input_parsed!AN73,"^",day9_input_parsed!AO73&lt;day9_input_parsed!AN73,"&gt;",day9_input_parsed!AN74&lt;day9_input_parsed!AN73,"v",day9_input_parsed!AM73&lt;day9_input_parsed!AN73,"&lt;",TRUE,"o")</f>
        <v>^</v>
      </c>
      <c r="AO73" s="3" t="str">
        <f>ifs(day9_input_parsed!AO73&gt;8,"x",day9_input_parsed!AO72&lt;day9_input_parsed!AO73,"^",day9_input_parsed!AP73&lt;day9_input_parsed!AO73,"&gt;",day9_input_parsed!AO74&lt;day9_input_parsed!AO73,"v",day9_input_parsed!AN73&lt;day9_input_parsed!AO73,"&lt;",TRUE,"o")</f>
        <v>x</v>
      </c>
      <c r="AP73" s="3" t="str">
        <f>ifs(day9_input_parsed!AP73&gt;8,"x",day9_input_parsed!AP72&lt;day9_input_parsed!AP73,"^",day9_input_parsed!AQ73&lt;day9_input_parsed!AP73,"&gt;",day9_input_parsed!AP74&lt;day9_input_parsed!AP73,"v",day9_input_parsed!AO73&lt;day9_input_parsed!AP73,"&lt;",TRUE,"o")</f>
        <v>^</v>
      </c>
      <c r="AQ73" s="3" t="str">
        <f>ifs(day9_input_parsed!AQ73&gt;8,"x",day9_input_parsed!AQ72&lt;day9_input_parsed!AQ73,"^",day9_input_parsed!AR73&lt;day9_input_parsed!AQ73,"&gt;",day9_input_parsed!AQ74&lt;day9_input_parsed!AQ73,"v",day9_input_parsed!AP73&lt;day9_input_parsed!AQ73,"&lt;",TRUE,"o")</f>
        <v>^</v>
      </c>
      <c r="AR73" s="3" t="str">
        <f>ifs(day9_input_parsed!AR73&gt;8,"x",day9_input_parsed!AR72&lt;day9_input_parsed!AR73,"^",day9_input_parsed!AS73&lt;day9_input_parsed!AR73,"&gt;",day9_input_parsed!AR74&lt;day9_input_parsed!AR73,"v",day9_input_parsed!AQ73&lt;day9_input_parsed!AR73,"&lt;",TRUE,"o")</f>
        <v>&gt;</v>
      </c>
      <c r="AS73" s="3" t="str">
        <f>ifs(day9_input_parsed!AS73&gt;8,"x",day9_input_parsed!AS72&lt;day9_input_parsed!AS73,"^",day9_input_parsed!AT73&lt;day9_input_parsed!AS73,"&gt;",day9_input_parsed!AS74&lt;day9_input_parsed!AS73,"v",day9_input_parsed!AR73&lt;day9_input_parsed!AS73,"&lt;",TRUE,"o")</f>
        <v>v</v>
      </c>
      <c r="AT73" s="3" t="str">
        <f>ifs(day9_input_parsed!AT73&gt;8,"x",day9_input_parsed!AT72&lt;day9_input_parsed!AT73,"^",day9_input_parsed!AU73&lt;day9_input_parsed!AT73,"&gt;",day9_input_parsed!AT74&lt;day9_input_parsed!AT73,"v",day9_input_parsed!AS73&lt;day9_input_parsed!AT73,"&lt;",TRUE,"o")</f>
        <v>&lt;</v>
      </c>
      <c r="AU73" s="3" t="str">
        <f>ifs(day9_input_parsed!AU73&gt;8,"x",day9_input_parsed!AU72&lt;day9_input_parsed!AU73,"^",day9_input_parsed!AV73&lt;day9_input_parsed!AU73,"&gt;",day9_input_parsed!AU74&lt;day9_input_parsed!AU73,"v",day9_input_parsed!AT73&lt;day9_input_parsed!AU73,"&lt;",TRUE,"o")</f>
        <v>&lt;</v>
      </c>
      <c r="AV73" s="3" t="str">
        <f>ifs(day9_input_parsed!AV73&gt;8,"x",day9_input_parsed!AV72&lt;day9_input_parsed!AV73,"^",day9_input_parsed!AW73&lt;day9_input_parsed!AV73,"&gt;",day9_input_parsed!AV74&lt;day9_input_parsed!AV73,"v",day9_input_parsed!AU73&lt;day9_input_parsed!AV73,"&lt;",TRUE,"o")</f>
        <v>^</v>
      </c>
      <c r="AW73" s="3" t="str">
        <f>ifs(day9_input_parsed!AW73&gt;8,"x",day9_input_parsed!AW72&lt;day9_input_parsed!AW73,"^",day9_input_parsed!AX73&lt;day9_input_parsed!AW73,"&gt;",day9_input_parsed!AW74&lt;day9_input_parsed!AW73,"v",day9_input_parsed!AV73&lt;day9_input_parsed!AW73,"&lt;",TRUE,"o")</f>
        <v>^</v>
      </c>
      <c r="AX73" s="3" t="str">
        <f>ifs(day9_input_parsed!AX73&gt;8,"x",day9_input_parsed!AX72&lt;day9_input_parsed!AX73,"^",day9_input_parsed!AY73&lt;day9_input_parsed!AX73,"&gt;",day9_input_parsed!AX74&lt;day9_input_parsed!AX73,"v",day9_input_parsed!AW73&lt;day9_input_parsed!AX73,"&lt;",TRUE,"o")</f>
        <v>x</v>
      </c>
      <c r="AY73" s="3" t="str">
        <f>ifs(day9_input_parsed!AY73&gt;8,"x",day9_input_parsed!AY72&lt;day9_input_parsed!AY73,"^",day9_input_parsed!AZ73&lt;day9_input_parsed!AY73,"&gt;",day9_input_parsed!AY74&lt;day9_input_parsed!AY73,"v",day9_input_parsed!AX73&lt;day9_input_parsed!AY73,"&lt;",TRUE,"o")</f>
        <v>&gt;</v>
      </c>
      <c r="AZ73" s="3" t="str">
        <f>ifs(day9_input_parsed!AZ73&gt;8,"x",day9_input_parsed!AZ72&lt;day9_input_parsed!AZ73,"^",day9_input_parsed!BA73&lt;day9_input_parsed!AZ73,"&gt;",day9_input_parsed!AZ74&lt;day9_input_parsed!AZ73,"v",day9_input_parsed!AY73&lt;day9_input_parsed!AZ73,"&lt;",TRUE,"o")</f>
        <v>o</v>
      </c>
      <c r="BA73" s="3" t="str">
        <f>ifs(day9_input_parsed!BA73&gt;8,"x",day9_input_parsed!BA72&lt;day9_input_parsed!BA73,"^",day9_input_parsed!BB73&lt;day9_input_parsed!BA73,"&gt;",day9_input_parsed!BA74&lt;day9_input_parsed!BA73,"v",day9_input_parsed!AZ73&lt;day9_input_parsed!BA73,"&lt;",TRUE,"o")</f>
        <v>&lt;</v>
      </c>
      <c r="BB73" s="3" t="str">
        <f>ifs(day9_input_parsed!BB73&gt;8,"x",day9_input_parsed!BB72&lt;day9_input_parsed!BB73,"^",day9_input_parsed!BC73&lt;day9_input_parsed!BB73,"&gt;",day9_input_parsed!BB74&lt;day9_input_parsed!BB73,"v",day9_input_parsed!BA73&lt;day9_input_parsed!BB73,"&lt;",TRUE,"o")</f>
        <v>x</v>
      </c>
      <c r="BC73" s="3" t="str">
        <f>ifs(day9_input_parsed!BC73&gt;8,"x",day9_input_parsed!BC72&lt;day9_input_parsed!BC73,"^",day9_input_parsed!BD73&lt;day9_input_parsed!BC73,"&gt;",day9_input_parsed!BC74&lt;day9_input_parsed!BC73,"v",day9_input_parsed!BB73&lt;day9_input_parsed!BC73,"&lt;",TRUE,"o")</f>
        <v>^</v>
      </c>
      <c r="BD73" s="3" t="str">
        <f>ifs(day9_input_parsed!BD73&gt;8,"x",day9_input_parsed!BD72&lt;day9_input_parsed!BD73,"^",day9_input_parsed!BE73&lt;day9_input_parsed!BD73,"&gt;",day9_input_parsed!BD74&lt;day9_input_parsed!BD73,"v",day9_input_parsed!BC73&lt;day9_input_parsed!BD73,"&lt;",TRUE,"o")</f>
        <v>^</v>
      </c>
      <c r="BE73" s="3" t="str">
        <f>ifs(day9_input_parsed!BE73&gt;8,"x",day9_input_parsed!BE72&lt;day9_input_parsed!BE73,"^",day9_input_parsed!BF73&lt;day9_input_parsed!BE73,"&gt;",day9_input_parsed!BE74&lt;day9_input_parsed!BE73,"v",day9_input_parsed!BD73&lt;day9_input_parsed!BE73,"&lt;",TRUE,"o")</f>
        <v>x</v>
      </c>
      <c r="BF73" s="3" t="str">
        <f>ifs(day9_input_parsed!BF73&gt;8,"x",day9_input_parsed!BF72&lt;day9_input_parsed!BF73,"^",day9_input_parsed!BG73&lt;day9_input_parsed!BF73,"&gt;",day9_input_parsed!BF74&lt;day9_input_parsed!BF73,"v",day9_input_parsed!BE73&lt;day9_input_parsed!BF73,"&lt;",TRUE,"o")</f>
        <v>x</v>
      </c>
      <c r="BG73" s="3" t="str">
        <f>ifs(day9_input_parsed!BG73&gt;8,"x",day9_input_parsed!BG72&lt;day9_input_parsed!BG73,"^",day9_input_parsed!BH73&lt;day9_input_parsed!BG73,"&gt;",day9_input_parsed!BG74&lt;day9_input_parsed!BG73,"v",day9_input_parsed!BF73&lt;day9_input_parsed!BG73,"&lt;",TRUE,"o")</f>
        <v>x</v>
      </c>
      <c r="BH73" s="3" t="str">
        <f>ifs(day9_input_parsed!BH73&gt;8,"x",day9_input_parsed!BH72&lt;day9_input_parsed!BH73,"^",day9_input_parsed!BI73&lt;day9_input_parsed!BH73,"&gt;",day9_input_parsed!BH74&lt;day9_input_parsed!BH73,"v",day9_input_parsed!BG73&lt;day9_input_parsed!BH73,"&lt;",TRUE,"o")</f>
        <v>v</v>
      </c>
      <c r="BI73" s="3" t="str">
        <f>ifs(day9_input_parsed!BI73&gt;8,"x",day9_input_parsed!BI72&lt;day9_input_parsed!BI73,"^",day9_input_parsed!BJ73&lt;day9_input_parsed!BI73,"&gt;",day9_input_parsed!BI74&lt;day9_input_parsed!BI73,"v",day9_input_parsed!BH73&lt;day9_input_parsed!BI73,"&lt;",TRUE,"o")</f>
        <v>x</v>
      </c>
      <c r="BJ73" s="3" t="str">
        <f>ifs(day9_input_parsed!BJ73&gt;8,"x",day9_input_parsed!BJ72&lt;day9_input_parsed!BJ73,"^",day9_input_parsed!BK73&lt;day9_input_parsed!BJ73,"&gt;",day9_input_parsed!BJ74&lt;day9_input_parsed!BJ73,"v",day9_input_parsed!BI73&lt;day9_input_parsed!BJ73,"&lt;",TRUE,"o")</f>
        <v>x</v>
      </c>
      <c r="BK73" s="3" t="str">
        <f>ifs(day9_input_parsed!BK73&gt;8,"x",day9_input_parsed!BK72&lt;day9_input_parsed!BK73,"^",day9_input_parsed!BL73&lt;day9_input_parsed!BK73,"&gt;",day9_input_parsed!BK74&lt;day9_input_parsed!BK73,"v",day9_input_parsed!BJ73&lt;day9_input_parsed!BK73,"&lt;",TRUE,"o")</f>
        <v>^</v>
      </c>
      <c r="BL73" s="3" t="str">
        <f>ifs(day9_input_parsed!BL73&gt;8,"x",day9_input_parsed!BL72&lt;day9_input_parsed!BL73,"^",day9_input_parsed!BM73&lt;day9_input_parsed!BL73,"&gt;",day9_input_parsed!BL74&lt;day9_input_parsed!BL73,"v",day9_input_parsed!BK73&lt;day9_input_parsed!BL73,"&lt;",TRUE,"o")</f>
        <v>&gt;</v>
      </c>
      <c r="BM73" s="3" t="str">
        <f>ifs(day9_input_parsed!BM73&gt;8,"x",day9_input_parsed!BM72&lt;day9_input_parsed!BM73,"^",day9_input_parsed!BN73&lt;day9_input_parsed!BM73,"&gt;",day9_input_parsed!BM74&lt;day9_input_parsed!BM73,"v",day9_input_parsed!BL73&lt;day9_input_parsed!BM73,"&lt;",TRUE,"o")</f>
        <v>&gt;</v>
      </c>
      <c r="BN73" s="3" t="str">
        <f>ifs(day9_input_parsed!BN73&gt;8,"x",day9_input_parsed!BN72&lt;day9_input_parsed!BN73,"^",day9_input_parsed!BO73&lt;day9_input_parsed!BN73,"&gt;",day9_input_parsed!BN74&lt;day9_input_parsed!BN73,"v",day9_input_parsed!BM73&lt;day9_input_parsed!BN73,"&lt;",TRUE,"o")</f>
        <v>&gt;</v>
      </c>
      <c r="BO73" s="3" t="str">
        <f>ifs(day9_input_parsed!BO73&gt;8,"x",day9_input_parsed!BO72&lt;day9_input_parsed!BO73,"^",day9_input_parsed!BP73&lt;day9_input_parsed!BO73,"&gt;",day9_input_parsed!BO74&lt;day9_input_parsed!BO73,"v",day9_input_parsed!BN73&lt;day9_input_parsed!BO73,"&lt;",TRUE,"o")</f>
        <v>o</v>
      </c>
      <c r="BP73" s="3" t="str">
        <f>ifs(day9_input_parsed!BP73&gt;8,"x",day9_input_parsed!BP72&lt;day9_input_parsed!BP73,"^",day9_input_parsed!BQ73&lt;day9_input_parsed!BP73,"&gt;",day9_input_parsed!BP74&lt;day9_input_parsed!BP73,"v",day9_input_parsed!BO73&lt;day9_input_parsed!BP73,"&lt;",TRUE,"o")</f>
        <v>&lt;</v>
      </c>
      <c r="BQ73" s="3" t="str">
        <f>ifs(day9_input_parsed!BQ73&gt;8,"x",day9_input_parsed!BQ72&lt;day9_input_parsed!BQ73,"^",day9_input_parsed!BR73&lt;day9_input_parsed!BQ73,"&gt;",day9_input_parsed!BQ74&lt;day9_input_parsed!BQ73,"v",day9_input_parsed!BP73&lt;day9_input_parsed!BQ73,"&lt;",TRUE,"o")</f>
        <v>&lt;</v>
      </c>
      <c r="BR73" s="3" t="str">
        <f>ifs(day9_input_parsed!BR73&gt;8,"x",day9_input_parsed!BR72&lt;day9_input_parsed!BR73,"^",day9_input_parsed!BS73&lt;day9_input_parsed!BR73,"&gt;",day9_input_parsed!BR74&lt;day9_input_parsed!BR73,"v",day9_input_parsed!BQ73&lt;day9_input_parsed!BR73,"&lt;",TRUE,"o")</f>
        <v>x</v>
      </c>
      <c r="BS73" s="3" t="str">
        <f>ifs(day9_input_parsed!BS73&gt;8,"x",day9_input_parsed!BS72&lt;day9_input_parsed!BS73,"^",day9_input_parsed!BT73&lt;day9_input_parsed!BS73,"&gt;",day9_input_parsed!BS74&lt;day9_input_parsed!BS73,"v",day9_input_parsed!BR73&lt;day9_input_parsed!BS73,"&lt;",TRUE,"o")</f>
        <v>x</v>
      </c>
      <c r="BT73" s="3" t="str">
        <f>ifs(day9_input_parsed!BT73&gt;8,"x",day9_input_parsed!BT72&lt;day9_input_parsed!BT73,"^",day9_input_parsed!BU73&lt;day9_input_parsed!BT73,"&gt;",day9_input_parsed!BT74&lt;day9_input_parsed!BT73,"v",day9_input_parsed!BS73&lt;day9_input_parsed!BT73,"&lt;",TRUE,"o")</f>
        <v>v</v>
      </c>
      <c r="BU73" s="3" t="str">
        <f>ifs(day9_input_parsed!BU73&gt;8,"x",day9_input_parsed!BU72&lt;day9_input_parsed!BU73,"^",day9_input_parsed!BV73&lt;day9_input_parsed!BU73,"&gt;",day9_input_parsed!BU74&lt;day9_input_parsed!BU73,"v",day9_input_parsed!BT73&lt;day9_input_parsed!BU73,"&lt;",TRUE,"o")</f>
        <v>v</v>
      </c>
      <c r="BV73" s="3" t="str">
        <f>ifs(day9_input_parsed!BV73&gt;8,"x",day9_input_parsed!BV72&lt;day9_input_parsed!BV73,"^",day9_input_parsed!BW73&lt;day9_input_parsed!BV73,"&gt;",day9_input_parsed!BV74&lt;day9_input_parsed!BV73,"v",day9_input_parsed!BU73&lt;day9_input_parsed!BV73,"&lt;",TRUE,"o")</f>
        <v>x</v>
      </c>
      <c r="BW73" s="3" t="str">
        <f>ifs(day9_input_parsed!BW73&gt;8,"x",day9_input_parsed!BW72&lt;day9_input_parsed!BW73,"^",day9_input_parsed!BX73&lt;day9_input_parsed!BW73,"&gt;",day9_input_parsed!BW74&lt;day9_input_parsed!BW73,"v",day9_input_parsed!BV73&lt;day9_input_parsed!BW73,"&lt;",TRUE,"o")</f>
        <v>x</v>
      </c>
      <c r="BX73" s="3" t="str">
        <f>ifs(day9_input_parsed!BX73&gt;8,"x",day9_input_parsed!BX72&lt;day9_input_parsed!BX73,"^",day9_input_parsed!BY73&lt;day9_input_parsed!BX73,"&gt;",day9_input_parsed!BX74&lt;day9_input_parsed!BX73,"v",day9_input_parsed!BW73&lt;day9_input_parsed!BX73,"&lt;",TRUE,"o")</f>
        <v>x</v>
      </c>
      <c r="BY73" s="3" t="str">
        <f>ifs(day9_input_parsed!BY73&gt;8,"x",day9_input_parsed!BY72&lt;day9_input_parsed!BY73,"^",day9_input_parsed!BZ73&lt;day9_input_parsed!BY73,"&gt;",day9_input_parsed!BY74&lt;day9_input_parsed!BY73,"v",day9_input_parsed!BX73&lt;day9_input_parsed!BY73,"&lt;",TRUE,"o")</f>
        <v>^</v>
      </c>
      <c r="BZ73" s="3" t="str">
        <f>ifs(day9_input_parsed!BZ73&gt;8,"x",day9_input_parsed!BZ72&lt;day9_input_parsed!BZ73,"^",day9_input_parsed!CA73&lt;day9_input_parsed!BZ73,"&gt;",day9_input_parsed!BZ74&lt;day9_input_parsed!BZ73,"v",day9_input_parsed!BY73&lt;day9_input_parsed!BZ73,"&lt;",TRUE,"o")</f>
        <v>^</v>
      </c>
      <c r="CA73" s="3" t="str">
        <f>ifs(day9_input_parsed!CA73&gt;8,"x",day9_input_parsed!CA72&lt;day9_input_parsed!CA73,"^",day9_input_parsed!CB73&lt;day9_input_parsed!CA73,"&gt;",day9_input_parsed!CA74&lt;day9_input_parsed!CA73,"v",day9_input_parsed!BZ73&lt;day9_input_parsed!CA73,"&lt;",TRUE,"o")</f>
        <v>^</v>
      </c>
      <c r="CB73" s="3" t="str">
        <f>ifs(day9_input_parsed!CB73&gt;8,"x",day9_input_parsed!CB72&lt;day9_input_parsed!CB73,"^",day9_input_parsed!CC73&lt;day9_input_parsed!CB73,"&gt;",day9_input_parsed!CB74&lt;day9_input_parsed!CB73,"v",day9_input_parsed!CA73&lt;day9_input_parsed!CB73,"&lt;",TRUE,"o")</f>
        <v>&lt;</v>
      </c>
      <c r="CC73" s="3" t="str">
        <f>ifs(day9_input_parsed!CC73&gt;8,"x",day9_input_parsed!CC72&lt;day9_input_parsed!CC73,"^",day9_input_parsed!CD73&lt;day9_input_parsed!CC73,"&gt;",day9_input_parsed!CC74&lt;day9_input_parsed!CC73,"v",day9_input_parsed!CB73&lt;day9_input_parsed!CC73,"&lt;",TRUE,"o")</f>
        <v>x</v>
      </c>
      <c r="CD73" s="3" t="str">
        <f>ifs(day9_input_parsed!CD73&gt;8,"x",day9_input_parsed!CD72&lt;day9_input_parsed!CD73,"^",day9_input_parsed!CE73&lt;day9_input_parsed!CD73,"&gt;",day9_input_parsed!CD74&lt;day9_input_parsed!CD73,"v",day9_input_parsed!CC73&lt;day9_input_parsed!CD73,"&lt;",TRUE,"o")</f>
        <v>&gt;</v>
      </c>
      <c r="CE73" s="3" t="str">
        <f>ifs(day9_input_parsed!CE73&gt;8,"x",day9_input_parsed!CE72&lt;day9_input_parsed!CE73,"^",day9_input_parsed!CF73&lt;day9_input_parsed!CE73,"&gt;",day9_input_parsed!CE74&lt;day9_input_parsed!CE73,"v",day9_input_parsed!CD73&lt;day9_input_parsed!CE73,"&lt;",TRUE,"o")</f>
        <v>^</v>
      </c>
      <c r="CF73" s="3" t="str">
        <f>ifs(day9_input_parsed!CF73&gt;8,"x",day9_input_parsed!CF72&lt;day9_input_parsed!CF73,"^",day9_input_parsed!CG73&lt;day9_input_parsed!CF73,"&gt;",day9_input_parsed!CF74&lt;day9_input_parsed!CF73,"v",day9_input_parsed!CE73&lt;day9_input_parsed!CF73,"&lt;",TRUE,"o")</f>
        <v>^</v>
      </c>
      <c r="CG73" s="3" t="str">
        <f>ifs(day9_input_parsed!CG73&gt;8,"x",day9_input_parsed!CG72&lt;day9_input_parsed!CG73,"^",day9_input_parsed!CH73&lt;day9_input_parsed!CG73,"&gt;",day9_input_parsed!CG74&lt;day9_input_parsed!CG73,"v",day9_input_parsed!CF73&lt;day9_input_parsed!CG73,"&lt;",TRUE,"o")</f>
        <v>^</v>
      </c>
      <c r="CH73" s="3" t="str">
        <f>ifs(day9_input_parsed!CH73&gt;8,"x",day9_input_parsed!CH72&lt;day9_input_parsed!CH73,"^",day9_input_parsed!CI73&lt;day9_input_parsed!CH73,"&gt;",day9_input_parsed!CH74&lt;day9_input_parsed!CH73,"v",day9_input_parsed!CG73&lt;day9_input_parsed!CH73,"&lt;",TRUE,"o")</f>
        <v>^</v>
      </c>
      <c r="CI73" s="3" t="str">
        <f>ifs(day9_input_parsed!CI73&gt;8,"x",day9_input_parsed!CI72&lt;day9_input_parsed!CI73,"^",day9_input_parsed!CJ73&lt;day9_input_parsed!CI73,"&gt;",day9_input_parsed!CI74&lt;day9_input_parsed!CI73,"v",day9_input_parsed!CH73&lt;day9_input_parsed!CI73,"&lt;",TRUE,"o")</f>
        <v>x</v>
      </c>
      <c r="CJ73" s="3" t="str">
        <f>ifs(day9_input_parsed!CJ73&gt;8,"x",day9_input_parsed!CJ72&lt;day9_input_parsed!CJ73,"^",day9_input_parsed!CK73&lt;day9_input_parsed!CJ73,"&gt;",day9_input_parsed!CJ74&lt;day9_input_parsed!CJ73,"v",day9_input_parsed!CI73&lt;day9_input_parsed!CJ73,"&lt;",TRUE,"o")</f>
        <v>x</v>
      </c>
      <c r="CK73" s="3" t="str">
        <f>ifs(day9_input_parsed!CK73&gt;8,"x",day9_input_parsed!CK72&lt;day9_input_parsed!CK73,"^",day9_input_parsed!CL73&lt;day9_input_parsed!CK73,"&gt;",day9_input_parsed!CK74&lt;day9_input_parsed!CK73,"v",day9_input_parsed!CJ73&lt;day9_input_parsed!CK73,"&lt;",TRUE,"o")</f>
        <v>v</v>
      </c>
      <c r="CL73" s="3" t="str">
        <f>ifs(day9_input_parsed!CL73&gt;8,"x",day9_input_parsed!CL72&lt;day9_input_parsed!CL73,"^",day9_input_parsed!CM73&lt;day9_input_parsed!CL73,"&gt;",day9_input_parsed!CL74&lt;day9_input_parsed!CL73,"v",day9_input_parsed!CK73&lt;day9_input_parsed!CL73,"&lt;",TRUE,"o")</f>
        <v>&gt;</v>
      </c>
      <c r="CM73" s="3" t="str">
        <f>ifs(day9_input_parsed!CM73&gt;8,"x",day9_input_parsed!CM72&lt;day9_input_parsed!CM73,"^",day9_input_parsed!CN73&lt;day9_input_parsed!CM73,"&gt;",day9_input_parsed!CM74&lt;day9_input_parsed!CM73,"v",day9_input_parsed!CL73&lt;day9_input_parsed!CM73,"&lt;",TRUE,"o")</f>
        <v>v</v>
      </c>
      <c r="CN73" s="3" t="str">
        <f>ifs(day9_input_parsed!CN73&gt;8,"x",day9_input_parsed!CN72&lt;day9_input_parsed!CN73,"^",day9_input_parsed!CO73&lt;day9_input_parsed!CN73,"&gt;",day9_input_parsed!CN74&lt;day9_input_parsed!CN73,"v",day9_input_parsed!CM73&lt;day9_input_parsed!CN73,"&lt;",TRUE,"o")</f>
        <v>x</v>
      </c>
      <c r="CO73" s="3" t="str">
        <f>ifs(day9_input_parsed!CO73&gt;8,"x",day9_input_parsed!CO72&lt;day9_input_parsed!CO73,"^",day9_input_parsed!CP73&lt;day9_input_parsed!CO73,"&gt;",day9_input_parsed!CO74&lt;day9_input_parsed!CO73,"v",day9_input_parsed!CN73&lt;day9_input_parsed!CO73,"&lt;",TRUE,"o")</f>
        <v>^</v>
      </c>
      <c r="CP73" s="3" t="str">
        <f>ifs(day9_input_parsed!CP73&gt;8,"x",day9_input_parsed!CP72&lt;day9_input_parsed!CP73,"^",day9_input_parsed!CQ73&lt;day9_input_parsed!CP73,"&gt;",day9_input_parsed!CP74&lt;day9_input_parsed!CP73,"v",day9_input_parsed!CO73&lt;day9_input_parsed!CP73,"&lt;",TRUE,"o")</f>
        <v>x</v>
      </c>
      <c r="CQ73" s="3" t="str">
        <f>ifs(day9_input_parsed!CQ73&gt;8,"x",day9_input_parsed!CQ72&lt;day9_input_parsed!CQ73,"^",day9_input_parsed!CR73&lt;day9_input_parsed!CQ73,"&gt;",day9_input_parsed!CQ74&lt;day9_input_parsed!CQ73,"v",day9_input_parsed!CP73&lt;day9_input_parsed!CQ73,"&lt;",TRUE,"o")</f>
        <v>x</v>
      </c>
      <c r="CR73" s="3" t="str">
        <f>ifs(day9_input_parsed!CR73&gt;8,"x",day9_input_parsed!CR72&lt;day9_input_parsed!CR73,"^",day9_input_parsed!CS73&lt;day9_input_parsed!CR73,"&gt;",day9_input_parsed!CR74&lt;day9_input_parsed!CR73,"v",day9_input_parsed!CQ73&lt;day9_input_parsed!CR73,"&lt;",TRUE,"o")</f>
        <v>&gt;</v>
      </c>
      <c r="CS73" s="3" t="str">
        <f>ifs(day9_input_parsed!CS73&gt;8,"x",day9_input_parsed!CS72&lt;day9_input_parsed!CS73,"^",day9_input_parsed!CT73&lt;day9_input_parsed!CS73,"&gt;",day9_input_parsed!CS74&lt;day9_input_parsed!CS73,"v",day9_input_parsed!CR73&lt;day9_input_parsed!CS73,"&lt;",TRUE,"o")</f>
        <v>&gt;</v>
      </c>
      <c r="CT73" s="3" t="str">
        <f>ifs(day9_input_parsed!CT73&gt;8,"x",day9_input_parsed!CT72&lt;day9_input_parsed!CT73,"^",day9_input_parsed!CU73&lt;day9_input_parsed!CT73,"&gt;",day9_input_parsed!CT74&lt;day9_input_parsed!CT73,"v",day9_input_parsed!CS73&lt;day9_input_parsed!CT73,"&lt;",TRUE,"o")</f>
        <v>o</v>
      </c>
      <c r="CU73" s="3" t="str">
        <f>ifs(day9_input_parsed!CU73&gt;8,"x",day9_input_parsed!CU72&lt;day9_input_parsed!CU73,"^",day9_input_parsed!CV73&lt;day9_input_parsed!CU73,"&gt;",day9_input_parsed!CU74&lt;day9_input_parsed!CU73,"v",day9_input_parsed!CT73&lt;day9_input_parsed!CU73,"&lt;",TRUE,"o")</f>
        <v>x</v>
      </c>
      <c r="CV73" s="3" t="str">
        <f>ifs(day9_input_parsed!CV73&gt;8,"x",day9_input_parsed!CV72&lt;day9_input_parsed!CV73,"^",day9_input_parsed!CW73&lt;day9_input_parsed!CV73,"&gt;",day9_input_parsed!CV74&lt;day9_input_parsed!CV73,"v",day9_input_parsed!CU73&lt;day9_input_parsed!CV73,"&lt;",TRUE,"o")</f>
        <v>^</v>
      </c>
      <c r="CW73" s="3" t="str">
        <f>ifs(day9_input_parsed!CW73&gt;8,"x",day9_input_parsed!CW72&lt;day9_input_parsed!CW73,"^",day9_input_parsed!CX73&lt;day9_input_parsed!CW73,"&gt;",day9_input_parsed!CW74&lt;day9_input_parsed!CW73,"v",day9_input_parsed!CV73&lt;day9_input_parsed!CW73,"&lt;",TRUE,"o")</f>
        <v>^</v>
      </c>
      <c r="CX73" s="3" t="str">
        <f>ifs(day9_input_parsed!CX73&gt;8,"x",day9_input_parsed!CX72&lt;day9_input_parsed!CX73,"^",day9_input_parsed!CY73&lt;day9_input_parsed!CX73,"&gt;",day9_input_parsed!CX74&lt;day9_input_parsed!CX73,"v",day9_input_parsed!CW73&lt;day9_input_parsed!CX73,"&lt;",TRUE,"o")</f>
        <v>^</v>
      </c>
    </row>
    <row r="74">
      <c r="C74" s="3" t="str">
        <f>ifs(day9_input_parsed!C74&gt;8,"x",day9_input_parsed!C73&lt;day9_input_parsed!C74,"^",day9_input_parsed!D74&lt;day9_input_parsed!C74,"&gt;",day9_input_parsed!C75&lt;day9_input_parsed!C74,"v",day9_input_parsed!B74&lt;day9_input_parsed!C74,"&lt;",TRUE,"o")</f>
        <v>o</v>
      </c>
      <c r="D74" s="3" t="str">
        <f>ifs(day9_input_parsed!D74&gt;8,"x",day9_input_parsed!D73&lt;day9_input_parsed!D74,"^",day9_input_parsed!E74&lt;day9_input_parsed!D74,"&gt;",day9_input_parsed!D75&lt;day9_input_parsed!D74,"v",day9_input_parsed!C74&lt;day9_input_parsed!D74,"&lt;",TRUE,"o")</f>
        <v>&lt;</v>
      </c>
      <c r="E74" s="3" t="str">
        <f>ifs(day9_input_parsed!E74&gt;8,"x",day9_input_parsed!E73&lt;day9_input_parsed!E74,"^",day9_input_parsed!F74&lt;day9_input_parsed!E74,"&gt;",day9_input_parsed!E75&lt;day9_input_parsed!E74,"v",day9_input_parsed!D74&lt;day9_input_parsed!E74,"&lt;",TRUE,"o")</f>
        <v>v</v>
      </c>
      <c r="F74" s="3" t="str">
        <f>ifs(day9_input_parsed!F74&gt;8,"x",day9_input_parsed!F73&lt;day9_input_parsed!F74,"^",day9_input_parsed!G74&lt;day9_input_parsed!F74,"&gt;",day9_input_parsed!F75&lt;day9_input_parsed!F74,"v",day9_input_parsed!E74&lt;day9_input_parsed!F74,"&lt;",TRUE,"o")</f>
        <v>x</v>
      </c>
      <c r="G74" s="3" t="str">
        <f>ifs(day9_input_parsed!G74&gt;8,"x",day9_input_parsed!G73&lt;day9_input_parsed!G74,"^",day9_input_parsed!H74&lt;day9_input_parsed!G74,"&gt;",day9_input_parsed!G75&lt;day9_input_parsed!G74,"v",day9_input_parsed!F74&lt;day9_input_parsed!G74,"&lt;",TRUE,"o")</f>
        <v>x</v>
      </c>
      <c r="H74" s="3" t="str">
        <f>ifs(day9_input_parsed!H74&gt;8,"x",day9_input_parsed!H73&lt;day9_input_parsed!H74,"^",day9_input_parsed!I74&lt;day9_input_parsed!H74,"&gt;",day9_input_parsed!H75&lt;day9_input_parsed!H74,"v",day9_input_parsed!G74&lt;day9_input_parsed!H74,"&lt;",TRUE,"o")</f>
        <v>v</v>
      </c>
      <c r="I74" s="3" t="str">
        <f>ifs(day9_input_parsed!I74&gt;8,"x",day9_input_parsed!I73&lt;day9_input_parsed!I74,"^",day9_input_parsed!J74&lt;day9_input_parsed!I74,"&gt;",day9_input_parsed!I75&lt;day9_input_parsed!I74,"v",day9_input_parsed!H74&lt;day9_input_parsed!I74,"&lt;",TRUE,"o")</f>
        <v>x</v>
      </c>
      <c r="J74" s="3" t="str">
        <f>ifs(day9_input_parsed!J74&gt;8,"x",day9_input_parsed!J73&lt;day9_input_parsed!J74,"^",day9_input_parsed!K74&lt;day9_input_parsed!J74,"&gt;",day9_input_parsed!J75&lt;day9_input_parsed!J74,"v",day9_input_parsed!I74&lt;day9_input_parsed!J74,"&lt;",TRUE,"o")</f>
        <v>^</v>
      </c>
      <c r="K74" s="3" t="str">
        <f>ifs(day9_input_parsed!K74&gt;8,"x",day9_input_parsed!K73&lt;day9_input_parsed!K74,"^",day9_input_parsed!L74&lt;day9_input_parsed!K74,"&gt;",day9_input_parsed!K75&lt;day9_input_parsed!K74,"v",day9_input_parsed!J74&lt;day9_input_parsed!K74,"&lt;",TRUE,"o")</f>
        <v>^</v>
      </c>
      <c r="L74" s="3" t="str">
        <f>ifs(day9_input_parsed!L74&gt;8,"x",day9_input_parsed!L73&lt;day9_input_parsed!L74,"^",day9_input_parsed!M74&lt;day9_input_parsed!L74,"&gt;",day9_input_parsed!L75&lt;day9_input_parsed!L74,"v",day9_input_parsed!K74&lt;day9_input_parsed!L74,"&lt;",TRUE,"o")</f>
        <v>^</v>
      </c>
      <c r="M74" s="3" t="str">
        <f>ifs(day9_input_parsed!M74&gt;8,"x",day9_input_parsed!M73&lt;day9_input_parsed!M74,"^",day9_input_parsed!N74&lt;day9_input_parsed!M74,"&gt;",day9_input_parsed!M75&lt;day9_input_parsed!M74,"v",day9_input_parsed!L74&lt;day9_input_parsed!M74,"&lt;",TRUE,"o")</f>
        <v>^</v>
      </c>
      <c r="N74" s="3" t="str">
        <f>ifs(day9_input_parsed!N74&gt;8,"x",day9_input_parsed!N73&lt;day9_input_parsed!N74,"^",day9_input_parsed!O74&lt;day9_input_parsed!N74,"&gt;",day9_input_parsed!N75&lt;day9_input_parsed!N74,"v",day9_input_parsed!M74&lt;day9_input_parsed!N74,"&lt;",TRUE,"o")</f>
        <v>^</v>
      </c>
      <c r="O74" s="3" t="str">
        <f>ifs(day9_input_parsed!O74&gt;8,"x",day9_input_parsed!O73&lt;day9_input_parsed!O74,"^",day9_input_parsed!P74&lt;day9_input_parsed!O74,"&gt;",day9_input_parsed!O75&lt;day9_input_parsed!O74,"v",day9_input_parsed!N74&lt;day9_input_parsed!O74,"&lt;",TRUE,"o")</f>
        <v>&lt;</v>
      </c>
      <c r="P74" s="3" t="str">
        <f>ifs(day9_input_parsed!P74&gt;8,"x",day9_input_parsed!P73&lt;day9_input_parsed!P74,"^",day9_input_parsed!Q74&lt;day9_input_parsed!P74,"&gt;",day9_input_parsed!P75&lt;day9_input_parsed!P74,"v",day9_input_parsed!O74&lt;day9_input_parsed!P74,"&lt;",TRUE,"o")</f>
        <v>&lt;</v>
      </c>
      <c r="Q74" s="3" t="str">
        <f>ifs(day9_input_parsed!Q74&gt;8,"x",day9_input_parsed!Q73&lt;day9_input_parsed!Q74,"^",day9_input_parsed!R74&lt;day9_input_parsed!Q74,"&gt;",day9_input_parsed!Q75&lt;day9_input_parsed!Q74,"v",day9_input_parsed!P74&lt;day9_input_parsed!Q74,"&lt;",TRUE,"o")</f>
        <v>x</v>
      </c>
      <c r="R74" s="3" t="str">
        <f>ifs(day9_input_parsed!R74&gt;8,"x",day9_input_parsed!R73&lt;day9_input_parsed!R74,"^",day9_input_parsed!S74&lt;day9_input_parsed!R74,"&gt;",day9_input_parsed!R75&lt;day9_input_parsed!R74,"v",day9_input_parsed!Q74&lt;day9_input_parsed!R74,"&lt;",TRUE,"o")</f>
        <v>x</v>
      </c>
      <c r="S74" s="3" t="str">
        <f>ifs(day9_input_parsed!S74&gt;8,"x",day9_input_parsed!S73&lt;day9_input_parsed!S74,"^",day9_input_parsed!T74&lt;day9_input_parsed!S74,"&gt;",day9_input_parsed!S75&lt;day9_input_parsed!S74,"v",day9_input_parsed!R74&lt;day9_input_parsed!S74,"&lt;",TRUE,"o")</f>
        <v>x</v>
      </c>
      <c r="T74" s="3" t="str">
        <f>ifs(day9_input_parsed!T74&gt;8,"x",day9_input_parsed!T73&lt;day9_input_parsed!T74,"^",day9_input_parsed!U74&lt;day9_input_parsed!T74,"&gt;",day9_input_parsed!T75&lt;day9_input_parsed!T74,"v",day9_input_parsed!S74&lt;day9_input_parsed!T74,"&lt;",TRUE,"o")</f>
        <v>x</v>
      </c>
      <c r="U74" s="3" t="str">
        <f>ifs(day9_input_parsed!U74&gt;8,"x",day9_input_parsed!U73&lt;day9_input_parsed!U74,"^",day9_input_parsed!V74&lt;day9_input_parsed!U74,"&gt;",day9_input_parsed!U75&lt;day9_input_parsed!U74,"v",day9_input_parsed!T74&lt;day9_input_parsed!U74,"&lt;",TRUE,"o")</f>
        <v>x</v>
      </c>
      <c r="V74" s="3" t="str">
        <f>ifs(day9_input_parsed!V74&gt;8,"x",day9_input_parsed!V73&lt;day9_input_parsed!V74,"^",day9_input_parsed!W74&lt;day9_input_parsed!V74,"&gt;",day9_input_parsed!V75&lt;day9_input_parsed!V74,"v",day9_input_parsed!U74&lt;day9_input_parsed!V74,"&lt;",TRUE,"o")</f>
        <v>x</v>
      </c>
      <c r="W74" s="3" t="str">
        <f>ifs(day9_input_parsed!W74&gt;8,"x",day9_input_parsed!W73&lt;day9_input_parsed!W74,"^",day9_input_parsed!X74&lt;day9_input_parsed!W74,"&gt;",day9_input_parsed!W75&lt;day9_input_parsed!W74,"v",day9_input_parsed!V74&lt;day9_input_parsed!W74,"&lt;",TRUE,"o")</f>
        <v>&gt;</v>
      </c>
      <c r="X74" s="3" t="str">
        <f>ifs(day9_input_parsed!X74&gt;8,"x",day9_input_parsed!X73&lt;day9_input_parsed!X74,"^",day9_input_parsed!Y74&lt;day9_input_parsed!X74,"&gt;",day9_input_parsed!X75&lt;day9_input_parsed!X74,"v",day9_input_parsed!W74&lt;day9_input_parsed!X74,"&lt;",TRUE,"o")</f>
        <v>v</v>
      </c>
      <c r="Y74" s="3" t="str">
        <f>ifs(day9_input_parsed!Y74&gt;8,"x",day9_input_parsed!Y73&lt;day9_input_parsed!Y74,"^",day9_input_parsed!Z74&lt;day9_input_parsed!Y74,"&gt;",day9_input_parsed!Y75&lt;day9_input_parsed!Y74,"v",day9_input_parsed!X74&lt;day9_input_parsed!Y74,"&lt;",TRUE,"o")</f>
        <v>&lt;</v>
      </c>
      <c r="Z74" s="3" t="str">
        <f>ifs(day9_input_parsed!Z74&gt;8,"x",day9_input_parsed!Z73&lt;day9_input_parsed!Z74,"^",day9_input_parsed!AA74&lt;day9_input_parsed!Z74,"&gt;",day9_input_parsed!Z75&lt;day9_input_parsed!Z74,"v",day9_input_parsed!Y74&lt;day9_input_parsed!Z74,"&lt;",TRUE,"o")</f>
        <v>x</v>
      </c>
      <c r="AA74" s="3" t="str">
        <f>ifs(day9_input_parsed!AA74&gt;8,"x",day9_input_parsed!AA73&lt;day9_input_parsed!AA74,"^",day9_input_parsed!AB74&lt;day9_input_parsed!AA74,"&gt;",day9_input_parsed!AA75&lt;day9_input_parsed!AA74,"v",day9_input_parsed!Z74&lt;day9_input_parsed!AA74,"&lt;",TRUE,"o")</f>
        <v>x</v>
      </c>
      <c r="AB74" s="3" t="str">
        <f>ifs(day9_input_parsed!AB74&gt;8,"x",day9_input_parsed!AB73&lt;day9_input_parsed!AB74,"^",day9_input_parsed!AC74&lt;day9_input_parsed!AB74,"&gt;",day9_input_parsed!AB75&lt;day9_input_parsed!AB74,"v",day9_input_parsed!AA74&lt;day9_input_parsed!AB74,"&lt;",TRUE,"o")</f>
        <v>x</v>
      </c>
      <c r="AC74" s="3" t="str">
        <f>ifs(day9_input_parsed!AC74&gt;8,"x",day9_input_parsed!AC73&lt;day9_input_parsed!AC74,"^",day9_input_parsed!AD74&lt;day9_input_parsed!AC74,"&gt;",day9_input_parsed!AC75&lt;day9_input_parsed!AC74,"v",day9_input_parsed!AB74&lt;day9_input_parsed!AC74,"&lt;",TRUE,"o")</f>
        <v>x</v>
      </c>
      <c r="AD74" s="3" t="str">
        <f>ifs(day9_input_parsed!AD74&gt;8,"x",day9_input_parsed!AD73&lt;day9_input_parsed!AD74,"^",day9_input_parsed!AE74&lt;day9_input_parsed!AD74,"&gt;",day9_input_parsed!AD75&lt;day9_input_parsed!AD74,"v",day9_input_parsed!AC74&lt;day9_input_parsed!AD74,"&lt;",TRUE,"o")</f>
        <v>x</v>
      </c>
      <c r="AE74" s="3" t="str">
        <f>ifs(day9_input_parsed!AE74&gt;8,"x",day9_input_parsed!AE73&lt;day9_input_parsed!AE74,"^",day9_input_parsed!AF74&lt;day9_input_parsed!AE74,"&gt;",day9_input_parsed!AE75&lt;day9_input_parsed!AE74,"v",day9_input_parsed!AD74&lt;day9_input_parsed!AE74,"&lt;",TRUE,"o")</f>
        <v>&gt;</v>
      </c>
      <c r="AF74" s="3" t="str">
        <f>ifs(day9_input_parsed!AF74&gt;8,"x",day9_input_parsed!AF73&lt;day9_input_parsed!AF74,"^",day9_input_parsed!AG74&lt;day9_input_parsed!AF74,"&gt;",day9_input_parsed!AF75&lt;day9_input_parsed!AF74,"v",day9_input_parsed!AE74&lt;day9_input_parsed!AF74,"&lt;",TRUE,"o")</f>
        <v>&gt;</v>
      </c>
      <c r="AG74" s="3" t="str">
        <f>ifs(day9_input_parsed!AG74&gt;8,"x",day9_input_parsed!AG73&lt;day9_input_parsed!AG74,"^",day9_input_parsed!AH74&lt;day9_input_parsed!AG74,"&gt;",day9_input_parsed!AG75&lt;day9_input_parsed!AG74,"v",day9_input_parsed!AF74&lt;day9_input_parsed!AG74,"&lt;",TRUE,"o")</f>
        <v>^</v>
      </c>
      <c r="AH74" s="3" t="str">
        <f>ifs(day9_input_parsed!AH74&gt;8,"x",day9_input_parsed!AH73&lt;day9_input_parsed!AH74,"^",day9_input_parsed!AI74&lt;day9_input_parsed!AH74,"&gt;",day9_input_parsed!AH75&lt;day9_input_parsed!AH74,"v",day9_input_parsed!AG74&lt;day9_input_parsed!AH74,"&lt;",TRUE,"o")</f>
        <v>^</v>
      </c>
      <c r="AI74" s="3" t="str">
        <f>ifs(day9_input_parsed!AI74&gt;8,"x",day9_input_parsed!AI73&lt;day9_input_parsed!AI74,"^",day9_input_parsed!AJ74&lt;day9_input_parsed!AI74,"&gt;",day9_input_parsed!AI75&lt;day9_input_parsed!AI74,"v",day9_input_parsed!AH74&lt;day9_input_parsed!AI74,"&lt;",TRUE,"o")</f>
        <v>^</v>
      </c>
      <c r="AJ74" s="3" t="str">
        <f>ifs(day9_input_parsed!AJ74&gt;8,"x",day9_input_parsed!AJ73&lt;day9_input_parsed!AJ74,"^",day9_input_parsed!AK74&lt;day9_input_parsed!AJ74,"&gt;",day9_input_parsed!AJ75&lt;day9_input_parsed!AJ74,"v",day9_input_parsed!AI74&lt;day9_input_parsed!AJ74,"&lt;",TRUE,"o")</f>
        <v>^</v>
      </c>
      <c r="AK74" s="3" t="str">
        <f>ifs(day9_input_parsed!AK74&gt;8,"x",day9_input_parsed!AK73&lt;day9_input_parsed!AK74,"^",day9_input_parsed!AL74&lt;day9_input_parsed!AK74,"&gt;",day9_input_parsed!AK75&lt;day9_input_parsed!AK74,"v",day9_input_parsed!AJ74&lt;day9_input_parsed!AK74,"&lt;",TRUE,"o")</f>
        <v>&lt;</v>
      </c>
      <c r="AL74" s="3" t="str">
        <f>ifs(day9_input_parsed!AL74&gt;8,"x",day9_input_parsed!AL73&lt;day9_input_parsed!AL74,"^",day9_input_parsed!AM74&lt;day9_input_parsed!AL74,"&gt;",day9_input_parsed!AL75&lt;day9_input_parsed!AL74,"v",day9_input_parsed!AK74&lt;day9_input_parsed!AL74,"&lt;",TRUE,"o")</f>
        <v>&lt;</v>
      </c>
      <c r="AM74" s="3" t="str">
        <f>ifs(day9_input_parsed!AM74&gt;8,"x",day9_input_parsed!AM73&lt;day9_input_parsed!AM74,"^",day9_input_parsed!AN74&lt;day9_input_parsed!AM74,"&gt;",day9_input_parsed!AM75&lt;day9_input_parsed!AM74,"v",day9_input_parsed!AL74&lt;day9_input_parsed!AM74,"&lt;",TRUE,"o")</f>
        <v>x</v>
      </c>
      <c r="AN74" s="3" t="str">
        <f>ifs(day9_input_parsed!AN74&gt;8,"x",day9_input_parsed!AN73&lt;day9_input_parsed!AN74,"^",day9_input_parsed!AO74&lt;day9_input_parsed!AN74,"&gt;",day9_input_parsed!AN75&lt;day9_input_parsed!AN74,"v",day9_input_parsed!AM74&lt;day9_input_parsed!AN74,"&lt;",TRUE,"o")</f>
        <v>x</v>
      </c>
      <c r="AO74" s="3" t="str">
        <f>ifs(day9_input_parsed!AO74&gt;8,"x",day9_input_parsed!AO73&lt;day9_input_parsed!AO74,"^",day9_input_parsed!AP74&lt;day9_input_parsed!AO74,"&gt;",day9_input_parsed!AO75&lt;day9_input_parsed!AO74,"v",day9_input_parsed!AN74&lt;day9_input_parsed!AO74,"&lt;",TRUE,"o")</f>
        <v>&gt;</v>
      </c>
      <c r="AP74" s="3" t="str">
        <f>ifs(day9_input_parsed!AP74&gt;8,"x",day9_input_parsed!AP73&lt;day9_input_parsed!AP74,"^",day9_input_parsed!AQ74&lt;day9_input_parsed!AP74,"&gt;",day9_input_parsed!AP75&lt;day9_input_parsed!AP74,"v",day9_input_parsed!AO74&lt;day9_input_parsed!AP74,"&lt;",TRUE,"o")</f>
        <v>&gt;</v>
      </c>
      <c r="AQ74" s="3" t="str">
        <f>ifs(day9_input_parsed!AQ74&gt;8,"x",day9_input_parsed!AQ73&lt;day9_input_parsed!AQ74,"^",day9_input_parsed!AR74&lt;day9_input_parsed!AQ74,"&gt;",day9_input_parsed!AQ75&lt;day9_input_parsed!AQ74,"v",day9_input_parsed!AP74&lt;day9_input_parsed!AQ74,"&lt;",TRUE,"o")</f>
        <v>&gt;</v>
      </c>
      <c r="AR74" s="3" t="str">
        <f>ifs(day9_input_parsed!AR74&gt;8,"x",day9_input_parsed!AR73&lt;day9_input_parsed!AR74,"^",day9_input_parsed!AS74&lt;day9_input_parsed!AR74,"&gt;",day9_input_parsed!AR75&lt;day9_input_parsed!AR74,"v",day9_input_parsed!AQ74&lt;day9_input_parsed!AR74,"&lt;",TRUE,"o")</f>
        <v>&gt;</v>
      </c>
      <c r="AS74" s="3" t="str">
        <f>ifs(day9_input_parsed!AS74&gt;8,"x",day9_input_parsed!AS73&lt;day9_input_parsed!AS74,"^",day9_input_parsed!AT74&lt;day9_input_parsed!AS74,"&gt;",day9_input_parsed!AS75&lt;day9_input_parsed!AS74,"v",day9_input_parsed!AR74&lt;day9_input_parsed!AS74,"&lt;",TRUE,"o")</f>
        <v>o</v>
      </c>
      <c r="AT74" s="3" t="str">
        <f>ifs(day9_input_parsed!AT74&gt;8,"x",day9_input_parsed!AT73&lt;day9_input_parsed!AT74,"^",day9_input_parsed!AU74&lt;day9_input_parsed!AT74,"&gt;",day9_input_parsed!AT75&lt;day9_input_parsed!AT74,"v",day9_input_parsed!AS74&lt;day9_input_parsed!AT74,"&lt;",TRUE,"o")</f>
        <v>&lt;</v>
      </c>
      <c r="AU74" s="3" t="str">
        <f>ifs(day9_input_parsed!AU74&gt;8,"x",day9_input_parsed!AU73&lt;day9_input_parsed!AU74,"^",day9_input_parsed!AV74&lt;day9_input_parsed!AU74,"&gt;",day9_input_parsed!AU75&lt;day9_input_parsed!AU74,"v",day9_input_parsed!AT74&lt;day9_input_parsed!AU74,"&lt;",TRUE,"o")</f>
        <v>&lt;</v>
      </c>
      <c r="AV74" s="3" t="str">
        <f>ifs(day9_input_parsed!AV74&gt;8,"x",day9_input_parsed!AV73&lt;day9_input_parsed!AV74,"^",day9_input_parsed!AW74&lt;day9_input_parsed!AV74,"&gt;",day9_input_parsed!AV75&lt;day9_input_parsed!AV74,"v",day9_input_parsed!AU74&lt;day9_input_parsed!AV74,"&lt;",TRUE,"o")</f>
        <v>&lt;</v>
      </c>
      <c r="AW74" s="3" t="str">
        <f>ifs(day9_input_parsed!AW74&gt;8,"x",day9_input_parsed!AW73&lt;day9_input_parsed!AW74,"^",day9_input_parsed!AX74&lt;day9_input_parsed!AW74,"&gt;",day9_input_parsed!AW75&lt;day9_input_parsed!AW74,"v",day9_input_parsed!AV74&lt;day9_input_parsed!AW74,"&lt;",TRUE,"o")</f>
        <v>x</v>
      </c>
      <c r="AX74" s="3" t="str">
        <f>ifs(day9_input_parsed!AX74&gt;8,"x",day9_input_parsed!AX73&lt;day9_input_parsed!AX74,"^",day9_input_parsed!AY74&lt;day9_input_parsed!AX74,"&gt;",day9_input_parsed!AX75&lt;day9_input_parsed!AX74,"v",day9_input_parsed!AW74&lt;day9_input_parsed!AX74,"&lt;",TRUE,"o")</f>
        <v>x</v>
      </c>
      <c r="AY74" s="3" t="str">
        <f>ifs(day9_input_parsed!AY74&gt;8,"x",day9_input_parsed!AY73&lt;day9_input_parsed!AY74,"^",day9_input_parsed!AZ74&lt;day9_input_parsed!AY74,"&gt;",day9_input_parsed!AY75&lt;day9_input_parsed!AY74,"v",day9_input_parsed!AX74&lt;day9_input_parsed!AY74,"&lt;",TRUE,"o")</f>
        <v>&gt;</v>
      </c>
      <c r="AZ74" s="3" t="str">
        <f>ifs(day9_input_parsed!AZ74&gt;8,"x",day9_input_parsed!AZ73&lt;day9_input_parsed!AZ74,"^",day9_input_parsed!BA74&lt;day9_input_parsed!AZ74,"&gt;",day9_input_parsed!AZ75&lt;day9_input_parsed!AZ74,"v",day9_input_parsed!AY74&lt;day9_input_parsed!AZ74,"&lt;",TRUE,"o")</f>
        <v>^</v>
      </c>
      <c r="BA74" s="3" t="str">
        <f>ifs(day9_input_parsed!BA74&gt;8,"x",day9_input_parsed!BA73&lt;day9_input_parsed!BA74,"^",day9_input_parsed!BB74&lt;day9_input_parsed!BA74,"&gt;",day9_input_parsed!BA75&lt;day9_input_parsed!BA74,"v",day9_input_parsed!AZ74&lt;day9_input_parsed!BA74,"&lt;",TRUE,"o")</f>
        <v>x</v>
      </c>
      <c r="BB74" s="3" t="str">
        <f>ifs(day9_input_parsed!BB74&gt;8,"x",day9_input_parsed!BB73&lt;day9_input_parsed!BB74,"^",day9_input_parsed!BC74&lt;day9_input_parsed!BB74,"&gt;",day9_input_parsed!BB75&lt;day9_input_parsed!BB74,"v",day9_input_parsed!BA74&lt;day9_input_parsed!BB74,"&lt;",TRUE,"o")</f>
        <v>v</v>
      </c>
      <c r="BC74" s="3" t="str">
        <f>ifs(day9_input_parsed!BC74&gt;8,"x",day9_input_parsed!BC73&lt;day9_input_parsed!BC74,"^",day9_input_parsed!BD74&lt;day9_input_parsed!BC74,"&gt;",day9_input_parsed!BC75&lt;day9_input_parsed!BC74,"v",day9_input_parsed!BB74&lt;day9_input_parsed!BC74,"&lt;",TRUE,"o")</f>
        <v>x</v>
      </c>
      <c r="BD74" s="3" t="str">
        <f>ifs(day9_input_parsed!BD74&gt;8,"x",day9_input_parsed!BD73&lt;day9_input_parsed!BD74,"^",day9_input_parsed!BE74&lt;day9_input_parsed!BD74,"&gt;",day9_input_parsed!BD75&lt;day9_input_parsed!BD74,"v",day9_input_parsed!BC74&lt;day9_input_parsed!BD74,"&lt;",TRUE,"o")</f>
        <v>x</v>
      </c>
      <c r="BE74" s="3" t="str">
        <f>ifs(day9_input_parsed!BE74&gt;8,"x",day9_input_parsed!BE73&lt;day9_input_parsed!BE74,"^",day9_input_parsed!BF74&lt;day9_input_parsed!BE74,"&gt;",day9_input_parsed!BE75&lt;day9_input_parsed!BE74,"v",day9_input_parsed!BD74&lt;day9_input_parsed!BE74,"&lt;",TRUE,"o")</f>
        <v>x</v>
      </c>
      <c r="BF74" s="3" t="str">
        <f>ifs(day9_input_parsed!BF74&gt;8,"x",day9_input_parsed!BF73&lt;day9_input_parsed!BF74,"^",day9_input_parsed!BG74&lt;day9_input_parsed!BF74,"&gt;",day9_input_parsed!BF75&lt;day9_input_parsed!BF74,"v",day9_input_parsed!BE74&lt;day9_input_parsed!BF74,"&lt;",TRUE,"o")</f>
        <v>x</v>
      </c>
      <c r="BG74" s="3" t="str">
        <f>ifs(day9_input_parsed!BG74&gt;8,"x",day9_input_parsed!BG73&lt;day9_input_parsed!BG74,"^",day9_input_parsed!BH74&lt;day9_input_parsed!BG74,"&gt;",day9_input_parsed!BG75&lt;day9_input_parsed!BG74,"v",day9_input_parsed!BF74&lt;day9_input_parsed!BG74,"&lt;",TRUE,"o")</f>
        <v>x</v>
      </c>
      <c r="BH74" s="3" t="str">
        <f>ifs(day9_input_parsed!BH74&gt;8,"x",day9_input_parsed!BH73&lt;day9_input_parsed!BH74,"^",day9_input_parsed!BI74&lt;day9_input_parsed!BH74,"&gt;",day9_input_parsed!BH75&lt;day9_input_parsed!BH74,"v",day9_input_parsed!BG74&lt;day9_input_parsed!BH74,"&lt;",TRUE,"o")</f>
        <v>v</v>
      </c>
      <c r="BI74" s="3" t="str">
        <f>ifs(day9_input_parsed!BI74&gt;8,"x",day9_input_parsed!BI73&lt;day9_input_parsed!BI74,"^",day9_input_parsed!BJ74&lt;day9_input_parsed!BI74,"&gt;",day9_input_parsed!BI75&lt;day9_input_parsed!BI74,"v",day9_input_parsed!BH74&lt;day9_input_parsed!BI74,"&lt;",TRUE,"o")</f>
        <v>x</v>
      </c>
      <c r="BJ74" s="3" t="str">
        <f>ifs(day9_input_parsed!BJ74&gt;8,"x",day9_input_parsed!BJ73&lt;day9_input_parsed!BJ74,"^",day9_input_parsed!BK74&lt;day9_input_parsed!BJ74,"&gt;",day9_input_parsed!BJ75&lt;day9_input_parsed!BJ74,"v",day9_input_parsed!BI74&lt;day9_input_parsed!BJ74,"&lt;",TRUE,"o")</f>
        <v>v</v>
      </c>
      <c r="BK74" s="3" t="str">
        <f>ifs(day9_input_parsed!BK74&gt;8,"x",day9_input_parsed!BK73&lt;day9_input_parsed!BK74,"^",day9_input_parsed!BL74&lt;day9_input_parsed!BK74,"&gt;",day9_input_parsed!BK75&lt;day9_input_parsed!BK74,"v",day9_input_parsed!BJ74&lt;day9_input_parsed!BK74,"&lt;",TRUE,"o")</f>
        <v>x</v>
      </c>
      <c r="BL74" s="3" t="str">
        <f>ifs(day9_input_parsed!BL74&gt;8,"x",day9_input_parsed!BL73&lt;day9_input_parsed!BL74,"^",day9_input_parsed!BM74&lt;day9_input_parsed!BL74,"&gt;",day9_input_parsed!BL75&lt;day9_input_parsed!BL74,"v",day9_input_parsed!BK74&lt;day9_input_parsed!BL74,"&lt;",TRUE,"o")</f>
        <v>x</v>
      </c>
      <c r="BM74" s="3" t="str">
        <f>ifs(day9_input_parsed!BM74&gt;8,"x",day9_input_parsed!BM73&lt;day9_input_parsed!BM74,"^",day9_input_parsed!BN74&lt;day9_input_parsed!BM74,"&gt;",day9_input_parsed!BM75&lt;day9_input_parsed!BM74,"v",day9_input_parsed!BL74&lt;day9_input_parsed!BM74,"&lt;",TRUE,"o")</f>
        <v>^</v>
      </c>
      <c r="BN74" s="3" t="str">
        <f>ifs(day9_input_parsed!BN74&gt;8,"x",day9_input_parsed!BN73&lt;day9_input_parsed!BN74,"^",day9_input_parsed!BO74&lt;day9_input_parsed!BN74,"&gt;",day9_input_parsed!BN75&lt;day9_input_parsed!BN74,"v",day9_input_parsed!BM74&lt;day9_input_parsed!BN74,"&lt;",TRUE,"o")</f>
        <v>x</v>
      </c>
      <c r="BO74" s="3" t="str">
        <f>ifs(day9_input_parsed!BO74&gt;8,"x",day9_input_parsed!BO73&lt;day9_input_parsed!BO74,"^",day9_input_parsed!BP74&lt;day9_input_parsed!BO74,"&gt;",day9_input_parsed!BO75&lt;day9_input_parsed!BO74,"v",day9_input_parsed!BN74&lt;day9_input_parsed!BO74,"&lt;",TRUE,"o")</f>
        <v>^</v>
      </c>
      <c r="BP74" s="3" t="str">
        <f>ifs(day9_input_parsed!BP74&gt;8,"x",day9_input_parsed!BP73&lt;day9_input_parsed!BP74,"^",day9_input_parsed!BQ74&lt;day9_input_parsed!BP74,"&gt;",day9_input_parsed!BP75&lt;day9_input_parsed!BP74,"v",day9_input_parsed!BO74&lt;day9_input_parsed!BP74,"&lt;",TRUE,"o")</f>
        <v>&lt;</v>
      </c>
      <c r="BQ74" s="3" t="str">
        <f>ifs(day9_input_parsed!BQ74&gt;8,"x",day9_input_parsed!BQ73&lt;day9_input_parsed!BQ74,"^",day9_input_parsed!BR74&lt;day9_input_parsed!BQ74,"&gt;",day9_input_parsed!BQ75&lt;day9_input_parsed!BQ74,"v",day9_input_parsed!BP74&lt;day9_input_parsed!BQ74,"&lt;",TRUE,"o")</f>
        <v>x</v>
      </c>
      <c r="BR74" s="3" t="str">
        <f>ifs(day9_input_parsed!BR74&gt;8,"x",day9_input_parsed!BR73&lt;day9_input_parsed!BR74,"^",day9_input_parsed!BS74&lt;day9_input_parsed!BR74,"&gt;",day9_input_parsed!BR75&lt;day9_input_parsed!BR74,"v",day9_input_parsed!BQ74&lt;day9_input_parsed!BR74,"&lt;",TRUE,"o")</f>
        <v>&gt;</v>
      </c>
      <c r="BS74" s="3" t="str">
        <f>ifs(day9_input_parsed!BS74&gt;8,"x",day9_input_parsed!BS73&lt;day9_input_parsed!BS74,"^",day9_input_parsed!BT74&lt;day9_input_parsed!BS74,"&gt;",day9_input_parsed!BS75&lt;day9_input_parsed!BS74,"v",day9_input_parsed!BR74&lt;day9_input_parsed!BS74,"&lt;",TRUE,"o")</f>
        <v>&gt;</v>
      </c>
      <c r="BT74" s="3" t="str">
        <f>ifs(day9_input_parsed!BT74&gt;8,"x",day9_input_parsed!BT73&lt;day9_input_parsed!BT74,"^",day9_input_parsed!BU74&lt;day9_input_parsed!BT74,"&gt;",day9_input_parsed!BT75&lt;day9_input_parsed!BT74,"v",day9_input_parsed!BS74&lt;day9_input_parsed!BT74,"&lt;",TRUE,"o")</f>
        <v>v</v>
      </c>
      <c r="BU74" s="3" t="str">
        <f>ifs(day9_input_parsed!BU74&gt;8,"x",day9_input_parsed!BU73&lt;day9_input_parsed!BU74,"^",day9_input_parsed!BV74&lt;day9_input_parsed!BU74,"&gt;",day9_input_parsed!BU75&lt;day9_input_parsed!BU74,"v",day9_input_parsed!BT74&lt;day9_input_parsed!BU74,"&lt;",TRUE,"o")</f>
        <v>v</v>
      </c>
      <c r="BV74" s="3" t="str">
        <f>ifs(day9_input_parsed!BV74&gt;8,"x",day9_input_parsed!BV73&lt;day9_input_parsed!BV74,"^",day9_input_parsed!BW74&lt;day9_input_parsed!BV74,"&gt;",day9_input_parsed!BV75&lt;day9_input_parsed!BV74,"v",day9_input_parsed!BU74&lt;day9_input_parsed!BV74,"&lt;",TRUE,"o")</f>
        <v>v</v>
      </c>
      <c r="BW74" s="3" t="str">
        <f>ifs(day9_input_parsed!BW74&gt;8,"x",day9_input_parsed!BW73&lt;day9_input_parsed!BW74,"^",day9_input_parsed!BX74&lt;day9_input_parsed!BW74,"&gt;",day9_input_parsed!BW75&lt;day9_input_parsed!BW74,"v",day9_input_parsed!BV74&lt;day9_input_parsed!BW74,"&lt;",TRUE,"o")</f>
        <v>x</v>
      </c>
      <c r="BX74" s="3" t="str">
        <f>ifs(day9_input_parsed!BX74&gt;8,"x",day9_input_parsed!BX73&lt;day9_input_parsed!BX74,"^",day9_input_parsed!BY74&lt;day9_input_parsed!BX74,"&gt;",day9_input_parsed!BX75&lt;day9_input_parsed!BX74,"v",day9_input_parsed!BW74&lt;day9_input_parsed!BX74,"&lt;",TRUE,"o")</f>
        <v>x</v>
      </c>
      <c r="BY74" s="3" t="str">
        <f>ifs(day9_input_parsed!BY74&gt;8,"x",day9_input_parsed!BY73&lt;day9_input_parsed!BY74,"^",day9_input_parsed!BZ74&lt;day9_input_parsed!BY74,"&gt;",day9_input_parsed!BY75&lt;day9_input_parsed!BY74,"v",day9_input_parsed!BX74&lt;day9_input_parsed!BY74,"&lt;",TRUE,"o")</f>
        <v>^</v>
      </c>
      <c r="BZ74" s="3" t="str">
        <f>ifs(day9_input_parsed!BZ74&gt;8,"x",day9_input_parsed!BZ73&lt;day9_input_parsed!BZ74,"^",day9_input_parsed!CA74&lt;day9_input_parsed!BZ74,"&gt;",day9_input_parsed!BZ75&lt;day9_input_parsed!BZ74,"v",day9_input_parsed!BY74&lt;day9_input_parsed!BZ74,"&lt;",TRUE,"o")</f>
        <v>x</v>
      </c>
      <c r="CA74" s="3" t="str">
        <f>ifs(day9_input_parsed!CA74&gt;8,"x",day9_input_parsed!CA73&lt;day9_input_parsed!CA74,"^",day9_input_parsed!CB74&lt;day9_input_parsed!CA74,"&gt;",day9_input_parsed!CA75&lt;day9_input_parsed!CA74,"v",day9_input_parsed!BZ74&lt;day9_input_parsed!CA74,"&lt;",TRUE,"o")</f>
        <v>^</v>
      </c>
      <c r="CB74" s="3" t="str">
        <f>ifs(day9_input_parsed!CB74&gt;8,"x",day9_input_parsed!CB73&lt;day9_input_parsed!CB74,"^",day9_input_parsed!CC74&lt;day9_input_parsed!CB74,"&gt;",day9_input_parsed!CB75&lt;day9_input_parsed!CB74,"v",day9_input_parsed!CA74&lt;day9_input_parsed!CB74,"&lt;",TRUE,"o")</f>
        <v>^</v>
      </c>
      <c r="CC74" s="3" t="str">
        <f>ifs(day9_input_parsed!CC74&gt;8,"x",day9_input_parsed!CC73&lt;day9_input_parsed!CC74,"^",day9_input_parsed!CD74&lt;day9_input_parsed!CC74,"&gt;",day9_input_parsed!CC75&lt;day9_input_parsed!CC74,"v",day9_input_parsed!CB74&lt;day9_input_parsed!CC74,"&lt;",TRUE,"o")</f>
        <v>&lt;</v>
      </c>
      <c r="CD74" s="3" t="str">
        <f>ifs(day9_input_parsed!CD74&gt;8,"x",day9_input_parsed!CD73&lt;day9_input_parsed!CD74,"^",day9_input_parsed!CE74&lt;day9_input_parsed!CD74,"&gt;",day9_input_parsed!CD75&lt;day9_input_parsed!CD74,"v",day9_input_parsed!CC74&lt;day9_input_parsed!CD74,"&lt;",TRUE,"o")</f>
        <v>x</v>
      </c>
      <c r="CE74" s="3" t="str">
        <f>ifs(day9_input_parsed!CE74&gt;8,"x",day9_input_parsed!CE73&lt;day9_input_parsed!CE74,"^",day9_input_parsed!CF74&lt;day9_input_parsed!CE74,"&gt;",day9_input_parsed!CE75&lt;day9_input_parsed!CE74,"v",day9_input_parsed!CD74&lt;day9_input_parsed!CE74,"&lt;",TRUE,"o")</f>
        <v>^</v>
      </c>
      <c r="CF74" s="3" t="str">
        <f>ifs(day9_input_parsed!CF74&gt;8,"x",day9_input_parsed!CF73&lt;day9_input_parsed!CF74,"^",day9_input_parsed!CG74&lt;day9_input_parsed!CF74,"&gt;",day9_input_parsed!CF75&lt;day9_input_parsed!CF74,"v",day9_input_parsed!CE74&lt;day9_input_parsed!CF74,"&lt;",TRUE,"o")</f>
        <v>x</v>
      </c>
      <c r="CG74" s="3" t="str">
        <f>ifs(day9_input_parsed!CG74&gt;8,"x",day9_input_parsed!CG73&lt;day9_input_parsed!CG74,"^",day9_input_parsed!CH74&lt;day9_input_parsed!CG74,"&gt;",day9_input_parsed!CG75&lt;day9_input_parsed!CG74,"v",day9_input_parsed!CF74&lt;day9_input_parsed!CG74,"&lt;",TRUE,"o")</f>
        <v>^</v>
      </c>
      <c r="CH74" s="3" t="str">
        <f>ifs(day9_input_parsed!CH74&gt;8,"x",day9_input_parsed!CH73&lt;day9_input_parsed!CH74,"^",day9_input_parsed!CI74&lt;day9_input_parsed!CH74,"&gt;",day9_input_parsed!CH75&lt;day9_input_parsed!CH74,"v",day9_input_parsed!CG74&lt;day9_input_parsed!CH74,"&lt;",TRUE,"o")</f>
        <v>x</v>
      </c>
      <c r="CI74" s="3" t="str">
        <f>ifs(day9_input_parsed!CI74&gt;8,"x",day9_input_parsed!CI73&lt;day9_input_parsed!CI74,"^",day9_input_parsed!CJ74&lt;day9_input_parsed!CI74,"&gt;",day9_input_parsed!CI75&lt;day9_input_parsed!CI74,"v",day9_input_parsed!CH74&lt;day9_input_parsed!CI74,"&lt;",TRUE,"o")</f>
        <v>x</v>
      </c>
      <c r="CJ74" s="3" t="str">
        <f>ifs(day9_input_parsed!CJ74&gt;8,"x",day9_input_parsed!CJ73&lt;day9_input_parsed!CJ74,"^",day9_input_parsed!CK74&lt;day9_input_parsed!CJ74,"&gt;",day9_input_parsed!CJ75&lt;day9_input_parsed!CJ74,"v",day9_input_parsed!CI74&lt;day9_input_parsed!CJ74,"&lt;",TRUE,"o")</f>
        <v>x</v>
      </c>
      <c r="CK74" s="3" t="str">
        <f>ifs(day9_input_parsed!CK74&gt;8,"x",day9_input_parsed!CK73&lt;day9_input_parsed!CK74,"^",day9_input_parsed!CL74&lt;day9_input_parsed!CK74,"&gt;",day9_input_parsed!CK75&lt;day9_input_parsed!CK74,"v",day9_input_parsed!CJ74&lt;day9_input_parsed!CK74,"&lt;",TRUE,"o")</f>
        <v>&gt;</v>
      </c>
      <c r="CL74" s="3" t="str">
        <f>ifs(day9_input_parsed!CL74&gt;8,"x",day9_input_parsed!CL73&lt;day9_input_parsed!CL74,"^",day9_input_parsed!CM74&lt;day9_input_parsed!CL74,"&gt;",day9_input_parsed!CL75&lt;day9_input_parsed!CL74,"v",day9_input_parsed!CK74&lt;day9_input_parsed!CL74,"&lt;",TRUE,"o")</f>
        <v>&gt;</v>
      </c>
      <c r="CM74" s="3" t="str">
        <f>ifs(day9_input_parsed!CM74&gt;8,"x",day9_input_parsed!CM73&lt;day9_input_parsed!CM74,"^",day9_input_parsed!CN74&lt;day9_input_parsed!CM74,"&gt;",day9_input_parsed!CM75&lt;day9_input_parsed!CM74,"v",day9_input_parsed!CL74&lt;day9_input_parsed!CM74,"&lt;",TRUE,"o")</f>
        <v>v</v>
      </c>
      <c r="CN74" s="3" t="str">
        <f>ifs(day9_input_parsed!CN74&gt;8,"x",day9_input_parsed!CN73&lt;day9_input_parsed!CN74,"^",day9_input_parsed!CO74&lt;day9_input_parsed!CN74,"&gt;",day9_input_parsed!CN75&lt;day9_input_parsed!CN74,"v",day9_input_parsed!CM74&lt;day9_input_parsed!CN74,"&lt;",TRUE,"o")</f>
        <v>&lt;</v>
      </c>
      <c r="CO74" s="3" t="str">
        <f>ifs(day9_input_parsed!CO74&gt;8,"x",day9_input_parsed!CO73&lt;day9_input_parsed!CO74,"^",day9_input_parsed!CP74&lt;day9_input_parsed!CO74,"&gt;",day9_input_parsed!CO75&lt;day9_input_parsed!CO74,"v",day9_input_parsed!CN74&lt;day9_input_parsed!CO74,"&lt;",TRUE,"o")</f>
        <v>x</v>
      </c>
      <c r="CP74" s="3" t="str">
        <f>ifs(day9_input_parsed!CP74&gt;8,"x",day9_input_parsed!CP73&lt;day9_input_parsed!CP74,"^",day9_input_parsed!CQ74&lt;day9_input_parsed!CP74,"&gt;",day9_input_parsed!CP75&lt;day9_input_parsed!CP74,"v",day9_input_parsed!CO74&lt;day9_input_parsed!CP74,"&lt;",TRUE,"o")</f>
        <v>x</v>
      </c>
      <c r="CQ74" s="3" t="str">
        <f>ifs(day9_input_parsed!CQ74&gt;8,"x",day9_input_parsed!CQ73&lt;day9_input_parsed!CQ74,"^",day9_input_parsed!CR74&lt;day9_input_parsed!CQ74,"&gt;",day9_input_parsed!CQ75&lt;day9_input_parsed!CQ74,"v",day9_input_parsed!CP74&lt;day9_input_parsed!CQ74,"&lt;",TRUE,"o")</f>
        <v>x</v>
      </c>
      <c r="CR74" s="3" t="str">
        <f>ifs(day9_input_parsed!CR74&gt;8,"x",day9_input_parsed!CR73&lt;day9_input_parsed!CR74,"^",day9_input_parsed!CS74&lt;day9_input_parsed!CR74,"&gt;",day9_input_parsed!CR75&lt;day9_input_parsed!CR74,"v",day9_input_parsed!CQ74&lt;day9_input_parsed!CR74,"&lt;",TRUE,"o")</f>
        <v>^</v>
      </c>
      <c r="CS74" s="3" t="str">
        <f>ifs(day9_input_parsed!CS74&gt;8,"x",day9_input_parsed!CS73&lt;day9_input_parsed!CS74,"^",day9_input_parsed!CT74&lt;day9_input_parsed!CS74,"&gt;",day9_input_parsed!CS75&lt;day9_input_parsed!CS74,"v",day9_input_parsed!CR74&lt;day9_input_parsed!CS74,"&lt;",TRUE,"o")</f>
        <v>^</v>
      </c>
      <c r="CT74" s="3" t="str">
        <f>ifs(day9_input_parsed!CT74&gt;8,"x",day9_input_parsed!CT73&lt;day9_input_parsed!CT74,"^",day9_input_parsed!CU74&lt;day9_input_parsed!CT74,"&gt;",day9_input_parsed!CT75&lt;day9_input_parsed!CT74,"v",day9_input_parsed!CS74&lt;day9_input_parsed!CT74,"&lt;",TRUE,"o")</f>
        <v>x</v>
      </c>
      <c r="CU74" s="3" t="str">
        <f>ifs(day9_input_parsed!CU74&gt;8,"x",day9_input_parsed!CU73&lt;day9_input_parsed!CU74,"^",day9_input_parsed!CV74&lt;day9_input_parsed!CU74,"&gt;",day9_input_parsed!CU75&lt;day9_input_parsed!CU74,"v",day9_input_parsed!CT74&lt;day9_input_parsed!CU74,"&lt;",TRUE,"o")</f>
        <v>v</v>
      </c>
      <c r="CV74" s="3" t="str">
        <f>ifs(day9_input_parsed!CV74&gt;8,"x",day9_input_parsed!CV73&lt;day9_input_parsed!CV74,"^",day9_input_parsed!CW74&lt;day9_input_parsed!CV74,"&gt;",day9_input_parsed!CV75&lt;day9_input_parsed!CV74,"v",day9_input_parsed!CU74&lt;day9_input_parsed!CV74,"&lt;",TRUE,"o")</f>
        <v>x</v>
      </c>
      <c r="CW74" s="3" t="str">
        <f>ifs(day9_input_parsed!CW74&gt;8,"x",day9_input_parsed!CW73&lt;day9_input_parsed!CW74,"^",day9_input_parsed!CX74&lt;day9_input_parsed!CW74,"&gt;",day9_input_parsed!CW75&lt;day9_input_parsed!CW74,"v",day9_input_parsed!CV74&lt;day9_input_parsed!CW74,"&lt;",TRUE,"o")</f>
        <v>^</v>
      </c>
      <c r="CX74" s="3" t="str">
        <f>ifs(day9_input_parsed!CX74&gt;8,"x",day9_input_parsed!CX73&lt;day9_input_parsed!CX74,"^",day9_input_parsed!CY74&lt;day9_input_parsed!CX74,"&gt;",day9_input_parsed!CX75&lt;day9_input_parsed!CX74,"v",day9_input_parsed!CW74&lt;day9_input_parsed!CX74,"&lt;",TRUE,"o")</f>
        <v>x</v>
      </c>
    </row>
    <row r="75">
      <c r="C75" s="3" t="str">
        <f>ifs(day9_input_parsed!C75&gt;8,"x",day9_input_parsed!C74&lt;day9_input_parsed!C75,"^",day9_input_parsed!D75&lt;day9_input_parsed!C75,"&gt;",day9_input_parsed!C76&lt;day9_input_parsed!C75,"v",day9_input_parsed!B75&lt;day9_input_parsed!C75,"&lt;",TRUE,"o")</f>
        <v>^</v>
      </c>
      <c r="D75" s="3" t="str">
        <f>ifs(day9_input_parsed!D75&gt;8,"x",day9_input_parsed!D74&lt;day9_input_parsed!D75,"^",day9_input_parsed!E75&lt;day9_input_parsed!D75,"&gt;",day9_input_parsed!D76&lt;day9_input_parsed!D75,"v",day9_input_parsed!C75&lt;day9_input_parsed!D75,"&lt;",TRUE,"o")</f>
        <v>^</v>
      </c>
      <c r="E75" s="3" t="str">
        <f>ifs(day9_input_parsed!E75&gt;8,"x",day9_input_parsed!E74&lt;day9_input_parsed!E75,"^",day9_input_parsed!F75&lt;day9_input_parsed!E75,"&gt;",day9_input_parsed!E76&lt;day9_input_parsed!E75,"v",day9_input_parsed!D75&lt;day9_input_parsed!E75,"&lt;",TRUE,"o")</f>
        <v>&lt;</v>
      </c>
      <c r="F75" s="3" t="str">
        <f>ifs(day9_input_parsed!F75&gt;8,"x",day9_input_parsed!F74&lt;day9_input_parsed!F75,"^",day9_input_parsed!G75&lt;day9_input_parsed!F75,"&gt;",day9_input_parsed!F76&lt;day9_input_parsed!F75,"v",day9_input_parsed!E75&lt;day9_input_parsed!F75,"&lt;",TRUE,"o")</f>
        <v>v</v>
      </c>
      <c r="G75" s="3" t="str">
        <f>ifs(day9_input_parsed!G75&gt;8,"x",day9_input_parsed!G74&lt;day9_input_parsed!G75,"^",day9_input_parsed!H75&lt;day9_input_parsed!G75,"&gt;",day9_input_parsed!G76&lt;day9_input_parsed!G75,"v",day9_input_parsed!F75&lt;day9_input_parsed!G75,"&lt;",TRUE,"o")</f>
        <v>x</v>
      </c>
      <c r="H75" s="3" t="str">
        <f>ifs(day9_input_parsed!H75&gt;8,"x",day9_input_parsed!H74&lt;day9_input_parsed!H75,"^",day9_input_parsed!I75&lt;day9_input_parsed!H75,"&gt;",day9_input_parsed!H76&lt;day9_input_parsed!H75,"v",day9_input_parsed!G75&lt;day9_input_parsed!H75,"&lt;",TRUE,"o")</f>
        <v>&gt;</v>
      </c>
      <c r="I75" s="3" t="str">
        <f>ifs(day9_input_parsed!I75&gt;8,"x",day9_input_parsed!I74&lt;day9_input_parsed!I75,"^",day9_input_parsed!J75&lt;day9_input_parsed!I75,"&gt;",day9_input_parsed!I76&lt;day9_input_parsed!I75,"v",day9_input_parsed!H75&lt;day9_input_parsed!I75,"&lt;",TRUE,"o")</f>
        <v>o</v>
      </c>
      <c r="J75" s="3" t="str">
        <f>ifs(day9_input_parsed!J75&gt;8,"x",day9_input_parsed!J74&lt;day9_input_parsed!J75,"^",day9_input_parsed!K75&lt;day9_input_parsed!J75,"&gt;",day9_input_parsed!J76&lt;day9_input_parsed!J75,"v",day9_input_parsed!I75&lt;day9_input_parsed!J75,"&lt;",TRUE,"o")</f>
        <v>x</v>
      </c>
      <c r="K75" s="3" t="str">
        <f>ifs(day9_input_parsed!K75&gt;8,"x",day9_input_parsed!K74&lt;day9_input_parsed!K75,"^",day9_input_parsed!L75&lt;day9_input_parsed!K75,"&gt;",day9_input_parsed!K76&lt;day9_input_parsed!K75,"v",day9_input_parsed!J75&lt;day9_input_parsed!K75,"&lt;",TRUE,"o")</f>
        <v>x</v>
      </c>
      <c r="L75" s="3" t="str">
        <f>ifs(day9_input_parsed!L75&gt;8,"x",day9_input_parsed!L74&lt;day9_input_parsed!L75,"^",day9_input_parsed!M75&lt;day9_input_parsed!L75,"&gt;",day9_input_parsed!L76&lt;day9_input_parsed!L75,"v",day9_input_parsed!K75&lt;day9_input_parsed!L75,"&lt;",TRUE,"o")</f>
        <v>^</v>
      </c>
      <c r="M75" s="3" t="str">
        <f>ifs(day9_input_parsed!M75&gt;8,"x",day9_input_parsed!M74&lt;day9_input_parsed!M75,"^",day9_input_parsed!N75&lt;day9_input_parsed!M75,"&gt;",day9_input_parsed!M76&lt;day9_input_parsed!M75,"v",day9_input_parsed!L75&lt;day9_input_parsed!M75,"&lt;",TRUE,"o")</f>
        <v>^</v>
      </c>
      <c r="N75" s="3" t="str">
        <f>ifs(day9_input_parsed!N75&gt;8,"x",day9_input_parsed!N74&lt;day9_input_parsed!N75,"^",day9_input_parsed!O75&lt;day9_input_parsed!N75,"&gt;",day9_input_parsed!N76&lt;day9_input_parsed!N75,"v",day9_input_parsed!M75&lt;day9_input_parsed!N75,"&lt;",TRUE,"o")</f>
        <v>^</v>
      </c>
      <c r="O75" s="3" t="str">
        <f>ifs(day9_input_parsed!O75&gt;8,"x",day9_input_parsed!O74&lt;day9_input_parsed!O75,"^",day9_input_parsed!P75&lt;day9_input_parsed!O75,"&gt;",day9_input_parsed!O76&lt;day9_input_parsed!O75,"v",day9_input_parsed!N75&lt;day9_input_parsed!O75,"&lt;",TRUE,"o")</f>
        <v>^</v>
      </c>
      <c r="P75" s="3" t="str">
        <f>ifs(day9_input_parsed!P75&gt;8,"x",day9_input_parsed!P74&lt;day9_input_parsed!P75,"^",day9_input_parsed!Q75&lt;day9_input_parsed!P75,"&gt;",day9_input_parsed!P76&lt;day9_input_parsed!P75,"v",day9_input_parsed!O75&lt;day9_input_parsed!P75,"&lt;",TRUE,"o")</f>
        <v>^</v>
      </c>
      <c r="Q75" s="3" t="str">
        <f>ifs(day9_input_parsed!Q75&gt;8,"x",day9_input_parsed!Q74&lt;day9_input_parsed!Q75,"^",day9_input_parsed!R75&lt;day9_input_parsed!Q75,"&gt;",day9_input_parsed!Q76&lt;day9_input_parsed!Q75,"v",day9_input_parsed!P75&lt;day9_input_parsed!Q75,"&lt;",TRUE,"o")</f>
        <v>&lt;</v>
      </c>
      <c r="R75" s="3" t="str">
        <f>ifs(day9_input_parsed!R75&gt;8,"x",day9_input_parsed!R74&lt;day9_input_parsed!R75,"^",day9_input_parsed!S75&lt;day9_input_parsed!R75,"&gt;",day9_input_parsed!R76&lt;day9_input_parsed!R75,"v",day9_input_parsed!Q75&lt;day9_input_parsed!R75,"&lt;",TRUE,"o")</f>
        <v>x</v>
      </c>
      <c r="S75" s="3" t="str">
        <f>ifs(day9_input_parsed!S75&gt;8,"x",day9_input_parsed!S74&lt;day9_input_parsed!S75,"^",day9_input_parsed!T75&lt;day9_input_parsed!S75,"&gt;",day9_input_parsed!S76&lt;day9_input_parsed!S75,"v",day9_input_parsed!R75&lt;day9_input_parsed!S75,"&lt;",TRUE,"o")</f>
        <v>v</v>
      </c>
      <c r="T75" s="3" t="str">
        <f>ifs(day9_input_parsed!T75&gt;8,"x",day9_input_parsed!T74&lt;day9_input_parsed!T75,"^",day9_input_parsed!U75&lt;day9_input_parsed!T75,"&gt;",day9_input_parsed!T76&lt;day9_input_parsed!T75,"v",day9_input_parsed!S75&lt;day9_input_parsed!T75,"&lt;",TRUE,"o")</f>
        <v>x</v>
      </c>
      <c r="U75" s="3" t="str">
        <f>ifs(day9_input_parsed!U75&gt;8,"x",day9_input_parsed!U74&lt;day9_input_parsed!U75,"^",day9_input_parsed!V75&lt;day9_input_parsed!U75,"&gt;",day9_input_parsed!U76&lt;day9_input_parsed!U75,"v",day9_input_parsed!T75&lt;day9_input_parsed!U75,"&lt;",TRUE,"o")</f>
        <v>x</v>
      </c>
      <c r="V75" s="3" t="str">
        <f>ifs(day9_input_parsed!V75&gt;8,"x",day9_input_parsed!V74&lt;day9_input_parsed!V75,"^",day9_input_parsed!W75&lt;day9_input_parsed!V75,"&gt;",day9_input_parsed!V76&lt;day9_input_parsed!V75,"v",day9_input_parsed!U75&lt;day9_input_parsed!V75,"&lt;",TRUE,"o")</f>
        <v>&gt;</v>
      </c>
      <c r="W75" s="3" t="str">
        <f>ifs(day9_input_parsed!W75&gt;8,"x",day9_input_parsed!W74&lt;day9_input_parsed!W75,"^",day9_input_parsed!X75&lt;day9_input_parsed!W75,"&gt;",day9_input_parsed!W76&lt;day9_input_parsed!W75,"v",day9_input_parsed!V75&lt;day9_input_parsed!W75,"&lt;",TRUE,"o")</f>
        <v>&gt;</v>
      </c>
      <c r="X75" s="3" t="str">
        <f>ifs(day9_input_parsed!X75&gt;8,"x",day9_input_parsed!X74&lt;day9_input_parsed!X75,"^",day9_input_parsed!Y75&lt;day9_input_parsed!X75,"&gt;",day9_input_parsed!X76&lt;day9_input_parsed!X75,"v",day9_input_parsed!W75&lt;day9_input_parsed!X75,"&lt;",TRUE,"o")</f>
        <v>v</v>
      </c>
      <c r="Y75" s="3" t="str">
        <f>ifs(day9_input_parsed!Y75&gt;8,"x",day9_input_parsed!Y74&lt;day9_input_parsed!Y75,"^",day9_input_parsed!Z75&lt;day9_input_parsed!Y75,"&gt;",day9_input_parsed!Y76&lt;day9_input_parsed!Y75,"v",day9_input_parsed!X75&lt;day9_input_parsed!Y75,"&lt;",TRUE,"o")</f>
        <v>x</v>
      </c>
      <c r="Z75" s="3" t="str">
        <f>ifs(day9_input_parsed!Z75&gt;8,"x",day9_input_parsed!Z74&lt;day9_input_parsed!Z75,"^",day9_input_parsed!AA75&lt;day9_input_parsed!Z75,"&gt;",day9_input_parsed!Z76&lt;day9_input_parsed!Z75,"v",day9_input_parsed!Y75&lt;day9_input_parsed!Z75,"&lt;",TRUE,"o")</f>
        <v>v</v>
      </c>
      <c r="AA75" s="3" t="str">
        <f>ifs(day9_input_parsed!AA75&gt;8,"x",day9_input_parsed!AA74&lt;day9_input_parsed!AA75,"^",day9_input_parsed!AB75&lt;day9_input_parsed!AA75,"&gt;",day9_input_parsed!AA76&lt;day9_input_parsed!AA75,"v",day9_input_parsed!Z75&lt;day9_input_parsed!AA75,"&lt;",TRUE,"o")</f>
        <v>x</v>
      </c>
      <c r="AB75" s="3" t="str">
        <f>ifs(day9_input_parsed!AB75&gt;8,"x",day9_input_parsed!AB74&lt;day9_input_parsed!AB75,"^",day9_input_parsed!AC75&lt;day9_input_parsed!AB75,"&gt;",day9_input_parsed!AB76&lt;day9_input_parsed!AB75,"v",day9_input_parsed!AA75&lt;day9_input_parsed!AB75,"&lt;",TRUE,"o")</f>
        <v>&gt;</v>
      </c>
      <c r="AC75" s="3" t="str">
        <f>ifs(day9_input_parsed!AC75&gt;8,"x",day9_input_parsed!AC74&lt;day9_input_parsed!AC75,"^",day9_input_parsed!AD75&lt;day9_input_parsed!AC75,"&gt;",day9_input_parsed!AC76&lt;day9_input_parsed!AC75,"v",day9_input_parsed!AB75&lt;day9_input_parsed!AC75,"&lt;",TRUE,"o")</f>
        <v>o</v>
      </c>
      <c r="AD75" s="3" t="str">
        <f>ifs(day9_input_parsed!AD75&gt;8,"x",day9_input_parsed!AD74&lt;day9_input_parsed!AD75,"^",day9_input_parsed!AE75&lt;day9_input_parsed!AD75,"&gt;",day9_input_parsed!AD76&lt;day9_input_parsed!AD75,"v",day9_input_parsed!AC75&lt;day9_input_parsed!AD75,"&lt;",TRUE,"o")</f>
        <v>&lt;</v>
      </c>
      <c r="AE75" s="3" t="str">
        <f>ifs(day9_input_parsed!AE75&gt;8,"x",day9_input_parsed!AE74&lt;day9_input_parsed!AE75,"^",day9_input_parsed!AF75&lt;day9_input_parsed!AE75,"&gt;",day9_input_parsed!AE76&lt;day9_input_parsed!AE75,"v",day9_input_parsed!AD75&lt;day9_input_parsed!AE75,"&lt;",TRUE,"o")</f>
        <v>x</v>
      </c>
      <c r="AF75" s="3" t="str">
        <f>ifs(day9_input_parsed!AF75&gt;8,"x",day9_input_parsed!AF74&lt;day9_input_parsed!AF75,"^",day9_input_parsed!AG75&lt;day9_input_parsed!AF75,"&gt;",day9_input_parsed!AF76&lt;day9_input_parsed!AF75,"v",day9_input_parsed!AE75&lt;day9_input_parsed!AF75,"&lt;",TRUE,"o")</f>
        <v>^</v>
      </c>
      <c r="AG75" s="3" t="str">
        <f>ifs(day9_input_parsed!AG75&gt;8,"x",day9_input_parsed!AG74&lt;day9_input_parsed!AG75,"^",day9_input_parsed!AH75&lt;day9_input_parsed!AG75,"&gt;",day9_input_parsed!AG76&lt;day9_input_parsed!AG75,"v",day9_input_parsed!AF75&lt;day9_input_parsed!AG75,"&lt;",TRUE,"o")</f>
        <v>^</v>
      </c>
      <c r="AH75" s="3" t="str">
        <f>ifs(day9_input_parsed!AH75&gt;8,"x",day9_input_parsed!AH74&lt;day9_input_parsed!AH75,"^",day9_input_parsed!AI75&lt;day9_input_parsed!AH75,"&gt;",day9_input_parsed!AH76&lt;day9_input_parsed!AH75,"v",day9_input_parsed!AG75&lt;day9_input_parsed!AH75,"&lt;",TRUE,"o")</f>
        <v>^</v>
      </c>
      <c r="AI75" s="3" t="str">
        <f>ifs(day9_input_parsed!AI75&gt;8,"x",day9_input_parsed!AI74&lt;day9_input_parsed!AI75,"^",day9_input_parsed!AJ75&lt;day9_input_parsed!AI75,"&gt;",day9_input_parsed!AI76&lt;day9_input_parsed!AI75,"v",day9_input_parsed!AH75&lt;day9_input_parsed!AI75,"&lt;",TRUE,"o")</f>
        <v>^</v>
      </c>
      <c r="AJ75" s="3" t="str">
        <f>ifs(day9_input_parsed!AJ75&gt;8,"x",day9_input_parsed!AJ74&lt;day9_input_parsed!AJ75,"^",day9_input_parsed!AK75&lt;day9_input_parsed!AJ75,"&gt;",day9_input_parsed!AJ76&lt;day9_input_parsed!AJ75,"v",day9_input_parsed!AI75&lt;day9_input_parsed!AJ75,"&lt;",TRUE,"o")</f>
        <v>^</v>
      </c>
      <c r="AK75" s="3" t="str">
        <f>ifs(day9_input_parsed!AK75&gt;8,"x",day9_input_parsed!AK74&lt;day9_input_parsed!AK75,"^",day9_input_parsed!AL75&lt;day9_input_parsed!AK75,"&gt;",day9_input_parsed!AK76&lt;day9_input_parsed!AK75,"v",day9_input_parsed!AJ75&lt;day9_input_parsed!AK75,"&lt;",TRUE,"o")</f>
        <v>^</v>
      </c>
      <c r="AL75" s="3" t="str">
        <f>ifs(day9_input_parsed!AL75&gt;8,"x",day9_input_parsed!AL74&lt;day9_input_parsed!AL75,"^",day9_input_parsed!AM75&lt;day9_input_parsed!AL75,"&gt;",day9_input_parsed!AL76&lt;day9_input_parsed!AL75,"v",day9_input_parsed!AK75&lt;day9_input_parsed!AL75,"&lt;",TRUE,"o")</f>
        <v>x</v>
      </c>
      <c r="AM75" s="3" t="str">
        <f>ifs(day9_input_parsed!AM75&gt;8,"x",day9_input_parsed!AM74&lt;day9_input_parsed!AM75,"^",day9_input_parsed!AN75&lt;day9_input_parsed!AM75,"&gt;",day9_input_parsed!AM76&lt;day9_input_parsed!AM75,"v",day9_input_parsed!AL75&lt;day9_input_parsed!AM75,"&lt;",TRUE,"o")</f>
        <v>x</v>
      </c>
      <c r="AN75" s="3" t="str">
        <f>ifs(day9_input_parsed!AN75&gt;8,"x",day9_input_parsed!AN74&lt;day9_input_parsed!AN75,"^",day9_input_parsed!AO75&lt;day9_input_parsed!AN75,"&gt;",day9_input_parsed!AN76&lt;day9_input_parsed!AN75,"v",day9_input_parsed!AM75&lt;day9_input_parsed!AN75,"&lt;",TRUE,"o")</f>
        <v>&gt;</v>
      </c>
      <c r="AO75" s="3" t="str">
        <f>ifs(day9_input_parsed!AO75&gt;8,"x",day9_input_parsed!AO74&lt;day9_input_parsed!AO75,"^",day9_input_parsed!AP75&lt;day9_input_parsed!AO75,"&gt;",day9_input_parsed!AO76&lt;day9_input_parsed!AO75,"v",day9_input_parsed!AN75&lt;day9_input_parsed!AO75,"&lt;",TRUE,"o")</f>
        <v>^</v>
      </c>
      <c r="AP75" s="3" t="str">
        <f>ifs(day9_input_parsed!AP75&gt;8,"x",day9_input_parsed!AP74&lt;day9_input_parsed!AP75,"^",day9_input_parsed!AQ75&lt;day9_input_parsed!AP75,"&gt;",day9_input_parsed!AP76&lt;day9_input_parsed!AP75,"v",day9_input_parsed!AO75&lt;day9_input_parsed!AP75,"&lt;",TRUE,"o")</f>
        <v>^</v>
      </c>
      <c r="AQ75" s="3" t="str">
        <f>ifs(day9_input_parsed!AQ75&gt;8,"x",day9_input_parsed!AQ74&lt;day9_input_parsed!AQ75,"^",day9_input_parsed!AR75&lt;day9_input_parsed!AQ75,"&gt;",day9_input_parsed!AQ76&lt;day9_input_parsed!AQ75,"v",day9_input_parsed!AP75&lt;day9_input_parsed!AQ75,"&lt;",TRUE,"o")</f>
        <v>^</v>
      </c>
      <c r="AR75" s="3" t="str">
        <f>ifs(day9_input_parsed!AR75&gt;8,"x",day9_input_parsed!AR74&lt;day9_input_parsed!AR75,"^",day9_input_parsed!AS75&lt;day9_input_parsed!AR75,"&gt;",day9_input_parsed!AR76&lt;day9_input_parsed!AR75,"v",day9_input_parsed!AQ75&lt;day9_input_parsed!AR75,"&lt;",TRUE,"o")</f>
        <v>^</v>
      </c>
      <c r="AS75" s="3" t="str">
        <f>ifs(day9_input_parsed!AS75&gt;8,"x",day9_input_parsed!AS74&lt;day9_input_parsed!AS75,"^",day9_input_parsed!AT75&lt;day9_input_parsed!AS75,"&gt;",day9_input_parsed!AS76&lt;day9_input_parsed!AS75,"v",day9_input_parsed!AR75&lt;day9_input_parsed!AS75,"&lt;",TRUE,"o")</f>
        <v>^</v>
      </c>
      <c r="AT75" s="3" t="str">
        <f>ifs(day9_input_parsed!AT75&gt;8,"x",day9_input_parsed!AT74&lt;day9_input_parsed!AT75,"^",day9_input_parsed!AU75&lt;day9_input_parsed!AT75,"&gt;",day9_input_parsed!AT76&lt;day9_input_parsed!AT75,"v",day9_input_parsed!AS75&lt;day9_input_parsed!AT75,"&lt;",TRUE,"o")</f>
        <v>^</v>
      </c>
      <c r="AU75" s="3" t="str">
        <f>ifs(day9_input_parsed!AU75&gt;8,"x",day9_input_parsed!AU74&lt;day9_input_parsed!AU75,"^",day9_input_parsed!AV75&lt;day9_input_parsed!AU75,"&gt;",day9_input_parsed!AU76&lt;day9_input_parsed!AU75,"v",day9_input_parsed!AT75&lt;day9_input_parsed!AU75,"&lt;",TRUE,"o")</f>
        <v>^</v>
      </c>
      <c r="AV75" s="3" t="str">
        <f>ifs(day9_input_parsed!AV75&gt;8,"x",day9_input_parsed!AV74&lt;day9_input_parsed!AV75,"^",day9_input_parsed!AW75&lt;day9_input_parsed!AV75,"&gt;",day9_input_parsed!AV76&lt;day9_input_parsed!AV75,"v",day9_input_parsed!AU75&lt;day9_input_parsed!AV75,"&lt;",TRUE,"o")</f>
        <v>^</v>
      </c>
      <c r="AW75" s="3" t="str">
        <f>ifs(day9_input_parsed!AW75&gt;8,"x",day9_input_parsed!AW74&lt;day9_input_parsed!AW75,"^",day9_input_parsed!AX75&lt;day9_input_parsed!AW75,"&gt;",day9_input_parsed!AW76&lt;day9_input_parsed!AW75,"v",day9_input_parsed!AV75&lt;day9_input_parsed!AW75,"&lt;",TRUE,"o")</f>
        <v>&lt;</v>
      </c>
      <c r="AX75" s="3" t="str">
        <f>ifs(day9_input_parsed!AX75&gt;8,"x",day9_input_parsed!AX74&lt;day9_input_parsed!AX75,"^",day9_input_parsed!AY75&lt;day9_input_parsed!AX75,"&gt;",day9_input_parsed!AX76&lt;day9_input_parsed!AX75,"v",day9_input_parsed!AW75&lt;day9_input_parsed!AX75,"&lt;",TRUE,"o")</f>
        <v>&lt;</v>
      </c>
      <c r="AY75" s="3" t="str">
        <f>ifs(day9_input_parsed!AY75&gt;8,"x",day9_input_parsed!AY74&lt;day9_input_parsed!AY75,"^",day9_input_parsed!AZ75&lt;day9_input_parsed!AY75,"&gt;",day9_input_parsed!AY76&lt;day9_input_parsed!AY75,"v",day9_input_parsed!AX75&lt;day9_input_parsed!AY75,"&lt;",TRUE,"o")</f>
        <v>x</v>
      </c>
      <c r="AZ75" s="3" t="str">
        <f>ifs(day9_input_parsed!AZ75&gt;8,"x",day9_input_parsed!AZ74&lt;day9_input_parsed!AZ75,"^",day9_input_parsed!BA75&lt;day9_input_parsed!AZ75,"&gt;",day9_input_parsed!AZ76&lt;day9_input_parsed!AZ75,"v",day9_input_parsed!AY75&lt;day9_input_parsed!AZ75,"&lt;",TRUE,"o")</f>
        <v>x</v>
      </c>
      <c r="BA75" s="3" t="str">
        <f>ifs(day9_input_parsed!BA75&gt;8,"x",day9_input_parsed!BA74&lt;day9_input_parsed!BA75,"^",day9_input_parsed!BB75&lt;day9_input_parsed!BA75,"&gt;",day9_input_parsed!BA76&lt;day9_input_parsed!BA75,"v",day9_input_parsed!AZ75&lt;day9_input_parsed!BA75,"&lt;",TRUE,"o")</f>
        <v>&gt;</v>
      </c>
      <c r="BB75" s="3" t="str">
        <f>ifs(day9_input_parsed!BB75&gt;8,"x",day9_input_parsed!BB74&lt;day9_input_parsed!BB75,"^",day9_input_parsed!BC75&lt;day9_input_parsed!BB75,"&gt;",day9_input_parsed!BB76&lt;day9_input_parsed!BB75,"v",day9_input_parsed!BA75&lt;day9_input_parsed!BB75,"&lt;",TRUE,"o")</f>
        <v>v</v>
      </c>
      <c r="BC75" s="3" t="str">
        <f>ifs(day9_input_parsed!BC75&gt;8,"x",day9_input_parsed!BC74&lt;day9_input_parsed!BC75,"^",day9_input_parsed!BD75&lt;day9_input_parsed!BC75,"&gt;",day9_input_parsed!BC76&lt;day9_input_parsed!BC75,"v",day9_input_parsed!BB75&lt;day9_input_parsed!BC75,"&lt;",TRUE,"o")</f>
        <v>v</v>
      </c>
      <c r="BD75" s="3" t="str">
        <f>ifs(day9_input_parsed!BD75&gt;8,"x",day9_input_parsed!BD74&lt;day9_input_parsed!BD75,"^",day9_input_parsed!BE75&lt;day9_input_parsed!BD75,"&gt;",day9_input_parsed!BD76&lt;day9_input_parsed!BD75,"v",day9_input_parsed!BC75&lt;day9_input_parsed!BD75,"&lt;",TRUE,"o")</f>
        <v>v</v>
      </c>
      <c r="BE75" s="3" t="str">
        <f>ifs(day9_input_parsed!BE75&gt;8,"x",day9_input_parsed!BE74&lt;day9_input_parsed!BE75,"^",day9_input_parsed!BF75&lt;day9_input_parsed!BE75,"&gt;",day9_input_parsed!BE76&lt;day9_input_parsed!BE75,"v",day9_input_parsed!BD75&lt;day9_input_parsed!BE75,"&lt;",TRUE,"o")</f>
        <v>x</v>
      </c>
      <c r="BF75" s="3" t="str">
        <f>ifs(day9_input_parsed!BF75&gt;8,"x",day9_input_parsed!BF74&lt;day9_input_parsed!BF75,"^",day9_input_parsed!BG75&lt;day9_input_parsed!BF75,"&gt;",day9_input_parsed!BF76&lt;day9_input_parsed!BF75,"v",day9_input_parsed!BE75&lt;day9_input_parsed!BF75,"&lt;",TRUE,"o")</f>
        <v>v</v>
      </c>
      <c r="BG75" s="3" t="str">
        <f>ifs(day9_input_parsed!BG75&gt;8,"x",day9_input_parsed!BG74&lt;day9_input_parsed!BG75,"^",day9_input_parsed!BH75&lt;day9_input_parsed!BG75,"&gt;",day9_input_parsed!BG76&lt;day9_input_parsed!BG75,"v",day9_input_parsed!BF75&lt;day9_input_parsed!BG75,"&lt;",TRUE,"o")</f>
        <v>&gt;</v>
      </c>
      <c r="BH75" s="3" t="str">
        <f>ifs(day9_input_parsed!BH75&gt;8,"x",day9_input_parsed!BH74&lt;day9_input_parsed!BH75,"^",day9_input_parsed!BI75&lt;day9_input_parsed!BH75,"&gt;",day9_input_parsed!BH76&lt;day9_input_parsed!BH75,"v",day9_input_parsed!BG75&lt;day9_input_parsed!BH75,"&lt;",TRUE,"o")</f>
        <v>v</v>
      </c>
      <c r="BI75" s="3" t="str">
        <f>ifs(day9_input_parsed!BI75&gt;8,"x",day9_input_parsed!BI74&lt;day9_input_parsed!BI75,"^",day9_input_parsed!BJ75&lt;day9_input_parsed!BI75,"&gt;",day9_input_parsed!BI76&lt;day9_input_parsed!BI75,"v",day9_input_parsed!BH75&lt;day9_input_parsed!BI75,"&lt;",TRUE,"o")</f>
        <v>x</v>
      </c>
      <c r="BJ75" s="3" t="str">
        <f>ifs(day9_input_parsed!BJ75&gt;8,"x",day9_input_parsed!BJ74&lt;day9_input_parsed!BJ75,"^",day9_input_parsed!BK75&lt;day9_input_parsed!BJ75,"&gt;",day9_input_parsed!BJ76&lt;day9_input_parsed!BJ75,"v",day9_input_parsed!BI75&lt;day9_input_parsed!BJ75,"&lt;",TRUE,"o")</f>
        <v>v</v>
      </c>
      <c r="BK75" s="3" t="str">
        <f>ifs(day9_input_parsed!BK75&gt;8,"x",day9_input_parsed!BK74&lt;day9_input_parsed!BK75,"^",day9_input_parsed!BL75&lt;day9_input_parsed!BK75,"&gt;",day9_input_parsed!BK76&lt;day9_input_parsed!BK75,"v",day9_input_parsed!BJ75&lt;day9_input_parsed!BK75,"&lt;",TRUE,"o")</f>
        <v>x</v>
      </c>
      <c r="BL75" s="3" t="str">
        <f>ifs(day9_input_parsed!BL75&gt;8,"x",day9_input_parsed!BL74&lt;day9_input_parsed!BL75,"^",day9_input_parsed!BM75&lt;day9_input_parsed!BL75,"&gt;",day9_input_parsed!BL76&lt;day9_input_parsed!BL75,"v",day9_input_parsed!BK75&lt;day9_input_parsed!BL75,"&lt;",TRUE,"o")</f>
        <v>v</v>
      </c>
      <c r="BM75" s="3" t="str">
        <f>ifs(day9_input_parsed!BM75&gt;8,"x",day9_input_parsed!BM74&lt;day9_input_parsed!BM75,"^",day9_input_parsed!BN75&lt;day9_input_parsed!BM75,"&gt;",day9_input_parsed!BM76&lt;day9_input_parsed!BM75,"v",day9_input_parsed!BL75&lt;day9_input_parsed!BM75,"&lt;",TRUE,"o")</f>
        <v>x</v>
      </c>
      <c r="BN75" s="3" t="str">
        <f>ifs(day9_input_parsed!BN75&gt;8,"x",day9_input_parsed!BN74&lt;day9_input_parsed!BN75,"^",day9_input_parsed!BO75&lt;day9_input_parsed!BN75,"&gt;",day9_input_parsed!BN76&lt;day9_input_parsed!BN75,"v",day9_input_parsed!BM75&lt;day9_input_parsed!BN75,"&lt;",TRUE,"o")</f>
        <v>v</v>
      </c>
      <c r="BO75" s="3" t="str">
        <f>ifs(day9_input_parsed!BO75&gt;8,"x",day9_input_parsed!BO74&lt;day9_input_parsed!BO75,"^",day9_input_parsed!BP75&lt;day9_input_parsed!BO75,"&gt;",day9_input_parsed!BO76&lt;day9_input_parsed!BO75,"v",day9_input_parsed!BN75&lt;day9_input_parsed!BO75,"&lt;",TRUE,"o")</f>
        <v>x</v>
      </c>
      <c r="BP75" s="3" t="str">
        <f>ifs(day9_input_parsed!BP75&gt;8,"x",day9_input_parsed!BP74&lt;day9_input_parsed!BP75,"^",day9_input_parsed!BQ75&lt;day9_input_parsed!BP75,"&gt;",day9_input_parsed!BP76&lt;day9_input_parsed!BP75,"v",day9_input_parsed!BO75&lt;day9_input_parsed!BP75,"&lt;",TRUE,"o")</f>
        <v>^</v>
      </c>
      <c r="BQ75" s="3" t="str">
        <f>ifs(day9_input_parsed!BQ75&gt;8,"x",day9_input_parsed!BQ74&lt;day9_input_parsed!BQ75,"^",day9_input_parsed!BR75&lt;day9_input_parsed!BQ75,"&gt;",day9_input_parsed!BQ76&lt;day9_input_parsed!BQ75,"v",day9_input_parsed!BP75&lt;day9_input_parsed!BQ75,"&lt;",TRUE,"o")</f>
        <v>x</v>
      </c>
      <c r="BR75" s="3" t="str">
        <f>ifs(day9_input_parsed!BR75&gt;8,"x",day9_input_parsed!BR74&lt;day9_input_parsed!BR75,"^",day9_input_parsed!BS75&lt;day9_input_parsed!BR75,"&gt;",day9_input_parsed!BR76&lt;day9_input_parsed!BR75,"v",day9_input_parsed!BQ75&lt;day9_input_parsed!BR75,"&lt;",TRUE,"o")</f>
        <v>x</v>
      </c>
      <c r="BS75" s="3" t="str">
        <f>ifs(day9_input_parsed!BS75&gt;8,"x",day9_input_parsed!BS74&lt;day9_input_parsed!BS75,"^",day9_input_parsed!BT75&lt;day9_input_parsed!BS75,"&gt;",day9_input_parsed!BS76&lt;day9_input_parsed!BS75,"v",day9_input_parsed!BR75&lt;day9_input_parsed!BS75,"&lt;",TRUE,"o")</f>
        <v>&gt;</v>
      </c>
      <c r="BT75" s="3" t="str">
        <f>ifs(day9_input_parsed!BT75&gt;8,"x",day9_input_parsed!BT74&lt;day9_input_parsed!BT75,"^",day9_input_parsed!BU75&lt;day9_input_parsed!BT75,"&gt;",day9_input_parsed!BT76&lt;day9_input_parsed!BT75,"v",day9_input_parsed!BS75&lt;day9_input_parsed!BT75,"&lt;",TRUE,"o")</f>
        <v>v</v>
      </c>
      <c r="BU75" s="3" t="str">
        <f>ifs(day9_input_parsed!BU75&gt;8,"x",day9_input_parsed!BU74&lt;day9_input_parsed!BU75,"^",day9_input_parsed!BV75&lt;day9_input_parsed!BU75,"&gt;",day9_input_parsed!BU76&lt;day9_input_parsed!BU75,"v",day9_input_parsed!BT75&lt;day9_input_parsed!BU75,"&lt;",TRUE,"o")</f>
        <v>v</v>
      </c>
      <c r="BV75" s="3" t="str">
        <f>ifs(day9_input_parsed!BV75&gt;8,"x",day9_input_parsed!BV74&lt;day9_input_parsed!BV75,"^",day9_input_parsed!BW75&lt;day9_input_parsed!BV75,"&gt;",day9_input_parsed!BV76&lt;day9_input_parsed!BV75,"v",day9_input_parsed!BU75&lt;day9_input_parsed!BV75,"&lt;",TRUE,"o")</f>
        <v>v</v>
      </c>
      <c r="BW75" s="3" t="str">
        <f>ifs(day9_input_parsed!BW75&gt;8,"x",day9_input_parsed!BW74&lt;day9_input_parsed!BW75,"^",day9_input_parsed!BX75&lt;day9_input_parsed!BW75,"&gt;",day9_input_parsed!BW76&lt;day9_input_parsed!BW75,"v",day9_input_parsed!BV75&lt;day9_input_parsed!BW75,"&lt;",TRUE,"o")</f>
        <v>x</v>
      </c>
      <c r="BX75" s="3" t="str">
        <f>ifs(day9_input_parsed!BX75&gt;8,"x",day9_input_parsed!BX74&lt;day9_input_parsed!BX75,"^",day9_input_parsed!BY75&lt;day9_input_parsed!BX75,"&gt;",day9_input_parsed!BX76&lt;day9_input_parsed!BX75,"v",day9_input_parsed!BW75&lt;day9_input_parsed!BX75,"&lt;",TRUE,"o")</f>
        <v>x</v>
      </c>
      <c r="BY75" s="3" t="str">
        <f>ifs(day9_input_parsed!BY75&gt;8,"x",day9_input_parsed!BY74&lt;day9_input_parsed!BY75,"^",day9_input_parsed!BZ75&lt;day9_input_parsed!BY75,"&gt;",day9_input_parsed!BY76&lt;day9_input_parsed!BY75,"v",day9_input_parsed!BX75&lt;day9_input_parsed!BY75,"&lt;",TRUE,"o")</f>
        <v>x</v>
      </c>
      <c r="BZ75" s="3" t="str">
        <f>ifs(day9_input_parsed!BZ75&gt;8,"x",day9_input_parsed!BZ74&lt;day9_input_parsed!BZ75,"^",day9_input_parsed!CA75&lt;day9_input_parsed!BZ75,"&gt;",day9_input_parsed!BZ76&lt;day9_input_parsed!BZ75,"v",day9_input_parsed!BY75&lt;day9_input_parsed!BZ75,"&lt;",TRUE,"o")</f>
        <v>x</v>
      </c>
      <c r="CA75" s="3" t="str">
        <f>ifs(day9_input_parsed!CA75&gt;8,"x",day9_input_parsed!CA74&lt;day9_input_parsed!CA75,"^",day9_input_parsed!CB75&lt;day9_input_parsed!CA75,"&gt;",day9_input_parsed!CA76&lt;day9_input_parsed!CA75,"v",day9_input_parsed!BZ75&lt;day9_input_parsed!CA75,"&lt;",TRUE,"o")</f>
        <v>^</v>
      </c>
      <c r="CB75" s="3" t="str">
        <f>ifs(day9_input_parsed!CB75&gt;8,"x",day9_input_parsed!CB74&lt;day9_input_parsed!CB75,"^",day9_input_parsed!CC75&lt;day9_input_parsed!CB75,"&gt;",day9_input_parsed!CB76&lt;day9_input_parsed!CB75,"v",day9_input_parsed!CA75&lt;day9_input_parsed!CB75,"&lt;",TRUE,"o")</f>
        <v>x</v>
      </c>
      <c r="CC75" s="3" t="str">
        <f>ifs(day9_input_parsed!CC75&gt;8,"x",day9_input_parsed!CC74&lt;day9_input_parsed!CC75,"^",day9_input_parsed!CD75&lt;day9_input_parsed!CC75,"&gt;",day9_input_parsed!CC76&lt;day9_input_parsed!CC75,"v",day9_input_parsed!CB75&lt;day9_input_parsed!CC75,"&lt;",TRUE,"o")</f>
        <v>x</v>
      </c>
      <c r="CD75" s="3" t="str">
        <f>ifs(day9_input_parsed!CD75&gt;8,"x",day9_input_parsed!CD74&lt;day9_input_parsed!CD75,"^",day9_input_parsed!CE75&lt;day9_input_parsed!CD75,"&gt;",day9_input_parsed!CD76&lt;day9_input_parsed!CD75,"v",day9_input_parsed!CC75&lt;day9_input_parsed!CD75,"&lt;",TRUE,"o")</f>
        <v>x</v>
      </c>
      <c r="CE75" s="3" t="str">
        <f>ifs(day9_input_parsed!CE75&gt;8,"x",day9_input_parsed!CE74&lt;day9_input_parsed!CE75,"^",day9_input_parsed!CF75&lt;day9_input_parsed!CE75,"&gt;",day9_input_parsed!CE76&lt;day9_input_parsed!CE75,"v",day9_input_parsed!CD75&lt;day9_input_parsed!CE75,"&lt;",TRUE,"o")</f>
        <v>x</v>
      </c>
      <c r="CF75" s="3" t="str">
        <f>ifs(day9_input_parsed!CF75&gt;8,"x",day9_input_parsed!CF74&lt;day9_input_parsed!CF75,"^",day9_input_parsed!CG75&lt;day9_input_parsed!CF75,"&gt;",day9_input_parsed!CF76&lt;day9_input_parsed!CF75,"v",day9_input_parsed!CE75&lt;day9_input_parsed!CF75,"&lt;",TRUE,"o")</f>
        <v>v</v>
      </c>
      <c r="CG75" s="3" t="str">
        <f>ifs(day9_input_parsed!CG75&gt;8,"x",day9_input_parsed!CG74&lt;day9_input_parsed!CG75,"^",day9_input_parsed!CH75&lt;day9_input_parsed!CG75,"&gt;",day9_input_parsed!CG76&lt;day9_input_parsed!CG75,"v",day9_input_parsed!CF75&lt;day9_input_parsed!CG75,"&lt;",TRUE,"o")</f>
        <v>x</v>
      </c>
      <c r="CH75" s="3" t="str">
        <f>ifs(day9_input_parsed!CH75&gt;8,"x",day9_input_parsed!CH74&lt;day9_input_parsed!CH75,"^",day9_input_parsed!CI75&lt;day9_input_parsed!CH75,"&gt;",day9_input_parsed!CH76&lt;day9_input_parsed!CH75,"v",day9_input_parsed!CG75&lt;day9_input_parsed!CH75,"&lt;",TRUE,"o")</f>
        <v>x</v>
      </c>
      <c r="CI75" s="3" t="str">
        <f>ifs(day9_input_parsed!CI75&gt;8,"x",day9_input_parsed!CI74&lt;day9_input_parsed!CI75,"^",day9_input_parsed!CJ75&lt;day9_input_parsed!CI75,"&gt;",day9_input_parsed!CI76&lt;day9_input_parsed!CI75,"v",day9_input_parsed!CH75&lt;day9_input_parsed!CI75,"&lt;",TRUE,"o")</f>
        <v>&gt;</v>
      </c>
      <c r="CJ75" s="3" t="str">
        <f>ifs(day9_input_parsed!CJ75&gt;8,"x",day9_input_parsed!CJ74&lt;day9_input_parsed!CJ75,"^",day9_input_parsed!CK75&lt;day9_input_parsed!CJ75,"&gt;",day9_input_parsed!CJ76&lt;day9_input_parsed!CJ75,"v",day9_input_parsed!CI75&lt;day9_input_parsed!CJ75,"&lt;",TRUE,"o")</f>
        <v>v</v>
      </c>
      <c r="CK75" s="3" t="str">
        <f>ifs(day9_input_parsed!CK75&gt;8,"x",day9_input_parsed!CK74&lt;day9_input_parsed!CK75,"^",day9_input_parsed!CL75&lt;day9_input_parsed!CK75,"&gt;",day9_input_parsed!CK76&lt;day9_input_parsed!CK75,"v",day9_input_parsed!CJ75&lt;day9_input_parsed!CK75,"&lt;",TRUE,"o")</f>
        <v>&gt;</v>
      </c>
      <c r="CL75" s="3" t="str">
        <f>ifs(day9_input_parsed!CL75&gt;8,"x",day9_input_parsed!CL74&lt;day9_input_parsed!CL75,"^",day9_input_parsed!CM75&lt;day9_input_parsed!CL75,"&gt;",day9_input_parsed!CL76&lt;day9_input_parsed!CL75,"v",day9_input_parsed!CK75&lt;day9_input_parsed!CL75,"&lt;",TRUE,"o")</f>
        <v>&gt;</v>
      </c>
      <c r="CM75" s="3" t="str">
        <f>ifs(day9_input_parsed!CM75&gt;8,"x",day9_input_parsed!CM74&lt;day9_input_parsed!CM75,"^",day9_input_parsed!CN75&lt;day9_input_parsed!CM75,"&gt;",day9_input_parsed!CM76&lt;day9_input_parsed!CM75,"v",day9_input_parsed!CL75&lt;day9_input_parsed!CM75,"&lt;",TRUE,"o")</f>
        <v>v</v>
      </c>
      <c r="CN75" s="3" t="str">
        <f>ifs(day9_input_parsed!CN75&gt;8,"x",day9_input_parsed!CN74&lt;day9_input_parsed!CN75,"^",day9_input_parsed!CO75&lt;day9_input_parsed!CN75,"&gt;",day9_input_parsed!CN76&lt;day9_input_parsed!CN75,"v",day9_input_parsed!CM75&lt;day9_input_parsed!CN75,"&lt;",TRUE,"o")</f>
        <v>^</v>
      </c>
      <c r="CO75" s="3" t="str">
        <f>ifs(day9_input_parsed!CO75&gt;8,"x",day9_input_parsed!CO74&lt;day9_input_parsed!CO75,"^",day9_input_parsed!CP75&lt;day9_input_parsed!CO75,"&gt;",day9_input_parsed!CO76&lt;day9_input_parsed!CO75,"v",day9_input_parsed!CN75&lt;day9_input_parsed!CO75,"&lt;",TRUE,"o")</f>
        <v>&lt;</v>
      </c>
      <c r="CP75" s="3" t="str">
        <f>ifs(day9_input_parsed!CP75&gt;8,"x",day9_input_parsed!CP74&lt;day9_input_parsed!CP75,"^",day9_input_parsed!CQ75&lt;day9_input_parsed!CP75,"&gt;",day9_input_parsed!CP76&lt;day9_input_parsed!CP75,"v",day9_input_parsed!CO75&lt;day9_input_parsed!CP75,"&lt;",TRUE,"o")</f>
        <v>x</v>
      </c>
      <c r="CQ75" s="3" t="str">
        <f>ifs(day9_input_parsed!CQ75&gt;8,"x",day9_input_parsed!CQ74&lt;day9_input_parsed!CQ75,"^",day9_input_parsed!CR75&lt;day9_input_parsed!CQ75,"&gt;",day9_input_parsed!CQ76&lt;day9_input_parsed!CQ75,"v",day9_input_parsed!CP75&lt;day9_input_parsed!CQ75,"&lt;",TRUE,"o")</f>
        <v>v</v>
      </c>
      <c r="CR75" s="3" t="str">
        <f>ifs(day9_input_parsed!CR75&gt;8,"x",day9_input_parsed!CR74&lt;day9_input_parsed!CR75,"^",day9_input_parsed!CS75&lt;day9_input_parsed!CR75,"&gt;",day9_input_parsed!CR76&lt;day9_input_parsed!CR75,"v",day9_input_parsed!CQ75&lt;day9_input_parsed!CR75,"&lt;",TRUE,"o")</f>
        <v>x</v>
      </c>
      <c r="CS75" s="3" t="str">
        <f>ifs(day9_input_parsed!CS75&gt;8,"x",day9_input_parsed!CS74&lt;day9_input_parsed!CS75,"^",day9_input_parsed!CT75&lt;day9_input_parsed!CS75,"&gt;",day9_input_parsed!CS76&lt;day9_input_parsed!CS75,"v",day9_input_parsed!CR75&lt;day9_input_parsed!CS75,"&lt;",TRUE,"o")</f>
        <v>x</v>
      </c>
      <c r="CT75" s="3" t="str">
        <f>ifs(day9_input_parsed!CT75&gt;8,"x",day9_input_parsed!CT74&lt;day9_input_parsed!CT75,"^",day9_input_parsed!CU75&lt;day9_input_parsed!CT75,"&gt;",day9_input_parsed!CT76&lt;day9_input_parsed!CT75,"v",day9_input_parsed!CS75&lt;day9_input_parsed!CT75,"&lt;",TRUE,"o")</f>
        <v>&gt;</v>
      </c>
      <c r="CU75" s="3" t="str">
        <f>ifs(day9_input_parsed!CU75&gt;8,"x",day9_input_parsed!CU74&lt;day9_input_parsed!CU75,"^",day9_input_parsed!CV75&lt;day9_input_parsed!CU75,"&gt;",day9_input_parsed!CU76&lt;day9_input_parsed!CU75,"v",day9_input_parsed!CT75&lt;day9_input_parsed!CU75,"&lt;",TRUE,"o")</f>
        <v>v</v>
      </c>
      <c r="CV75" s="3" t="str">
        <f>ifs(day9_input_parsed!CV75&gt;8,"x",day9_input_parsed!CV74&lt;day9_input_parsed!CV75,"^",day9_input_parsed!CW75&lt;day9_input_parsed!CV75,"&gt;",day9_input_parsed!CV76&lt;day9_input_parsed!CV75,"v",day9_input_parsed!CU75&lt;day9_input_parsed!CV75,"&lt;",TRUE,"o")</f>
        <v>v</v>
      </c>
      <c r="CW75" s="3" t="str">
        <f>ifs(day9_input_parsed!CW75&gt;8,"x",day9_input_parsed!CW74&lt;day9_input_parsed!CW75,"^",day9_input_parsed!CX75&lt;day9_input_parsed!CW75,"&gt;",day9_input_parsed!CW76&lt;day9_input_parsed!CW75,"v",day9_input_parsed!CV75&lt;day9_input_parsed!CW75,"&lt;",TRUE,"o")</f>
        <v>x</v>
      </c>
      <c r="CX75" s="3" t="str">
        <f>ifs(day9_input_parsed!CX75&gt;8,"x",day9_input_parsed!CX74&lt;day9_input_parsed!CX75,"^",day9_input_parsed!CY75&lt;day9_input_parsed!CX75,"&gt;",day9_input_parsed!CX76&lt;day9_input_parsed!CX75,"v",day9_input_parsed!CW75&lt;day9_input_parsed!CX75,"&lt;",TRUE,"o")</f>
        <v>v</v>
      </c>
    </row>
    <row r="76">
      <c r="C76" s="3" t="str">
        <f>ifs(day9_input_parsed!C76&gt;8,"x",day9_input_parsed!C75&lt;day9_input_parsed!C76,"^",day9_input_parsed!D76&lt;day9_input_parsed!C76,"&gt;",day9_input_parsed!C77&lt;day9_input_parsed!C76,"v",day9_input_parsed!B76&lt;day9_input_parsed!C76,"&lt;",TRUE,"o")</f>
        <v>^</v>
      </c>
      <c r="D76" s="3" t="str">
        <f>ifs(day9_input_parsed!D76&gt;8,"x",day9_input_parsed!D75&lt;day9_input_parsed!D76,"^",day9_input_parsed!E76&lt;day9_input_parsed!D76,"&gt;",day9_input_parsed!D77&lt;day9_input_parsed!D76,"v",day9_input_parsed!C76&lt;day9_input_parsed!D76,"&lt;",TRUE,"o")</f>
        <v>^</v>
      </c>
      <c r="E76" s="3" t="str">
        <f>ifs(day9_input_parsed!E76&gt;8,"x",day9_input_parsed!E75&lt;day9_input_parsed!E76,"^",day9_input_parsed!F76&lt;day9_input_parsed!E76,"&gt;",day9_input_parsed!E77&lt;day9_input_parsed!E76,"v",day9_input_parsed!D76&lt;day9_input_parsed!E76,"&lt;",TRUE,"o")</f>
        <v>^</v>
      </c>
      <c r="F76" s="3" t="str">
        <f>ifs(day9_input_parsed!F76&gt;8,"x",day9_input_parsed!F75&lt;day9_input_parsed!F76,"^",day9_input_parsed!G76&lt;day9_input_parsed!F76,"&gt;",day9_input_parsed!F77&lt;day9_input_parsed!F76,"v",day9_input_parsed!E76&lt;day9_input_parsed!F76,"&lt;",TRUE,"o")</f>
        <v>&lt;</v>
      </c>
      <c r="G76" s="3" t="str">
        <f>ifs(day9_input_parsed!G76&gt;8,"x",day9_input_parsed!G75&lt;day9_input_parsed!G76,"^",day9_input_parsed!H76&lt;day9_input_parsed!G76,"&gt;",day9_input_parsed!G77&lt;day9_input_parsed!G76,"v",day9_input_parsed!F76&lt;day9_input_parsed!G76,"&lt;",TRUE,"o")</f>
        <v>&lt;</v>
      </c>
      <c r="H76" s="3" t="str">
        <f>ifs(day9_input_parsed!H76&gt;8,"x",day9_input_parsed!H75&lt;day9_input_parsed!H76,"^",day9_input_parsed!I76&lt;day9_input_parsed!H76,"&gt;",day9_input_parsed!H77&lt;day9_input_parsed!H76,"v",day9_input_parsed!G76&lt;day9_input_parsed!H76,"&lt;",TRUE,"o")</f>
        <v>x</v>
      </c>
      <c r="I76" s="3" t="str">
        <f>ifs(day9_input_parsed!I76&gt;8,"x",day9_input_parsed!I75&lt;day9_input_parsed!I76,"^",day9_input_parsed!J76&lt;day9_input_parsed!I76,"&gt;",day9_input_parsed!I77&lt;day9_input_parsed!I76,"v",day9_input_parsed!H76&lt;day9_input_parsed!I76,"&lt;",TRUE,"o")</f>
        <v>x</v>
      </c>
      <c r="J76" s="3" t="str">
        <f>ifs(day9_input_parsed!J76&gt;8,"x",day9_input_parsed!J75&lt;day9_input_parsed!J76,"^",day9_input_parsed!K76&lt;day9_input_parsed!J76,"&gt;",day9_input_parsed!J77&lt;day9_input_parsed!J76,"v",day9_input_parsed!I76&lt;day9_input_parsed!J76,"&lt;",TRUE,"o")</f>
        <v>x</v>
      </c>
      <c r="K76" s="3" t="str">
        <f>ifs(day9_input_parsed!K76&gt;8,"x",day9_input_parsed!K75&lt;day9_input_parsed!K76,"^",day9_input_parsed!L76&lt;day9_input_parsed!K76,"&gt;",day9_input_parsed!K77&lt;day9_input_parsed!K76,"v",day9_input_parsed!J76&lt;day9_input_parsed!K76,"&lt;",TRUE,"o")</f>
        <v>x</v>
      </c>
      <c r="L76" s="3" t="str">
        <f>ifs(day9_input_parsed!L76&gt;8,"x",day9_input_parsed!L75&lt;day9_input_parsed!L76,"^",day9_input_parsed!M76&lt;day9_input_parsed!L76,"&gt;",day9_input_parsed!L77&lt;day9_input_parsed!L76,"v",day9_input_parsed!K76&lt;day9_input_parsed!L76,"&lt;",TRUE,"o")</f>
        <v>^</v>
      </c>
      <c r="M76" s="3" t="str">
        <f>ifs(day9_input_parsed!M76&gt;8,"x",day9_input_parsed!M75&lt;day9_input_parsed!M76,"^",day9_input_parsed!N76&lt;day9_input_parsed!M76,"&gt;",day9_input_parsed!M77&lt;day9_input_parsed!M76,"v",day9_input_parsed!L76&lt;day9_input_parsed!M76,"&lt;",TRUE,"o")</f>
        <v>^</v>
      </c>
      <c r="N76" s="3" t="str">
        <f>ifs(day9_input_parsed!N76&gt;8,"x",day9_input_parsed!N75&lt;day9_input_parsed!N76,"^",day9_input_parsed!O76&lt;day9_input_parsed!N76,"&gt;",day9_input_parsed!N77&lt;day9_input_parsed!N76,"v",day9_input_parsed!M76&lt;day9_input_parsed!N76,"&lt;",TRUE,"o")</f>
        <v>^</v>
      </c>
      <c r="O76" s="3" t="str">
        <f>ifs(day9_input_parsed!O76&gt;8,"x",day9_input_parsed!O75&lt;day9_input_parsed!O76,"^",day9_input_parsed!P76&lt;day9_input_parsed!O76,"&gt;",day9_input_parsed!O77&lt;day9_input_parsed!O76,"v",day9_input_parsed!N76&lt;day9_input_parsed!O76,"&lt;",TRUE,"o")</f>
        <v>^</v>
      </c>
      <c r="P76" s="3" t="str">
        <f>ifs(day9_input_parsed!P76&gt;8,"x",day9_input_parsed!P75&lt;day9_input_parsed!P76,"^",day9_input_parsed!Q76&lt;day9_input_parsed!P76,"&gt;",day9_input_parsed!P77&lt;day9_input_parsed!P76,"v",day9_input_parsed!O76&lt;day9_input_parsed!P76,"&lt;",TRUE,"o")</f>
        <v>^</v>
      </c>
      <c r="Q76" s="3" t="str">
        <f>ifs(day9_input_parsed!Q76&gt;8,"x",day9_input_parsed!Q75&lt;day9_input_parsed!Q76,"^",day9_input_parsed!R76&lt;day9_input_parsed!Q76,"&gt;",day9_input_parsed!Q77&lt;day9_input_parsed!Q76,"v",day9_input_parsed!P76&lt;day9_input_parsed!Q76,"&lt;",TRUE,"o")</f>
        <v>x</v>
      </c>
      <c r="R76" s="3" t="str">
        <f>ifs(day9_input_parsed!R76&gt;8,"x",day9_input_parsed!R75&lt;day9_input_parsed!R76,"^",day9_input_parsed!S76&lt;day9_input_parsed!R76,"&gt;",day9_input_parsed!R77&lt;day9_input_parsed!R76,"v",day9_input_parsed!Q76&lt;day9_input_parsed!R76,"&lt;",TRUE,"o")</f>
        <v>v</v>
      </c>
      <c r="S76" s="3" t="str">
        <f>ifs(day9_input_parsed!S76&gt;8,"x",day9_input_parsed!S75&lt;day9_input_parsed!S76,"^",day9_input_parsed!T76&lt;day9_input_parsed!S76,"&gt;",day9_input_parsed!S77&lt;day9_input_parsed!S76,"v",day9_input_parsed!R76&lt;day9_input_parsed!S76,"&lt;",TRUE,"o")</f>
        <v>&lt;</v>
      </c>
      <c r="T76" s="3" t="str">
        <f>ifs(day9_input_parsed!T76&gt;8,"x",day9_input_parsed!T75&lt;day9_input_parsed!T76,"^",day9_input_parsed!U76&lt;day9_input_parsed!T76,"&gt;",day9_input_parsed!T77&lt;day9_input_parsed!T76,"v",day9_input_parsed!S76&lt;day9_input_parsed!T76,"&lt;",TRUE,"o")</f>
        <v>x</v>
      </c>
      <c r="U76" s="3" t="str">
        <f>ifs(day9_input_parsed!U76&gt;8,"x",day9_input_parsed!U75&lt;day9_input_parsed!U76,"^",day9_input_parsed!V76&lt;day9_input_parsed!U76,"&gt;",day9_input_parsed!U77&lt;day9_input_parsed!U76,"v",day9_input_parsed!T76&lt;day9_input_parsed!U76,"&lt;",TRUE,"o")</f>
        <v>&gt;</v>
      </c>
      <c r="V76" s="3" t="str">
        <f>ifs(day9_input_parsed!V76&gt;8,"x",day9_input_parsed!V75&lt;day9_input_parsed!V76,"^",day9_input_parsed!W76&lt;day9_input_parsed!V76,"&gt;",day9_input_parsed!V77&lt;day9_input_parsed!V76,"v",day9_input_parsed!U76&lt;day9_input_parsed!V76,"&lt;",TRUE,"o")</f>
        <v>&gt;</v>
      </c>
      <c r="W76" s="3" t="str">
        <f>ifs(day9_input_parsed!W76&gt;8,"x",day9_input_parsed!W75&lt;day9_input_parsed!W76,"^",day9_input_parsed!X76&lt;day9_input_parsed!W76,"&gt;",day9_input_parsed!W77&lt;day9_input_parsed!W76,"v",day9_input_parsed!V76&lt;day9_input_parsed!W76,"&lt;",TRUE,"o")</f>
        <v>&gt;</v>
      </c>
      <c r="X76" s="3" t="str">
        <f>ifs(day9_input_parsed!X76&gt;8,"x",day9_input_parsed!X75&lt;day9_input_parsed!X76,"^",day9_input_parsed!Y76&lt;day9_input_parsed!X76,"&gt;",day9_input_parsed!X77&lt;day9_input_parsed!X76,"v",day9_input_parsed!W76&lt;day9_input_parsed!X76,"&lt;",TRUE,"o")</f>
        <v>v</v>
      </c>
      <c r="Y76" s="3" t="str">
        <f>ifs(day9_input_parsed!Y76&gt;8,"x",day9_input_parsed!Y75&lt;day9_input_parsed!Y76,"^",day9_input_parsed!Z76&lt;day9_input_parsed!Y76,"&gt;",day9_input_parsed!Y77&lt;day9_input_parsed!Y76,"v",day9_input_parsed!X76&lt;day9_input_parsed!Y76,"&lt;",TRUE,"o")</f>
        <v>v</v>
      </c>
      <c r="Z76" s="3" t="str">
        <f>ifs(day9_input_parsed!Z76&gt;8,"x",day9_input_parsed!Z75&lt;day9_input_parsed!Z76,"^",day9_input_parsed!AA76&lt;day9_input_parsed!Z76,"&gt;",day9_input_parsed!Z77&lt;day9_input_parsed!Z76,"v",day9_input_parsed!Y76&lt;day9_input_parsed!Z76,"&lt;",TRUE,"o")</f>
        <v>v</v>
      </c>
      <c r="AA76" s="3" t="str">
        <f>ifs(day9_input_parsed!AA76&gt;8,"x",day9_input_parsed!AA75&lt;day9_input_parsed!AA76,"^",day9_input_parsed!AB76&lt;day9_input_parsed!AA76,"&gt;",day9_input_parsed!AA77&lt;day9_input_parsed!AA76,"v",day9_input_parsed!Z76&lt;day9_input_parsed!AA76,"&lt;",TRUE,"o")</f>
        <v>&lt;</v>
      </c>
      <c r="AB76" s="3" t="str">
        <f>ifs(day9_input_parsed!AB76&gt;8,"x",day9_input_parsed!AB75&lt;day9_input_parsed!AB76,"^",day9_input_parsed!AC76&lt;day9_input_parsed!AB76,"&gt;",day9_input_parsed!AB77&lt;day9_input_parsed!AB76,"v",day9_input_parsed!AA76&lt;day9_input_parsed!AB76,"&lt;",TRUE,"o")</f>
        <v>x</v>
      </c>
      <c r="AC76" s="3" t="str">
        <f>ifs(day9_input_parsed!AC76&gt;8,"x",day9_input_parsed!AC75&lt;day9_input_parsed!AC76,"^",day9_input_parsed!AD76&lt;day9_input_parsed!AC76,"&gt;",day9_input_parsed!AC77&lt;day9_input_parsed!AC76,"v",day9_input_parsed!AB76&lt;day9_input_parsed!AC76,"&lt;",TRUE,"o")</f>
        <v>^</v>
      </c>
      <c r="AD76" s="3" t="str">
        <f>ifs(day9_input_parsed!AD76&gt;8,"x",day9_input_parsed!AD75&lt;day9_input_parsed!AD76,"^",day9_input_parsed!AE76&lt;day9_input_parsed!AD76,"&gt;",day9_input_parsed!AD77&lt;day9_input_parsed!AD76,"v",day9_input_parsed!AC76&lt;day9_input_parsed!AD76,"&lt;",TRUE,"o")</f>
        <v>^</v>
      </c>
      <c r="AE76" s="3" t="str">
        <f>ifs(day9_input_parsed!AE76&gt;8,"x",day9_input_parsed!AE75&lt;day9_input_parsed!AE76,"^",day9_input_parsed!AF76&lt;day9_input_parsed!AE76,"&gt;",day9_input_parsed!AE77&lt;day9_input_parsed!AE76,"v",day9_input_parsed!AD76&lt;day9_input_parsed!AE76,"&lt;",TRUE,"o")</f>
        <v>&lt;</v>
      </c>
      <c r="AF76" s="3" t="str">
        <f>ifs(day9_input_parsed!AF76&gt;8,"x",day9_input_parsed!AF75&lt;day9_input_parsed!AF76,"^",day9_input_parsed!AG76&lt;day9_input_parsed!AF76,"&gt;",day9_input_parsed!AF77&lt;day9_input_parsed!AF76,"v",day9_input_parsed!AE76&lt;day9_input_parsed!AF76,"&lt;",TRUE,"o")</f>
        <v>x</v>
      </c>
      <c r="AG76" s="3" t="str">
        <f>ifs(day9_input_parsed!AG76&gt;8,"x",day9_input_parsed!AG75&lt;day9_input_parsed!AG76,"^",day9_input_parsed!AH76&lt;day9_input_parsed!AG76,"&gt;",day9_input_parsed!AG77&lt;day9_input_parsed!AG76,"v",day9_input_parsed!AF76&lt;day9_input_parsed!AG76,"&lt;",TRUE,"o")</f>
        <v>^</v>
      </c>
      <c r="AH76" s="3" t="str">
        <f>ifs(day9_input_parsed!AH76&gt;8,"x",day9_input_parsed!AH75&lt;day9_input_parsed!AH76,"^",day9_input_parsed!AI76&lt;day9_input_parsed!AH76,"&gt;",day9_input_parsed!AH77&lt;day9_input_parsed!AH76,"v",day9_input_parsed!AG76&lt;day9_input_parsed!AH76,"&lt;",TRUE,"o")</f>
        <v>^</v>
      </c>
      <c r="AI76" s="3" t="str">
        <f>ifs(day9_input_parsed!AI76&gt;8,"x",day9_input_parsed!AI75&lt;day9_input_parsed!AI76,"^",day9_input_parsed!AJ76&lt;day9_input_parsed!AI76,"&gt;",day9_input_parsed!AI77&lt;day9_input_parsed!AI76,"v",day9_input_parsed!AH76&lt;day9_input_parsed!AI76,"&lt;",TRUE,"o")</f>
        <v>^</v>
      </c>
      <c r="AJ76" s="3" t="str">
        <f>ifs(day9_input_parsed!AJ76&gt;8,"x",day9_input_parsed!AJ75&lt;day9_input_parsed!AJ76,"^",day9_input_parsed!AK76&lt;day9_input_parsed!AJ76,"&gt;",day9_input_parsed!AJ77&lt;day9_input_parsed!AJ76,"v",day9_input_parsed!AI76&lt;day9_input_parsed!AJ76,"&lt;",TRUE,"o")</f>
        <v>x</v>
      </c>
      <c r="AK76" s="3" t="str">
        <f>ifs(day9_input_parsed!AK76&gt;8,"x",day9_input_parsed!AK75&lt;day9_input_parsed!AK76,"^",day9_input_parsed!AL76&lt;day9_input_parsed!AK76,"&gt;",day9_input_parsed!AK77&lt;day9_input_parsed!AK76,"v",day9_input_parsed!AJ76&lt;day9_input_parsed!AK76,"&lt;",TRUE,"o")</f>
        <v>x</v>
      </c>
      <c r="AL76" s="3" t="str">
        <f>ifs(day9_input_parsed!AL76&gt;8,"x",day9_input_parsed!AL75&lt;day9_input_parsed!AL76,"^",day9_input_parsed!AM76&lt;day9_input_parsed!AL76,"&gt;",day9_input_parsed!AL77&lt;day9_input_parsed!AL76,"v",day9_input_parsed!AK76&lt;day9_input_parsed!AL76,"&lt;",TRUE,"o")</f>
        <v>x</v>
      </c>
      <c r="AM76" s="3" t="str">
        <f>ifs(day9_input_parsed!AM76&gt;8,"x",day9_input_parsed!AM75&lt;day9_input_parsed!AM76,"^",day9_input_parsed!AN76&lt;day9_input_parsed!AM76,"&gt;",day9_input_parsed!AM77&lt;day9_input_parsed!AM76,"v",day9_input_parsed!AL76&lt;day9_input_parsed!AM76,"&lt;",TRUE,"o")</f>
        <v>&gt;</v>
      </c>
      <c r="AN76" s="3" t="str">
        <f>ifs(day9_input_parsed!AN76&gt;8,"x",day9_input_parsed!AN75&lt;day9_input_parsed!AN76,"^",day9_input_parsed!AO76&lt;day9_input_parsed!AN76,"&gt;",day9_input_parsed!AN77&lt;day9_input_parsed!AN76,"v",day9_input_parsed!AM76&lt;day9_input_parsed!AN76,"&lt;",TRUE,"o")</f>
        <v>^</v>
      </c>
      <c r="AO76" s="3" t="str">
        <f>ifs(day9_input_parsed!AO76&gt;8,"x",day9_input_parsed!AO75&lt;day9_input_parsed!AO76,"^",day9_input_parsed!AP76&lt;day9_input_parsed!AO76,"&gt;",day9_input_parsed!AO77&lt;day9_input_parsed!AO76,"v",day9_input_parsed!AN76&lt;day9_input_parsed!AO76,"&lt;",TRUE,"o")</f>
        <v>^</v>
      </c>
      <c r="AP76" s="3" t="str">
        <f>ifs(day9_input_parsed!AP76&gt;8,"x",day9_input_parsed!AP75&lt;day9_input_parsed!AP76,"^",day9_input_parsed!AQ76&lt;day9_input_parsed!AP76,"&gt;",day9_input_parsed!AP77&lt;day9_input_parsed!AP76,"v",day9_input_parsed!AO76&lt;day9_input_parsed!AP76,"&lt;",TRUE,"o")</f>
        <v>x</v>
      </c>
      <c r="AQ76" s="3" t="str">
        <f>ifs(day9_input_parsed!AQ76&gt;8,"x",day9_input_parsed!AQ75&lt;day9_input_parsed!AQ76,"^",day9_input_parsed!AR76&lt;day9_input_parsed!AQ76,"&gt;",day9_input_parsed!AQ77&lt;day9_input_parsed!AQ76,"v",day9_input_parsed!AP76&lt;day9_input_parsed!AQ76,"&lt;",TRUE,"o")</f>
        <v>^</v>
      </c>
      <c r="AR76" s="3" t="str">
        <f>ifs(day9_input_parsed!AR76&gt;8,"x",day9_input_parsed!AR75&lt;day9_input_parsed!AR76,"^",day9_input_parsed!AS76&lt;day9_input_parsed!AR76,"&gt;",day9_input_parsed!AR77&lt;day9_input_parsed!AR76,"v",day9_input_parsed!AQ76&lt;day9_input_parsed!AR76,"&lt;",TRUE,"o")</f>
        <v>^</v>
      </c>
      <c r="AS76" s="3" t="str">
        <f>ifs(day9_input_parsed!AS76&gt;8,"x",day9_input_parsed!AS75&lt;day9_input_parsed!AS76,"^",day9_input_parsed!AT76&lt;day9_input_parsed!AS76,"&gt;",day9_input_parsed!AS77&lt;day9_input_parsed!AS76,"v",day9_input_parsed!AR76&lt;day9_input_parsed!AS76,"&lt;",TRUE,"o")</f>
        <v>^</v>
      </c>
      <c r="AT76" s="3" t="str">
        <f>ifs(day9_input_parsed!AT76&gt;8,"x",day9_input_parsed!AT75&lt;day9_input_parsed!AT76,"^",day9_input_parsed!AU76&lt;day9_input_parsed!AT76,"&gt;",day9_input_parsed!AT77&lt;day9_input_parsed!AT76,"v",day9_input_parsed!AS76&lt;day9_input_parsed!AT76,"&lt;",TRUE,"o")</f>
        <v>^</v>
      </c>
      <c r="AU76" s="3" t="str">
        <f>ifs(day9_input_parsed!AU76&gt;8,"x",day9_input_parsed!AU75&lt;day9_input_parsed!AU76,"^",day9_input_parsed!AV76&lt;day9_input_parsed!AU76,"&gt;",day9_input_parsed!AU77&lt;day9_input_parsed!AU76,"v",day9_input_parsed!AT76&lt;day9_input_parsed!AU76,"&lt;",TRUE,"o")</f>
        <v>x</v>
      </c>
      <c r="AV76" s="3" t="str">
        <f>ifs(day9_input_parsed!AV76&gt;8,"x",day9_input_parsed!AV75&lt;day9_input_parsed!AV76,"^",day9_input_parsed!AW76&lt;day9_input_parsed!AV76,"&gt;",day9_input_parsed!AV77&lt;day9_input_parsed!AV76,"v",day9_input_parsed!AU76&lt;day9_input_parsed!AV76,"&lt;",TRUE,"o")</f>
        <v>^</v>
      </c>
      <c r="AW76" s="3" t="str">
        <f>ifs(day9_input_parsed!AW76&gt;8,"x",day9_input_parsed!AW75&lt;day9_input_parsed!AW76,"^",day9_input_parsed!AX76&lt;day9_input_parsed!AW76,"&gt;",day9_input_parsed!AW77&lt;day9_input_parsed!AW76,"v",day9_input_parsed!AV76&lt;day9_input_parsed!AW76,"&lt;",TRUE,"o")</f>
        <v>^</v>
      </c>
      <c r="AX76" s="3" t="str">
        <f>ifs(day9_input_parsed!AX76&gt;8,"x",day9_input_parsed!AX75&lt;day9_input_parsed!AX76,"^",day9_input_parsed!AY76&lt;day9_input_parsed!AX76,"&gt;",day9_input_parsed!AX77&lt;day9_input_parsed!AX76,"v",day9_input_parsed!AW76&lt;day9_input_parsed!AX76,"&lt;",TRUE,"o")</f>
        <v>x</v>
      </c>
      <c r="AY76" s="3" t="str">
        <f>ifs(day9_input_parsed!AY76&gt;8,"x",day9_input_parsed!AY75&lt;day9_input_parsed!AY76,"^",day9_input_parsed!AZ76&lt;day9_input_parsed!AY76,"&gt;",day9_input_parsed!AY77&lt;day9_input_parsed!AY76,"v",day9_input_parsed!AX76&lt;day9_input_parsed!AY76,"&lt;",TRUE,"o")</f>
        <v>x</v>
      </c>
      <c r="AZ76" s="3" t="str">
        <f>ifs(day9_input_parsed!AZ76&gt;8,"x",day9_input_parsed!AZ75&lt;day9_input_parsed!AZ76,"^",day9_input_parsed!BA76&lt;day9_input_parsed!AZ76,"&gt;",day9_input_parsed!AZ77&lt;day9_input_parsed!AZ76,"v",day9_input_parsed!AY76&lt;day9_input_parsed!AZ76,"&lt;",TRUE,"o")</f>
        <v>x</v>
      </c>
      <c r="BA76" s="3" t="str">
        <f>ifs(day9_input_parsed!BA76&gt;8,"x",day9_input_parsed!BA75&lt;day9_input_parsed!BA76,"^",day9_input_parsed!BB76&lt;day9_input_parsed!BA76,"&gt;",day9_input_parsed!BA77&lt;day9_input_parsed!BA76,"v",day9_input_parsed!AZ76&lt;day9_input_parsed!BA76,"&lt;",TRUE,"o")</f>
        <v>x</v>
      </c>
      <c r="BB76" s="3" t="str">
        <f>ifs(day9_input_parsed!BB76&gt;8,"x",day9_input_parsed!BB75&lt;day9_input_parsed!BB76,"^",day9_input_parsed!BC76&lt;day9_input_parsed!BB76,"&gt;",day9_input_parsed!BB77&lt;day9_input_parsed!BB76,"v",day9_input_parsed!BA76&lt;day9_input_parsed!BB76,"&lt;",TRUE,"o")</f>
        <v>v</v>
      </c>
      <c r="BC76" s="3" t="str">
        <f>ifs(day9_input_parsed!BC76&gt;8,"x",day9_input_parsed!BC75&lt;day9_input_parsed!BC76,"^",day9_input_parsed!BD76&lt;day9_input_parsed!BC76,"&gt;",day9_input_parsed!BC77&lt;day9_input_parsed!BC76,"v",day9_input_parsed!BB76&lt;day9_input_parsed!BC76,"&lt;",TRUE,"o")</f>
        <v>v</v>
      </c>
      <c r="BD76" s="3" t="str">
        <f>ifs(day9_input_parsed!BD76&gt;8,"x",day9_input_parsed!BD75&lt;day9_input_parsed!BD76,"^",day9_input_parsed!BE76&lt;day9_input_parsed!BD76,"&gt;",day9_input_parsed!BD77&lt;day9_input_parsed!BD76,"v",day9_input_parsed!BC76&lt;day9_input_parsed!BD76,"&lt;",TRUE,"o")</f>
        <v>v</v>
      </c>
      <c r="BE76" s="3" t="str">
        <f>ifs(day9_input_parsed!BE76&gt;8,"x",day9_input_parsed!BE75&lt;day9_input_parsed!BE76,"^",day9_input_parsed!BF76&lt;day9_input_parsed!BE76,"&gt;",day9_input_parsed!BE77&lt;day9_input_parsed!BE76,"v",day9_input_parsed!BD76&lt;day9_input_parsed!BE76,"&lt;",TRUE,"o")</f>
        <v>x</v>
      </c>
      <c r="BF76" s="3" t="str">
        <f>ifs(day9_input_parsed!BF76&gt;8,"x",day9_input_parsed!BF75&lt;day9_input_parsed!BF76,"^",day9_input_parsed!BG76&lt;day9_input_parsed!BF76,"&gt;",day9_input_parsed!BF77&lt;day9_input_parsed!BF76,"v",day9_input_parsed!BE76&lt;day9_input_parsed!BF76,"&lt;",TRUE,"o")</f>
        <v>&gt;</v>
      </c>
      <c r="BG76" s="3" t="str">
        <f>ifs(day9_input_parsed!BG76&gt;8,"x",day9_input_parsed!BG75&lt;day9_input_parsed!BG76,"^",day9_input_parsed!BH76&lt;day9_input_parsed!BG76,"&gt;",day9_input_parsed!BG77&lt;day9_input_parsed!BG76,"v",day9_input_parsed!BF76&lt;day9_input_parsed!BG76,"&lt;",TRUE,"o")</f>
        <v>&gt;</v>
      </c>
      <c r="BH76" s="3" t="str">
        <f>ifs(day9_input_parsed!BH76&gt;8,"x",day9_input_parsed!BH75&lt;day9_input_parsed!BH76,"^",day9_input_parsed!BI76&lt;day9_input_parsed!BH76,"&gt;",day9_input_parsed!BH77&lt;day9_input_parsed!BH76,"v",day9_input_parsed!BG76&lt;day9_input_parsed!BH76,"&lt;",TRUE,"o")</f>
        <v>v</v>
      </c>
      <c r="BI76" s="3" t="str">
        <f>ifs(day9_input_parsed!BI76&gt;8,"x",day9_input_parsed!BI75&lt;day9_input_parsed!BI76,"^",day9_input_parsed!BJ76&lt;day9_input_parsed!BI76,"&gt;",day9_input_parsed!BI77&lt;day9_input_parsed!BI76,"v",day9_input_parsed!BH76&lt;day9_input_parsed!BI76,"&lt;",TRUE,"o")</f>
        <v>&gt;</v>
      </c>
      <c r="BJ76" s="3" t="str">
        <f>ifs(day9_input_parsed!BJ76&gt;8,"x",day9_input_parsed!BJ75&lt;day9_input_parsed!BJ76,"^",day9_input_parsed!BK76&lt;day9_input_parsed!BJ76,"&gt;",day9_input_parsed!BJ77&lt;day9_input_parsed!BJ76,"v",day9_input_parsed!BI76&lt;day9_input_parsed!BJ76,"&lt;",TRUE,"o")</f>
        <v>&gt;</v>
      </c>
      <c r="BK76" s="3" t="str">
        <f>ifs(day9_input_parsed!BK76&gt;8,"x",day9_input_parsed!BK75&lt;day9_input_parsed!BK76,"^",day9_input_parsed!BL76&lt;day9_input_parsed!BK76,"&gt;",day9_input_parsed!BK77&lt;day9_input_parsed!BK76,"v",day9_input_parsed!BJ76&lt;day9_input_parsed!BK76,"&lt;",TRUE,"o")</f>
        <v>v</v>
      </c>
      <c r="BL76" s="3" t="str">
        <f>ifs(day9_input_parsed!BL76&gt;8,"x",day9_input_parsed!BL75&lt;day9_input_parsed!BL76,"^",day9_input_parsed!BM76&lt;day9_input_parsed!BL76,"&gt;",day9_input_parsed!BL77&lt;day9_input_parsed!BL76,"v",day9_input_parsed!BK76&lt;day9_input_parsed!BL76,"&lt;",TRUE,"o")</f>
        <v>v</v>
      </c>
      <c r="BM76" s="3" t="str">
        <f>ifs(day9_input_parsed!BM76&gt;8,"x",day9_input_parsed!BM75&lt;day9_input_parsed!BM76,"^",day9_input_parsed!BN76&lt;day9_input_parsed!BM76,"&gt;",day9_input_parsed!BM77&lt;day9_input_parsed!BM76,"v",day9_input_parsed!BL76&lt;day9_input_parsed!BM76,"&lt;",TRUE,"o")</f>
        <v>&gt;</v>
      </c>
      <c r="BN76" s="3" t="str">
        <f>ifs(day9_input_parsed!BN76&gt;8,"x",day9_input_parsed!BN75&lt;day9_input_parsed!BN76,"^",day9_input_parsed!BO76&lt;day9_input_parsed!BN76,"&gt;",day9_input_parsed!BN77&lt;day9_input_parsed!BN76,"v",day9_input_parsed!BM76&lt;day9_input_parsed!BN76,"&lt;",TRUE,"o")</f>
        <v>v</v>
      </c>
      <c r="BO76" s="3" t="str">
        <f>ifs(day9_input_parsed!BO76&gt;8,"x",day9_input_parsed!BO75&lt;day9_input_parsed!BO76,"^",day9_input_parsed!BP76&lt;day9_input_parsed!BO76,"&gt;",day9_input_parsed!BO77&lt;day9_input_parsed!BO76,"v",day9_input_parsed!BN76&lt;day9_input_parsed!BO76,"&lt;",TRUE,"o")</f>
        <v>&lt;</v>
      </c>
      <c r="BP76" s="3" t="str">
        <f>ifs(day9_input_parsed!BP76&gt;8,"x",day9_input_parsed!BP75&lt;day9_input_parsed!BP76,"^",day9_input_parsed!BQ76&lt;day9_input_parsed!BP76,"&gt;",day9_input_parsed!BP77&lt;day9_input_parsed!BP76,"v",day9_input_parsed!BO76&lt;day9_input_parsed!BP76,"&lt;",TRUE,"o")</f>
        <v>x</v>
      </c>
      <c r="BQ76" s="3" t="str">
        <f>ifs(day9_input_parsed!BQ76&gt;8,"x",day9_input_parsed!BQ75&lt;day9_input_parsed!BQ76,"^",day9_input_parsed!BR76&lt;day9_input_parsed!BQ76,"&gt;",day9_input_parsed!BQ77&lt;day9_input_parsed!BQ76,"v",day9_input_parsed!BP76&lt;day9_input_parsed!BQ76,"&lt;",TRUE,"o")</f>
        <v>&gt;</v>
      </c>
      <c r="BR76" s="3" t="str">
        <f>ifs(day9_input_parsed!BR76&gt;8,"x",day9_input_parsed!BR75&lt;day9_input_parsed!BR76,"^",day9_input_parsed!BS76&lt;day9_input_parsed!BR76,"&gt;",day9_input_parsed!BR77&lt;day9_input_parsed!BR76,"v",day9_input_parsed!BQ76&lt;day9_input_parsed!BR76,"&lt;",TRUE,"o")</f>
        <v>&gt;</v>
      </c>
      <c r="BS76" s="3" t="str">
        <f>ifs(day9_input_parsed!BS76&gt;8,"x",day9_input_parsed!BS75&lt;day9_input_parsed!BS76,"^",day9_input_parsed!BT76&lt;day9_input_parsed!BS76,"&gt;",day9_input_parsed!BS77&lt;day9_input_parsed!BS76,"v",day9_input_parsed!BR76&lt;day9_input_parsed!BS76,"&lt;",TRUE,"o")</f>
        <v>&gt;</v>
      </c>
      <c r="BT76" s="3" t="str">
        <f>ifs(day9_input_parsed!BT76&gt;8,"x",day9_input_parsed!BT75&lt;day9_input_parsed!BT76,"^",day9_input_parsed!BU76&lt;day9_input_parsed!BT76,"&gt;",day9_input_parsed!BT77&lt;day9_input_parsed!BT76,"v",day9_input_parsed!BS76&lt;day9_input_parsed!BT76,"&lt;",TRUE,"o")</f>
        <v>v</v>
      </c>
      <c r="BU76" s="3" t="str">
        <f>ifs(day9_input_parsed!BU76&gt;8,"x",day9_input_parsed!BU75&lt;day9_input_parsed!BU76,"^",day9_input_parsed!BV76&lt;day9_input_parsed!BU76,"&gt;",day9_input_parsed!BU77&lt;day9_input_parsed!BU76,"v",day9_input_parsed!BT76&lt;day9_input_parsed!BU76,"&lt;",TRUE,"o")</f>
        <v>v</v>
      </c>
      <c r="BV76" s="3" t="str">
        <f>ifs(day9_input_parsed!BV76&gt;8,"x",day9_input_parsed!BV75&lt;day9_input_parsed!BV76,"^",day9_input_parsed!BW76&lt;day9_input_parsed!BV76,"&gt;",day9_input_parsed!BV77&lt;day9_input_parsed!BV76,"v",day9_input_parsed!BU76&lt;day9_input_parsed!BV76,"&lt;",TRUE,"o")</f>
        <v>v</v>
      </c>
      <c r="BW76" s="3" t="str">
        <f>ifs(day9_input_parsed!BW76&gt;8,"x",day9_input_parsed!BW75&lt;day9_input_parsed!BW76,"^",day9_input_parsed!BX76&lt;day9_input_parsed!BW76,"&gt;",day9_input_parsed!BW77&lt;day9_input_parsed!BW76,"v",day9_input_parsed!BV76&lt;day9_input_parsed!BW76,"&lt;",TRUE,"o")</f>
        <v>&lt;</v>
      </c>
      <c r="BX76" s="3" t="str">
        <f>ifs(day9_input_parsed!BX76&gt;8,"x",day9_input_parsed!BX75&lt;day9_input_parsed!BX76,"^",day9_input_parsed!BY76&lt;day9_input_parsed!BX76,"&gt;",day9_input_parsed!BX77&lt;day9_input_parsed!BX76,"v",day9_input_parsed!BW76&lt;day9_input_parsed!BX76,"&lt;",TRUE,"o")</f>
        <v>&gt;</v>
      </c>
      <c r="BY76" s="3" t="str">
        <f>ifs(day9_input_parsed!BY76&gt;8,"x",day9_input_parsed!BY75&lt;day9_input_parsed!BY76,"^",day9_input_parsed!BZ76&lt;day9_input_parsed!BY76,"&gt;",day9_input_parsed!BY77&lt;day9_input_parsed!BY76,"v",day9_input_parsed!BX76&lt;day9_input_parsed!BY76,"&lt;",TRUE,"o")</f>
        <v>v</v>
      </c>
      <c r="BZ76" s="3" t="str">
        <f>ifs(day9_input_parsed!BZ76&gt;8,"x",day9_input_parsed!BZ75&lt;day9_input_parsed!BZ76,"^",day9_input_parsed!CA76&lt;day9_input_parsed!BZ76,"&gt;",day9_input_parsed!BZ77&lt;day9_input_parsed!BZ76,"v",day9_input_parsed!BY76&lt;day9_input_parsed!BZ76,"&lt;",TRUE,"o")</f>
        <v>v</v>
      </c>
      <c r="CA76" s="3" t="str">
        <f>ifs(day9_input_parsed!CA76&gt;8,"x",day9_input_parsed!CA75&lt;day9_input_parsed!CA76,"^",day9_input_parsed!CB76&lt;day9_input_parsed!CA76,"&gt;",day9_input_parsed!CA77&lt;day9_input_parsed!CA76,"v",day9_input_parsed!BZ76&lt;day9_input_parsed!CA76,"&lt;",TRUE,"o")</f>
        <v>x</v>
      </c>
      <c r="CB76" s="3" t="str">
        <f>ifs(day9_input_parsed!CB76&gt;8,"x",day9_input_parsed!CB75&lt;day9_input_parsed!CB76,"^",day9_input_parsed!CC76&lt;day9_input_parsed!CB76,"&gt;",day9_input_parsed!CB77&lt;day9_input_parsed!CB76,"v",day9_input_parsed!CA76&lt;day9_input_parsed!CB76,"&lt;",TRUE,"o")</f>
        <v>&gt;</v>
      </c>
      <c r="CC76" s="3" t="str">
        <f>ifs(day9_input_parsed!CC76&gt;8,"x",day9_input_parsed!CC75&lt;day9_input_parsed!CC76,"^",day9_input_parsed!CD76&lt;day9_input_parsed!CC76,"&gt;",day9_input_parsed!CC77&lt;day9_input_parsed!CC76,"v",day9_input_parsed!CB76&lt;day9_input_parsed!CC76,"&lt;",TRUE,"o")</f>
        <v>o</v>
      </c>
      <c r="CD76" s="3" t="str">
        <f>ifs(day9_input_parsed!CD76&gt;8,"x",day9_input_parsed!CD75&lt;day9_input_parsed!CD76,"^",day9_input_parsed!CE76&lt;day9_input_parsed!CD76,"&gt;",day9_input_parsed!CD77&lt;day9_input_parsed!CD76,"v",day9_input_parsed!CC76&lt;day9_input_parsed!CD76,"&lt;",TRUE,"o")</f>
        <v>x</v>
      </c>
      <c r="CE76" s="3" t="str">
        <f>ifs(day9_input_parsed!CE76&gt;8,"x",day9_input_parsed!CE75&lt;day9_input_parsed!CE76,"^",day9_input_parsed!CF76&lt;day9_input_parsed!CE76,"&gt;",day9_input_parsed!CE77&lt;day9_input_parsed!CE76,"v",day9_input_parsed!CD76&lt;day9_input_parsed!CE76,"&lt;",TRUE,"o")</f>
        <v>&gt;</v>
      </c>
      <c r="CF76" s="3" t="str">
        <f>ifs(day9_input_parsed!CF76&gt;8,"x",day9_input_parsed!CF75&lt;day9_input_parsed!CF76,"^",day9_input_parsed!CG76&lt;day9_input_parsed!CF76,"&gt;",day9_input_parsed!CF77&lt;day9_input_parsed!CF76,"v",day9_input_parsed!CE76&lt;day9_input_parsed!CF76,"&lt;",TRUE,"o")</f>
        <v>v</v>
      </c>
      <c r="CG76" s="3" t="str">
        <f>ifs(day9_input_parsed!CG76&gt;8,"x",day9_input_parsed!CG75&lt;day9_input_parsed!CG76,"^",day9_input_parsed!CH76&lt;day9_input_parsed!CG76,"&gt;",day9_input_parsed!CG77&lt;day9_input_parsed!CG76,"v",day9_input_parsed!CF76&lt;day9_input_parsed!CG76,"&lt;",TRUE,"o")</f>
        <v>x</v>
      </c>
      <c r="CH76" s="3" t="str">
        <f>ifs(day9_input_parsed!CH76&gt;8,"x",day9_input_parsed!CH75&lt;day9_input_parsed!CH76,"^",day9_input_parsed!CI76&lt;day9_input_parsed!CH76,"&gt;",day9_input_parsed!CH77&lt;day9_input_parsed!CH76,"v",day9_input_parsed!CG76&lt;day9_input_parsed!CH76,"&lt;",TRUE,"o")</f>
        <v>x</v>
      </c>
      <c r="CI76" s="3" t="str">
        <f>ifs(day9_input_parsed!CI76&gt;8,"x",day9_input_parsed!CI75&lt;day9_input_parsed!CI76,"^",day9_input_parsed!CJ76&lt;day9_input_parsed!CI76,"&gt;",day9_input_parsed!CI77&lt;day9_input_parsed!CI76,"v",day9_input_parsed!CH76&lt;day9_input_parsed!CI76,"&lt;",TRUE,"o")</f>
        <v>x</v>
      </c>
      <c r="CJ76" s="3" t="str">
        <f>ifs(day9_input_parsed!CJ76&gt;8,"x",day9_input_parsed!CJ75&lt;day9_input_parsed!CJ76,"^",day9_input_parsed!CK76&lt;day9_input_parsed!CJ76,"&gt;",day9_input_parsed!CJ77&lt;day9_input_parsed!CJ76,"v",day9_input_parsed!CI76&lt;day9_input_parsed!CJ76,"&lt;",TRUE,"o")</f>
        <v>&gt;</v>
      </c>
      <c r="CK76" s="3" t="str">
        <f>ifs(day9_input_parsed!CK76&gt;8,"x",day9_input_parsed!CK75&lt;day9_input_parsed!CK76,"^",day9_input_parsed!CL76&lt;day9_input_parsed!CK76,"&gt;",day9_input_parsed!CK77&lt;day9_input_parsed!CK76,"v",day9_input_parsed!CJ76&lt;day9_input_parsed!CK76,"&lt;",TRUE,"o")</f>
        <v>&gt;</v>
      </c>
      <c r="CL76" s="3" t="str">
        <f>ifs(day9_input_parsed!CL76&gt;8,"x",day9_input_parsed!CL75&lt;day9_input_parsed!CL76,"^",day9_input_parsed!CM76&lt;day9_input_parsed!CL76,"&gt;",day9_input_parsed!CL77&lt;day9_input_parsed!CL76,"v",day9_input_parsed!CK76&lt;day9_input_parsed!CL76,"&lt;",TRUE,"o")</f>
        <v>&gt;</v>
      </c>
      <c r="CM76" s="3" t="str">
        <f>ifs(day9_input_parsed!CM76&gt;8,"x",day9_input_parsed!CM75&lt;day9_input_parsed!CM76,"^",day9_input_parsed!CN76&lt;day9_input_parsed!CM76,"&gt;",day9_input_parsed!CM77&lt;day9_input_parsed!CM76,"v",day9_input_parsed!CL76&lt;day9_input_parsed!CM76,"&lt;",TRUE,"o")</f>
        <v>v</v>
      </c>
      <c r="CN76" s="3" t="str">
        <f>ifs(day9_input_parsed!CN76&gt;8,"x",day9_input_parsed!CN75&lt;day9_input_parsed!CN76,"^",day9_input_parsed!CO76&lt;day9_input_parsed!CN76,"&gt;",day9_input_parsed!CN77&lt;day9_input_parsed!CN76,"v",day9_input_parsed!CM76&lt;day9_input_parsed!CN76,"&lt;",TRUE,"o")</f>
        <v>^</v>
      </c>
      <c r="CO76" s="3" t="str">
        <f>ifs(day9_input_parsed!CO76&gt;8,"x",day9_input_parsed!CO75&lt;day9_input_parsed!CO76,"^",day9_input_parsed!CP76&lt;day9_input_parsed!CO76,"&gt;",day9_input_parsed!CO77&lt;day9_input_parsed!CO76,"v",day9_input_parsed!CN76&lt;day9_input_parsed!CO76,"&lt;",TRUE,"o")</f>
        <v>x</v>
      </c>
      <c r="CP76" s="3" t="str">
        <f>ifs(day9_input_parsed!CP76&gt;8,"x",day9_input_parsed!CP75&lt;day9_input_parsed!CP76,"^",day9_input_parsed!CQ76&lt;day9_input_parsed!CP76,"&gt;",day9_input_parsed!CP77&lt;day9_input_parsed!CP76,"v",day9_input_parsed!CO76&lt;day9_input_parsed!CP76,"&lt;",TRUE,"o")</f>
        <v>v</v>
      </c>
      <c r="CQ76" s="3" t="str">
        <f>ifs(day9_input_parsed!CQ76&gt;8,"x",day9_input_parsed!CQ75&lt;day9_input_parsed!CQ76,"^",day9_input_parsed!CR76&lt;day9_input_parsed!CQ76,"&gt;",day9_input_parsed!CQ77&lt;day9_input_parsed!CQ76,"v",day9_input_parsed!CP76&lt;day9_input_parsed!CQ76,"&lt;",TRUE,"o")</f>
        <v>v</v>
      </c>
      <c r="CR76" s="3" t="str">
        <f>ifs(day9_input_parsed!CR76&gt;8,"x",day9_input_parsed!CR75&lt;day9_input_parsed!CR76,"^",day9_input_parsed!CS76&lt;day9_input_parsed!CR76,"&gt;",day9_input_parsed!CR77&lt;day9_input_parsed!CR76,"v",day9_input_parsed!CQ76&lt;day9_input_parsed!CR76,"&lt;",TRUE,"o")</f>
        <v>&lt;</v>
      </c>
      <c r="CS76" s="3" t="str">
        <f>ifs(day9_input_parsed!CS76&gt;8,"x",day9_input_parsed!CS75&lt;day9_input_parsed!CS76,"^",day9_input_parsed!CT76&lt;day9_input_parsed!CS76,"&gt;",day9_input_parsed!CS77&lt;day9_input_parsed!CS76,"v",day9_input_parsed!CR76&lt;day9_input_parsed!CS76,"&lt;",TRUE,"o")</f>
        <v>x</v>
      </c>
      <c r="CT76" s="3" t="str">
        <f>ifs(day9_input_parsed!CT76&gt;8,"x",day9_input_parsed!CT75&lt;day9_input_parsed!CT76,"^",day9_input_parsed!CU76&lt;day9_input_parsed!CT76,"&gt;",day9_input_parsed!CT77&lt;day9_input_parsed!CT76,"v",day9_input_parsed!CS76&lt;day9_input_parsed!CT76,"&lt;",TRUE,"o")</f>
        <v>&gt;</v>
      </c>
      <c r="CU76" s="3" t="str">
        <f>ifs(day9_input_parsed!CU76&gt;8,"x",day9_input_parsed!CU75&lt;day9_input_parsed!CU76,"^",day9_input_parsed!CV76&lt;day9_input_parsed!CU76,"&gt;",day9_input_parsed!CU77&lt;day9_input_parsed!CU76,"v",day9_input_parsed!CT76&lt;day9_input_parsed!CU76,"&lt;",TRUE,"o")</f>
        <v>&gt;</v>
      </c>
      <c r="CV76" s="3" t="str">
        <f>ifs(day9_input_parsed!CV76&gt;8,"x",day9_input_parsed!CV75&lt;day9_input_parsed!CV76,"^",day9_input_parsed!CW76&lt;day9_input_parsed!CV76,"&gt;",day9_input_parsed!CV77&lt;day9_input_parsed!CV76,"v",day9_input_parsed!CU76&lt;day9_input_parsed!CV76,"&lt;",TRUE,"o")</f>
        <v>&gt;</v>
      </c>
      <c r="CW76" s="3" t="str">
        <f>ifs(day9_input_parsed!CW76&gt;8,"x",day9_input_parsed!CW75&lt;day9_input_parsed!CW76,"^",day9_input_parsed!CX76&lt;day9_input_parsed!CW76,"&gt;",day9_input_parsed!CW77&lt;day9_input_parsed!CW76,"v",day9_input_parsed!CV76&lt;day9_input_parsed!CW76,"&lt;",TRUE,"o")</f>
        <v>o</v>
      </c>
      <c r="CX76" s="3" t="str">
        <f>ifs(day9_input_parsed!CX76&gt;8,"x",day9_input_parsed!CX75&lt;day9_input_parsed!CX76,"^",day9_input_parsed!CY76&lt;day9_input_parsed!CX76,"&gt;",day9_input_parsed!CX77&lt;day9_input_parsed!CX76,"v",day9_input_parsed!CW76&lt;day9_input_parsed!CX76,"&lt;",TRUE,"o")</f>
        <v>&lt;</v>
      </c>
    </row>
    <row r="77">
      <c r="C77" s="3" t="str">
        <f>ifs(day9_input_parsed!C77&gt;8,"x",day9_input_parsed!C76&lt;day9_input_parsed!C77,"^",day9_input_parsed!D77&lt;day9_input_parsed!C77,"&gt;",day9_input_parsed!C78&lt;day9_input_parsed!C77,"v",day9_input_parsed!B77&lt;day9_input_parsed!C77,"&lt;",TRUE,"o")</f>
        <v>^</v>
      </c>
      <c r="D77" s="3" t="str">
        <f>ifs(day9_input_parsed!D77&gt;8,"x",day9_input_parsed!D76&lt;day9_input_parsed!D77,"^",day9_input_parsed!E77&lt;day9_input_parsed!D77,"&gt;",day9_input_parsed!D78&lt;day9_input_parsed!D77,"v",day9_input_parsed!C77&lt;day9_input_parsed!D77,"&lt;",TRUE,"o")</f>
        <v>^</v>
      </c>
      <c r="E77" s="3" t="str">
        <f>ifs(day9_input_parsed!E77&gt;8,"x",day9_input_parsed!E76&lt;day9_input_parsed!E77,"^",day9_input_parsed!F77&lt;day9_input_parsed!E77,"&gt;",day9_input_parsed!E78&lt;day9_input_parsed!E77,"v",day9_input_parsed!D77&lt;day9_input_parsed!E77,"&lt;",TRUE,"o")</f>
        <v>^</v>
      </c>
      <c r="F77" s="3" t="str">
        <f>ifs(day9_input_parsed!F77&gt;8,"x",day9_input_parsed!F76&lt;day9_input_parsed!F77,"^",day9_input_parsed!G77&lt;day9_input_parsed!F77,"&gt;",day9_input_parsed!F78&lt;day9_input_parsed!F77,"v",day9_input_parsed!E77&lt;day9_input_parsed!F77,"&lt;",TRUE,"o")</f>
        <v>^</v>
      </c>
      <c r="G77" s="3" t="str">
        <f>ifs(day9_input_parsed!G77&gt;8,"x",day9_input_parsed!G76&lt;day9_input_parsed!G77,"^",day9_input_parsed!H77&lt;day9_input_parsed!G77,"&gt;",day9_input_parsed!G78&lt;day9_input_parsed!G77,"v",day9_input_parsed!F77&lt;day9_input_parsed!G77,"&lt;",TRUE,"o")</f>
        <v>x</v>
      </c>
      <c r="H77" s="3" t="str">
        <f>ifs(day9_input_parsed!H77&gt;8,"x",day9_input_parsed!H76&lt;day9_input_parsed!H77,"^",day9_input_parsed!I77&lt;day9_input_parsed!H77,"&gt;",day9_input_parsed!H78&lt;day9_input_parsed!H77,"v",day9_input_parsed!G77&lt;day9_input_parsed!H77,"&lt;",TRUE,"o")</f>
        <v>v</v>
      </c>
      <c r="I77" s="3" t="str">
        <f>ifs(day9_input_parsed!I77&gt;8,"x",day9_input_parsed!I76&lt;day9_input_parsed!I77,"^",day9_input_parsed!J77&lt;day9_input_parsed!I77,"&gt;",day9_input_parsed!I78&lt;day9_input_parsed!I77,"v",day9_input_parsed!H77&lt;day9_input_parsed!I77,"&lt;",TRUE,"o")</f>
        <v>&lt;</v>
      </c>
      <c r="J77" s="3" t="str">
        <f>ifs(day9_input_parsed!J77&gt;8,"x",day9_input_parsed!J76&lt;day9_input_parsed!J77,"^",day9_input_parsed!K77&lt;day9_input_parsed!J77,"&gt;",day9_input_parsed!J78&lt;day9_input_parsed!J77,"v",day9_input_parsed!I77&lt;day9_input_parsed!J77,"&lt;",TRUE,"o")</f>
        <v>x</v>
      </c>
      <c r="K77" s="3" t="str">
        <f>ifs(day9_input_parsed!K77&gt;8,"x",day9_input_parsed!K76&lt;day9_input_parsed!K77,"^",day9_input_parsed!L77&lt;day9_input_parsed!K77,"&gt;",day9_input_parsed!K78&lt;day9_input_parsed!K77,"v",day9_input_parsed!J77&lt;day9_input_parsed!K77,"&lt;",TRUE,"o")</f>
        <v>x</v>
      </c>
      <c r="L77" s="3" t="str">
        <f>ifs(day9_input_parsed!L77&gt;8,"x",day9_input_parsed!L76&lt;day9_input_parsed!L77,"^",day9_input_parsed!M77&lt;day9_input_parsed!L77,"&gt;",day9_input_parsed!L78&lt;day9_input_parsed!L77,"v",day9_input_parsed!K77&lt;day9_input_parsed!L77,"&lt;",TRUE,"o")</f>
        <v>x</v>
      </c>
      <c r="M77" s="3" t="str">
        <f>ifs(day9_input_parsed!M77&gt;8,"x",day9_input_parsed!M76&lt;day9_input_parsed!M77,"^",day9_input_parsed!N77&lt;day9_input_parsed!M77,"&gt;",day9_input_parsed!M78&lt;day9_input_parsed!M77,"v",day9_input_parsed!L77&lt;day9_input_parsed!M77,"&lt;",TRUE,"o")</f>
        <v>^</v>
      </c>
      <c r="N77" s="3" t="str">
        <f>ifs(day9_input_parsed!N77&gt;8,"x",day9_input_parsed!N76&lt;day9_input_parsed!N77,"^",day9_input_parsed!O77&lt;day9_input_parsed!N77,"&gt;",day9_input_parsed!N78&lt;day9_input_parsed!N77,"v",day9_input_parsed!M77&lt;day9_input_parsed!N77,"&lt;",TRUE,"o")</f>
        <v>x</v>
      </c>
      <c r="O77" s="3" t="str">
        <f>ifs(day9_input_parsed!O77&gt;8,"x",day9_input_parsed!O76&lt;day9_input_parsed!O77,"^",day9_input_parsed!P77&lt;day9_input_parsed!O77,"&gt;",day9_input_parsed!O78&lt;day9_input_parsed!O77,"v",day9_input_parsed!N77&lt;day9_input_parsed!O77,"&lt;",TRUE,"o")</f>
        <v>^</v>
      </c>
      <c r="P77" s="3" t="str">
        <f>ifs(day9_input_parsed!P77&gt;8,"x",day9_input_parsed!P76&lt;day9_input_parsed!P77,"^",day9_input_parsed!Q77&lt;day9_input_parsed!P77,"&gt;",day9_input_parsed!P78&lt;day9_input_parsed!P77,"v",day9_input_parsed!O77&lt;day9_input_parsed!P77,"&lt;",TRUE,"o")</f>
        <v>x</v>
      </c>
      <c r="Q77" s="3" t="str">
        <f>ifs(day9_input_parsed!Q77&gt;8,"x",day9_input_parsed!Q76&lt;day9_input_parsed!Q77,"^",day9_input_parsed!R77&lt;day9_input_parsed!Q77,"&gt;",day9_input_parsed!Q78&lt;day9_input_parsed!Q77,"v",day9_input_parsed!P77&lt;day9_input_parsed!Q77,"&lt;",TRUE,"o")</f>
        <v>v</v>
      </c>
      <c r="R77" s="3" t="str">
        <f>ifs(day9_input_parsed!R77&gt;8,"x",day9_input_parsed!R76&lt;day9_input_parsed!R77,"^",day9_input_parsed!S77&lt;day9_input_parsed!R77,"&gt;",day9_input_parsed!R78&lt;day9_input_parsed!R77,"v",day9_input_parsed!Q77&lt;day9_input_parsed!R77,"&lt;",TRUE,"o")</f>
        <v>&lt;</v>
      </c>
      <c r="S77" s="3" t="str">
        <f>ifs(day9_input_parsed!S77&gt;8,"x",day9_input_parsed!S76&lt;day9_input_parsed!S77,"^",day9_input_parsed!T77&lt;day9_input_parsed!S77,"&gt;",day9_input_parsed!S78&lt;day9_input_parsed!S77,"v",day9_input_parsed!R77&lt;day9_input_parsed!S77,"&lt;",TRUE,"o")</f>
        <v>x</v>
      </c>
      <c r="T77" s="3" t="str">
        <f>ifs(day9_input_parsed!T77&gt;8,"x",day9_input_parsed!T76&lt;day9_input_parsed!T77,"^",day9_input_parsed!U77&lt;day9_input_parsed!T77,"&gt;",day9_input_parsed!T78&lt;day9_input_parsed!T77,"v",day9_input_parsed!S77&lt;day9_input_parsed!T77,"&lt;",TRUE,"o")</f>
        <v>v</v>
      </c>
      <c r="U77" s="3" t="str">
        <f>ifs(day9_input_parsed!U77&gt;8,"x",day9_input_parsed!U76&lt;day9_input_parsed!U77,"^",day9_input_parsed!V77&lt;day9_input_parsed!U77,"&gt;",day9_input_parsed!U78&lt;day9_input_parsed!U77,"v",day9_input_parsed!T77&lt;day9_input_parsed!U77,"&lt;",TRUE,"o")</f>
        <v>x</v>
      </c>
      <c r="V77" s="3" t="str">
        <f>ifs(day9_input_parsed!V77&gt;8,"x",day9_input_parsed!V76&lt;day9_input_parsed!V77,"^",day9_input_parsed!W77&lt;day9_input_parsed!V77,"&gt;",day9_input_parsed!V78&lt;day9_input_parsed!V77,"v",day9_input_parsed!U77&lt;day9_input_parsed!V77,"&lt;",TRUE,"o")</f>
        <v>^</v>
      </c>
      <c r="W77" s="3" t="str">
        <f>ifs(day9_input_parsed!W77&gt;8,"x",day9_input_parsed!W76&lt;day9_input_parsed!W77,"^",day9_input_parsed!X77&lt;day9_input_parsed!W77,"&gt;",day9_input_parsed!W78&lt;day9_input_parsed!W77,"v",day9_input_parsed!V77&lt;day9_input_parsed!W77,"&lt;",TRUE,"o")</f>
        <v>x</v>
      </c>
      <c r="X77" s="3" t="str">
        <f>ifs(day9_input_parsed!X77&gt;8,"x",day9_input_parsed!X76&lt;day9_input_parsed!X77,"^",day9_input_parsed!Y77&lt;day9_input_parsed!X77,"&gt;",day9_input_parsed!X78&lt;day9_input_parsed!X77,"v",day9_input_parsed!W77&lt;day9_input_parsed!X77,"&lt;",TRUE,"o")</f>
        <v>o</v>
      </c>
      <c r="Y77" s="3" t="str">
        <f>ifs(day9_input_parsed!Y77&gt;8,"x",day9_input_parsed!Y76&lt;day9_input_parsed!Y77,"^",day9_input_parsed!Z77&lt;day9_input_parsed!Y77,"&gt;",day9_input_parsed!Y78&lt;day9_input_parsed!Y77,"v",day9_input_parsed!X77&lt;day9_input_parsed!Y77,"&lt;",TRUE,"o")</f>
        <v>&lt;</v>
      </c>
      <c r="Z77" s="3" t="str">
        <f>ifs(day9_input_parsed!Z77&gt;8,"x",day9_input_parsed!Z76&lt;day9_input_parsed!Z77,"^",day9_input_parsed!AA77&lt;day9_input_parsed!Z77,"&gt;",day9_input_parsed!Z78&lt;day9_input_parsed!Z77,"v",day9_input_parsed!Y77&lt;day9_input_parsed!Z77,"&lt;",TRUE,"o")</f>
        <v>&lt;</v>
      </c>
      <c r="AA77" s="3" t="str">
        <f>ifs(day9_input_parsed!AA77&gt;8,"x",day9_input_parsed!AA76&lt;day9_input_parsed!AA77,"^",day9_input_parsed!AB77&lt;day9_input_parsed!AA77,"&gt;",day9_input_parsed!AA78&lt;day9_input_parsed!AA77,"v",day9_input_parsed!Z77&lt;day9_input_parsed!AA77,"&lt;",TRUE,"o")</f>
        <v>x</v>
      </c>
      <c r="AB77" s="3" t="str">
        <f>ifs(day9_input_parsed!AB77&gt;8,"x",day9_input_parsed!AB76&lt;day9_input_parsed!AB77,"^",day9_input_parsed!AC77&lt;day9_input_parsed!AB77,"&gt;",day9_input_parsed!AB78&lt;day9_input_parsed!AB77,"v",day9_input_parsed!AA77&lt;day9_input_parsed!AB77,"&lt;",TRUE,"o")</f>
        <v>&gt;</v>
      </c>
      <c r="AC77" s="3" t="str">
        <f>ifs(day9_input_parsed!AC77&gt;8,"x",day9_input_parsed!AC76&lt;day9_input_parsed!AC77,"^",day9_input_parsed!AD77&lt;day9_input_parsed!AC77,"&gt;",day9_input_parsed!AC78&lt;day9_input_parsed!AC77,"v",day9_input_parsed!AB77&lt;day9_input_parsed!AC77,"&lt;",TRUE,"o")</f>
        <v>^</v>
      </c>
      <c r="AD77" s="3" t="str">
        <f>ifs(day9_input_parsed!AD77&gt;8,"x",day9_input_parsed!AD76&lt;day9_input_parsed!AD77,"^",day9_input_parsed!AE77&lt;day9_input_parsed!AD77,"&gt;",day9_input_parsed!AD78&lt;day9_input_parsed!AD77,"v",day9_input_parsed!AC77&lt;day9_input_parsed!AD77,"&lt;",TRUE,"o")</f>
        <v>^</v>
      </c>
      <c r="AE77" s="3" t="str">
        <f>ifs(day9_input_parsed!AE77&gt;8,"x",day9_input_parsed!AE76&lt;day9_input_parsed!AE77,"^",day9_input_parsed!AF77&lt;day9_input_parsed!AE77,"&gt;",day9_input_parsed!AE78&lt;day9_input_parsed!AE77,"v",day9_input_parsed!AD77&lt;day9_input_parsed!AE77,"&lt;",TRUE,"o")</f>
        <v>&lt;</v>
      </c>
      <c r="AF77" s="3" t="str">
        <f>ifs(day9_input_parsed!AF77&gt;8,"x",day9_input_parsed!AF76&lt;day9_input_parsed!AF77,"^",day9_input_parsed!AG77&lt;day9_input_parsed!AF77,"&gt;",day9_input_parsed!AF78&lt;day9_input_parsed!AF77,"v",day9_input_parsed!AE77&lt;day9_input_parsed!AF77,"&lt;",TRUE,"o")</f>
        <v>v</v>
      </c>
      <c r="AG77" s="3" t="str">
        <f>ifs(day9_input_parsed!AG77&gt;8,"x",day9_input_parsed!AG76&lt;day9_input_parsed!AG77,"^",day9_input_parsed!AH77&lt;day9_input_parsed!AG77,"&gt;",day9_input_parsed!AG78&lt;day9_input_parsed!AG77,"v",day9_input_parsed!AF77&lt;day9_input_parsed!AG77,"&lt;",TRUE,"o")</f>
        <v>x</v>
      </c>
      <c r="AH77" s="3" t="str">
        <f>ifs(day9_input_parsed!AH77&gt;8,"x",day9_input_parsed!AH76&lt;day9_input_parsed!AH77,"^",day9_input_parsed!AI77&lt;day9_input_parsed!AH77,"&gt;",day9_input_parsed!AH78&lt;day9_input_parsed!AH77,"v",day9_input_parsed!AG77&lt;day9_input_parsed!AH77,"&lt;",TRUE,"o")</f>
        <v>^</v>
      </c>
      <c r="AI77" s="3" t="str">
        <f>ifs(day9_input_parsed!AI77&gt;8,"x",day9_input_parsed!AI76&lt;day9_input_parsed!AI77,"^",day9_input_parsed!AJ77&lt;day9_input_parsed!AI77,"&gt;",day9_input_parsed!AI78&lt;day9_input_parsed!AI77,"v",day9_input_parsed!AH77&lt;day9_input_parsed!AI77,"&lt;",TRUE,"o")</f>
        <v>x</v>
      </c>
      <c r="AJ77" s="3" t="str">
        <f>ifs(day9_input_parsed!AJ77&gt;8,"x",day9_input_parsed!AJ76&lt;day9_input_parsed!AJ77,"^",day9_input_parsed!AK77&lt;day9_input_parsed!AJ77,"&gt;",day9_input_parsed!AJ78&lt;day9_input_parsed!AJ77,"v",day9_input_parsed!AI77&lt;day9_input_parsed!AJ77,"&lt;",TRUE,"o")</f>
        <v>o</v>
      </c>
      <c r="AK77" s="3" t="str">
        <f>ifs(day9_input_parsed!AK77&gt;8,"x",day9_input_parsed!AK76&lt;day9_input_parsed!AK77,"^",day9_input_parsed!AL77&lt;day9_input_parsed!AK77,"&gt;",day9_input_parsed!AK78&lt;day9_input_parsed!AK77,"v",day9_input_parsed!AJ77&lt;day9_input_parsed!AK77,"&lt;",TRUE,"o")</f>
        <v>&lt;</v>
      </c>
      <c r="AL77" s="3" t="str">
        <f>ifs(day9_input_parsed!AL77&gt;8,"x",day9_input_parsed!AL76&lt;day9_input_parsed!AL77,"^",day9_input_parsed!AM77&lt;day9_input_parsed!AL77,"&gt;",day9_input_parsed!AL78&lt;day9_input_parsed!AL77,"v",day9_input_parsed!AK77&lt;day9_input_parsed!AL77,"&lt;",TRUE,"o")</f>
        <v>v</v>
      </c>
      <c r="AM77" s="3" t="str">
        <f>ifs(day9_input_parsed!AM77&gt;8,"x",day9_input_parsed!AM76&lt;day9_input_parsed!AM77,"^",day9_input_parsed!AN77&lt;day9_input_parsed!AM77,"&gt;",day9_input_parsed!AM78&lt;day9_input_parsed!AM77,"v",day9_input_parsed!AL77&lt;day9_input_parsed!AM77,"&lt;",TRUE,"o")</f>
        <v>x</v>
      </c>
      <c r="AN77" s="3" t="str">
        <f>ifs(day9_input_parsed!AN77&gt;8,"x",day9_input_parsed!AN76&lt;day9_input_parsed!AN77,"^",day9_input_parsed!AO77&lt;day9_input_parsed!AN77,"&gt;",day9_input_parsed!AN78&lt;day9_input_parsed!AN77,"v",day9_input_parsed!AM77&lt;day9_input_parsed!AN77,"&lt;",TRUE,"o")</f>
        <v>^</v>
      </c>
      <c r="AO77" s="3" t="str">
        <f>ifs(day9_input_parsed!AO77&gt;8,"x",day9_input_parsed!AO76&lt;day9_input_parsed!AO77,"^",day9_input_parsed!AP77&lt;day9_input_parsed!AO77,"&gt;",day9_input_parsed!AO78&lt;day9_input_parsed!AO77,"v",day9_input_parsed!AN77&lt;day9_input_parsed!AO77,"&lt;",TRUE,"o")</f>
        <v>x</v>
      </c>
      <c r="AP77" s="3" t="str">
        <f>ifs(day9_input_parsed!AP77&gt;8,"x",day9_input_parsed!AP76&lt;day9_input_parsed!AP77,"^",day9_input_parsed!AQ77&lt;day9_input_parsed!AP77,"&gt;",day9_input_parsed!AP78&lt;day9_input_parsed!AP77,"v",day9_input_parsed!AO77&lt;day9_input_parsed!AP77,"&lt;",TRUE,"o")</f>
        <v>x</v>
      </c>
      <c r="AQ77" s="3" t="str">
        <f>ifs(day9_input_parsed!AQ77&gt;8,"x",day9_input_parsed!AQ76&lt;day9_input_parsed!AQ77,"^",day9_input_parsed!AR77&lt;day9_input_parsed!AQ77,"&gt;",day9_input_parsed!AQ78&lt;day9_input_parsed!AQ77,"v",day9_input_parsed!AP77&lt;day9_input_parsed!AQ77,"&lt;",TRUE,"o")</f>
        <v>^</v>
      </c>
      <c r="AR77" s="3" t="str">
        <f>ifs(day9_input_parsed!AR77&gt;8,"x",day9_input_parsed!AR76&lt;day9_input_parsed!AR77,"^",day9_input_parsed!AS77&lt;day9_input_parsed!AR77,"&gt;",day9_input_parsed!AR78&lt;day9_input_parsed!AR77,"v",day9_input_parsed!AQ77&lt;day9_input_parsed!AR77,"&lt;",TRUE,"o")</f>
        <v>^</v>
      </c>
      <c r="AS77" s="3" t="str">
        <f>ifs(day9_input_parsed!AS77&gt;8,"x",day9_input_parsed!AS76&lt;day9_input_parsed!AS77,"^",day9_input_parsed!AT77&lt;day9_input_parsed!AS77,"&gt;",day9_input_parsed!AS78&lt;day9_input_parsed!AS77,"v",day9_input_parsed!AR77&lt;day9_input_parsed!AS77,"&lt;",TRUE,"o")</f>
        <v>^</v>
      </c>
      <c r="AT77" s="3" t="str">
        <f>ifs(day9_input_parsed!AT77&gt;8,"x",day9_input_parsed!AT76&lt;day9_input_parsed!AT77,"^",day9_input_parsed!AU77&lt;day9_input_parsed!AT77,"&gt;",day9_input_parsed!AT78&lt;day9_input_parsed!AT77,"v",day9_input_parsed!AS77&lt;day9_input_parsed!AT77,"&lt;",TRUE,"o")</f>
        <v>^</v>
      </c>
      <c r="AU77" s="3" t="str">
        <f>ifs(day9_input_parsed!AU77&gt;8,"x",day9_input_parsed!AU76&lt;day9_input_parsed!AU77,"^",day9_input_parsed!AV77&lt;day9_input_parsed!AU77,"&gt;",day9_input_parsed!AU78&lt;day9_input_parsed!AU77,"v",day9_input_parsed!AT77&lt;day9_input_parsed!AU77,"&lt;",TRUE,"o")</f>
        <v>&lt;</v>
      </c>
      <c r="AV77" s="3" t="str">
        <f>ifs(day9_input_parsed!AV77&gt;8,"x",day9_input_parsed!AV76&lt;day9_input_parsed!AV77,"^",day9_input_parsed!AW77&lt;day9_input_parsed!AV77,"&gt;",day9_input_parsed!AV78&lt;day9_input_parsed!AV77,"v",day9_input_parsed!AU77&lt;day9_input_parsed!AV77,"&lt;",TRUE,"o")</f>
        <v>x</v>
      </c>
      <c r="AW77" s="3" t="str">
        <f>ifs(day9_input_parsed!AW77&gt;8,"x",day9_input_parsed!AW76&lt;day9_input_parsed!AW77,"^",day9_input_parsed!AX77&lt;day9_input_parsed!AW77,"&gt;",day9_input_parsed!AW78&lt;day9_input_parsed!AW77,"v",day9_input_parsed!AV77&lt;day9_input_parsed!AW77,"&lt;",TRUE,"o")</f>
        <v>x</v>
      </c>
      <c r="AX77" s="3" t="str">
        <f>ifs(day9_input_parsed!AX77&gt;8,"x",day9_input_parsed!AX76&lt;day9_input_parsed!AX77,"^",day9_input_parsed!AY77&lt;day9_input_parsed!AX77,"&gt;",day9_input_parsed!AX78&lt;day9_input_parsed!AX77,"v",day9_input_parsed!AW77&lt;day9_input_parsed!AX77,"&lt;",TRUE,"o")</f>
        <v>x</v>
      </c>
      <c r="AY77" s="3" t="str">
        <f>ifs(day9_input_parsed!AY77&gt;8,"x",day9_input_parsed!AY76&lt;day9_input_parsed!AY77,"^",day9_input_parsed!AZ77&lt;day9_input_parsed!AY77,"&gt;",day9_input_parsed!AY78&lt;day9_input_parsed!AY77,"v",day9_input_parsed!AX77&lt;day9_input_parsed!AY77,"&lt;",TRUE,"o")</f>
        <v>x</v>
      </c>
      <c r="AZ77" s="3" t="str">
        <f>ifs(day9_input_parsed!AZ77&gt;8,"x",day9_input_parsed!AZ76&lt;day9_input_parsed!AZ77,"^",day9_input_parsed!BA77&lt;day9_input_parsed!AZ77,"&gt;",day9_input_parsed!AZ78&lt;day9_input_parsed!AZ77,"v",day9_input_parsed!AY77&lt;day9_input_parsed!AZ77,"&lt;",TRUE,"o")</f>
        <v>v</v>
      </c>
      <c r="BA77" s="3" t="str">
        <f>ifs(day9_input_parsed!BA77&gt;8,"x",day9_input_parsed!BA76&lt;day9_input_parsed!BA77,"^",day9_input_parsed!BB77&lt;day9_input_parsed!BA77,"&gt;",day9_input_parsed!BA78&lt;day9_input_parsed!BA77,"v",day9_input_parsed!AZ77&lt;day9_input_parsed!BA77,"&lt;",TRUE,"o")</f>
        <v>&gt;</v>
      </c>
      <c r="BB77" s="3" t="str">
        <f>ifs(day9_input_parsed!BB77&gt;8,"x",day9_input_parsed!BB76&lt;day9_input_parsed!BB77,"^",day9_input_parsed!BC77&lt;day9_input_parsed!BB77,"&gt;",day9_input_parsed!BB78&lt;day9_input_parsed!BB77,"v",day9_input_parsed!BA77&lt;day9_input_parsed!BB77,"&lt;",TRUE,"o")</f>
        <v>v</v>
      </c>
      <c r="BC77" s="3" t="str">
        <f>ifs(day9_input_parsed!BC77&gt;8,"x",day9_input_parsed!BC76&lt;day9_input_parsed!BC77,"^",day9_input_parsed!BD77&lt;day9_input_parsed!BC77,"&gt;",day9_input_parsed!BC78&lt;day9_input_parsed!BC77,"v",day9_input_parsed!BB77&lt;day9_input_parsed!BC77,"&lt;",TRUE,"o")</f>
        <v>v</v>
      </c>
      <c r="BD77" s="3" t="str">
        <f>ifs(day9_input_parsed!BD77&gt;8,"x",day9_input_parsed!BD76&lt;day9_input_parsed!BD77,"^",day9_input_parsed!BE77&lt;day9_input_parsed!BD77,"&gt;",day9_input_parsed!BD78&lt;day9_input_parsed!BD77,"v",day9_input_parsed!BC77&lt;day9_input_parsed!BD77,"&lt;",TRUE,"o")</f>
        <v>&lt;</v>
      </c>
      <c r="BE77" s="3" t="str">
        <f>ifs(day9_input_parsed!BE77&gt;8,"x",day9_input_parsed!BE76&lt;day9_input_parsed!BE77,"^",day9_input_parsed!BF77&lt;day9_input_parsed!BE77,"&gt;",day9_input_parsed!BE78&lt;day9_input_parsed!BE77,"v",day9_input_parsed!BD77&lt;day9_input_parsed!BE77,"&lt;",TRUE,"o")</f>
        <v>v</v>
      </c>
      <c r="BF77" s="3" t="str">
        <f>ifs(day9_input_parsed!BF77&gt;8,"x",day9_input_parsed!BF76&lt;day9_input_parsed!BF77,"^",day9_input_parsed!BG77&lt;day9_input_parsed!BF77,"&gt;",day9_input_parsed!BF78&lt;day9_input_parsed!BF77,"v",day9_input_parsed!BE77&lt;day9_input_parsed!BF77,"&lt;",TRUE,"o")</f>
        <v>x</v>
      </c>
      <c r="BG77" s="3" t="str">
        <f>ifs(day9_input_parsed!BG77&gt;8,"x",day9_input_parsed!BG76&lt;day9_input_parsed!BG77,"^",day9_input_parsed!BH77&lt;day9_input_parsed!BG77,"&gt;",day9_input_parsed!BG78&lt;day9_input_parsed!BG77,"v",day9_input_parsed!BF77&lt;day9_input_parsed!BG77,"&lt;",TRUE,"o")</f>
        <v>&gt;</v>
      </c>
      <c r="BH77" s="3" t="str">
        <f>ifs(day9_input_parsed!BH77&gt;8,"x",day9_input_parsed!BH76&lt;day9_input_parsed!BH77,"^",day9_input_parsed!BI77&lt;day9_input_parsed!BH77,"&gt;",day9_input_parsed!BH78&lt;day9_input_parsed!BH77,"v",day9_input_parsed!BG77&lt;day9_input_parsed!BH77,"&lt;",TRUE,"o")</f>
        <v>v</v>
      </c>
      <c r="BI77" s="3" t="str">
        <f>ifs(day9_input_parsed!BI77&gt;8,"x",day9_input_parsed!BI76&lt;day9_input_parsed!BI77,"^",day9_input_parsed!BJ77&lt;day9_input_parsed!BI77,"&gt;",day9_input_parsed!BI78&lt;day9_input_parsed!BI77,"v",day9_input_parsed!BH77&lt;day9_input_parsed!BI77,"&lt;",TRUE,"o")</f>
        <v>&gt;</v>
      </c>
      <c r="BJ77" s="3" t="str">
        <f>ifs(day9_input_parsed!BJ77&gt;8,"x",day9_input_parsed!BJ76&lt;day9_input_parsed!BJ77,"^",day9_input_parsed!BK77&lt;day9_input_parsed!BJ77,"&gt;",day9_input_parsed!BJ78&lt;day9_input_parsed!BJ77,"v",day9_input_parsed!BI77&lt;day9_input_parsed!BJ77,"&lt;",TRUE,"o")</f>
        <v>&gt;</v>
      </c>
      <c r="BK77" s="3" t="str">
        <f>ifs(day9_input_parsed!BK77&gt;8,"x",day9_input_parsed!BK76&lt;day9_input_parsed!BK77,"^",day9_input_parsed!BL77&lt;day9_input_parsed!BK77,"&gt;",day9_input_parsed!BK78&lt;day9_input_parsed!BK77,"v",day9_input_parsed!BJ77&lt;day9_input_parsed!BK77,"&lt;",TRUE,"o")</f>
        <v>v</v>
      </c>
      <c r="BL77" s="3" t="str">
        <f>ifs(day9_input_parsed!BL77&gt;8,"x",day9_input_parsed!BL76&lt;day9_input_parsed!BL77,"^",day9_input_parsed!BM77&lt;day9_input_parsed!BL77,"&gt;",day9_input_parsed!BL78&lt;day9_input_parsed!BL77,"v",day9_input_parsed!BK77&lt;day9_input_parsed!BL77,"&lt;",TRUE,"o")</f>
        <v>&gt;</v>
      </c>
      <c r="BM77" s="3" t="str">
        <f>ifs(day9_input_parsed!BM77&gt;8,"x",day9_input_parsed!BM76&lt;day9_input_parsed!BM77,"^",day9_input_parsed!BN77&lt;day9_input_parsed!BM77,"&gt;",day9_input_parsed!BM78&lt;day9_input_parsed!BM77,"v",day9_input_parsed!BL77&lt;day9_input_parsed!BM77,"&lt;",TRUE,"o")</f>
        <v>v</v>
      </c>
      <c r="BN77" s="3" t="str">
        <f>ifs(day9_input_parsed!BN77&gt;8,"x",day9_input_parsed!BN76&lt;day9_input_parsed!BN77,"^",day9_input_parsed!BO77&lt;day9_input_parsed!BN77,"&gt;",day9_input_parsed!BN78&lt;day9_input_parsed!BN77,"v",day9_input_parsed!BM77&lt;day9_input_parsed!BN77,"&lt;",TRUE,"o")</f>
        <v>&lt;</v>
      </c>
      <c r="BO77" s="3" t="str">
        <f>ifs(day9_input_parsed!BO77&gt;8,"x",day9_input_parsed!BO76&lt;day9_input_parsed!BO77,"^",day9_input_parsed!BP77&lt;day9_input_parsed!BO77,"&gt;",day9_input_parsed!BO78&lt;day9_input_parsed!BO77,"v",day9_input_parsed!BN77&lt;day9_input_parsed!BO77,"&lt;",TRUE,"o")</f>
        <v>x</v>
      </c>
      <c r="BP77" s="3" t="str">
        <f>ifs(day9_input_parsed!BP77&gt;8,"x",day9_input_parsed!BP76&lt;day9_input_parsed!BP77,"^",day9_input_parsed!BQ77&lt;day9_input_parsed!BP77,"&gt;",day9_input_parsed!BP78&lt;day9_input_parsed!BP77,"v",day9_input_parsed!BO77&lt;day9_input_parsed!BP77,"&lt;",TRUE,"o")</f>
        <v>v</v>
      </c>
      <c r="BQ77" s="3" t="str">
        <f>ifs(day9_input_parsed!BQ77&gt;8,"x",day9_input_parsed!BQ76&lt;day9_input_parsed!BQ77,"^",day9_input_parsed!BR77&lt;day9_input_parsed!BQ77,"&gt;",day9_input_parsed!BQ78&lt;day9_input_parsed!BQ77,"v",day9_input_parsed!BP77&lt;day9_input_parsed!BQ77,"&lt;",TRUE,"o")</f>
        <v>x</v>
      </c>
      <c r="BR77" s="3" t="str">
        <f>ifs(day9_input_parsed!BR77&gt;8,"x",day9_input_parsed!BR76&lt;day9_input_parsed!BR77,"^",day9_input_parsed!BS77&lt;day9_input_parsed!BR77,"&gt;",day9_input_parsed!BR78&lt;day9_input_parsed!BR77,"v",day9_input_parsed!BQ77&lt;day9_input_parsed!BR77,"&lt;",TRUE,"o")</f>
        <v>^</v>
      </c>
      <c r="BS77" s="3" t="str">
        <f>ifs(day9_input_parsed!BS77&gt;8,"x",day9_input_parsed!BS76&lt;day9_input_parsed!BS77,"^",day9_input_parsed!BT77&lt;day9_input_parsed!BS77,"&gt;",day9_input_parsed!BS78&lt;day9_input_parsed!BS77,"v",day9_input_parsed!BR77&lt;day9_input_parsed!BS77,"&lt;",TRUE,"o")</f>
        <v>&gt;</v>
      </c>
      <c r="BT77" s="3" t="str">
        <f>ifs(day9_input_parsed!BT77&gt;8,"x",day9_input_parsed!BT76&lt;day9_input_parsed!BT77,"^",day9_input_parsed!BU77&lt;day9_input_parsed!BT77,"&gt;",day9_input_parsed!BT78&lt;day9_input_parsed!BT77,"v",day9_input_parsed!BS77&lt;day9_input_parsed!BT77,"&lt;",TRUE,"o")</f>
        <v>v</v>
      </c>
      <c r="BU77" s="3" t="str">
        <f>ifs(day9_input_parsed!BU77&gt;8,"x",day9_input_parsed!BU76&lt;day9_input_parsed!BU77,"^",day9_input_parsed!BV77&lt;day9_input_parsed!BU77,"&gt;",day9_input_parsed!BU78&lt;day9_input_parsed!BU77,"v",day9_input_parsed!BT77&lt;day9_input_parsed!BU77,"&lt;",TRUE,"o")</f>
        <v>v</v>
      </c>
      <c r="BV77" s="3" t="str">
        <f>ifs(day9_input_parsed!BV77&gt;8,"x",day9_input_parsed!BV76&lt;day9_input_parsed!BV77,"^",day9_input_parsed!BW77&lt;day9_input_parsed!BV77,"&gt;",day9_input_parsed!BV78&lt;day9_input_parsed!BV77,"v",day9_input_parsed!BU77&lt;day9_input_parsed!BV77,"&lt;",TRUE,"o")</f>
        <v>v</v>
      </c>
      <c r="BW77" s="3" t="str">
        <f>ifs(day9_input_parsed!BW77&gt;8,"x",day9_input_parsed!BW76&lt;day9_input_parsed!BW77,"^",day9_input_parsed!BX77&lt;day9_input_parsed!BW77,"&gt;",day9_input_parsed!BW78&lt;day9_input_parsed!BW77,"v",day9_input_parsed!BV77&lt;day9_input_parsed!BW77,"&lt;",TRUE,"o")</f>
        <v>^</v>
      </c>
      <c r="BX77" s="3" t="str">
        <f>ifs(day9_input_parsed!BX77&gt;8,"x",day9_input_parsed!BX76&lt;day9_input_parsed!BX77,"^",day9_input_parsed!BY77&lt;day9_input_parsed!BX77,"&gt;",day9_input_parsed!BX78&lt;day9_input_parsed!BX77,"v",day9_input_parsed!BW77&lt;day9_input_parsed!BX77,"&lt;",TRUE,"o")</f>
        <v>x</v>
      </c>
      <c r="BY77" s="3" t="str">
        <f>ifs(day9_input_parsed!BY77&gt;8,"x",day9_input_parsed!BY76&lt;day9_input_parsed!BY77,"^",day9_input_parsed!BZ77&lt;day9_input_parsed!BY77,"&gt;",day9_input_parsed!BY78&lt;day9_input_parsed!BY77,"v",day9_input_parsed!BX77&lt;day9_input_parsed!BY77,"&lt;",TRUE,"o")</f>
        <v>v</v>
      </c>
      <c r="BZ77" s="3" t="str">
        <f>ifs(day9_input_parsed!BZ77&gt;8,"x",day9_input_parsed!BZ76&lt;day9_input_parsed!BZ77,"^",day9_input_parsed!CA77&lt;day9_input_parsed!BZ77,"&gt;",day9_input_parsed!BZ78&lt;day9_input_parsed!BZ77,"v",day9_input_parsed!BY77&lt;day9_input_parsed!BZ77,"&lt;",TRUE,"o")</f>
        <v>&lt;</v>
      </c>
      <c r="CA77" s="3" t="str">
        <f>ifs(day9_input_parsed!CA77&gt;8,"x",day9_input_parsed!CA76&lt;day9_input_parsed!CA77,"^",day9_input_parsed!CB77&lt;day9_input_parsed!CA77,"&gt;",day9_input_parsed!CA78&lt;day9_input_parsed!CA77,"v",day9_input_parsed!BZ77&lt;day9_input_parsed!CA77,"&lt;",TRUE,"o")</f>
        <v>&lt;</v>
      </c>
      <c r="CB77" s="3" t="str">
        <f>ifs(day9_input_parsed!CB77&gt;8,"x",day9_input_parsed!CB76&lt;day9_input_parsed!CB77,"^",day9_input_parsed!CC77&lt;day9_input_parsed!CB77,"&gt;",day9_input_parsed!CB78&lt;day9_input_parsed!CB77,"v",day9_input_parsed!CA77&lt;day9_input_parsed!CB77,"&lt;",TRUE,"o")</f>
        <v>x</v>
      </c>
      <c r="CC77" s="3" t="str">
        <f>ifs(day9_input_parsed!CC77&gt;8,"x",day9_input_parsed!CC76&lt;day9_input_parsed!CC77,"^",day9_input_parsed!CD77&lt;day9_input_parsed!CC77,"&gt;",day9_input_parsed!CC78&lt;day9_input_parsed!CC77,"v",day9_input_parsed!CB77&lt;day9_input_parsed!CC77,"&lt;",TRUE,"o")</f>
        <v>x</v>
      </c>
      <c r="CD77" s="3" t="str">
        <f>ifs(day9_input_parsed!CD77&gt;8,"x",day9_input_parsed!CD76&lt;day9_input_parsed!CD77,"^",day9_input_parsed!CE77&lt;day9_input_parsed!CD77,"&gt;",day9_input_parsed!CD78&lt;day9_input_parsed!CD77,"v",day9_input_parsed!CC77&lt;day9_input_parsed!CD77,"&lt;",TRUE,"o")</f>
        <v>&gt;</v>
      </c>
      <c r="CE77" s="3" t="str">
        <f>ifs(day9_input_parsed!CE77&gt;8,"x",day9_input_parsed!CE76&lt;day9_input_parsed!CE77,"^",day9_input_parsed!CF77&lt;day9_input_parsed!CE77,"&gt;",day9_input_parsed!CE78&lt;day9_input_parsed!CE77,"v",day9_input_parsed!CD77&lt;day9_input_parsed!CE77,"&lt;",TRUE,"o")</f>
        <v>&gt;</v>
      </c>
      <c r="CF77" s="3" t="str">
        <f>ifs(day9_input_parsed!CF77&gt;8,"x",day9_input_parsed!CF76&lt;day9_input_parsed!CF77,"^",day9_input_parsed!CG77&lt;day9_input_parsed!CF77,"&gt;",day9_input_parsed!CF78&lt;day9_input_parsed!CF77,"v",day9_input_parsed!CE77&lt;day9_input_parsed!CF77,"&lt;",TRUE,"o")</f>
        <v>v</v>
      </c>
      <c r="CG77" s="3" t="str">
        <f>ifs(day9_input_parsed!CG77&gt;8,"x",day9_input_parsed!CG76&lt;day9_input_parsed!CG77,"^",day9_input_parsed!CH77&lt;day9_input_parsed!CG77,"&gt;",day9_input_parsed!CG78&lt;day9_input_parsed!CG77,"v",day9_input_parsed!CF77&lt;day9_input_parsed!CG77,"&lt;",TRUE,"o")</f>
        <v>x</v>
      </c>
      <c r="CH77" s="3" t="str">
        <f>ifs(day9_input_parsed!CH77&gt;8,"x",day9_input_parsed!CH76&lt;day9_input_parsed!CH77,"^",day9_input_parsed!CI77&lt;day9_input_parsed!CH77,"&gt;",day9_input_parsed!CH78&lt;day9_input_parsed!CH77,"v",day9_input_parsed!CG77&lt;day9_input_parsed!CH77,"&lt;",TRUE,"o")</f>
        <v>x</v>
      </c>
      <c r="CI77" s="3" t="str">
        <f>ifs(day9_input_parsed!CI77&gt;8,"x",day9_input_parsed!CI76&lt;day9_input_parsed!CI77,"^",day9_input_parsed!CJ77&lt;day9_input_parsed!CI77,"&gt;",day9_input_parsed!CI78&lt;day9_input_parsed!CI77,"v",day9_input_parsed!CH77&lt;day9_input_parsed!CI77,"&lt;",TRUE,"o")</f>
        <v>v</v>
      </c>
      <c r="CJ77" s="3" t="str">
        <f>ifs(day9_input_parsed!CJ77&gt;8,"x",day9_input_parsed!CJ76&lt;day9_input_parsed!CJ77,"^",day9_input_parsed!CK77&lt;day9_input_parsed!CJ77,"&gt;",day9_input_parsed!CJ78&lt;day9_input_parsed!CJ77,"v",day9_input_parsed!CI77&lt;day9_input_parsed!CJ77,"&lt;",TRUE,"o")</f>
        <v>x</v>
      </c>
      <c r="CK77" s="3" t="str">
        <f>ifs(day9_input_parsed!CK77&gt;8,"x",day9_input_parsed!CK76&lt;day9_input_parsed!CK77,"^",day9_input_parsed!CL77&lt;day9_input_parsed!CK77,"&gt;",day9_input_parsed!CK78&lt;day9_input_parsed!CK77,"v",day9_input_parsed!CJ77&lt;day9_input_parsed!CK77,"&lt;",TRUE,"o")</f>
        <v>x</v>
      </c>
      <c r="CL77" s="3" t="str">
        <f>ifs(day9_input_parsed!CL77&gt;8,"x",day9_input_parsed!CL76&lt;day9_input_parsed!CL77,"^",day9_input_parsed!CM77&lt;day9_input_parsed!CL77,"&gt;",day9_input_parsed!CL78&lt;day9_input_parsed!CL77,"v",day9_input_parsed!CK77&lt;day9_input_parsed!CL77,"&lt;",TRUE,"o")</f>
        <v>&gt;</v>
      </c>
      <c r="CM77" s="3" t="str">
        <f>ifs(day9_input_parsed!CM77&gt;8,"x",day9_input_parsed!CM76&lt;day9_input_parsed!CM77,"^",day9_input_parsed!CN77&lt;day9_input_parsed!CM77,"&gt;",day9_input_parsed!CM78&lt;day9_input_parsed!CM77,"v",day9_input_parsed!CL77&lt;day9_input_parsed!CM77,"&lt;",TRUE,"o")</f>
        <v>v</v>
      </c>
      <c r="CN77" s="3" t="str">
        <f>ifs(day9_input_parsed!CN77&gt;8,"x",day9_input_parsed!CN76&lt;day9_input_parsed!CN77,"^",day9_input_parsed!CO77&lt;day9_input_parsed!CN77,"&gt;",day9_input_parsed!CN78&lt;day9_input_parsed!CN77,"v",day9_input_parsed!CM77&lt;day9_input_parsed!CN77,"&lt;",TRUE,"o")</f>
        <v>v</v>
      </c>
      <c r="CO77" s="3" t="str">
        <f>ifs(day9_input_parsed!CO77&gt;8,"x",day9_input_parsed!CO76&lt;day9_input_parsed!CO77,"^",day9_input_parsed!CP77&lt;day9_input_parsed!CO77,"&gt;",day9_input_parsed!CO78&lt;day9_input_parsed!CO77,"v",day9_input_parsed!CN77&lt;day9_input_parsed!CO77,"&lt;",TRUE,"o")</f>
        <v>v</v>
      </c>
      <c r="CP77" s="3" t="str">
        <f>ifs(day9_input_parsed!CP77&gt;8,"x",day9_input_parsed!CP76&lt;day9_input_parsed!CP77,"^",day9_input_parsed!CQ77&lt;day9_input_parsed!CP77,"&gt;",day9_input_parsed!CP78&lt;day9_input_parsed!CP77,"v",day9_input_parsed!CO77&lt;day9_input_parsed!CP77,"&lt;",TRUE,"o")</f>
        <v>&lt;</v>
      </c>
      <c r="CQ77" s="3" t="str">
        <f>ifs(day9_input_parsed!CQ77&gt;8,"x",day9_input_parsed!CQ76&lt;day9_input_parsed!CQ77,"^",day9_input_parsed!CR77&lt;day9_input_parsed!CQ77,"&gt;",day9_input_parsed!CQ78&lt;day9_input_parsed!CQ77,"v",day9_input_parsed!CP77&lt;day9_input_parsed!CQ77,"&lt;",TRUE,"o")</f>
        <v>&lt;</v>
      </c>
      <c r="CR77" s="3" t="str">
        <f>ifs(day9_input_parsed!CR77&gt;8,"x",day9_input_parsed!CR76&lt;day9_input_parsed!CR77,"^",day9_input_parsed!CS77&lt;day9_input_parsed!CR77,"&gt;",day9_input_parsed!CR78&lt;day9_input_parsed!CR77,"v",day9_input_parsed!CQ77&lt;day9_input_parsed!CR77,"&lt;",TRUE,"o")</f>
        <v>^</v>
      </c>
      <c r="CS77" s="3" t="str">
        <f>ifs(day9_input_parsed!CS77&gt;8,"x",day9_input_parsed!CS76&lt;day9_input_parsed!CS77,"^",day9_input_parsed!CT77&lt;day9_input_parsed!CS77,"&gt;",day9_input_parsed!CS78&lt;day9_input_parsed!CS77,"v",day9_input_parsed!CR77&lt;day9_input_parsed!CS77,"&lt;",TRUE,"o")</f>
        <v>x</v>
      </c>
      <c r="CT77" s="3" t="str">
        <f>ifs(day9_input_parsed!CT77&gt;8,"x",day9_input_parsed!CT76&lt;day9_input_parsed!CT77,"^",day9_input_parsed!CU77&lt;day9_input_parsed!CT77,"&gt;",day9_input_parsed!CT78&lt;day9_input_parsed!CT77,"v",day9_input_parsed!CS77&lt;day9_input_parsed!CT77,"&lt;",TRUE,"o")</f>
        <v>x</v>
      </c>
      <c r="CU77" s="3" t="str">
        <f>ifs(day9_input_parsed!CU77&gt;8,"x",day9_input_parsed!CU76&lt;day9_input_parsed!CU77,"^",day9_input_parsed!CV77&lt;day9_input_parsed!CU77,"&gt;",day9_input_parsed!CU78&lt;day9_input_parsed!CU77,"v",day9_input_parsed!CT77&lt;day9_input_parsed!CU77,"&lt;",TRUE,"o")</f>
        <v>^</v>
      </c>
      <c r="CV77" s="3" t="str">
        <f>ifs(day9_input_parsed!CV77&gt;8,"x",day9_input_parsed!CV76&lt;day9_input_parsed!CV77,"^",day9_input_parsed!CW77&lt;day9_input_parsed!CV77,"&gt;",day9_input_parsed!CV78&lt;day9_input_parsed!CV77,"v",day9_input_parsed!CU77&lt;day9_input_parsed!CV77,"&lt;",TRUE,"o")</f>
        <v>x</v>
      </c>
      <c r="CW77" s="3" t="str">
        <f>ifs(day9_input_parsed!CW77&gt;8,"x",day9_input_parsed!CW76&lt;day9_input_parsed!CW77,"^",day9_input_parsed!CX77&lt;day9_input_parsed!CW77,"&gt;",day9_input_parsed!CW78&lt;day9_input_parsed!CW77,"v",day9_input_parsed!CV77&lt;day9_input_parsed!CW77,"&lt;",TRUE,"o")</f>
        <v>x</v>
      </c>
      <c r="CX77" s="3" t="str">
        <f>ifs(day9_input_parsed!CX77&gt;8,"x",day9_input_parsed!CX76&lt;day9_input_parsed!CX77,"^",day9_input_parsed!CY77&lt;day9_input_parsed!CX77,"&gt;",day9_input_parsed!CX78&lt;day9_input_parsed!CX77,"v",day9_input_parsed!CW77&lt;day9_input_parsed!CX77,"&lt;",TRUE,"o")</f>
        <v>^</v>
      </c>
    </row>
    <row r="78">
      <c r="C78" s="3" t="str">
        <f>ifs(day9_input_parsed!C78&gt;8,"x",day9_input_parsed!C77&lt;day9_input_parsed!C78,"^",day9_input_parsed!D78&lt;day9_input_parsed!C78,"&gt;",day9_input_parsed!C79&lt;day9_input_parsed!C78,"v",day9_input_parsed!B78&lt;day9_input_parsed!C78,"&lt;",TRUE,"o")</f>
        <v>^</v>
      </c>
      <c r="D78" s="3" t="str">
        <f>ifs(day9_input_parsed!D78&gt;8,"x",day9_input_parsed!D77&lt;day9_input_parsed!D78,"^",day9_input_parsed!E78&lt;day9_input_parsed!D78,"&gt;",day9_input_parsed!D79&lt;day9_input_parsed!D78,"v",day9_input_parsed!C78&lt;day9_input_parsed!D78,"&lt;",TRUE,"o")</f>
        <v>x</v>
      </c>
      <c r="E78" s="3" t="str">
        <f>ifs(day9_input_parsed!E78&gt;8,"x",day9_input_parsed!E77&lt;day9_input_parsed!E78,"^",day9_input_parsed!F78&lt;day9_input_parsed!E78,"&gt;",day9_input_parsed!E79&lt;day9_input_parsed!E78,"v",day9_input_parsed!D78&lt;day9_input_parsed!E78,"&lt;",TRUE,"o")</f>
        <v>^</v>
      </c>
      <c r="F78" s="3" t="str">
        <f>ifs(day9_input_parsed!F78&gt;8,"x",day9_input_parsed!F77&lt;day9_input_parsed!F78,"^",day9_input_parsed!G78&lt;day9_input_parsed!F78,"&gt;",day9_input_parsed!F79&lt;day9_input_parsed!F78,"v",day9_input_parsed!E78&lt;day9_input_parsed!F78,"&lt;",TRUE,"o")</f>
        <v>x</v>
      </c>
      <c r="G78" s="3" t="str">
        <f>ifs(day9_input_parsed!G78&gt;8,"x",day9_input_parsed!G77&lt;day9_input_parsed!G78,"^",day9_input_parsed!H78&lt;day9_input_parsed!G78,"&gt;",day9_input_parsed!G79&lt;day9_input_parsed!G78,"v",day9_input_parsed!F78&lt;day9_input_parsed!G78,"&lt;",TRUE,"o")</f>
        <v>v</v>
      </c>
      <c r="H78" s="3" t="str">
        <f>ifs(day9_input_parsed!H78&gt;8,"x",day9_input_parsed!H77&lt;day9_input_parsed!H78,"^",day9_input_parsed!I78&lt;day9_input_parsed!H78,"&gt;",day9_input_parsed!H79&lt;day9_input_parsed!H78,"v",day9_input_parsed!G78&lt;day9_input_parsed!H78,"&lt;",TRUE,"o")</f>
        <v>v</v>
      </c>
      <c r="I78" s="3" t="str">
        <f>ifs(day9_input_parsed!I78&gt;8,"x",day9_input_parsed!I77&lt;day9_input_parsed!I78,"^",day9_input_parsed!J78&lt;day9_input_parsed!I78,"&gt;",day9_input_parsed!I79&lt;day9_input_parsed!I78,"v",day9_input_parsed!H78&lt;day9_input_parsed!I78,"&lt;",TRUE,"o")</f>
        <v>x</v>
      </c>
      <c r="J78" s="3" t="str">
        <f>ifs(day9_input_parsed!J78&gt;8,"x",day9_input_parsed!J77&lt;day9_input_parsed!J78,"^",day9_input_parsed!K78&lt;day9_input_parsed!J78,"&gt;",day9_input_parsed!J79&lt;day9_input_parsed!J78,"v",day9_input_parsed!I78&lt;day9_input_parsed!J78,"&lt;",TRUE,"o")</f>
        <v>v</v>
      </c>
      <c r="K78" s="3" t="str">
        <f>ifs(day9_input_parsed!K78&gt;8,"x",day9_input_parsed!K77&lt;day9_input_parsed!K78,"^",day9_input_parsed!L78&lt;day9_input_parsed!K78,"&gt;",day9_input_parsed!K79&lt;day9_input_parsed!K78,"v",day9_input_parsed!J78&lt;day9_input_parsed!K78,"&lt;",TRUE,"o")</f>
        <v>x</v>
      </c>
      <c r="L78" s="3" t="str">
        <f>ifs(day9_input_parsed!L78&gt;8,"x",day9_input_parsed!L77&lt;day9_input_parsed!L78,"^",day9_input_parsed!M78&lt;day9_input_parsed!L78,"&gt;",day9_input_parsed!L79&lt;day9_input_parsed!L78,"v",day9_input_parsed!K78&lt;day9_input_parsed!L78,"&lt;",TRUE,"o")</f>
        <v>x</v>
      </c>
      <c r="M78" s="3" t="str">
        <f>ifs(day9_input_parsed!M78&gt;8,"x",day9_input_parsed!M77&lt;day9_input_parsed!M78,"^",day9_input_parsed!N78&lt;day9_input_parsed!M78,"&gt;",day9_input_parsed!M79&lt;day9_input_parsed!M78,"v",day9_input_parsed!L78&lt;day9_input_parsed!M78,"&lt;",TRUE,"o")</f>
        <v>x</v>
      </c>
      <c r="N78" s="3" t="str">
        <f>ifs(day9_input_parsed!N78&gt;8,"x",day9_input_parsed!N77&lt;day9_input_parsed!N78,"^",day9_input_parsed!O78&lt;day9_input_parsed!N78,"&gt;",day9_input_parsed!N79&lt;day9_input_parsed!N78,"v",day9_input_parsed!M78&lt;day9_input_parsed!N78,"&lt;",TRUE,"o")</f>
        <v>v</v>
      </c>
      <c r="O78" s="3" t="str">
        <f>ifs(day9_input_parsed!O78&gt;8,"x",day9_input_parsed!O77&lt;day9_input_parsed!O78,"^",day9_input_parsed!P78&lt;day9_input_parsed!O78,"&gt;",day9_input_parsed!O79&lt;day9_input_parsed!O78,"v",day9_input_parsed!N78&lt;day9_input_parsed!O78,"&lt;",TRUE,"o")</f>
        <v>x</v>
      </c>
      <c r="P78" s="3" t="str">
        <f>ifs(day9_input_parsed!P78&gt;8,"x",day9_input_parsed!P77&lt;day9_input_parsed!P78,"^",day9_input_parsed!Q78&lt;day9_input_parsed!P78,"&gt;",day9_input_parsed!P79&lt;day9_input_parsed!P78,"v",day9_input_parsed!O78&lt;day9_input_parsed!P78,"&lt;",TRUE,"o")</f>
        <v>v</v>
      </c>
      <c r="Q78" s="3" t="str">
        <f>ifs(day9_input_parsed!Q78&gt;8,"x",day9_input_parsed!Q77&lt;day9_input_parsed!Q78,"^",day9_input_parsed!R78&lt;day9_input_parsed!Q78,"&gt;",day9_input_parsed!Q79&lt;day9_input_parsed!Q78,"v",day9_input_parsed!P78&lt;day9_input_parsed!Q78,"&lt;",TRUE,"o")</f>
        <v>v</v>
      </c>
      <c r="R78" s="3" t="str">
        <f>ifs(day9_input_parsed!R78&gt;8,"x",day9_input_parsed!R77&lt;day9_input_parsed!R78,"^",day9_input_parsed!S78&lt;day9_input_parsed!R78,"&gt;",day9_input_parsed!R79&lt;day9_input_parsed!R78,"v",day9_input_parsed!Q78&lt;day9_input_parsed!R78,"&lt;",TRUE,"o")</f>
        <v>x</v>
      </c>
      <c r="S78" s="3" t="str">
        <f>ifs(day9_input_parsed!S78&gt;8,"x",day9_input_parsed!S77&lt;day9_input_parsed!S78,"^",day9_input_parsed!T78&lt;day9_input_parsed!S78,"&gt;",day9_input_parsed!S79&lt;day9_input_parsed!S78,"v",day9_input_parsed!R78&lt;day9_input_parsed!S78,"&lt;",TRUE,"o")</f>
        <v>&gt;</v>
      </c>
      <c r="T78" s="3" t="str">
        <f>ifs(day9_input_parsed!T78&gt;8,"x",day9_input_parsed!T77&lt;day9_input_parsed!T78,"^",day9_input_parsed!U78&lt;day9_input_parsed!T78,"&gt;",day9_input_parsed!T79&lt;day9_input_parsed!T78,"v",day9_input_parsed!S78&lt;day9_input_parsed!T78,"&lt;",TRUE,"o")</f>
        <v>v</v>
      </c>
      <c r="U78" s="3" t="str">
        <f>ifs(day9_input_parsed!U78&gt;8,"x",day9_input_parsed!U77&lt;day9_input_parsed!U78,"^",day9_input_parsed!V78&lt;day9_input_parsed!U78,"&gt;",day9_input_parsed!U79&lt;day9_input_parsed!U78,"v",day9_input_parsed!T78&lt;day9_input_parsed!U78,"&lt;",TRUE,"o")</f>
        <v>v</v>
      </c>
      <c r="V78" s="3" t="str">
        <f>ifs(day9_input_parsed!V78&gt;8,"x",day9_input_parsed!V77&lt;day9_input_parsed!V78,"^",day9_input_parsed!W78&lt;day9_input_parsed!V78,"&gt;",day9_input_parsed!V79&lt;day9_input_parsed!V78,"v",day9_input_parsed!U78&lt;day9_input_parsed!V78,"&lt;",TRUE,"o")</f>
        <v>x</v>
      </c>
      <c r="W78" s="3" t="str">
        <f>ifs(day9_input_parsed!W78&gt;8,"x",day9_input_parsed!W77&lt;day9_input_parsed!W78,"^",day9_input_parsed!X78&lt;day9_input_parsed!W78,"&gt;",day9_input_parsed!W79&lt;day9_input_parsed!W78,"v",day9_input_parsed!V78&lt;day9_input_parsed!W78,"&lt;",TRUE,"o")</f>
        <v>v</v>
      </c>
      <c r="X78" s="3" t="str">
        <f>ifs(day9_input_parsed!X78&gt;8,"x",day9_input_parsed!X77&lt;day9_input_parsed!X78,"^",day9_input_parsed!Y78&lt;day9_input_parsed!X78,"&gt;",day9_input_parsed!X79&lt;day9_input_parsed!X78,"v",day9_input_parsed!W78&lt;day9_input_parsed!X78,"&lt;",TRUE,"o")</f>
        <v>x</v>
      </c>
      <c r="Y78" s="3" t="str">
        <f>ifs(day9_input_parsed!Y78&gt;8,"x",day9_input_parsed!Y77&lt;day9_input_parsed!Y78,"^",day9_input_parsed!Z78&lt;day9_input_parsed!Y78,"&gt;",day9_input_parsed!Y79&lt;day9_input_parsed!Y78,"v",day9_input_parsed!X78&lt;day9_input_parsed!Y78,"&lt;",TRUE,"o")</f>
        <v>^</v>
      </c>
      <c r="Z78" s="3" t="str">
        <f>ifs(day9_input_parsed!Z78&gt;8,"x",day9_input_parsed!Z77&lt;day9_input_parsed!Z78,"^",day9_input_parsed!AA78&lt;day9_input_parsed!Z78,"&gt;",day9_input_parsed!Z79&lt;day9_input_parsed!Z78,"v",day9_input_parsed!Y78&lt;day9_input_parsed!Z78,"&lt;",TRUE,"o")</f>
        <v>^</v>
      </c>
      <c r="AA78" s="3" t="str">
        <f>ifs(day9_input_parsed!AA78&gt;8,"x",day9_input_parsed!AA77&lt;day9_input_parsed!AA78,"^",day9_input_parsed!AB78&lt;day9_input_parsed!AA78,"&gt;",day9_input_parsed!AA79&lt;day9_input_parsed!AA78,"v",day9_input_parsed!Z78&lt;day9_input_parsed!AA78,"&lt;",TRUE,"o")</f>
        <v>&lt;</v>
      </c>
      <c r="AB78" s="3" t="str">
        <f>ifs(day9_input_parsed!AB78&gt;8,"x",day9_input_parsed!AB77&lt;day9_input_parsed!AB78,"^",day9_input_parsed!AC78&lt;day9_input_parsed!AB78,"&gt;",day9_input_parsed!AB79&lt;day9_input_parsed!AB78,"v",day9_input_parsed!AA78&lt;day9_input_parsed!AB78,"&lt;",TRUE,"o")</f>
        <v>x</v>
      </c>
      <c r="AC78" s="3" t="str">
        <f>ifs(day9_input_parsed!AC78&gt;8,"x",day9_input_parsed!AC77&lt;day9_input_parsed!AC78,"^",day9_input_parsed!AD78&lt;day9_input_parsed!AC78,"&gt;",day9_input_parsed!AC79&lt;day9_input_parsed!AC78,"v",day9_input_parsed!AB78&lt;day9_input_parsed!AC78,"&lt;",TRUE,"o")</f>
        <v>^</v>
      </c>
      <c r="AD78" s="3" t="str">
        <f>ifs(day9_input_parsed!AD78&gt;8,"x",day9_input_parsed!AD77&lt;day9_input_parsed!AD78,"^",day9_input_parsed!AE78&lt;day9_input_parsed!AD78,"&gt;",day9_input_parsed!AD79&lt;day9_input_parsed!AD78,"v",day9_input_parsed!AC78&lt;day9_input_parsed!AD78,"&lt;",TRUE,"o")</f>
        <v>x</v>
      </c>
      <c r="AE78" s="3" t="str">
        <f>ifs(day9_input_parsed!AE78&gt;8,"x",day9_input_parsed!AE77&lt;day9_input_parsed!AE78,"^",day9_input_parsed!AF78&lt;day9_input_parsed!AE78,"&gt;",day9_input_parsed!AE79&lt;day9_input_parsed!AE78,"v",day9_input_parsed!AD78&lt;day9_input_parsed!AE78,"&lt;",TRUE,"o")</f>
        <v>^</v>
      </c>
      <c r="AF78" s="3" t="str">
        <f>ifs(day9_input_parsed!AF78&gt;8,"x",day9_input_parsed!AF77&lt;day9_input_parsed!AF78,"^",day9_input_parsed!AG78&lt;day9_input_parsed!AF78,"&gt;",day9_input_parsed!AF79&lt;day9_input_parsed!AF78,"v",day9_input_parsed!AE78&lt;day9_input_parsed!AF78,"&lt;",TRUE,"o")</f>
        <v>&lt;</v>
      </c>
      <c r="AG78" s="3" t="str">
        <f>ifs(day9_input_parsed!AG78&gt;8,"x",day9_input_parsed!AG77&lt;day9_input_parsed!AG78,"^",day9_input_parsed!AH78&lt;day9_input_parsed!AG78,"&gt;",day9_input_parsed!AG79&lt;day9_input_parsed!AG78,"v",day9_input_parsed!AF78&lt;day9_input_parsed!AG78,"&lt;",TRUE,"o")</f>
        <v>&lt;</v>
      </c>
      <c r="AH78" s="3" t="str">
        <f>ifs(day9_input_parsed!AH78&gt;8,"x",day9_input_parsed!AH77&lt;day9_input_parsed!AH78,"^",day9_input_parsed!AI78&lt;day9_input_parsed!AH78,"&gt;",day9_input_parsed!AH79&lt;day9_input_parsed!AH78,"v",day9_input_parsed!AG78&lt;day9_input_parsed!AH78,"&lt;",TRUE,"o")</f>
        <v>x</v>
      </c>
      <c r="AI78" s="3" t="str">
        <f>ifs(day9_input_parsed!AI78&gt;8,"x",day9_input_parsed!AI77&lt;day9_input_parsed!AI78,"^",day9_input_parsed!AJ78&lt;day9_input_parsed!AI78,"&gt;",day9_input_parsed!AI79&lt;day9_input_parsed!AI78,"v",day9_input_parsed!AH78&lt;day9_input_parsed!AI78,"&lt;",TRUE,"o")</f>
        <v>&gt;</v>
      </c>
      <c r="AJ78" s="3" t="str">
        <f>ifs(day9_input_parsed!AJ78&gt;8,"x",day9_input_parsed!AJ77&lt;day9_input_parsed!AJ78,"^",day9_input_parsed!AK78&lt;day9_input_parsed!AJ78,"&gt;",day9_input_parsed!AJ79&lt;day9_input_parsed!AJ78,"v",day9_input_parsed!AI78&lt;day9_input_parsed!AJ78,"&lt;",TRUE,"o")</f>
        <v>^</v>
      </c>
      <c r="AK78" s="3" t="str">
        <f>ifs(day9_input_parsed!AK78&gt;8,"x",day9_input_parsed!AK77&lt;day9_input_parsed!AK78,"^",day9_input_parsed!AL78&lt;day9_input_parsed!AK78,"&gt;",day9_input_parsed!AK79&lt;day9_input_parsed!AK78,"v",day9_input_parsed!AJ78&lt;day9_input_parsed!AK78,"&lt;",TRUE,"o")</f>
        <v>&lt;</v>
      </c>
      <c r="AL78" s="3" t="str">
        <f>ifs(day9_input_parsed!AL78&gt;8,"x",day9_input_parsed!AL77&lt;day9_input_parsed!AL78,"^",day9_input_parsed!AM78&lt;day9_input_parsed!AL78,"&gt;",day9_input_parsed!AL79&lt;day9_input_parsed!AL78,"v",day9_input_parsed!AK78&lt;day9_input_parsed!AL78,"&lt;",TRUE,"o")</f>
        <v>&lt;</v>
      </c>
      <c r="AM78" s="3" t="str">
        <f>ifs(day9_input_parsed!AM78&gt;8,"x",day9_input_parsed!AM77&lt;day9_input_parsed!AM78,"^",day9_input_parsed!AN78&lt;day9_input_parsed!AM78,"&gt;",day9_input_parsed!AM79&lt;day9_input_parsed!AM78,"v",day9_input_parsed!AL78&lt;day9_input_parsed!AM78,"&lt;",TRUE,"o")</f>
        <v>x</v>
      </c>
      <c r="AN78" s="3" t="str">
        <f>ifs(day9_input_parsed!AN78&gt;8,"x",day9_input_parsed!AN77&lt;day9_input_parsed!AN78,"^",day9_input_parsed!AO78&lt;day9_input_parsed!AN78,"&gt;",day9_input_parsed!AN79&lt;day9_input_parsed!AN78,"v",day9_input_parsed!AM78&lt;day9_input_parsed!AN78,"&lt;",TRUE,"o")</f>
        <v>x</v>
      </c>
      <c r="AO78" s="3" t="str">
        <f>ifs(day9_input_parsed!AO78&gt;8,"x",day9_input_parsed!AO77&lt;day9_input_parsed!AO78,"^",day9_input_parsed!AP78&lt;day9_input_parsed!AO78,"&gt;",day9_input_parsed!AO79&lt;day9_input_parsed!AO78,"v",day9_input_parsed!AN78&lt;day9_input_parsed!AO78,"&lt;",TRUE,"o")</f>
        <v>&gt;</v>
      </c>
      <c r="AP78" s="3" t="str">
        <f>ifs(day9_input_parsed!AP78&gt;8,"x",day9_input_parsed!AP77&lt;day9_input_parsed!AP78,"^",day9_input_parsed!AQ78&lt;day9_input_parsed!AP78,"&gt;",day9_input_parsed!AP79&lt;day9_input_parsed!AP78,"v",day9_input_parsed!AO78&lt;day9_input_parsed!AP78,"&lt;",TRUE,"o")</f>
        <v>v</v>
      </c>
      <c r="AQ78" s="3" t="str">
        <f>ifs(day9_input_parsed!AQ78&gt;8,"x",day9_input_parsed!AQ77&lt;day9_input_parsed!AQ78,"^",day9_input_parsed!AR78&lt;day9_input_parsed!AQ78,"&gt;",day9_input_parsed!AQ79&lt;day9_input_parsed!AQ78,"v",day9_input_parsed!AP78&lt;day9_input_parsed!AQ78,"&lt;",TRUE,"o")</f>
        <v>x</v>
      </c>
      <c r="AR78" s="3" t="str">
        <f>ifs(day9_input_parsed!AR78&gt;8,"x",day9_input_parsed!AR77&lt;day9_input_parsed!AR78,"^",day9_input_parsed!AS78&lt;day9_input_parsed!AR78,"&gt;",day9_input_parsed!AR79&lt;day9_input_parsed!AR78,"v",day9_input_parsed!AQ78&lt;day9_input_parsed!AR78,"&lt;",TRUE,"o")</f>
        <v>x</v>
      </c>
      <c r="AS78" s="3" t="str">
        <f>ifs(day9_input_parsed!AS78&gt;8,"x",day9_input_parsed!AS77&lt;day9_input_parsed!AS78,"^",day9_input_parsed!AT78&lt;day9_input_parsed!AS78,"&gt;",day9_input_parsed!AS79&lt;day9_input_parsed!AS78,"v",day9_input_parsed!AR78&lt;day9_input_parsed!AS78,"&lt;",TRUE,"o")</f>
        <v>^</v>
      </c>
      <c r="AT78" s="3" t="str">
        <f>ifs(day9_input_parsed!AT78&gt;8,"x",day9_input_parsed!AT77&lt;day9_input_parsed!AT78,"^",day9_input_parsed!AU78&lt;day9_input_parsed!AT78,"&gt;",day9_input_parsed!AT79&lt;day9_input_parsed!AT78,"v",day9_input_parsed!AS78&lt;day9_input_parsed!AT78,"&lt;",TRUE,"o")</f>
        <v>x</v>
      </c>
      <c r="AU78" s="3" t="str">
        <f>ifs(day9_input_parsed!AU78&gt;8,"x",day9_input_parsed!AU77&lt;day9_input_parsed!AU78,"^",day9_input_parsed!AV78&lt;day9_input_parsed!AU78,"&gt;",day9_input_parsed!AU79&lt;day9_input_parsed!AU78,"v",day9_input_parsed!AT78&lt;day9_input_parsed!AU78,"&lt;",TRUE,"o")</f>
        <v>^</v>
      </c>
      <c r="AV78" s="3" t="str">
        <f>ifs(day9_input_parsed!AV78&gt;8,"x",day9_input_parsed!AV77&lt;day9_input_parsed!AV78,"^",day9_input_parsed!AW78&lt;day9_input_parsed!AV78,"&gt;",day9_input_parsed!AV79&lt;day9_input_parsed!AV78,"v",day9_input_parsed!AU78&lt;day9_input_parsed!AV78,"&lt;",TRUE,"o")</f>
        <v>&lt;</v>
      </c>
      <c r="AW78" s="3" t="str">
        <f>ifs(day9_input_parsed!AW78&gt;8,"x",day9_input_parsed!AW77&lt;day9_input_parsed!AW78,"^",day9_input_parsed!AX78&lt;day9_input_parsed!AW78,"&gt;",day9_input_parsed!AW79&lt;day9_input_parsed!AW78,"v",day9_input_parsed!AV78&lt;day9_input_parsed!AW78,"&lt;",TRUE,"o")</f>
        <v>x</v>
      </c>
      <c r="AX78" s="3" t="str">
        <f>ifs(day9_input_parsed!AX78&gt;8,"x",day9_input_parsed!AX77&lt;day9_input_parsed!AX78,"^",day9_input_parsed!AY78&lt;day9_input_parsed!AX78,"&gt;",day9_input_parsed!AX79&lt;day9_input_parsed!AX78,"v",day9_input_parsed!AW78&lt;day9_input_parsed!AX78,"&lt;",TRUE,"o")</f>
        <v>x</v>
      </c>
      <c r="AY78" s="3" t="str">
        <f>ifs(day9_input_parsed!AY78&gt;8,"x",day9_input_parsed!AY77&lt;day9_input_parsed!AY78,"^",day9_input_parsed!AZ78&lt;day9_input_parsed!AY78,"&gt;",day9_input_parsed!AY79&lt;day9_input_parsed!AY78,"v",day9_input_parsed!AX78&lt;day9_input_parsed!AY78,"&lt;",TRUE,"o")</f>
        <v>&gt;</v>
      </c>
      <c r="AZ78" s="3" t="str">
        <f>ifs(day9_input_parsed!AZ78&gt;8,"x",day9_input_parsed!AZ77&lt;day9_input_parsed!AZ78,"^",day9_input_parsed!BA78&lt;day9_input_parsed!AZ78,"&gt;",day9_input_parsed!AZ79&lt;day9_input_parsed!AZ78,"v",day9_input_parsed!AY78&lt;day9_input_parsed!AZ78,"&lt;",TRUE,"o")</f>
        <v>&gt;</v>
      </c>
      <c r="BA78" s="3" t="str">
        <f>ifs(day9_input_parsed!BA78&gt;8,"x",day9_input_parsed!BA77&lt;day9_input_parsed!BA78,"^",day9_input_parsed!BB78&lt;day9_input_parsed!BA78,"&gt;",day9_input_parsed!BA79&lt;day9_input_parsed!BA78,"v",day9_input_parsed!AZ78&lt;day9_input_parsed!BA78,"&lt;",TRUE,"o")</f>
        <v>&gt;</v>
      </c>
      <c r="BB78" s="3" t="str">
        <f>ifs(day9_input_parsed!BB78&gt;8,"x",day9_input_parsed!BB77&lt;day9_input_parsed!BB78,"^",day9_input_parsed!BC78&lt;day9_input_parsed!BB78,"&gt;",day9_input_parsed!BB79&lt;day9_input_parsed!BB78,"v",day9_input_parsed!BA78&lt;day9_input_parsed!BB78,"&lt;",TRUE,"o")</f>
        <v>v</v>
      </c>
      <c r="BC78" s="3" t="str">
        <f>ifs(day9_input_parsed!BC78&gt;8,"x",day9_input_parsed!BC77&lt;day9_input_parsed!BC78,"^",day9_input_parsed!BD78&lt;day9_input_parsed!BC78,"&gt;",day9_input_parsed!BC79&lt;day9_input_parsed!BC78,"v",day9_input_parsed!BB78&lt;day9_input_parsed!BC78,"&lt;",TRUE,"o")</f>
        <v>v</v>
      </c>
      <c r="BD78" s="3" t="str">
        <f>ifs(day9_input_parsed!BD78&gt;8,"x",day9_input_parsed!BD77&lt;day9_input_parsed!BD78,"^",day9_input_parsed!BE78&lt;day9_input_parsed!BD78,"&gt;",day9_input_parsed!BD79&lt;day9_input_parsed!BD78,"v",day9_input_parsed!BC78&lt;day9_input_parsed!BD78,"&lt;",TRUE,"o")</f>
        <v>^</v>
      </c>
      <c r="BE78" s="3" t="str">
        <f>ifs(day9_input_parsed!BE78&gt;8,"x",day9_input_parsed!BE77&lt;day9_input_parsed!BE78,"^",day9_input_parsed!BF78&lt;day9_input_parsed!BE78,"&gt;",day9_input_parsed!BE79&lt;day9_input_parsed!BE78,"v",day9_input_parsed!BD78&lt;day9_input_parsed!BE78,"&lt;",TRUE,"o")</f>
        <v>v</v>
      </c>
      <c r="BF78" s="3" t="str">
        <f>ifs(day9_input_parsed!BF78&gt;8,"x",day9_input_parsed!BF77&lt;day9_input_parsed!BF78,"^",day9_input_parsed!BG78&lt;day9_input_parsed!BF78,"&gt;",day9_input_parsed!BF79&lt;day9_input_parsed!BF78,"v",day9_input_parsed!BE78&lt;day9_input_parsed!BF78,"&lt;",TRUE,"o")</f>
        <v>x</v>
      </c>
      <c r="BG78" s="3" t="str">
        <f>ifs(day9_input_parsed!BG78&gt;8,"x",day9_input_parsed!BG77&lt;day9_input_parsed!BG78,"^",day9_input_parsed!BH78&lt;day9_input_parsed!BG78,"&gt;",day9_input_parsed!BG79&lt;day9_input_parsed!BG78,"v",day9_input_parsed!BF78&lt;day9_input_parsed!BG78,"&lt;",TRUE,"o")</f>
        <v>&gt;</v>
      </c>
      <c r="BH78" s="3" t="str">
        <f>ifs(day9_input_parsed!BH78&gt;8,"x",day9_input_parsed!BH77&lt;day9_input_parsed!BH78,"^",day9_input_parsed!BI78&lt;day9_input_parsed!BH78,"&gt;",day9_input_parsed!BH79&lt;day9_input_parsed!BH78,"v",day9_input_parsed!BG78&lt;day9_input_parsed!BH78,"&lt;",TRUE,"o")</f>
        <v>&gt;</v>
      </c>
      <c r="BI78" s="3" t="str">
        <f>ifs(day9_input_parsed!BI78&gt;8,"x",day9_input_parsed!BI77&lt;day9_input_parsed!BI78,"^",day9_input_parsed!BJ78&lt;day9_input_parsed!BI78,"&gt;",day9_input_parsed!BI79&lt;day9_input_parsed!BI78,"v",day9_input_parsed!BH78&lt;day9_input_parsed!BI78,"&lt;",TRUE,"o")</f>
        <v>&gt;</v>
      </c>
      <c r="BJ78" s="3" t="str">
        <f>ifs(day9_input_parsed!BJ78&gt;8,"x",day9_input_parsed!BJ77&lt;day9_input_parsed!BJ78,"^",day9_input_parsed!BK78&lt;day9_input_parsed!BJ78,"&gt;",day9_input_parsed!BJ79&lt;day9_input_parsed!BJ78,"v",day9_input_parsed!BI78&lt;day9_input_parsed!BJ78,"&lt;",TRUE,"o")</f>
        <v>v</v>
      </c>
      <c r="BK78" s="3" t="str">
        <f>ifs(day9_input_parsed!BK78&gt;8,"x",day9_input_parsed!BK77&lt;day9_input_parsed!BK78,"^",day9_input_parsed!BL78&lt;day9_input_parsed!BK78,"&gt;",day9_input_parsed!BK79&lt;day9_input_parsed!BK78,"v",day9_input_parsed!BJ78&lt;day9_input_parsed!BK78,"&lt;",TRUE,"o")</f>
        <v>&lt;</v>
      </c>
      <c r="BL78" s="3" t="str">
        <f>ifs(day9_input_parsed!BL78&gt;8,"x",day9_input_parsed!BL77&lt;day9_input_parsed!BL78,"^",day9_input_parsed!BM78&lt;day9_input_parsed!BL78,"&gt;",day9_input_parsed!BL79&lt;day9_input_parsed!BL78,"v",day9_input_parsed!BK78&lt;day9_input_parsed!BL78,"&lt;",TRUE,"o")</f>
        <v>&lt;</v>
      </c>
      <c r="BM78" s="3" t="str">
        <f>ifs(day9_input_parsed!BM78&gt;8,"x",day9_input_parsed!BM77&lt;day9_input_parsed!BM78,"^",day9_input_parsed!BN78&lt;day9_input_parsed!BM78,"&gt;",day9_input_parsed!BM79&lt;day9_input_parsed!BM78,"v",day9_input_parsed!BL78&lt;day9_input_parsed!BM78,"&lt;",TRUE,"o")</f>
        <v>&lt;</v>
      </c>
      <c r="BN78" s="3" t="str">
        <f>ifs(day9_input_parsed!BN78&gt;8,"x",day9_input_parsed!BN77&lt;day9_input_parsed!BN78,"^",day9_input_parsed!BO78&lt;day9_input_parsed!BN78,"&gt;",day9_input_parsed!BN79&lt;day9_input_parsed!BN78,"v",day9_input_parsed!BM78&lt;day9_input_parsed!BN78,"&lt;",TRUE,"o")</f>
        <v>x</v>
      </c>
      <c r="BO78" s="3" t="str">
        <f>ifs(day9_input_parsed!BO78&gt;8,"x",day9_input_parsed!BO77&lt;day9_input_parsed!BO78,"^",day9_input_parsed!BP78&lt;day9_input_parsed!BO78,"&gt;",day9_input_parsed!BO79&lt;day9_input_parsed!BO78,"v",day9_input_parsed!BN78&lt;day9_input_parsed!BO78,"&lt;",TRUE,"o")</f>
        <v>&gt;</v>
      </c>
      <c r="BP78" s="3" t="str">
        <f>ifs(day9_input_parsed!BP78&gt;8,"x",day9_input_parsed!BP77&lt;day9_input_parsed!BP78,"^",day9_input_parsed!BQ78&lt;day9_input_parsed!BP78,"&gt;",day9_input_parsed!BP79&lt;day9_input_parsed!BP78,"v",day9_input_parsed!BO78&lt;day9_input_parsed!BP78,"&lt;",TRUE,"o")</f>
        <v>v</v>
      </c>
      <c r="BQ78" s="3" t="str">
        <f>ifs(day9_input_parsed!BQ78&gt;8,"x",day9_input_parsed!BQ77&lt;day9_input_parsed!BQ78,"^",day9_input_parsed!BR78&lt;day9_input_parsed!BQ78,"&gt;",day9_input_parsed!BQ79&lt;day9_input_parsed!BQ78,"v",day9_input_parsed!BP78&lt;day9_input_parsed!BQ78,"&lt;",TRUE,"o")</f>
        <v>x</v>
      </c>
      <c r="BR78" s="3" t="str">
        <f>ifs(day9_input_parsed!BR78&gt;8,"x",day9_input_parsed!BR77&lt;day9_input_parsed!BR78,"^",day9_input_parsed!BS78&lt;day9_input_parsed!BR78,"&gt;",day9_input_parsed!BR79&lt;day9_input_parsed!BR78,"v",day9_input_parsed!BQ78&lt;day9_input_parsed!BR78,"&lt;",TRUE,"o")</f>
        <v>x</v>
      </c>
      <c r="BS78" s="3" t="str">
        <f>ifs(day9_input_parsed!BS78&gt;8,"x",day9_input_parsed!BS77&lt;day9_input_parsed!BS78,"^",day9_input_parsed!BT78&lt;day9_input_parsed!BS78,"&gt;",day9_input_parsed!BS79&lt;day9_input_parsed!BS78,"v",day9_input_parsed!BR78&lt;day9_input_parsed!BS78,"&lt;",TRUE,"o")</f>
        <v>&gt;</v>
      </c>
      <c r="BT78" s="3" t="str">
        <f>ifs(day9_input_parsed!BT78&gt;8,"x",day9_input_parsed!BT77&lt;day9_input_parsed!BT78,"^",day9_input_parsed!BU78&lt;day9_input_parsed!BT78,"&gt;",day9_input_parsed!BT79&lt;day9_input_parsed!BT78,"v",day9_input_parsed!BS78&lt;day9_input_parsed!BT78,"&lt;",TRUE,"o")</f>
        <v>&gt;</v>
      </c>
      <c r="BU78" s="3" t="str">
        <f>ifs(day9_input_parsed!BU78&gt;8,"x",day9_input_parsed!BU77&lt;day9_input_parsed!BU78,"^",day9_input_parsed!BV78&lt;day9_input_parsed!BU78,"&gt;",day9_input_parsed!BU79&lt;day9_input_parsed!BU78,"v",day9_input_parsed!BT78&lt;day9_input_parsed!BU78,"&lt;",TRUE,"o")</f>
        <v>v</v>
      </c>
      <c r="BV78" s="3" t="str">
        <f>ifs(day9_input_parsed!BV78&gt;8,"x",day9_input_parsed!BV77&lt;day9_input_parsed!BV78,"^",day9_input_parsed!BW78&lt;day9_input_parsed!BV78,"&gt;",day9_input_parsed!BV79&lt;day9_input_parsed!BV78,"v",day9_input_parsed!BU78&lt;day9_input_parsed!BV78,"&lt;",TRUE,"o")</f>
        <v>v</v>
      </c>
      <c r="BW78" s="3" t="str">
        <f>ifs(day9_input_parsed!BW78&gt;8,"x",day9_input_parsed!BW77&lt;day9_input_parsed!BW78,"^",day9_input_parsed!BX78&lt;day9_input_parsed!BW78,"&gt;",day9_input_parsed!BW79&lt;day9_input_parsed!BW78,"v",day9_input_parsed!BV78&lt;day9_input_parsed!BW78,"&lt;",TRUE,"o")</f>
        <v>&lt;</v>
      </c>
      <c r="BX78" s="3" t="str">
        <f>ifs(day9_input_parsed!BX78&gt;8,"x",day9_input_parsed!BX77&lt;day9_input_parsed!BX78,"^",day9_input_parsed!BY78&lt;day9_input_parsed!BX78,"&gt;",day9_input_parsed!BX79&lt;day9_input_parsed!BX78,"v",day9_input_parsed!BW78&lt;day9_input_parsed!BX78,"&lt;",TRUE,"o")</f>
        <v>&lt;</v>
      </c>
      <c r="BY78" s="3" t="str">
        <f>ifs(day9_input_parsed!BY78&gt;8,"x",day9_input_parsed!BY77&lt;day9_input_parsed!BY78,"^",day9_input_parsed!BZ78&lt;day9_input_parsed!BY78,"&gt;",day9_input_parsed!BY79&lt;day9_input_parsed!BY78,"v",day9_input_parsed!BX78&lt;day9_input_parsed!BY78,"&lt;",TRUE,"o")</f>
        <v>&lt;</v>
      </c>
      <c r="BZ78" s="3" t="str">
        <f>ifs(day9_input_parsed!BZ78&gt;8,"x",day9_input_parsed!BZ77&lt;day9_input_parsed!BZ78,"^",day9_input_parsed!CA78&lt;day9_input_parsed!BZ78,"&gt;",day9_input_parsed!BZ79&lt;day9_input_parsed!BZ78,"v",day9_input_parsed!BY78&lt;day9_input_parsed!BZ78,"&lt;",TRUE,"o")</f>
        <v>^</v>
      </c>
      <c r="CA78" s="3" t="str">
        <f>ifs(day9_input_parsed!CA78&gt;8,"x",day9_input_parsed!CA77&lt;day9_input_parsed!CA78,"^",day9_input_parsed!CB78&lt;day9_input_parsed!CA78,"&gt;",day9_input_parsed!CA79&lt;day9_input_parsed!CA78,"v",day9_input_parsed!BZ78&lt;day9_input_parsed!CA78,"&lt;",TRUE,"o")</f>
        <v>x</v>
      </c>
      <c r="CB78" s="3" t="str">
        <f>ifs(day9_input_parsed!CB78&gt;8,"x",day9_input_parsed!CB77&lt;day9_input_parsed!CB78,"^",day9_input_parsed!CC78&lt;day9_input_parsed!CB78,"&gt;",day9_input_parsed!CB79&lt;day9_input_parsed!CB78,"v",day9_input_parsed!CA78&lt;day9_input_parsed!CB78,"&lt;",TRUE,"o")</f>
        <v>x</v>
      </c>
      <c r="CC78" s="3" t="str">
        <f>ifs(day9_input_parsed!CC78&gt;8,"x",day9_input_parsed!CC77&lt;day9_input_parsed!CC78,"^",day9_input_parsed!CD78&lt;day9_input_parsed!CC78,"&gt;",day9_input_parsed!CC79&lt;day9_input_parsed!CC78,"v",day9_input_parsed!CB78&lt;day9_input_parsed!CC78,"&lt;",TRUE,"o")</f>
        <v>&gt;</v>
      </c>
      <c r="CD78" s="3" t="str">
        <f>ifs(day9_input_parsed!CD78&gt;8,"x",day9_input_parsed!CD77&lt;day9_input_parsed!CD78,"^",day9_input_parsed!CE78&lt;day9_input_parsed!CD78,"&gt;",day9_input_parsed!CD79&lt;day9_input_parsed!CD78,"v",day9_input_parsed!CC78&lt;day9_input_parsed!CD78,"&lt;",TRUE,"o")</f>
        <v>&gt;</v>
      </c>
      <c r="CE78" s="3" t="str">
        <f>ifs(day9_input_parsed!CE78&gt;8,"x",day9_input_parsed!CE77&lt;day9_input_parsed!CE78,"^",day9_input_parsed!CF78&lt;day9_input_parsed!CE78,"&gt;",day9_input_parsed!CE79&lt;day9_input_parsed!CE78,"v",day9_input_parsed!CD78&lt;day9_input_parsed!CE78,"&lt;",TRUE,"o")</f>
        <v>&gt;</v>
      </c>
      <c r="CF78" s="3" t="str">
        <f>ifs(day9_input_parsed!CF78&gt;8,"x",day9_input_parsed!CF77&lt;day9_input_parsed!CF78,"^",day9_input_parsed!CG78&lt;day9_input_parsed!CF78,"&gt;",day9_input_parsed!CF79&lt;day9_input_parsed!CF78,"v",day9_input_parsed!CE78&lt;day9_input_parsed!CF78,"&lt;",TRUE,"o")</f>
        <v>v</v>
      </c>
      <c r="CG78" s="3" t="str">
        <f>ifs(day9_input_parsed!CG78&gt;8,"x",day9_input_parsed!CG77&lt;day9_input_parsed!CG78,"^",day9_input_parsed!CH78&lt;day9_input_parsed!CG78,"&gt;",day9_input_parsed!CG79&lt;day9_input_parsed!CG78,"v",day9_input_parsed!CF78&lt;day9_input_parsed!CG78,"&lt;",TRUE,"o")</f>
        <v>&gt;</v>
      </c>
      <c r="CH78" s="3" t="str">
        <f>ifs(day9_input_parsed!CH78&gt;8,"x",day9_input_parsed!CH77&lt;day9_input_parsed!CH78,"^",day9_input_parsed!CI78&lt;day9_input_parsed!CH78,"&gt;",day9_input_parsed!CH79&lt;day9_input_parsed!CH78,"v",day9_input_parsed!CG78&lt;day9_input_parsed!CH78,"&lt;",TRUE,"o")</f>
        <v>&gt;</v>
      </c>
      <c r="CI78" s="3" t="str">
        <f>ifs(day9_input_parsed!CI78&gt;8,"x",day9_input_parsed!CI77&lt;day9_input_parsed!CI78,"^",day9_input_parsed!CJ78&lt;day9_input_parsed!CI78,"&gt;",day9_input_parsed!CI79&lt;day9_input_parsed!CI78,"v",day9_input_parsed!CH78&lt;day9_input_parsed!CI78,"&lt;",TRUE,"o")</f>
        <v>v</v>
      </c>
      <c r="CJ78" s="3" t="str">
        <f>ifs(day9_input_parsed!CJ78&gt;8,"x",day9_input_parsed!CJ77&lt;day9_input_parsed!CJ78,"^",day9_input_parsed!CK78&lt;day9_input_parsed!CJ78,"&gt;",day9_input_parsed!CJ79&lt;day9_input_parsed!CJ78,"v",day9_input_parsed!CI78&lt;day9_input_parsed!CJ78,"&lt;",TRUE,"o")</f>
        <v>v</v>
      </c>
      <c r="CK78" s="3" t="str">
        <f>ifs(day9_input_parsed!CK78&gt;8,"x",day9_input_parsed!CK77&lt;day9_input_parsed!CK78,"^",day9_input_parsed!CL78&lt;day9_input_parsed!CK78,"&gt;",day9_input_parsed!CK79&lt;day9_input_parsed!CK78,"v",day9_input_parsed!CJ78&lt;day9_input_parsed!CK78,"&lt;",TRUE,"o")</f>
        <v>&lt;</v>
      </c>
      <c r="CL78" s="3" t="str">
        <f>ifs(day9_input_parsed!CL78&gt;8,"x",day9_input_parsed!CL77&lt;day9_input_parsed!CL78,"^",day9_input_parsed!CM78&lt;day9_input_parsed!CL78,"&gt;",day9_input_parsed!CL79&lt;day9_input_parsed!CL78,"v",day9_input_parsed!CK78&lt;day9_input_parsed!CL78,"&lt;",TRUE,"o")</f>
        <v>x</v>
      </c>
      <c r="CM78" s="3" t="str">
        <f>ifs(day9_input_parsed!CM78&gt;8,"x",day9_input_parsed!CM77&lt;day9_input_parsed!CM78,"^",day9_input_parsed!CN78&lt;day9_input_parsed!CM78,"&gt;",day9_input_parsed!CM79&lt;day9_input_parsed!CM78,"v",day9_input_parsed!CL78&lt;day9_input_parsed!CM78,"&lt;",TRUE,"o")</f>
        <v>o</v>
      </c>
      <c r="CN78" s="3" t="str">
        <f>ifs(day9_input_parsed!CN78&gt;8,"x",day9_input_parsed!CN77&lt;day9_input_parsed!CN78,"^",day9_input_parsed!CO78&lt;day9_input_parsed!CN78,"&gt;",day9_input_parsed!CN79&lt;day9_input_parsed!CN78,"v",day9_input_parsed!CM78&lt;day9_input_parsed!CN78,"&lt;",TRUE,"o")</f>
        <v>&lt;</v>
      </c>
      <c r="CO78" s="3" t="str">
        <f>ifs(day9_input_parsed!CO78&gt;8,"x",day9_input_parsed!CO77&lt;day9_input_parsed!CO78,"^",day9_input_parsed!CP78&lt;day9_input_parsed!CO78,"&gt;",day9_input_parsed!CO79&lt;day9_input_parsed!CO78,"v",day9_input_parsed!CN78&lt;day9_input_parsed!CO78,"&lt;",TRUE,"o")</f>
        <v>&lt;</v>
      </c>
      <c r="CP78" s="3" t="str">
        <f>ifs(day9_input_parsed!CP78&gt;8,"x",day9_input_parsed!CP77&lt;day9_input_parsed!CP78,"^",day9_input_parsed!CQ78&lt;day9_input_parsed!CP78,"&gt;",day9_input_parsed!CP79&lt;day9_input_parsed!CP78,"v",day9_input_parsed!CO78&lt;day9_input_parsed!CP78,"&lt;",TRUE,"o")</f>
        <v>^</v>
      </c>
      <c r="CQ78" s="3" t="str">
        <f>ifs(day9_input_parsed!CQ78&gt;8,"x",day9_input_parsed!CQ77&lt;day9_input_parsed!CQ78,"^",day9_input_parsed!CR78&lt;day9_input_parsed!CQ78,"&gt;",day9_input_parsed!CQ79&lt;day9_input_parsed!CQ78,"v",day9_input_parsed!CP78&lt;day9_input_parsed!CQ78,"&lt;",TRUE,"o")</f>
        <v>^</v>
      </c>
      <c r="CR78" s="3" t="str">
        <f>ifs(day9_input_parsed!CR78&gt;8,"x",day9_input_parsed!CR77&lt;day9_input_parsed!CR78,"^",day9_input_parsed!CS78&lt;day9_input_parsed!CR78,"&gt;",day9_input_parsed!CR79&lt;day9_input_parsed!CR78,"v",day9_input_parsed!CQ78&lt;day9_input_parsed!CR78,"&lt;",TRUE,"o")</f>
        <v>&lt;</v>
      </c>
      <c r="CS78" s="3" t="str">
        <f>ifs(day9_input_parsed!CS78&gt;8,"x",day9_input_parsed!CS77&lt;day9_input_parsed!CS78,"^",day9_input_parsed!CT78&lt;day9_input_parsed!CS78,"&gt;",day9_input_parsed!CS79&lt;day9_input_parsed!CS78,"v",day9_input_parsed!CR78&lt;day9_input_parsed!CS78,"&lt;",TRUE,"o")</f>
        <v>x</v>
      </c>
      <c r="CT78" s="3" t="str">
        <f>ifs(day9_input_parsed!CT78&gt;8,"x",day9_input_parsed!CT77&lt;day9_input_parsed!CT78,"^",day9_input_parsed!CU78&lt;day9_input_parsed!CT78,"&gt;",day9_input_parsed!CT79&lt;day9_input_parsed!CT78,"v",day9_input_parsed!CS78&lt;day9_input_parsed!CT78,"&lt;",TRUE,"o")</f>
        <v>o</v>
      </c>
      <c r="CU78" s="3" t="str">
        <f>ifs(day9_input_parsed!CU78&gt;8,"x",day9_input_parsed!CU77&lt;day9_input_parsed!CU78,"^",day9_input_parsed!CV78&lt;day9_input_parsed!CU78,"&gt;",day9_input_parsed!CU79&lt;day9_input_parsed!CU78,"v",day9_input_parsed!CT78&lt;day9_input_parsed!CU78,"&lt;",TRUE,"o")</f>
        <v>x</v>
      </c>
      <c r="CV78" s="3" t="str">
        <f>ifs(day9_input_parsed!CV78&gt;8,"x",day9_input_parsed!CV77&lt;day9_input_parsed!CV78,"^",day9_input_parsed!CW78&lt;day9_input_parsed!CV78,"&gt;",day9_input_parsed!CV79&lt;day9_input_parsed!CV78,"v",day9_input_parsed!CU78&lt;day9_input_parsed!CV78,"&lt;",TRUE,"o")</f>
        <v>x</v>
      </c>
      <c r="CW78" s="3" t="str">
        <f>ifs(day9_input_parsed!CW78&gt;8,"x",day9_input_parsed!CW77&lt;day9_input_parsed!CW78,"^",day9_input_parsed!CX78&lt;day9_input_parsed!CW78,"&gt;",day9_input_parsed!CW79&lt;day9_input_parsed!CW78,"v",day9_input_parsed!CV78&lt;day9_input_parsed!CW78,"&lt;",TRUE,"o")</f>
        <v>v</v>
      </c>
      <c r="CX78" s="3" t="str">
        <f>ifs(day9_input_parsed!CX78&gt;8,"x",day9_input_parsed!CX77&lt;day9_input_parsed!CX78,"^",day9_input_parsed!CY78&lt;day9_input_parsed!CX78,"&gt;",day9_input_parsed!CX79&lt;day9_input_parsed!CX78,"v",day9_input_parsed!CW78&lt;day9_input_parsed!CX78,"&lt;",TRUE,"o")</f>
        <v>x</v>
      </c>
    </row>
    <row r="79">
      <c r="C79" s="3" t="str">
        <f>ifs(day9_input_parsed!C79&gt;8,"x",day9_input_parsed!C78&lt;day9_input_parsed!C79,"^",day9_input_parsed!D79&lt;day9_input_parsed!C79,"&gt;",day9_input_parsed!C80&lt;day9_input_parsed!C79,"v",day9_input_parsed!B79&lt;day9_input_parsed!C79,"&lt;",TRUE,"o")</f>
        <v>^</v>
      </c>
      <c r="D79" s="3" t="str">
        <f>ifs(day9_input_parsed!D79&gt;8,"x",day9_input_parsed!D78&lt;day9_input_parsed!D79,"^",day9_input_parsed!E79&lt;day9_input_parsed!D79,"&gt;",day9_input_parsed!D80&lt;day9_input_parsed!D79,"v",day9_input_parsed!C79&lt;day9_input_parsed!D79,"&lt;",TRUE,"o")</f>
        <v>x</v>
      </c>
      <c r="E79" s="3" t="str">
        <f>ifs(day9_input_parsed!E79&gt;8,"x",day9_input_parsed!E78&lt;day9_input_parsed!E79,"^",day9_input_parsed!F79&lt;day9_input_parsed!E79,"&gt;",day9_input_parsed!E80&lt;day9_input_parsed!E79,"v",day9_input_parsed!D79&lt;day9_input_parsed!E79,"&lt;",TRUE,"o")</f>
        <v>x</v>
      </c>
      <c r="F79" s="3" t="str">
        <f>ifs(day9_input_parsed!F79&gt;8,"x",day9_input_parsed!F78&lt;day9_input_parsed!F79,"^",day9_input_parsed!G79&lt;day9_input_parsed!F79,"&gt;",day9_input_parsed!F80&lt;day9_input_parsed!F79,"v",day9_input_parsed!E79&lt;day9_input_parsed!F79,"&lt;",TRUE,"o")</f>
        <v>v</v>
      </c>
      <c r="G79" s="3" t="str">
        <f>ifs(day9_input_parsed!G79&gt;8,"x",day9_input_parsed!G78&lt;day9_input_parsed!G79,"^",day9_input_parsed!H79&lt;day9_input_parsed!G79,"&gt;",day9_input_parsed!G80&lt;day9_input_parsed!G79,"v",day9_input_parsed!F79&lt;day9_input_parsed!G79,"&lt;",TRUE,"o")</f>
        <v>v</v>
      </c>
      <c r="H79" s="3" t="str">
        <f>ifs(day9_input_parsed!H79&gt;8,"x",day9_input_parsed!H78&lt;day9_input_parsed!H79,"^",day9_input_parsed!I79&lt;day9_input_parsed!H79,"&gt;",day9_input_parsed!H80&lt;day9_input_parsed!H79,"v",day9_input_parsed!G79&lt;day9_input_parsed!H79,"&lt;",TRUE,"o")</f>
        <v>v</v>
      </c>
      <c r="I79" s="3" t="str">
        <f>ifs(day9_input_parsed!I79&gt;8,"x",day9_input_parsed!I78&lt;day9_input_parsed!I79,"^",day9_input_parsed!J79&lt;day9_input_parsed!I79,"&gt;",day9_input_parsed!I80&lt;day9_input_parsed!I79,"v",day9_input_parsed!H79&lt;day9_input_parsed!I79,"&lt;",TRUE,"o")</f>
        <v>v</v>
      </c>
      <c r="J79" s="3" t="str">
        <f>ifs(day9_input_parsed!J79&gt;8,"x",day9_input_parsed!J78&lt;day9_input_parsed!J79,"^",day9_input_parsed!K79&lt;day9_input_parsed!J79,"&gt;",day9_input_parsed!J80&lt;day9_input_parsed!J79,"v",day9_input_parsed!I79&lt;day9_input_parsed!J79,"&lt;",TRUE,"o")</f>
        <v>v</v>
      </c>
      <c r="K79" s="3" t="str">
        <f>ifs(day9_input_parsed!K79&gt;8,"x",day9_input_parsed!K78&lt;day9_input_parsed!K79,"^",day9_input_parsed!L79&lt;day9_input_parsed!K79,"&gt;",day9_input_parsed!K80&lt;day9_input_parsed!K79,"v",day9_input_parsed!J79&lt;day9_input_parsed!K79,"&lt;",TRUE,"o")</f>
        <v>v</v>
      </c>
      <c r="L79" s="3" t="str">
        <f>ifs(day9_input_parsed!L79&gt;8,"x",day9_input_parsed!L78&lt;day9_input_parsed!L79,"^",day9_input_parsed!M79&lt;day9_input_parsed!L79,"&gt;",day9_input_parsed!L80&lt;day9_input_parsed!L79,"v",day9_input_parsed!K79&lt;day9_input_parsed!L79,"&lt;",TRUE,"o")</f>
        <v>x</v>
      </c>
      <c r="M79" s="3" t="str">
        <f>ifs(day9_input_parsed!M79&gt;8,"x",day9_input_parsed!M78&lt;day9_input_parsed!M79,"^",day9_input_parsed!N79&lt;day9_input_parsed!M79,"&gt;",day9_input_parsed!M80&lt;day9_input_parsed!M79,"v",day9_input_parsed!L79&lt;day9_input_parsed!M79,"&lt;",TRUE,"o")</f>
        <v>x</v>
      </c>
      <c r="N79" s="3" t="str">
        <f>ifs(day9_input_parsed!N79&gt;8,"x",day9_input_parsed!N78&lt;day9_input_parsed!N79,"^",day9_input_parsed!O79&lt;day9_input_parsed!N79,"&gt;",day9_input_parsed!N80&lt;day9_input_parsed!N79,"v",day9_input_parsed!M79&lt;day9_input_parsed!N79,"&lt;",TRUE,"o")</f>
        <v>o</v>
      </c>
      <c r="O79" s="3" t="str">
        <f>ifs(day9_input_parsed!O79&gt;8,"x",day9_input_parsed!O78&lt;day9_input_parsed!O79,"^",day9_input_parsed!P79&lt;day9_input_parsed!O79,"&gt;",day9_input_parsed!O80&lt;day9_input_parsed!O79,"v",day9_input_parsed!N79&lt;day9_input_parsed!O79,"&lt;",TRUE,"o")</f>
        <v>x</v>
      </c>
      <c r="P79" s="3" t="str">
        <f>ifs(day9_input_parsed!P79&gt;8,"x",day9_input_parsed!P78&lt;day9_input_parsed!P79,"^",day9_input_parsed!Q79&lt;day9_input_parsed!P79,"&gt;",day9_input_parsed!P80&lt;day9_input_parsed!P79,"v",day9_input_parsed!O79&lt;day9_input_parsed!P79,"&lt;",TRUE,"o")</f>
        <v>o</v>
      </c>
      <c r="Q79" s="3" t="str">
        <f>ifs(day9_input_parsed!Q79&gt;8,"x",day9_input_parsed!Q78&lt;day9_input_parsed!Q79,"^",day9_input_parsed!R79&lt;day9_input_parsed!Q79,"&gt;",day9_input_parsed!Q80&lt;day9_input_parsed!Q79,"v",day9_input_parsed!P79&lt;day9_input_parsed!Q79,"&lt;",TRUE,"o")</f>
        <v>&lt;</v>
      </c>
      <c r="R79" s="3" t="str">
        <f>ifs(day9_input_parsed!R79&gt;8,"x",day9_input_parsed!R78&lt;day9_input_parsed!R79,"^",day9_input_parsed!S79&lt;day9_input_parsed!R79,"&gt;",day9_input_parsed!R80&lt;day9_input_parsed!R79,"v",day9_input_parsed!Q79&lt;day9_input_parsed!R79,"&lt;",TRUE,"o")</f>
        <v>x</v>
      </c>
      <c r="S79" s="3" t="str">
        <f>ifs(day9_input_parsed!S79&gt;8,"x",day9_input_parsed!S78&lt;day9_input_parsed!S79,"^",day9_input_parsed!T79&lt;day9_input_parsed!S79,"&gt;",day9_input_parsed!S80&lt;day9_input_parsed!S79,"v",day9_input_parsed!R79&lt;day9_input_parsed!S79,"&lt;",TRUE,"o")</f>
        <v>&gt;</v>
      </c>
      <c r="T79" s="3" t="str">
        <f>ifs(day9_input_parsed!T79&gt;8,"x",day9_input_parsed!T78&lt;day9_input_parsed!T79,"^",day9_input_parsed!U79&lt;day9_input_parsed!T79,"&gt;",day9_input_parsed!T80&lt;day9_input_parsed!T79,"v",day9_input_parsed!S79&lt;day9_input_parsed!T79,"&lt;",TRUE,"o")</f>
        <v>v</v>
      </c>
      <c r="U79" s="3" t="str">
        <f>ifs(day9_input_parsed!U79&gt;8,"x",day9_input_parsed!U78&lt;day9_input_parsed!U79,"^",day9_input_parsed!V79&lt;day9_input_parsed!U79,"&gt;",day9_input_parsed!U80&lt;day9_input_parsed!U79,"v",day9_input_parsed!T79&lt;day9_input_parsed!U79,"&lt;",TRUE,"o")</f>
        <v>&gt;</v>
      </c>
      <c r="V79" s="3" t="str">
        <f>ifs(day9_input_parsed!V79&gt;8,"x",day9_input_parsed!V78&lt;day9_input_parsed!V79,"^",day9_input_parsed!W79&lt;day9_input_parsed!V79,"&gt;",day9_input_parsed!V80&lt;day9_input_parsed!V79,"v",day9_input_parsed!U79&lt;day9_input_parsed!V79,"&lt;",TRUE,"o")</f>
        <v>v</v>
      </c>
      <c r="W79" s="3" t="str">
        <f>ifs(day9_input_parsed!W79&gt;8,"x",day9_input_parsed!W78&lt;day9_input_parsed!W79,"^",day9_input_parsed!X79&lt;day9_input_parsed!W79,"&gt;",day9_input_parsed!W80&lt;day9_input_parsed!W79,"v",day9_input_parsed!V79&lt;day9_input_parsed!W79,"&lt;",TRUE,"o")</f>
        <v>v</v>
      </c>
      <c r="X79" s="3" t="str">
        <f>ifs(day9_input_parsed!X79&gt;8,"x",day9_input_parsed!X78&lt;day9_input_parsed!X79,"^",day9_input_parsed!Y79&lt;day9_input_parsed!X79,"&gt;",day9_input_parsed!X80&lt;day9_input_parsed!X79,"v",day9_input_parsed!W79&lt;day9_input_parsed!X79,"&lt;",TRUE,"o")</f>
        <v>v</v>
      </c>
      <c r="Y79" s="3" t="str">
        <f>ifs(day9_input_parsed!Y79&gt;8,"x",day9_input_parsed!Y78&lt;day9_input_parsed!Y79,"^",day9_input_parsed!Z79&lt;day9_input_parsed!Y79,"&gt;",day9_input_parsed!Y80&lt;day9_input_parsed!Y79,"v",day9_input_parsed!X79&lt;day9_input_parsed!Y79,"&lt;",TRUE,"o")</f>
        <v>x</v>
      </c>
      <c r="Z79" s="3" t="str">
        <f>ifs(day9_input_parsed!Z79&gt;8,"x",day9_input_parsed!Z78&lt;day9_input_parsed!Z79,"^",day9_input_parsed!AA79&lt;day9_input_parsed!Z79,"&gt;",day9_input_parsed!Z80&lt;day9_input_parsed!Z79,"v",day9_input_parsed!Y79&lt;day9_input_parsed!Z79,"&lt;",TRUE,"o")</f>
        <v>^</v>
      </c>
      <c r="AA79" s="3" t="str">
        <f>ifs(day9_input_parsed!AA79&gt;8,"x",day9_input_parsed!AA78&lt;day9_input_parsed!AA79,"^",day9_input_parsed!AB79&lt;day9_input_parsed!AA79,"&gt;",day9_input_parsed!AA80&lt;day9_input_parsed!AA79,"v",day9_input_parsed!Z79&lt;day9_input_parsed!AA79,"&lt;",TRUE,"o")</f>
        <v>x</v>
      </c>
      <c r="AB79" s="3" t="str">
        <f>ifs(day9_input_parsed!AB79&gt;8,"x",day9_input_parsed!AB78&lt;day9_input_parsed!AB79,"^",day9_input_parsed!AC79&lt;day9_input_parsed!AB79,"&gt;",day9_input_parsed!AB80&lt;day9_input_parsed!AB79,"v",day9_input_parsed!AA79&lt;day9_input_parsed!AB79,"&lt;",TRUE,"o")</f>
        <v>x</v>
      </c>
      <c r="AC79" s="3" t="str">
        <f>ifs(day9_input_parsed!AC79&gt;8,"x",day9_input_parsed!AC78&lt;day9_input_parsed!AC79,"^",day9_input_parsed!AD79&lt;day9_input_parsed!AC79,"&gt;",day9_input_parsed!AC80&lt;day9_input_parsed!AC79,"v",day9_input_parsed!AB79&lt;day9_input_parsed!AC79,"&lt;",TRUE,"o")</f>
        <v>^</v>
      </c>
      <c r="AD79" s="3" t="str">
        <f>ifs(day9_input_parsed!AD79&gt;8,"x",day9_input_parsed!AD78&lt;day9_input_parsed!AD79,"^",day9_input_parsed!AE79&lt;day9_input_parsed!AD79,"&gt;",day9_input_parsed!AD80&lt;day9_input_parsed!AD79,"v",day9_input_parsed!AC79&lt;day9_input_parsed!AD79,"&lt;",TRUE,"o")</f>
        <v>x</v>
      </c>
      <c r="AE79" s="3" t="str">
        <f>ifs(day9_input_parsed!AE79&gt;8,"x",day9_input_parsed!AE78&lt;day9_input_parsed!AE79,"^",day9_input_parsed!AF79&lt;day9_input_parsed!AE79,"&gt;",day9_input_parsed!AE80&lt;day9_input_parsed!AE79,"v",day9_input_parsed!AD79&lt;day9_input_parsed!AE79,"&lt;",TRUE,"o")</f>
        <v>^</v>
      </c>
      <c r="AF79" s="3" t="str">
        <f>ifs(day9_input_parsed!AF79&gt;8,"x",day9_input_parsed!AF78&lt;day9_input_parsed!AF79,"^",day9_input_parsed!AG79&lt;day9_input_parsed!AF79,"&gt;",day9_input_parsed!AF80&lt;day9_input_parsed!AF79,"v",day9_input_parsed!AE79&lt;day9_input_parsed!AF79,"&lt;",TRUE,"o")</f>
        <v>x</v>
      </c>
      <c r="AG79" s="3" t="str">
        <f>ifs(day9_input_parsed!AG79&gt;8,"x",day9_input_parsed!AG78&lt;day9_input_parsed!AG79,"^",day9_input_parsed!AH79&lt;day9_input_parsed!AG79,"&gt;",day9_input_parsed!AG80&lt;day9_input_parsed!AG79,"v",day9_input_parsed!AF79&lt;day9_input_parsed!AG79,"&lt;",TRUE,"o")</f>
        <v>x</v>
      </c>
      <c r="AH79" s="3" t="str">
        <f>ifs(day9_input_parsed!AH79&gt;8,"x",day9_input_parsed!AH78&lt;day9_input_parsed!AH79,"^",day9_input_parsed!AI79&lt;day9_input_parsed!AH79,"&gt;",day9_input_parsed!AH80&lt;day9_input_parsed!AH79,"v",day9_input_parsed!AG79&lt;day9_input_parsed!AH79,"&lt;",TRUE,"o")</f>
        <v>&gt;</v>
      </c>
      <c r="AI79" s="3" t="str">
        <f>ifs(day9_input_parsed!AI79&gt;8,"x",day9_input_parsed!AI78&lt;day9_input_parsed!AI79,"^",day9_input_parsed!AJ79&lt;day9_input_parsed!AI79,"&gt;",day9_input_parsed!AI80&lt;day9_input_parsed!AI79,"v",day9_input_parsed!AH79&lt;day9_input_parsed!AI79,"&lt;",TRUE,"o")</f>
        <v>^</v>
      </c>
      <c r="AJ79" s="3" t="str">
        <f>ifs(day9_input_parsed!AJ79&gt;8,"x",day9_input_parsed!AJ78&lt;day9_input_parsed!AJ79,"^",day9_input_parsed!AK79&lt;day9_input_parsed!AJ79,"&gt;",day9_input_parsed!AJ80&lt;day9_input_parsed!AJ79,"v",day9_input_parsed!AI79&lt;day9_input_parsed!AJ79,"&lt;",TRUE,"o")</f>
        <v>^</v>
      </c>
      <c r="AK79" s="3" t="str">
        <f>ifs(day9_input_parsed!AK79&gt;8,"x",day9_input_parsed!AK78&lt;day9_input_parsed!AK79,"^",day9_input_parsed!AL79&lt;day9_input_parsed!AK79,"&gt;",day9_input_parsed!AK80&lt;day9_input_parsed!AK79,"v",day9_input_parsed!AJ79&lt;day9_input_parsed!AK79,"&lt;",TRUE,"o")</f>
        <v>^</v>
      </c>
      <c r="AL79" s="3" t="str">
        <f>ifs(day9_input_parsed!AL79&gt;8,"x",day9_input_parsed!AL78&lt;day9_input_parsed!AL79,"^",day9_input_parsed!AM79&lt;day9_input_parsed!AL79,"&gt;",day9_input_parsed!AL80&lt;day9_input_parsed!AL79,"v",day9_input_parsed!AK79&lt;day9_input_parsed!AL79,"&lt;",TRUE,"o")</f>
        <v>x</v>
      </c>
      <c r="AM79" s="3" t="str">
        <f>ifs(day9_input_parsed!AM79&gt;8,"x",day9_input_parsed!AM78&lt;day9_input_parsed!AM79,"^",day9_input_parsed!AN79&lt;day9_input_parsed!AM79,"&gt;",day9_input_parsed!AM80&lt;day9_input_parsed!AM79,"v",day9_input_parsed!AL79&lt;day9_input_parsed!AM79,"&lt;",TRUE,"o")</f>
        <v>&gt;</v>
      </c>
      <c r="AN79" s="3" t="str">
        <f>ifs(day9_input_parsed!AN79&gt;8,"x",day9_input_parsed!AN78&lt;day9_input_parsed!AN79,"^",day9_input_parsed!AO79&lt;day9_input_parsed!AN79,"&gt;",day9_input_parsed!AN80&lt;day9_input_parsed!AN79,"v",day9_input_parsed!AM79&lt;day9_input_parsed!AN79,"&lt;",TRUE,"o")</f>
        <v>&gt;</v>
      </c>
      <c r="AO79" s="3" t="str">
        <f>ifs(day9_input_parsed!AO79&gt;8,"x",day9_input_parsed!AO78&lt;day9_input_parsed!AO79,"^",day9_input_parsed!AP79&lt;day9_input_parsed!AO79,"&gt;",day9_input_parsed!AO80&lt;day9_input_parsed!AO79,"v",day9_input_parsed!AN79&lt;day9_input_parsed!AO79,"&lt;",TRUE,"o")</f>
        <v>&gt;</v>
      </c>
      <c r="AP79" s="3" t="str">
        <f>ifs(day9_input_parsed!AP79&gt;8,"x",day9_input_parsed!AP78&lt;day9_input_parsed!AP79,"^",day9_input_parsed!AQ79&lt;day9_input_parsed!AP79,"&gt;",day9_input_parsed!AP80&lt;day9_input_parsed!AP79,"v",day9_input_parsed!AO79&lt;day9_input_parsed!AP79,"&lt;",TRUE,"o")</f>
        <v>&gt;</v>
      </c>
      <c r="AQ79" s="3" t="str">
        <f>ifs(day9_input_parsed!AQ79&gt;8,"x",day9_input_parsed!AQ78&lt;day9_input_parsed!AQ79,"^",day9_input_parsed!AR79&lt;day9_input_parsed!AQ79,"&gt;",day9_input_parsed!AQ80&lt;day9_input_parsed!AQ79,"v",day9_input_parsed!AP79&lt;day9_input_parsed!AQ79,"&lt;",TRUE,"o")</f>
        <v>v</v>
      </c>
      <c r="AR79" s="3" t="str">
        <f>ifs(day9_input_parsed!AR79&gt;8,"x",day9_input_parsed!AR78&lt;day9_input_parsed!AR79,"^",day9_input_parsed!AS79&lt;day9_input_parsed!AR79,"&gt;",day9_input_parsed!AR80&lt;day9_input_parsed!AR79,"v",day9_input_parsed!AQ79&lt;day9_input_parsed!AR79,"&lt;",TRUE,"o")</f>
        <v>&lt;</v>
      </c>
      <c r="AS79" s="3" t="str">
        <f>ifs(day9_input_parsed!AS79&gt;8,"x",day9_input_parsed!AS78&lt;day9_input_parsed!AS79,"^",day9_input_parsed!AT79&lt;day9_input_parsed!AS79,"&gt;",day9_input_parsed!AS80&lt;day9_input_parsed!AS79,"v",day9_input_parsed!AR79&lt;day9_input_parsed!AS79,"&lt;",TRUE,"o")</f>
        <v>x</v>
      </c>
      <c r="AT79" s="3" t="str">
        <f>ifs(day9_input_parsed!AT79&gt;8,"x",day9_input_parsed!AT78&lt;day9_input_parsed!AT79,"^",day9_input_parsed!AU79&lt;day9_input_parsed!AT79,"&gt;",day9_input_parsed!AT80&lt;day9_input_parsed!AT79,"v",day9_input_parsed!AS79&lt;day9_input_parsed!AT79,"&lt;",TRUE,"o")</f>
        <v>x</v>
      </c>
      <c r="AU79" s="3" t="str">
        <f>ifs(day9_input_parsed!AU79&gt;8,"x",day9_input_parsed!AU78&lt;day9_input_parsed!AU79,"^",day9_input_parsed!AV79&lt;day9_input_parsed!AU79,"&gt;",day9_input_parsed!AU80&lt;day9_input_parsed!AU79,"v",day9_input_parsed!AT79&lt;day9_input_parsed!AU79,"&lt;",TRUE,"o")</f>
        <v>^</v>
      </c>
      <c r="AV79" s="3" t="str">
        <f>ifs(day9_input_parsed!AV79&gt;8,"x",day9_input_parsed!AV78&lt;day9_input_parsed!AV79,"^",day9_input_parsed!AW79&lt;day9_input_parsed!AV79,"&gt;",day9_input_parsed!AV80&lt;day9_input_parsed!AV79,"v",day9_input_parsed!AU79&lt;day9_input_parsed!AV79,"&lt;",TRUE,"o")</f>
        <v>x</v>
      </c>
      <c r="AW79" s="3" t="str">
        <f>ifs(day9_input_parsed!AW79&gt;8,"x",day9_input_parsed!AW78&lt;day9_input_parsed!AW79,"^",day9_input_parsed!AX79&lt;day9_input_parsed!AW79,"&gt;",day9_input_parsed!AW80&lt;day9_input_parsed!AW79,"v",day9_input_parsed!AV79&lt;day9_input_parsed!AW79,"&lt;",TRUE,"o")</f>
        <v>x</v>
      </c>
      <c r="AX79" s="3" t="str">
        <f>ifs(day9_input_parsed!AX79&gt;8,"x",day9_input_parsed!AX78&lt;day9_input_parsed!AX79,"^",day9_input_parsed!AY79&lt;day9_input_parsed!AX79,"&gt;",day9_input_parsed!AX80&lt;day9_input_parsed!AX79,"v",day9_input_parsed!AW79&lt;day9_input_parsed!AX79,"&lt;",TRUE,"o")</f>
        <v>&gt;</v>
      </c>
      <c r="AY79" s="3" t="str">
        <f>ifs(day9_input_parsed!AY79&gt;8,"x",day9_input_parsed!AY78&lt;day9_input_parsed!AY79,"^",day9_input_parsed!AZ79&lt;day9_input_parsed!AY79,"&gt;",day9_input_parsed!AY80&lt;day9_input_parsed!AY79,"v",day9_input_parsed!AX79&lt;day9_input_parsed!AY79,"&lt;",TRUE,"o")</f>
        <v>&gt;</v>
      </c>
      <c r="AZ79" s="3" t="str">
        <f>ifs(day9_input_parsed!AZ79&gt;8,"x",day9_input_parsed!AZ78&lt;day9_input_parsed!AZ79,"^",day9_input_parsed!BA79&lt;day9_input_parsed!AZ79,"&gt;",day9_input_parsed!AZ80&lt;day9_input_parsed!AZ79,"v",day9_input_parsed!AY79&lt;day9_input_parsed!AZ79,"&lt;",TRUE,"o")</f>
        <v>&gt;</v>
      </c>
      <c r="BA79" s="3" t="str">
        <f>ifs(day9_input_parsed!BA79&gt;8,"x",day9_input_parsed!BA78&lt;day9_input_parsed!BA79,"^",day9_input_parsed!BB79&lt;day9_input_parsed!BA79,"&gt;",day9_input_parsed!BA80&lt;day9_input_parsed!BA79,"v",day9_input_parsed!AZ79&lt;day9_input_parsed!BA79,"&lt;",TRUE,"o")</f>
        <v>&gt;</v>
      </c>
      <c r="BB79" s="3" t="str">
        <f>ifs(day9_input_parsed!BB79&gt;8,"x",day9_input_parsed!BB78&lt;day9_input_parsed!BB79,"^",day9_input_parsed!BC79&lt;day9_input_parsed!BB79,"&gt;",day9_input_parsed!BB80&lt;day9_input_parsed!BB79,"v",day9_input_parsed!BA79&lt;day9_input_parsed!BB79,"&lt;",TRUE,"o")</f>
        <v>v</v>
      </c>
      <c r="BC79" s="3" t="str">
        <f>ifs(day9_input_parsed!BC79&gt;8,"x",day9_input_parsed!BC78&lt;day9_input_parsed!BC79,"^",day9_input_parsed!BD79&lt;day9_input_parsed!BC79,"&gt;",day9_input_parsed!BC80&lt;day9_input_parsed!BC79,"v",day9_input_parsed!BB79&lt;day9_input_parsed!BC79,"&lt;",TRUE,"o")</f>
        <v>v</v>
      </c>
      <c r="BD79" s="3" t="str">
        <f>ifs(day9_input_parsed!BD79&gt;8,"x",day9_input_parsed!BD78&lt;day9_input_parsed!BD79,"^",day9_input_parsed!BE79&lt;day9_input_parsed!BD79,"&gt;",day9_input_parsed!BD80&lt;day9_input_parsed!BD79,"v",day9_input_parsed!BC79&lt;day9_input_parsed!BD79,"&lt;",TRUE,"o")</f>
        <v>v</v>
      </c>
      <c r="BE79" s="3" t="str">
        <f>ifs(day9_input_parsed!BE79&gt;8,"x",day9_input_parsed!BE78&lt;day9_input_parsed!BE79,"^",day9_input_parsed!BF79&lt;day9_input_parsed!BE79,"&gt;",day9_input_parsed!BE80&lt;day9_input_parsed!BE79,"v",day9_input_parsed!BD79&lt;day9_input_parsed!BE79,"&lt;",TRUE,"o")</f>
        <v>v</v>
      </c>
      <c r="BF79" s="3" t="str">
        <f>ifs(day9_input_parsed!BF79&gt;8,"x",day9_input_parsed!BF78&lt;day9_input_parsed!BF79,"^",day9_input_parsed!BG79&lt;day9_input_parsed!BF79,"&gt;",day9_input_parsed!BF80&lt;day9_input_parsed!BF79,"v",day9_input_parsed!BE79&lt;day9_input_parsed!BF79,"&lt;",TRUE,"o")</f>
        <v>v</v>
      </c>
      <c r="BG79" s="3" t="str">
        <f>ifs(day9_input_parsed!BG79&gt;8,"x",day9_input_parsed!BG78&lt;day9_input_parsed!BG79,"^",day9_input_parsed!BH79&lt;day9_input_parsed!BG79,"&gt;",day9_input_parsed!BG80&lt;day9_input_parsed!BG79,"v",day9_input_parsed!BF79&lt;day9_input_parsed!BG79,"&lt;",TRUE,"o")</f>
        <v>x</v>
      </c>
      <c r="BH79" s="3" t="str">
        <f>ifs(day9_input_parsed!BH79&gt;8,"x",day9_input_parsed!BH78&lt;day9_input_parsed!BH79,"^",day9_input_parsed!BI79&lt;day9_input_parsed!BH79,"&gt;",day9_input_parsed!BH80&lt;day9_input_parsed!BH79,"v",day9_input_parsed!BG79&lt;day9_input_parsed!BH79,"&lt;",TRUE,"o")</f>
        <v>x</v>
      </c>
      <c r="BI79" s="3" t="str">
        <f>ifs(day9_input_parsed!BI79&gt;8,"x",day9_input_parsed!BI78&lt;day9_input_parsed!BI79,"^",day9_input_parsed!BJ79&lt;day9_input_parsed!BI79,"&gt;",day9_input_parsed!BI80&lt;day9_input_parsed!BI79,"v",day9_input_parsed!BH79&lt;day9_input_parsed!BI79,"&lt;",TRUE,"o")</f>
        <v>^</v>
      </c>
      <c r="BJ79" s="3" t="str">
        <f>ifs(day9_input_parsed!BJ79&gt;8,"x",day9_input_parsed!BJ78&lt;day9_input_parsed!BJ79,"^",day9_input_parsed!BK79&lt;day9_input_parsed!BJ79,"&gt;",day9_input_parsed!BJ80&lt;day9_input_parsed!BJ79,"v",day9_input_parsed!BI79&lt;day9_input_parsed!BJ79,"&lt;",TRUE,"o")</f>
        <v>o</v>
      </c>
      <c r="BK79" s="3" t="str">
        <f>ifs(day9_input_parsed!BK79&gt;8,"x",day9_input_parsed!BK78&lt;day9_input_parsed!BK79,"^",day9_input_parsed!BL79&lt;day9_input_parsed!BK79,"&gt;",day9_input_parsed!BK80&lt;day9_input_parsed!BK79,"v",day9_input_parsed!BJ79&lt;day9_input_parsed!BK79,"&lt;",TRUE,"o")</f>
        <v>&lt;</v>
      </c>
      <c r="BL79" s="3" t="str">
        <f>ifs(day9_input_parsed!BL79&gt;8,"x",day9_input_parsed!BL78&lt;day9_input_parsed!BL79,"^",day9_input_parsed!BM79&lt;day9_input_parsed!BL79,"&gt;",day9_input_parsed!BL80&lt;day9_input_parsed!BL79,"v",day9_input_parsed!BK79&lt;day9_input_parsed!BL79,"&lt;",TRUE,"o")</f>
        <v>&lt;</v>
      </c>
      <c r="BM79" s="3" t="str">
        <f>ifs(day9_input_parsed!BM79&gt;8,"x",day9_input_parsed!BM78&lt;day9_input_parsed!BM79,"^",day9_input_parsed!BN79&lt;day9_input_parsed!BM79,"&gt;",day9_input_parsed!BM80&lt;day9_input_parsed!BM79,"v",day9_input_parsed!BL79&lt;day9_input_parsed!BM79,"&lt;",TRUE,"o")</f>
        <v>&lt;</v>
      </c>
      <c r="BN79" s="3" t="str">
        <f>ifs(day9_input_parsed!BN79&gt;8,"x",day9_input_parsed!BN78&lt;day9_input_parsed!BN79,"^",day9_input_parsed!BO79&lt;day9_input_parsed!BN79,"&gt;",day9_input_parsed!BN80&lt;day9_input_parsed!BN79,"v",day9_input_parsed!BM79&lt;day9_input_parsed!BN79,"&lt;",TRUE,"o")</f>
        <v>&lt;</v>
      </c>
      <c r="BO79" s="3" t="str">
        <f>ifs(day9_input_parsed!BO79&gt;8,"x",day9_input_parsed!BO78&lt;day9_input_parsed!BO79,"^",day9_input_parsed!BP79&lt;day9_input_parsed!BO79,"&gt;",day9_input_parsed!BO80&lt;day9_input_parsed!BO79,"v",day9_input_parsed!BN79&lt;day9_input_parsed!BO79,"&lt;",TRUE,"o")</f>
        <v>x</v>
      </c>
      <c r="BP79" s="3" t="str">
        <f>ifs(day9_input_parsed!BP79&gt;8,"x",day9_input_parsed!BP78&lt;day9_input_parsed!BP79,"^",day9_input_parsed!BQ79&lt;day9_input_parsed!BP79,"&gt;",day9_input_parsed!BP80&lt;day9_input_parsed!BP79,"v",day9_input_parsed!BO79&lt;day9_input_parsed!BP79,"&lt;",TRUE,"o")</f>
        <v>&gt;</v>
      </c>
      <c r="BQ79" s="3" t="str">
        <f>ifs(day9_input_parsed!BQ79&gt;8,"x",day9_input_parsed!BQ78&lt;day9_input_parsed!BQ79,"^",day9_input_parsed!BR79&lt;day9_input_parsed!BQ79,"&gt;",day9_input_parsed!BQ80&lt;day9_input_parsed!BQ79,"v",day9_input_parsed!BP79&lt;day9_input_parsed!BQ79,"&lt;",TRUE,"o")</f>
        <v>&gt;</v>
      </c>
      <c r="BR79" s="3" t="str">
        <f>ifs(day9_input_parsed!BR79&gt;8,"x",day9_input_parsed!BR78&lt;day9_input_parsed!BR79,"^",day9_input_parsed!BS79&lt;day9_input_parsed!BR79,"&gt;",day9_input_parsed!BR80&lt;day9_input_parsed!BR79,"v",day9_input_parsed!BQ79&lt;day9_input_parsed!BR79,"&lt;",TRUE,"o")</f>
        <v>&gt;</v>
      </c>
      <c r="BS79" s="3" t="str">
        <f>ifs(day9_input_parsed!BS79&gt;8,"x",day9_input_parsed!BS78&lt;day9_input_parsed!BS79,"^",day9_input_parsed!BT79&lt;day9_input_parsed!BS79,"&gt;",day9_input_parsed!BS80&lt;day9_input_parsed!BS79,"v",day9_input_parsed!BR79&lt;day9_input_parsed!BS79,"&lt;",TRUE,"o")</f>
        <v>&gt;</v>
      </c>
      <c r="BT79" s="3" t="str">
        <f>ifs(day9_input_parsed!BT79&gt;8,"x",day9_input_parsed!BT78&lt;day9_input_parsed!BT79,"^",day9_input_parsed!BU79&lt;day9_input_parsed!BT79,"&gt;",day9_input_parsed!BT80&lt;day9_input_parsed!BT79,"v",day9_input_parsed!BS79&lt;day9_input_parsed!BT79,"&lt;",TRUE,"o")</f>
        <v>&gt;</v>
      </c>
      <c r="BU79" s="3" t="str">
        <f>ifs(day9_input_parsed!BU79&gt;8,"x",day9_input_parsed!BU78&lt;day9_input_parsed!BU79,"^",day9_input_parsed!BV79&lt;day9_input_parsed!BU79,"&gt;",day9_input_parsed!BU80&lt;day9_input_parsed!BU79,"v",day9_input_parsed!BT79&lt;day9_input_parsed!BU79,"&lt;",TRUE,"o")</f>
        <v>o</v>
      </c>
      <c r="BV79" s="3" t="str">
        <f>ifs(day9_input_parsed!BV79&gt;8,"x",day9_input_parsed!BV78&lt;day9_input_parsed!BV79,"^",day9_input_parsed!BW79&lt;day9_input_parsed!BV79,"&gt;",day9_input_parsed!BV80&lt;day9_input_parsed!BV79,"v",day9_input_parsed!BU79&lt;day9_input_parsed!BV79,"&lt;",TRUE,"o")</f>
        <v>&lt;</v>
      </c>
      <c r="BW79" s="3" t="str">
        <f>ifs(day9_input_parsed!BW79&gt;8,"x",day9_input_parsed!BW78&lt;day9_input_parsed!BW79,"^",day9_input_parsed!BX79&lt;day9_input_parsed!BW79,"&gt;",day9_input_parsed!BW80&lt;day9_input_parsed!BW79,"v",day9_input_parsed!BV79&lt;day9_input_parsed!BW79,"&lt;",TRUE,"o")</f>
        <v>^</v>
      </c>
      <c r="BX79" s="3" t="str">
        <f>ifs(day9_input_parsed!BX79&gt;8,"x",day9_input_parsed!BX78&lt;day9_input_parsed!BX79,"^",day9_input_parsed!BY79&lt;day9_input_parsed!BX79,"&gt;",day9_input_parsed!BX80&lt;day9_input_parsed!BX79,"v",day9_input_parsed!BW79&lt;day9_input_parsed!BX79,"&lt;",TRUE,"o")</f>
        <v>^</v>
      </c>
      <c r="BY79" s="3" t="str">
        <f>ifs(day9_input_parsed!BY79&gt;8,"x",day9_input_parsed!BY78&lt;day9_input_parsed!BY79,"^",day9_input_parsed!BZ79&lt;day9_input_parsed!BY79,"&gt;",day9_input_parsed!BY80&lt;day9_input_parsed!BY79,"v",day9_input_parsed!BX79&lt;day9_input_parsed!BY79,"&lt;",TRUE,"o")</f>
        <v>^</v>
      </c>
      <c r="BZ79" s="3" t="str">
        <f>ifs(day9_input_parsed!BZ79&gt;8,"x",day9_input_parsed!BZ78&lt;day9_input_parsed!BZ79,"^",day9_input_parsed!CA79&lt;day9_input_parsed!BZ79,"&gt;",day9_input_parsed!BZ80&lt;day9_input_parsed!BZ79,"v",day9_input_parsed!BY79&lt;day9_input_parsed!BZ79,"&lt;",TRUE,"o")</f>
        <v>&lt;</v>
      </c>
      <c r="CA79" s="3" t="str">
        <f>ifs(day9_input_parsed!CA79&gt;8,"x",day9_input_parsed!CA78&lt;day9_input_parsed!CA79,"^",day9_input_parsed!CB79&lt;day9_input_parsed!CA79,"&gt;",day9_input_parsed!CA80&lt;day9_input_parsed!CA79,"v",day9_input_parsed!BZ79&lt;day9_input_parsed!CA79,"&lt;",TRUE,"o")</f>
        <v>x</v>
      </c>
      <c r="CB79" s="3" t="str">
        <f>ifs(day9_input_parsed!CB79&gt;8,"x",day9_input_parsed!CB78&lt;day9_input_parsed!CB79,"^",day9_input_parsed!CC79&lt;day9_input_parsed!CB79,"&gt;",day9_input_parsed!CB80&lt;day9_input_parsed!CB79,"v",day9_input_parsed!CA79&lt;day9_input_parsed!CB79,"&lt;",TRUE,"o")</f>
        <v>v</v>
      </c>
      <c r="CC79" s="3" t="str">
        <f>ifs(day9_input_parsed!CC79&gt;8,"x",day9_input_parsed!CC78&lt;day9_input_parsed!CC79,"^",day9_input_parsed!CD79&lt;day9_input_parsed!CC79,"&gt;",day9_input_parsed!CC80&lt;day9_input_parsed!CC79,"v",day9_input_parsed!CB79&lt;day9_input_parsed!CC79,"&lt;",TRUE,"o")</f>
        <v>x</v>
      </c>
      <c r="CD79" s="3" t="str">
        <f>ifs(day9_input_parsed!CD79&gt;8,"x",day9_input_parsed!CD78&lt;day9_input_parsed!CD79,"^",day9_input_parsed!CE79&lt;day9_input_parsed!CD79,"&gt;",day9_input_parsed!CD80&lt;day9_input_parsed!CD79,"v",day9_input_parsed!CC79&lt;day9_input_parsed!CD79,"&lt;",TRUE,"o")</f>
        <v>x</v>
      </c>
      <c r="CE79" s="3" t="str">
        <f>ifs(day9_input_parsed!CE79&gt;8,"x",day9_input_parsed!CE78&lt;day9_input_parsed!CE79,"^",day9_input_parsed!CF79&lt;day9_input_parsed!CE79,"&gt;",day9_input_parsed!CE80&lt;day9_input_parsed!CE79,"v",day9_input_parsed!CD79&lt;day9_input_parsed!CE79,"&lt;",TRUE,"o")</f>
        <v>&gt;</v>
      </c>
      <c r="CF79" s="3" t="str">
        <f>ifs(day9_input_parsed!CF79&gt;8,"x",day9_input_parsed!CF78&lt;day9_input_parsed!CF79,"^",day9_input_parsed!CG79&lt;day9_input_parsed!CF79,"&gt;",day9_input_parsed!CF80&lt;day9_input_parsed!CF79,"v",day9_input_parsed!CE79&lt;day9_input_parsed!CF79,"&lt;",TRUE,"o")</f>
        <v>&gt;</v>
      </c>
      <c r="CG79" s="3" t="str">
        <f>ifs(day9_input_parsed!CG79&gt;8,"x",day9_input_parsed!CG78&lt;day9_input_parsed!CG79,"^",day9_input_parsed!CH79&lt;day9_input_parsed!CG79,"&gt;",day9_input_parsed!CG80&lt;day9_input_parsed!CG79,"v",day9_input_parsed!CF79&lt;day9_input_parsed!CG79,"&lt;",TRUE,"o")</f>
        <v>o</v>
      </c>
      <c r="CH79" s="3" t="str">
        <f>ifs(day9_input_parsed!CH79&gt;8,"x",day9_input_parsed!CH78&lt;day9_input_parsed!CH79,"^",day9_input_parsed!CI79&lt;day9_input_parsed!CH79,"&gt;",day9_input_parsed!CH80&lt;day9_input_parsed!CH79,"v",day9_input_parsed!CG79&lt;day9_input_parsed!CH79,"&lt;",TRUE,"o")</f>
        <v>&lt;</v>
      </c>
      <c r="CI79" s="3" t="str">
        <f>ifs(day9_input_parsed!CI79&gt;8,"x",day9_input_parsed!CI78&lt;day9_input_parsed!CI79,"^",day9_input_parsed!CJ79&lt;day9_input_parsed!CI79,"&gt;",day9_input_parsed!CI80&lt;day9_input_parsed!CI79,"v",day9_input_parsed!CH79&lt;day9_input_parsed!CI79,"&lt;",TRUE,"o")</f>
        <v>&lt;</v>
      </c>
      <c r="CJ79" s="3" t="str">
        <f>ifs(day9_input_parsed!CJ79&gt;8,"x",day9_input_parsed!CJ78&lt;day9_input_parsed!CJ79,"^",day9_input_parsed!CK79&lt;day9_input_parsed!CJ79,"&gt;",day9_input_parsed!CJ80&lt;day9_input_parsed!CJ79,"v",day9_input_parsed!CI79&lt;day9_input_parsed!CJ79,"&lt;",TRUE,"o")</f>
        <v>&lt;</v>
      </c>
      <c r="CK79" s="3" t="str">
        <f>ifs(day9_input_parsed!CK79&gt;8,"x",day9_input_parsed!CK78&lt;day9_input_parsed!CK79,"^",day9_input_parsed!CL79&lt;day9_input_parsed!CK79,"&gt;",day9_input_parsed!CK80&lt;day9_input_parsed!CK79,"v",day9_input_parsed!CJ79&lt;day9_input_parsed!CK79,"&lt;",TRUE,"o")</f>
        <v>x</v>
      </c>
      <c r="CL79" s="3" t="str">
        <f>ifs(day9_input_parsed!CL79&gt;8,"x",day9_input_parsed!CL78&lt;day9_input_parsed!CL79,"^",day9_input_parsed!CM79&lt;day9_input_parsed!CL79,"&gt;",day9_input_parsed!CL80&lt;day9_input_parsed!CL79,"v",day9_input_parsed!CK79&lt;day9_input_parsed!CL79,"&lt;",TRUE,"o")</f>
        <v>&gt;</v>
      </c>
      <c r="CM79" s="3" t="str">
        <f>ifs(day9_input_parsed!CM79&gt;8,"x",day9_input_parsed!CM78&lt;day9_input_parsed!CM79,"^",day9_input_parsed!CN79&lt;day9_input_parsed!CM79,"&gt;",day9_input_parsed!CM80&lt;day9_input_parsed!CM79,"v",day9_input_parsed!CL79&lt;day9_input_parsed!CM79,"&lt;",TRUE,"o")</f>
        <v>^</v>
      </c>
      <c r="CN79" s="3" t="str">
        <f>ifs(day9_input_parsed!CN79&gt;8,"x",day9_input_parsed!CN78&lt;day9_input_parsed!CN79,"^",day9_input_parsed!CO79&lt;day9_input_parsed!CN79,"&gt;",day9_input_parsed!CN80&lt;day9_input_parsed!CN79,"v",day9_input_parsed!CM79&lt;day9_input_parsed!CN79,"&lt;",TRUE,"o")</f>
        <v>^</v>
      </c>
      <c r="CO79" s="3" t="str">
        <f>ifs(day9_input_parsed!CO79&gt;8,"x",day9_input_parsed!CO78&lt;day9_input_parsed!CO79,"^",day9_input_parsed!CP79&lt;day9_input_parsed!CO79,"&gt;",day9_input_parsed!CO80&lt;day9_input_parsed!CO79,"v",day9_input_parsed!CN79&lt;day9_input_parsed!CO79,"&lt;",TRUE,"o")</f>
        <v>x</v>
      </c>
      <c r="CP79" s="3" t="str">
        <f>ifs(day9_input_parsed!CP79&gt;8,"x",day9_input_parsed!CP78&lt;day9_input_parsed!CP79,"^",day9_input_parsed!CQ79&lt;day9_input_parsed!CP79,"&gt;",day9_input_parsed!CP80&lt;day9_input_parsed!CP79,"v",day9_input_parsed!CO79&lt;day9_input_parsed!CP79,"&lt;",TRUE,"o")</f>
        <v>^</v>
      </c>
      <c r="CQ79" s="3" t="str">
        <f>ifs(day9_input_parsed!CQ79&gt;8,"x",day9_input_parsed!CQ78&lt;day9_input_parsed!CQ79,"^",day9_input_parsed!CR79&lt;day9_input_parsed!CQ79,"&gt;",day9_input_parsed!CQ80&lt;day9_input_parsed!CQ79,"v",day9_input_parsed!CP79&lt;day9_input_parsed!CQ79,"&lt;",TRUE,"o")</f>
        <v>x</v>
      </c>
      <c r="CR79" s="3" t="str">
        <f>ifs(day9_input_parsed!CR79&gt;8,"x",day9_input_parsed!CR78&lt;day9_input_parsed!CR79,"^",day9_input_parsed!CS79&lt;day9_input_parsed!CR79,"&gt;",day9_input_parsed!CR80&lt;day9_input_parsed!CR79,"v",day9_input_parsed!CQ79&lt;day9_input_parsed!CR79,"&lt;",TRUE,"o")</f>
        <v>^</v>
      </c>
      <c r="CS79" s="3" t="str">
        <f>ifs(day9_input_parsed!CS79&gt;8,"x",day9_input_parsed!CS78&lt;day9_input_parsed!CS79,"^",day9_input_parsed!CT79&lt;day9_input_parsed!CS79,"&gt;",day9_input_parsed!CS80&lt;day9_input_parsed!CS79,"v",day9_input_parsed!CR79&lt;day9_input_parsed!CS79,"&lt;",TRUE,"o")</f>
        <v>x</v>
      </c>
      <c r="CT79" s="3" t="str">
        <f>ifs(day9_input_parsed!CT79&gt;8,"x",day9_input_parsed!CT78&lt;day9_input_parsed!CT79,"^",day9_input_parsed!CU79&lt;day9_input_parsed!CT79,"&gt;",day9_input_parsed!CT80&lt;day9_input_parsed!CT79,"v",day9_input_parsed!CS79&lt;day9_input_parsed!CT79,"&lt;",TRUE,"o")</f>
        <v>^</v>
      </c>
      <c r="CU79" s="3" t="str">
        <f>ifs(day9_input_parsed!CU79&gt;8,"x",day9_input_parsed!CU78&lt;day9_input_parsed!CU79,"^",day9_input_parsed!CV79&lt;day9_input_parsed!CU79,"&gt;",day9_input_parsed!CU80&lt;day9_input_parsed!CU79,"v",day9_input_parsed!CT79&lt;day9_input_parsed!CU79,"&lt;",TRUE,"o")</f>
        <v>x</v>
      </c>
      <c r="CV79" s="3" t="str">
        <f>ifs(day9_input_parsed!CV79&gt;8,"x",day9_input_parsed!CV78&lt;day9_input_parsed!CV79,"^",day9_input_parsed!CW79&lt;day9_input_parsed!CV79,"&gt;",day9_input_parsed!CV80&lt;day9_input_parsed!CV79,"v",day9_input_parsed!CU79&lt;day9_input_parsed!CV79,"&lt;",TRUE,"o")</f>
        <v>&gt;</v>
      </c>
      <c r="CW79" s="3" t="str">
        <f>ifs(day9_input_parsed!CW79&gt;8,"x",day9_input_parsed!CW78&lt;day9_input_parsed!CW79,"^",day9_input_parsed!CX79&lt;day9_input_parsed!CW79,"&gt;",day9_input_parsed!CW80&lt;day9_input_parsed!CW79,"v",day9_input_parsed!CV79&lt;day9_input_parsed!CW79,"&lt;",TRUE,"o")</f>
        <v>v</v>
      </c>
      <c r="CX79" s="3" t="str">
        <f>ifs(day9_input_parsed!CX79&gt;8,"x",day9_input_parsed!CX78&lt;day9_input_parsed!CX79,"^",day9_input_parsed!CY79&lt;day9_input_parsed!CX79,"&gt;",day9_input_parsed!CX80&lt;day9_input_parsed!CX79,"v",day9_input_parsed!CW79&lt;day9_input_parsed!CX79,"&lt;",TRUE,"o")</f>
        <v>x</v>
      </c>
    </row>
    <row r="80">
      <c r="C80" s="3" t="str">
        <f>ifs(day9_input_parsed!C80&gt;8,"x",day9_input_parsed!C79&lt;day9_input_parsed!C80,"^",day9_input_parsed!D80&lt;day9_input_parsed!C80,"&gt;",day9_input_parsed!C81&lt;day9_input_parsed!C80,"v",day9_input_parsed!B80&lt;day9_input_parsed!C80,"&lt;",TRUE,"o")</f>
        <v>x</v>
      </c>
      <c r="D80" s="3" t="str">
        <f>ifs(day9_input_parsed!D80&gt;8,"x",day9_input_parsed!D79&lt;day9_input_parsed!D80,"^",day9_input_parsed!E80&lt;day9_input_parsed!D80,"&gt;",day9_input_parsed!D81&lt;day9_input_parsed!D80,"v",day9_input_parsed!C80&lt;day9_input_parsed!D80,"&lt;",TRUE,"o")</f>
        <v>&gt;</v>
      </c>
      <c r="E80" s="3" t="str">
        <f>ifs(day9_input_parsed!E80&gt;8,"x",day9_input_parsed!E79&lt;day9_input_parsed!E80,"^",day9_input_parsed!F80&lt;day9_input_parsed!E80,"&gt;",day9_input_parsed!E81&lt;day9_input_parsed!E80,"v",day9_input_parsed!D80&lt;day9_input_parsed!E80,"&lt;",TRUE,"o")</f>
        <v>&gt;</v>
      </c>
      <c r="F80" s="3" t="str">
        <f>ifs(day9_input_parsed!F80&gt;8,"x",day9_input_parsed!F79&lt;day9_input_parsed!F80,"^",day9_input_parsed!G80&lt;day9_input_parsed!F80,"&gt;",day9_input_parsed!F81&lt;day9_input_parsed!F80,"v",day9_input_parsed!E80&lt;day9_input_parsed!F80,"&lt;",TRUE,"o")</f>
        <v>o</v>
      </c>
      <c r="G80" s="3" t="str">
        <f>ifs(day9_input_parsed!G80&gt;8,"x",day9_input_parsed!G79&lt;day9_input_parsed!G80,"^",day9_input_parsed!H80&lt;day9_input_parsed!G80,"&gt;",day9_input_parsed!G81&lt;day9_input_parsed!G80,"v",day9_input_parsed!F80&lt;day9_input_parsed!G80,"&lt;",TRUE,"o")</f>
        <v>&lt;</v>
      </c>
      <c r="H80" s="3" t="str">
        <f>ifs(day9_input_parsed!H80&gt;8,"x",day9_input_parsed!H79&lt;day9_input_parsed!H80,"^",day9_input_parsed!I80&lt;day9_input_parsed!H80,"&gt;",day9_input_parsed!H81&lt;day9_input_parsed!H80,"v",day9_input_parsed!G80&lt;day9_input_parsed!H80,"&lt;",TRUE,"o")</f>
        <v>&lt;</v>
      </c>
      <c r="I80" s="3" t="str">
        <f>ifs(day9_input_parsed!I80&gt;8,"x",day9_input_parsed!I79&lt;day9_input_parsed!I80,"^",day9_input_parsed!J80&lt;day9_input_parsed!I80,"&gt;",day9_input_parsed!I81&lt;day9_input_parsed!I80,"v",day9_input_parsed!H80&lt;day9_input_parsed!I80,"&lt;",TRUE,"o")</f>
        <v>&lt;</v>
      </c>
      <c r="J80" s="3" t="str">
        <f>ifs(day9_input_parsed!J80&gt;8,"x",day9_input_parsed!J79&lt;day9_input_parsed!J80,"^",day9_input_parsed!K80&lt;day9_input_parsed!J80,"&gt;",day9_input_parsed!J81&lt;day9_input_parsed!J80,"v",day9_input_parsed!I80&lt;day9_input_parsed!J80,"&lt;",TRUE,"o")</f>
        <v>&lt;</v>
      </c>
      <c r="K80" s="3" t="str">
        <f>ifs(day9_input_parsed!K80&gt;8,"x",day9_input_parsed!K79&lt;day9_input_parsed!K80,"^",day9_input_parsed!L80&lt;day9_input_parsed!K80,"&gt;",day9_input_parsed!K81&lt;day9_input_parsed!K80,"v",day9_input_parsed!J80&lt;day9_input_parsed!K80,"&lt;",TRUE,"o")</f>
        <v>&lt;</v>
      </c>
      <c r="L80" s="3" t="str">
        <f>ifs(day9_input_parsed!L80&gt;8,"x",day9_input_parsed!L79&lt;day9_input_parsed!L80,"^",day9_input_parsed!M80&lt;day9_input_parsed!L80,"&gt;",day9_input_parsed!L81&lt;day9_input_parsed!L80,"v",day9_input_parsed!K80&lt;day9_input_parsed!L80,"&lt;",TRUE,"o")</f>
        <v>&lt;</v>
      </c>
      <c r="M80" s="3" t="str">
        <f>ifs(day9_input_parsed!M80&gt;8,"x",day9_input_parsed!M79&lt;day9_input_parsed!M80,"^",day9_input_parsed!N80&lt;day9_input_parsed!M80,"&gt;",day9_input_parsed!M81&lt;day9_input_parsed!M80,"v",day9_input_parsed!L80&lt;day9_input_parsed!M80,"&lt;",TRUE,"o")</f>
        <v>&lt;</v>
      </c>
      <c r="N80" s="3" t="str">
        <f>ifs(day9_input_parsed!N80&gt;8,"x",day9_input_parsed!N79&lt;day9_input_parsed!N80,"^",day9_input_parsed!O80&lt;day9_input_parsed!N80,"&gt;",day9_input_parsed!N81&lt;day9_input_parsed!N80,"v",day9_input_parsed!M80&lt;day9_input_parsed!N80,"&lt;",TRUE,"o")</f>
        <v>x</v>
      </c>
      <c r="O80" s="3" t="str">
        <f>ifs(day9_input_parsed!O80&gt;8,"x",day9_input_parsed!O79&lt;day9_input_parsed!O80,"^",day9_input_parsed!P80&lt;day9_input_parsed!O80,"&gt;",day9_input_parsed!O81&lt;day9_input_parsed!O80,"v",day9_input_parsed!N80&lt;day9_input_parsed!O80,"&lt;",TRUE,"o")</f>
        <v>v</v>
      </c>
      <c r="P80" s="3" t="str">
        <f>ifs(day9_input_parsed!P80&gt;8,"x",day9_input_parsed!P79&lt;day9_input_parsed!P80,"^",day9_input_parsed!Q80&lt;day9_input_parsed!P80,"&gt;",day9_input_parsed!P81&lt;day9_input_parsed!P80,"v",day9_input_parsed!O80&lt;day9_input_parsed!P80,"&lt;",TRUE,"o")</f>
        <v>x</v>
      </c>
      <c r="Q80" s="3" t="str">
        <f>ifs(day9_input_parsed!Q80&gt;8,"x",day9_input_parsed!Q79&lt;day9_input_parsed!Q80,"^",day9_input_parsed!R80&lt;day9_input_parsed!Q80,"&gt;",day9_input_parsed!Q81&lt;day9_input_parsed!Q80,"v",day9_input_parsed!P80&lt;day9_input_parsed!Q80,"&lt;",TRUE,"o")</f>
        <v>x</v>
      </c>
      <c r="R80" s="3" t="str">
        <f>ifs(day9_input_parsed!R80&gt;8,"x",day9_input_parsed!R79&lt;day9_input_parsed!R80,"^",day9_input_parsed!S80&lt;day9_input_parsed!R80,"&gt;",day9_input_parsed!R81&lt;day9_input_parsed!R80,"v",day9_input_parsed!Q80&lt;day9_input_parsed!R80,"&lt;",TRUE,"o")</f>
        <v>&gt;</v>
      </c>
      <c r="S80" s="3" t="str">
        <f>ifs(day9_input_parsed!S80&gt;8,"x",day9_input_parsed!S79&lt;day9_input_parsed!S80,"^",day9_input_parsed!T80&lt;day9_input_parsed!S80,"&gt;",day9_input_parsed!S81&lt;day9_input_parsed!S80,"v",day9_input_parsed!R80&lt;day9_input_parsed!S80,"&lt;",TRUE,"o")</f>
        <v>&gt;</v>
      </c>
      <c r="T80" s="3" t="str">
        <f>ifs(day9_input_parsed!T80&gt;8,"x",day9_input_parsed!T79&lt;day9_input_parsed!T80,"^",day9_input_parsed!U80&lt;day9_input_parsed!T80,"&gt;",day9_input_parsed!T81&lt;day9_input_parsed!T80,"v",day9_input_parsed!S80&lt;day9_input_parsed!T80,"&lt;",TRUE,"o")</f>
        <v>&gt;</v>
      </c>
      <c r="U80" s="3" t="str">
        <f>ifs(day9_input_parsed!U80&gt;8,"x",day9_input_parsed!U79&lt;day9_input_parsed!U80,"^",day9_input_parsed!V80&lt;day9_input_parsed!U80,"&gt;",day9_input_parsed!U81&lt;day9_input_parsed!U80,"v",day9_input_parsed!T80&lt;day9_input_parsed!U80,"&lt;",TRUE,"o")</f>
        <v>o</v>
      </c>
      <c r="V80" s="3" t="str">
        <f>ifs(day9_input_parsed!V80&gt;8,"x",day9_input_parsed!V79&lt;day9_input_parsed!V80,"^",day9_input_parsed!W80&lt;day9_input_parsed!V80,"&gt;",day9_input_parsed!V81&lt;day9_input_parsed!V80,"v",day9_input_parsed!U80&lt;day9_input_parsed!V80,"&lt;",TRUE,"o")</f>
        <v>&lt;</v>
      </c>
      <c r="W80" s="3" t="str">
        <f>ifs(day9_input_parsed!W80&gt;8,"x",day9_input_parsed!W79&lt;day9_input_parsed!W80,"^",day9_input_parsed!X80&lt;day9_input_parsed!W80,"&gt;",day9_input_parsed!W81&lt;day9_input_parsed!W80,"v",day9_input_parsed!V80&lt;day9_input_parsed!W80,"&lt;",TRUE,"o")</f>
        <v>&lt;</v>
      </c>
      <c r="X80" s="3" t="str">
        <f>ifs(day9_input_parsed!X80&gt;8,"x",day9_input_parsed!X79&lt;day9_input_parsed!X80,"^",day9_input_parsed!Y80&lt;day9_input_parsed!X80,"&gt;",day9_input_parsed!X81&lt;day9_input_parsed!X80,"v",day9_input_parsed!W80&lt;day9_input_parsed!X80,"&lt;",TRUE,"o")</f>
        <v>&lt;</v>
      </c>
      <c r="Y80" s="3" t="str">
        <f>ifs(day9_input_parsed!Y80&gt;8,"x",day9_input_parsed!Y79&lt;day9_input_parsed!Y80,"^",day9_input_parsed!Z80&lt;day9_input_parsed!Y80,"&gt;",day9_input_parsed!Y81&lt;day9_input_parsed!Y80,"v",day9_input_parsed!X80&lt;day9_input_parsed!Y80,"&lt;",TRUE,"o")</f>
        <v>&lt;</v>
      </c>
      <c r="Z80" s="3" t="str">
        <f>ifs(day9_input_parsed!Z80&gt;8,"x",day9_input_parsed!Z79&lt;day9_input_parsed!Z80,"^",day9_input_parsed!AA80&lt;day9_input_parsed!Z80,"&gt;",day9_input_parsed!Z81&lt;day9_input_parsed!Z80,"v",day9_input_parsed!Y80&lt;day9_input_parsed!Z80,"&lt;",TRUE,"o")</f>
        <v>x</v>
      </c>
      <c r="AA80" s="3" t="str">
        <f>ifs(day9_input_parsed!AA80&gt;8,"x",day9_input_parsed!AA79&lt;day9_input_parsed!AA80,"^",day9_input_parsed!AB80&lt;day9_input_parsed!AA80,"&gt;",day9_input_parsed!AA81&lt;day9_input_parsed!AA80,"v",day9_input_parsed!Z80&lt;day9_input_parsed!AA80,"&lt;",TRUE,"o")</f>
        <v>v</v>
      </c>
      <c r="AB80" s="3" t="str">
        <f>ifs(day9_input_parsed!AB80&gt;8,"x",day9_input_parsed!AB79&lt;day9_input_parsed!AB80,"^",day9_input_parsed!AC80&lt;day9_input_parsed!AB80,"&gt;",day9_input_parsed!AB81&lt;day9_input_parsed!AB80,"v",day9_input_parsed!AA80&lt;day9_input_parsed!AB80,"&lt;",TRUE,"o")</f>
        <v>v</v>
      </c>
      <c r="AC80" s="3" t="str">
        <f>ifs(day9_input_parsed!AC80&gt;8,"x",day9_input_parsed!AC79&lt;day9_input_parsed!AC80,"^",day9_input_parsed!AD80&lt;day9_input_parsed!AC80,"&gt;",day9_input_parsed!AC81&lt;day9_input_parsed!AC80,"v",day9_input_parsed!AB80&lt;day9_input_parsed!AC80,"&lt;",TRUE,"o")</f>
        <v>x</v>
      </c>
      <c r="AD80" s="3" t="str">
        <f>ifs(day9_input_parsed!AD80&gt;8,"x",day9_input_parsed!AD79&lt;day9_input_parsed!AD80,"^",day9_input_parsed!AE80&lt;day9_input_parsed!AD80,"&gt;",day9_input_parsed!AD81&lt;day9_input_parsed!AD80,"v",day9_input_parsed!AC80&lt;day9_input_parsed!AD80,"&lt;",TRUE,"o")</f>
        <v>v</v>
      </c>
      <c r="AE80" s="3" t="str">
        <f>ifs(day9_input_parsed!AE80&gt;8,"x",day9_input_parsed!AE79&lt;day9_input_parsed!AE80,"^",day9_input_parsed!AF80&lt;day9_input_parsed!AE80,"&gt;",day9_input_parsed!AE81&lt;day9_input_parsed!AE80,"v",day9_input_parsed!AD80&lt;day9_input_parsed!AE80,"&lt;",TRUE,"o")</f>
        <v>x</v>
      </c>
      <c r="AF80" s="3" t="str">
        <f>ifs(day9_input_parsed!AF80&gt;8,"x",day9_input_parsed!AF79&lt;day9_input_parsed!AF80,"^",day9_input_parsed!AG80&lt;day9_input_parsed!AF80,"&gt;",day9_input_parsed!AF81&lt;day9_input_parsed!AF80,"v",day9_input_parsed!AE80&lt;day9_input_parsed!AF80,"&lt;",TRUE,"o")</f>
        <v>x</v>
      </c>
      <c r="AG80" s="3" t="str">
        <f>ifs(day9_input_parsed!AG80&gt;8,"x",day9_input_parsed!AG79&lt;day9_input_parsed!AG80,"^",day9_input_parsed!AH80&lt;day9_input_parsed!AG80,"&gt;",day9_input_parsed!AG81&lt;day9_input_parsed!AG80,"v",day9_input_parsed!AF80&lt;day9_input_parsed!AG80,"&lt;",TRUE,"o")</f>
        <v>&gt;</v>
      </c>
      <c r="AH80" s="3" t="str">
        <f>ifs(day9_input_parsed!AH80&gt;8,"x",day9_input_parsed!AH79&lt;day9_input_parsed!AH80,"^",day9_input_parsed!AI80&lt;day9_input_parsed!AH80,"&gt;",day9_input_parsed!AH81&lt;day9_input_parsed!AH80,"v",day9_input_parsed!AG80&lt;day9_input_parsed!AH80,"&lt;",TRUE,"o")</f>
        <v>&gt;</v>
      </c>
      <c r="AI80" s="3" t="str">
        <f>ifs(day9_input_parsed!AI80&gt;8,"x",day9_input_parsed!AI79&lt;day9_input_parsed!AI80,"^",day9_input_parsed!AJ80&lt;day9_input_parsed!AI80,"&gt;",day9_input_parsed!AI81&lt;day9_input_parsed!AI80,"v",day9_input_parsed!AH80&lt;day9_input_parsed!AI80,"&lt;",TRUE,"o")</f>
        <v>^</v>
      </c>
      <c r="AJ80" s="3" t="str">
        <f>ifs(day9_input_parsed!AJ80&gt;8,"x",day9_input_parsed!AJ79&lt;day9_input_parsed!AJ80,"^",day9_input_parsed!AK80&lt;day9_input_parsed!AJ80,"&gt;",day9_input_parsed!AJ81&lt;day9_input_parsed!AJ80,"v",day9_input_parsed!AI80&lt;day9_input_parsed!AJ80,"&lt;",TRUE,"o")</f>
        <v>^</v>
      </c>
      <c r="AK80" s="3" t="str">
        <f>ifs(day9_input_parsed!AK80&gt;8,"x",day9_input_parsed!AK79&lt;day9_input_parsed!AK80,"^",day9_input_parsed!AL80&lt;day9_input_parsed!AK80,"&gt;",day9_input_parsed!AK81&lt;day9_input_parsed!AK80,"v",day9_input_parsed!AJ80&lt;day9_input_parsed!AK80,"&lt;",TRUE,"o")</f>
        <v>^</v>
      </c>
      <c r="AL80" s="3" t="str">
        <f>ifs(day9_input_parsed!AL80&gt;8,"x",day9_input_parsed!AL79&lt;day9_input_parsed!AL80,"^",day9_input_parsed!AM80&lt;day9_input_parsed!AL80,"&gt;",day9_input_parsed!AL81&lt;day9_input_parsed!AL80,"v",day9_input_parsed!AK80&lt;day9_input_parsed!AL80,"&lt;",TRUE,"o")</f>
        <v>&lt;</v>
      </c>
      <c r="AM80" s="3" t="str">
        <f>ifs(day9_input_parsed!AM80&gt;8,"x",day9_input_parsed!AM79&lt;day9_input_parsed!AM80,"^",day9_input_parsed!AN80&lt;day9_input_parsed!AM80,"&gt;",day9_input_parsed!AM81&lt;day9_input_parsed!AM80,"v",day9_input_parsed!AL80&lt;day9_input_parsed!AM80,"&lt;",TRUE,"o")</f>
        <v>x</v>
      </c>
      <c r="AN80" s="3" t="str">
        <f>ifs(day9_input_parsed!AN80&gt;8,"x",day9_input_parsed!AN79&lt;day9_input_parsed!AN80,"^",day9_input_parsed!AO80&lt;day9_input_parsed!AN80,"&gt;",day9_input_parsed!AN81&lt;day9_input_parsed!AN80,"v",day9_input_parsed!AM80&lt;day9_input_parsed!AN80,"&lt;",TRUE,"o")</f>
        <v>&gt;</v>
      </c>
      <c r="AO80" s="3" t="str">
        <f>ifs(day9_input_parsed!AO80&gt;8,"x",day9_input_parsed!AO79&lt;day9_input_parsed!AO80,"^",day9_input_parsed!AP80&lt;day9_input_parsed!AO80,"&gt;",day9_input_parsed!AO81&lt;day9_input_parsed!AO80,"v",day9_input_parsed!AN80&lt;day9_input_parsed!AO80,"&lt;",TRUE,"o")</f>
        <v>^</v>
      </c>
      <c r="AP80" s="3" t="str">
        <f>ifs(day9_input_parsed!AP80&gt;8,"x",day9_input_parsed!AP79&lt;day9_input_parsed!AP80,"^",day9_input_parsed!AQ80&lt;day9_input_parsed!AP80,"&gt;",day9_input_parsed!AP81&lt;day9_input_parsed!AP80,"v",day9_input_parsed!AO80&lt;day9_input_parsed!AP80,"&lt;",TRUE,"o")</f>
        <v>^</v>
      </c>
      <c r="AQ80" s="3" t="str">
        <f>ifs(day9_input_parsed!AQ80&gt;8,"x",day9_input_parsed!AQ79&lt;day9_input_parsed!AQ80,"^",day9_input_parsed!AR80&lt;day9_input_parsed!AQ80,"&gt;",day9_input_parsed!AQ81&lt;day9_input_parsed!AQ80,"v",day9_input_parsed!AP80&lt;day9_input_parsed!AQ80,"&lt;",TRUE,"o")</f>
        <v>o</v>
      </c>
      <c r="AR80" s="3" t="str">
        <f>ifs(day9_input_parsed!AR80&gt;8,"x",day9_input_parsed!AR79&lt;day9_input_parsed!AR80,"^",day9_input_parsed!AS80&lt;day9_input_parsed!AR80,"&gt;",day9_input_parsed!AR81&lt;day9_input_parsed!AR80,"v",day9_input_parsed!AQ80&lt;day9_input_parsed!AR80,"&lt;",TRUE,"o")</f>
        <v>&lt;</v>
      </c>
      <c r="AS80" s="3" t="str">
        <f>ifs(day9_input_parsed!AS80&gt;8,"x",day9_input_parsed!AS79&lt;day9_input_parsed!AS80,"^",day9_input_parsed!AT80&lt;day9_input_parsed!AS80,"&gt;",day9_input_parsed!AS81&lt;day9_input_parsed!AS80,"v",day9_input_parsed!AR80&lt;day9_input_parsed!AS80,"&lt;",TRUE,"o")</f>
        <v>&lt;</v>
      </c>
      <c r="AT80" s="3" t="str">
        <f>ifs(day9_input_parsed!AT80&gt;8,"x",day9_input_parsed!AT79&lt;day9_input_parsed!AT80,"^",day9_input_parsed!AU80&lt;day9_input_parsed!AT80,"&gt;",day9_input_parsed!AT81&lt;day9_input_parsed!AT80,"v",day9_input_parsed!AS80&lt;day9_input_parsed!AT80,"&lt;",TRUE,"o")</f>
        <v>&lt;</v>
      </c>
      <c r="AU80" s="3" t="str">
        <f>ifs(day9_input_parsed!AU80&gt;8,"x",day9_input_parsed!AU79&lt;day9_input_parsed!AU80,"^",day9_input_parsed!AV80&lt;day9_input_parsed!AU80,"&gt;",day9_input_parsed!AU81&lt;day9_input_parsed!AU80,"v",day9_input_parsed!AT80&lt;day9_input_parsed!AU80,"&lt;",TRUE,"o")</f>
        <v>x</v>
      </c>
      <c r="AV80" s="3" t="str">
        <f>ifs(day9_input_parsed!AV80&gt;8,"x",day9_input_parsed!AV79&lt;day9_input_parsed!AV80,"^",day9_input_parsed!AW80&lt;day9_input_parsed!AV80,"&gt;",day9_input_parsed!AV81&lt;day9_input_parsed!AV80,"v",day9_input_parsed!AU80&lt;day9_input_parsed!AV80,"&lt;",TRUE,"o")</f>
        <v>x</v>
      </c>
      <c r="AW80" s="3" t="str">
        <f>ifs(day9_input_parsed!AW80&gt;8,"x",day9_input_parsed!AW79&lt;day9_input_parsed!AW80,"^",day9_input_parsed!AX80&lt;day9_input_parsed!AW80,"&gt;",day9_input_parsed!AW81&lt;day9_input_parsed!AW80,"v",day9_input_parsed!AV80&lt;day9_input_parsed!AW80,"&lt;",TRUE,"o")</f>
        <v>&gt;</v>
      </c>
      <c r="AX80" s="3" t="str">
        <f>ifs(day9_input_parsed!AX80&gt;8,"x",day9_input_parsed!AX79&lt;day9_input_parsed!AX80,"^",day9_input_parsed!AY80&lt;day9_input_parsed!AX80,"&gt;",day9_input_parsed!AX81&lt;day9_input_parsed!AX80,"v",day9_input_parsed!AW80&lt;day9_input_parsed!AX80,"&lt;",TRUE,"o")</f>
        <v>&gt;</v>
      </c>
      <c r="AY80" s="3" t="str">
        <f>ifs(day9_input_parsed!AY80&gt;8,"x",day9_input_parsed!AY79&lt;day9_input_parsed!AY80,"^",day9_input_parsed!AZ80&lt;day9_input_parsed!AY80,"&gt;",day9_input_parsed!AY81&lt;day9_input_parsed!AY80,"v",day9_input_parsed!AX80&lt;day9_input_parsed!AY80,"&lt;",TRUE,"o")</f>
        <v>&gt;</v>
      </c>
      <c r="AZ80" s="3" t="str">
        <f>ifs(day9_input_parsed!AZ80&gt;8,"x",day9_input_parsed!AZ79&lt;day9_input_parsed!AZ80,"^",day9_input_parsed!BA80&lt;day9_input_parsed!AZ80,"&gt;",day9_input_parsed!AZ81&lt;day9_input_parsed!AZ80,"v",day9_input_parsed!AY80&lt;day9_input_parsed!AZ80,"&lt;",TRUE,"o")</f>
        <v>&gt;</v>
      </c>
      <c r="BA80" s="3" t="str">
        <f>ifs(day9_input_parsed!BA80&gt;8,"x",day9_input_parsed!BA79&lt;day9_input_parsed!BA80,"^",day9_input_parsed!BB80&lt;day9_input_parsed!BA80,"&gt;",day9_input_parsed!BA81&lt;day9_input_parsed!BA80,"v",day9_input_parsed!AZ80&lt;day9_input_parsed!BA80,"&lt;",TRUE,"o")</f>
        <v>&gt;</v>
      </c>
      <c r="BB80" s="3" t="str">
        <f>ifs(day9_input_parsed!BB80&gt;8,"x",day9_input_parsed!BB79&lt;day9_input_parsed!BB80,"^",day9_input_parsed!BC80&lt;day9_input_parsed!BB80,"&gt;",day9_input_parsed!BB81&lt;day9_input_parsed!BB80,"v",day9_input_parsed!BA80&lt;day9_input_parsed!BB80,"&lt;",TRUE,"o")</f>
        <v>v</v>
      </c>
      <c r="BC80" s="3" t="str">
        <f>ifs(day9_input_parsed!BC80&gt;8,"x",day9_input_parsed!BC79&lt;day9_input_parsed!BC80,"^",day9_input_parsed!BD80&lt;day9_input_parsed!BC80,"&gt;",day9_input_parsed!BC81&lt;day9_input_parsed!BC80,"v",day9_input_parsed!BB80&lt;day9_input_parsed!BC80,"&lt;",TRUE,"o")</f>
        <v>&lt;</v>
      </c>
      <c r="BD80" s="3" t="str">
        <f>ifs(day9_input_parsed!BD80&gt;8,"x",day9_input_parsed!BD79&lt;day9_input_parsed!BD80,"^",day9_input_parsed!BE80&lt;day9_input_parsed!BD80,"&gt;",day9_input_parsed!BD81&lt;day9_input_parsed!BD80,"v",day9_input_parsed!BC80&lt;day9_input_parsed!BD80,"&lt;",TRUE,"o")</f>
        <v>v</v>
      </c>
      <c r="BE80" s="3" t="str">
        <f>ifs(day9_input_parsed!BE80&gt;8,"x",day9_input_parsed!BE79&lt;day9_input_parsed!BE80,"^",day9_input_parsed!BF80&lt;day9_input_parsed!BE80,"&gt;",day9_input_parsed!BE81&lt;day9_input_parsed!BE80,"v",day9_input_parsed!BD80&lt;day9_input_parsed!BE80,"&lt;",TRUE,"o")</f>
        <v>v</v>
      </c>
      <c r="BF80" s="3" t="str">
        <f>ifs(day9_input_parsed!BF80&gt;8,"x",day9_input_parsed!BF79&lt;day9_input_parsed!BF80,"^",day9_input_parsed!BG80&lt;day9_input_parsed!BF80,"&gt;",day9_input_parsed!BF81&lt;day9_input_parsed!BF80,"v",day9_input_parsed!BE80&lt;day9_input_parsed!BF80,"&lt;",TRUE,"o")</f>
        <v>v</v>
      </c>
      <c r="BG80" s="3" t="str">
        <f>ifs(day9_input_parsed!BG80&gt;8,"x",day9_input_parsed!BG79&lt;day9_input_parsed!BG80,"^",day9_input_parsed!BH80&lt;day9_input_parsed!BG80,"&gt;",day9_input_parsed!BG81&lt;day9_input_parsed!BG80,"v",day9_input_parsed!BF80&lt;day9_input_parsed!BG80,"&lt;",TRUE,"o")</f>
        <v>v</v>
      </c>
      <c r="BH80" s="3" t="str">
        <f>ifs(day9_input_parsed!BH80&gt;8,"x",day9_input_parsed!BH79&lt;day9_input_parsed!BH80,"^",day9_input_parsed!BI80&lt;day9_input_parsed!BH80,"&gt;",day9_input_parsed!BH81&lt;day9_input_parsed!BH80,"v",day9_input_parsed!BG80&lt;day9_input_parsed!BH80,"&lt;",TRUE,"o")</f>
        <v>&lt;</v>
      </c>
      <c r="BI80" s="3" t="str">
        <f>ifs(day9_input_parsed!BI80&gt;8,"x",day9_input_parsed!BI79&lt;day9_input_parsed!BI80,"^",day9_input_parsed!BJ80&lt;day9_input_parsed!BI80,"&gt;",day9_input_parsed!BI81&lt;day9_input_parsed!BI80,"v",day9_input_parsed!BH80&lt;day9_input_parsed!BI80,"&lt;",TRUE,"o")</f>
        <v>x</v>
      </c>
      <c r="BJ80" s="3" t="str">
        <f>ifs(day9_input_parsed!BJ80&gt;8,"x",day9_input_parsed!BJ79&lt;day9_input_parsed!BJ80,"^",day9_input_parsed!BK80&lt;day9_input_parsed!BJ80,"&gt;",day9_input_parsed!BJ81&lt;day9_input_parsed!BJ80,"v",day9_input_parsed!BI80&lt;day9_input_parsed!BJ80,"&lt;",TRUE,"o")</f>
        <v>^</v>
      </c>
      <c r="BK80" s="3" t="str">
        <f>ifs(day9_input_parsed!BK80&gt;8,"x",day9_input_parsed!BK79&lt;day9_input_parsed!BK80,"^",day9_input_parsed!BL80&lt;day9_input_parsed!BK80,"&gt;",day9_input_parsed!BK81&lt;day9_input_parsed!BK80,"v",day9_input_parsed!BJ80&lt;day9_input_parsed!BK80,"&lt;",TRUE,"o")</f>
        <v>^</v>
      </c>
      <c r="BL80" s="3" t="str">
        <f>ifs(day9_input_parsed!BL80&gt;8,"x",day9_input_parsed!BL79&lt;day9_input_parsed!BL80,"^",day9_input_parsed!BM80&lt;day9_input_parsed!BL80,"&gt;",day9_input_parsed!BL81&lt;day9_input_parsed!BL80,"v",day9_input_parsed!BK80&lt;day9_input_parsed!BL80,"&lt;",TRUE,"o")</f>
        <v>^</v>
      </c>
      <c r="BM80" s="3" t="str">
        <f>ifs(day9_input_parsed!BM80&gt;8,"x",day9_input_parsed!BM79&lt;day9_input_parsed!BM80,"^",day9_input_parsed!BN80&lt;day9_input_parsed!BM80,"&gt;",day9_input_parsed!BM81&lt;day9_input_parsed!BM80,"v",day9_input_parsed!BL80&lt;day9_input_parsed!BM80,"&lt;",TRUE,"o")</f>
        <v>^</v>
      </c>
      <c r="BN80" s="3" t="str">
        <f>ifs(day9_input_parsed!BN80&gt;8,"x",day9_input_parsed!BN79&lt;day9_input_parsed!BN80,"^",day9_input_parsed!BO80&lt;day9_input_parsed!BN80,"&gt;",day9_input_parsed!BN81&lt;day9_input_parsed!BN80,"v",day9_input_parsed!BM80&lt;day9_input_parsed!BN80,"&lt;",TRUE,"o")</f>
        <v>x</v>
      </c>
      <c r="BO80" s="3" t="str">
        <f>ifs(day9_input_parsed!BO80&gt;8,"x",day9_input_parsed!BO79&lt;day9_input_parsed!BO80,"^",day9_input_parsed!BP80&lt;day9_input_parsed!BO80,"&gt;",day9_input_parsed!BO81&lt;day9_input_parsed!BO80,"v",day9_input_parsed!BN80&lt;day9_input_parsed!BO80,"&lt;",TRUE,"o")</f>
        <v>&gt;</v>
      </c>
      <c r="BP80" s="3" t="str">
        <f>ifs(day9_input_parsed!BP80&gt;8,"x",day9_input_parsed!BP79&lt;day9_input_parsed!BP80,"^",day9_input_parsed!BQ80&lt;day9_input_parsed!BP80,"&gt;",day9_input_parsed!BP81&lt;day9_input_parsed!BP80,"v",day9_input_parsed!BO80&lt;day9_input_parsed!BP80,"&lt;",TRUE,"o")</f>
        <v>^</v>
      </c>
      <c r="BQ80" s="3" t="str">
        <f>ifs(day9_input_parsed!BQ80&gt;8,"x",day9_input_parsed!BQ79&lt;day9_input_parsed!BQ80,"^",day9_input_parsed!BR80&lt;day9_input_parsed!BQ80,"&gt;",day9_input_parsed!BQ81&lt;day9_input_parsed!BQ80,"v",day9_input_parsed!BP80&lt;day9_input_parsed!BQ80,"&lt;",TRUE,"o")</f>
        <v>^</v>
      </c>
      <c r="BR80" s="3" t="str">
        <f>ifs(day9_input_parsed!BR80&gt;8,"x",day9_input_parsed!BR79&lt;day9_input_parsed!BR80,"^",day9_input_parsed!BS80&lt;day9_input_parsed!BR80,"&gt;",day9_input_parsed!BR81&lt;day9_input_parsed!BR80,"v",day9_input_parsed!BQ80&lt;day9_input_parsed!BR80,"&lt;",TRUE,"o")</f>
        <v>&gt;</v>
      </c>
      <c r="BS80" s="3" t="str">
        <f>ifs(day9_input_parsed!BS80&gt;8,"x",day9_input_parsed!BS79&lt;day9_input_parsed!BS80,"^",day9_input_parsed!BT80&lt;day9_input_parsed!BS80,"&gt;",day9_input_parsed!BS81&lt;day9_input_parsed!BS80,"v",day9_input_parsed!BR80&lt;day9_input_parsed!BS80,"&lt;",TRUE,"o")</f>
        <v>&gt;</v>
      </c>
      <c r="BT80" s="3" t="str">
        <f>ifs(day9_input_parsed!BT80&gt;8,"x",day9_input_parsed!BT79&lt;day9_input_parsed!BT80,"^",day9_input_parsed!BU80&lt;day9_input_parsed!BT80,"&gt;",day9_input_parsed!BT81&lt;day9_input_parsed!BT80,"v",day9_input_parsed!BS80&lt;day9_input_parsed!BT80,"&lt;",TRUE,"o")</f>
        <v>^</v>
      </c>
      <c r="BU80" s="3" t="str">
        <f>ifs(day9_input_parsed!BU80&gt;8,"x",day9_input_parsed!BU79&lt;day9_input_parsed!BU80,"^",day9_input_parsed!BV80&lt;day9_input_parsed!BU80,"&gt;",day9_input_parsed!BU81&lt;day9_input_parsed!BU80,"v",day9_input_parsed!BT80&lt;day9_input_parsed!BU80,"&lt;",TRUE,"o")</f>
        <v>^</v>
      </c>
      <c r="BV80" s="3" t="str">
        <f>ifs(day9_input_parsed!BV80&gt;8,"x",day9_input_parsed!BV79&lt;day9_input_parsed!BV80,"^",day9_input_parsed!BW80&lt;day9_input_parsed!BV80,"&gt;",day9_input_parsed!BV81&lt;day9_input_parsed!BV80,"v",day9_input_parsed!BU80&lt;day9_input_parsed!BV80,"&lt;",TRUE,"o")</f>
        <v>^</v>
      </c>
      <c r="BW80" s="3" t="str">
        <f>ifs(day9_input_parsed!BW80&gt;8,"x",day9_input_parsed!BW79&lt;day9_input_parsed!BW80,"^",day9_input_parsed!BX80&lt;day9_input_parsed!BW80,"&gt;",day9_input_parsed!BW81&lt;day9_input_parsed!BW80,"v",day9_input_parsed!BV80&lt;day9_input_parsed!BW80,"&lt;",TRUE,"o")</f>
        <v>&lt;</v>
      </c>
      <c r="BX80" s="3" t="str">
        <f>ifs(day9_input_parsed!BX80&gt;8,"x",day9_input_parsed!BX79&lt;day9_input_parsed!BX80,"^",day9_input_parsed!BY80&lt;day9_input_parsed!BX80,"&gt;",day9_input_parsed!BX81&lt;day9_input_parsed!BX80,"v",day9_input_parsed!BW80&lt;day9_input_parsed!BX80,"&lt;",TRUE,"o")</f>
        <v>&lt;</v>
      </c>
      <c r="BY80" s="3" t="str">
        <f>ifs(day9_input_parsed!BY80&gt;8,"x",day9_input_parsed!BY79&lt;day9_input_parsed!BY80,"^",day9_input_parsed!BZ80&lt;day9_input_parsed!BY80,"&gt;",day9_input_parsed!BY81&lt;day9_input_parsed!BY80,"v",day9_input_parsed!BX80&lt;day9_input_parsed!BY80,"&lt;",TRUE,"o")</f>
        <v>^</v>
      </c>
      <c r="BZ80" s="3" t="str">
        <f>ifs(day9_input_parsed!BZ80&gt;8,"x",day9_input_parsed!BZ79&lt;day9_input_parsed!BZ80,"^",day9_input_parsed!CA80&lt;day9_input_parsed!BZ80,"&gt;",day9_input_parsed!BZ81&lt;day9_input_parsed!BZ80,"v",day9_input_parsed!BY80&lt;day9_input_parsed!BZ80,"&lt;",TRUE,"o")</f>
        <v>x</v>
      </c>
      <c r="CA80" s="3" t="str">
        <f>ifs(day9_input_parsed!CA80&gt;8,"x",day9_input_parsed!CA79&lt;day9_input_parsed!CA80,"^",day9_input_parsed!CB80&lt;day9_input_parsed!CA80,"&gt;",day9_input_parsed!CA81&lt;day9_input_parsed!CA80,"v",day9_input_parsed!BZ80&lt;day9_input_parsed!CA80,"&lt;",TRUE,"o")</f>
        <v>&gt;</v>
      </c>
      <c r="CB80" s="3" t="str">
        <f>ifs(day9_input_parsed!CB80&gt;8,"x",day9_input_parsed!CB79&lt;day9_input_parsed!CB80,"^",day9_input_parsed!CC80&lt;day9_input_parsed!CB80,"&gt;",day9_input_parsed!CB81&lt;day9_input_parsed!CB80,"v",day9_input_parsed!CA80&lt;day9_input_parsed!CB80,"&lt;",TRUE,"o")</f>
        <v>o</v>
      </c>
      <c r="CC80" s="3" t="str">
        <f>ifs(day9_input_parsed!CC80&gt;8,"x",day9_input_parsed!CC79&lt;day9_input_parsed!CC80,"^",day9_input_parsed!CD80&lt;day9_input_parsed!CC80,"&gt;",day9_input_parsed!CC81&lt;day9_input_parsed!CC80,"v",day9_input_parsed!CB80&lt;day9_input_parsed!CC80,"&lt;",TRUE,"o")</f>
        <v>x</v>
      </c>
      <c r="CD80" s="3" t="str">
        <f>ifs(day9_input_parsed!CD80&gt;8,"x",day9_input_parsed!CD79&lt;day9_input_parsed!CD80,"^",day9_input_parsed!CE80&lt;day9_input_parsed!CD80,"&gt;",day9_input_parsed!CD81&lt;day9_input_parsed!CD80,"v",day9_input_parsed!CC80&lt;day9_input_parsed!CD80,"&lt;",TRUE,"o")</f>
        <v>&gt;</v>
      </c>
      <c r="CE80" s="3" t="str">
        <f>ifs(day9_input_parsed!CE80&gt;8,"x",day9_input_parsed!CE79&lt;day9_input_parsed!CE80,"^",day9_input_parsed!CF80&lt;day9_input_parsed!CE80,"&gt;",day9_input_parsed!CE81&lt;day9_input_parsed!CE80,"v",day9_input_parsed!CD80&lt;day9_input_parsed!CE80,"&lt;",TRUE,"o")</f>
        <v>^</v>
      </c>
      <c r="CF80" s="3" t="str">
        <f>ifs(day9_input_parsed!CF80&gt;8,"x",day9_input_parsed!CF79&lt;day9_input_parsed!CF80,"^",day9_input_parsed!CG80&lt;day9_input_parsed!CF80,"&gt;",day9_input_parsed!CF81&lt;day9_input_parsed!CF80,"v",day9_input_parsed!CE80&lt;day9_input_parsed!CF80,"&lt;",TRUE,"o")</f>
        <v>^</v>
      </c>
      <c r="CG80" s="3" t="str">
        <f>ifs(day9_input_parsed!CG80&gt;8,"x",day9_input_parsed!CG79&lt;day9_input_parsed!CG80,"^",day9_input_parsed!CH80&lt;day9_input_parsed!CG80,"&gt;",day9_input_parsed!CG81&lt;day9_input_parsed!CG80,"v",day9_input_parsed!CF80&lt;day9_input_parsed!CG80,"&lt;",TRUE,"o")</f>
        <v>^</v>
      </c>
      <c r="CH80" s="3" t="str">
        <f>ifs(day9_input_parsed!CH80&gt;8,"x",day9_input_parsed!CH79&lt;day9_input_parsed!CH80,"^",day9_input_parsed!CI80&lt;day9_input_parsed!CH80,"&gt;",day9_input_parsed!CH81&lt;day9_input_parsed!CH80,"v",day9_input_parsed!CG80&lt;day9_input_parsed!CH80,"&lt;",TRUE,"o")</f>
        <v>^</v>
      </c>
      <c r="CI80" s="3" t="str">
        <f>ifs(day9_input_parsed!CI80&gt;8,"x",day9_input_parsed!CI79&lt;day9_input_parsed!CI80,"^",day9_input_parsed!CJ80&lt;day9_input_parsed!CI80,"&gt;",day9_input_parsed!CI81&lt;day9_input_parsed!CI80,"v",day9_input_parsed!CH80&lt;day9_input_parsed!CI80,"&lt;",TRUE,"o")</f>
        <v>^</v>
      </c>
      <c r="CJ80" s="3" t="str">
        <f>ifs(day9_input_parsed!CJ80&gt;8,"x",day9_input_parsed!CJ79&lt;day9_input_parsed!CJ80,"^",day9_input_parsed!CK80&lt;day9_input_parsed!CJ80,"&gt;",day9_input_parsed!CJ81&lt;day9_input_parsed!CJ80,"v",day9_input_parsed!CI80&lt;day9_input_parsed!CJ80,"&lt;",TRUE,"o")</f>
        <v>^</v>
      </c>
      <c r="CK80" s="3" t="str">
        <f>ifs(day9_input_parsed!CK80&gt;8,"x",day9_input_parsed!CK79&lt;day9_input_parsed!CK80,"^",day9_input_parsed!CL80&lt;day9_input_parsed!CK80,"&gt;",day9_input_parsed!CK81&lt;day9_input_parsed!CK80,"v",day9_input_parsed!CJ80&lt;day9_input_parsed!CK80,"&lt;",TRUE,"o")</f>
        <v>&lt;</v>
      </c>
      <c r="CL80" s="3" t="str">
        <f>ifs(day9_input_parsed!CL80&gt;8,"x",day9_input_parsed!CL79&lt;day9_input_parsed!CL80,"^",day9_input_parsed!CM80&lt;day9_input_parsed!CL80,"&gt;",day9_input_parsed!CL81&lt;day9_input_parsed!CL80,"v",day9_input_parsed!CK80&lt;day9_input_parsed!CL80,"&lt;",TRUE,"o")</f>
        <v>x</v>
      </c>
      <c r="CM80" s="3" t="str">
        <f>ifs(day9_input_parsed!CM80&gt;8,"x",day9_input_parsed!CM79&lt;day9_input_parsed!CM80,"^",day9_input_parsed!CN80&lt;day9_input_parsed!CM80,"&gt;",day9_input_parsed!CM81&lt;day9_input_parsed!CM80,"v",day9_input_parsed!CL80&lt;day9_input_parsed!CM80,"&lt;",TRUE,"o")</f>
        <v>^</v>
      </c>
      <c r="CN80" s="3" t="str">
        <f>ifs(day9_input_parsed!CN80&gt;8,"x",day9_input_parsed!CN79&lt;day9_input_parsed!CN80,"^",day9_input_parsed!CO80&lt;day9_input_parsed!CN80,"&gt;",day9_input_parsed!CN81&lt;day9_input_parsed!CN80,"v",day9_input_parsed!CM80&lt;day9_input_parsed!CN80,"&lt;",TRUE,"o")</f>
        <v>^</v>
      </c>
      <c r="CO80" s="3" t="str">
        <f>ifs(day9_input_parsed!CO80&gt;8,"x",day9_input_parsed!CO79&lt;day9_input_parsed!CO80,"^",day9_input_parsed!CP80&lt;day9_input_parsed!CO80,"&gt;",day9_input_parsed!CO81&lt;day9_input_parsed!CO80,"v",day9_input_parsed!CN80&lt;day9_input_parsed!CO80,"&lt;",TRUE,"o")</f>
        <v>&lt;</v>
      </c>
      <c r="CP80" s="3" t="str">
        <f>ifs(day9_input_parsed!CP80&gt;8,"x",day9_input_parsed!CP79&lt;day9_input_parsed!CP80,"^",day9_input_parsed!CQ80&lt;day9_input_parsed!CP80,"&gt;",day9_input_parsed!CP81&lt;day9_input_parsed!CP80,"v",day9_input_parsed!CO80&lt;day9_input_parsed!CP80,"&lt;",TRUE,"o")</f>
        <v>&lt;</v>
      </c>
      <c r="CQ80" s="3" t="str">
        <f>ifs(day9_input_parsed!CQ80&gt;8,"x",day9_input_parsed!CQ79&lt;day9_input_parsed!CQ80,"^",day9_input_parsed!CR80&lt;day9_input_parsed!CQ80,"&gt;",day9_input_parsed!CQ81&lt;day9_input_parsed!CQ80,"v",day9_input_parsed!CP80&lt;day9_input_parsed!CQ80,"&lt;",TRUE,"o")</f>
        <v>x</v>
      </c>
      <c r="CR80" s="3" t="str">
        <f>ifs(day9_input_parsed!CR80&gt;8,"x",day9_input_parsed!CR79&lt;day9_input_parsed!CR80,"^",day9_input_parsed!CS80&lt;day9_input_parsed!CR80,"&gt;",day9_input_parsed!CR81&lt;day9_input_parsed!CR80,"v",day9_input_parsed!CQ80&lt;day9_input_parsed!CR80,"&lt;",TRUE,"o")</f>
        <v>x</v>
      </c>
      <c r="CS80" s="3" t="str">
        <f>ifs(day9_input_parsed!CS80&gt;8,"x",day9_input_parsed!CS79&lt;day9_input_parsed!CS80,"^",day9_input_parsed!CT80&lt;day9_input_parsed!CS80,"&gt;",day9_input_parsed!CS81&lt;day9_input_parsed!CS80,"v",day9_input_parsed!CR80&lt;day9_input_parsed!CS80,"&lt;",TRUE,"o")</f>
        <v>v</v>
      </c>
      <c r="CT80" s="3" t="str">
        <f>ifs(day9_input_parsed!CT80&gt;8,"x",day9_input_parsed!CT79&lt;day9_input_parsed!CT80,"^",day9_input_parsed!CU80&lt;day9_input_parsed!CT80,"&gt;",day9_input_parsed!CT81&lt;day9_input_parsed!CT80,"v",day9_input_parsed!CS80&lt;day9_input_parsed!CT80,"&lt;",TRUE,"o")</f>
        <v>x</v>
      </c>
      <c r="CU80" s="3" t="str">
        <f>ifs(day9_input_parsed!CU80&gt;8,"x",day9_input_parsed!CU79&lt;day9_input_parsed!CU80,"^",day9_input_parsed!CV80&lt;day9_input_parsed!CU80,"&gt;",day9_input_parsed!CU81&lt;day9_input_parsed!CU80,"v",day9_input_parsed!CT80&lt;day9_input_parsed!CU80,"&lt;",TRUE,"o")</f>
        <v>&gt;</v>
      </c>
      <c r="CV80" s="3" t="str">
        <f>ifs(day9_input_parsed!CV80&gt;8,"x",day9_input_parsed!CV79&lt;day9_input_parsed!CV80,"^",day9_input_parsed!CW80&lt;day9_input_parsed!CV80,"&gt;",day9_input_parsed!CV81&lt;day9_input_parsed!CV80,"v",day9_input_parsed!CU80&lt;day9_input_parsed!CV80,"&lt;",TRUE,"o")</f>
        <v>&gt;</v>
      </c>
      <c r="CW80" s="3" t="str">
        <f>ifs(day9_input_parsed!CW80&gt;8,"x",day9_input_parsed!CW79&lt;day9_input_parsed!CW80,"^",day9_input_parsed!CX80&lt;day9_input_parsed!CW80,"&gt;",day9_input_parsed!CW81&lt;day9_input_parsed!CW80,"v",day9_input_parsed!CV80&lt;day9_input_parsed!CW80,"&lt;",TRUE,"o")</f>
        <v>v</v>
      </c>
      <c r="CX80" s="3" t="str">
        <f>ifs(day9_input_parsed!CX80&gt;8,"x",day9_input_parsed!CX79&lt;day9_input_parsed!CX80,"^",day9_input_parsed!CY80&lt;day9_input_parsed!CX80,"&gt;",day9_input_parsed!CX81&lt;day9_input_parsed!CX80,"v",day9_input_parsed!CW80&lt;day9_input_parsed!CX80,"&lt;",TRUE,"o")</f>
        <v>v</v>
      </c>
    </row>
    <row r="81">
      <c r="C81" s="3" t="str">
        <f>ifs(day9_input_parsed!C81&gt;8,"x",day9_input_parsed!C80&lt;day9_input_parsed!C81,"^",day9_input_parsed!D81&lt;day9_input_parsed!C81,"&gt;",day9_input_parsed!C82&lt;day9_input_parsed!C81,"v",day9_input_parsed!B81&lt;day9_input_parsed!C81,"&lt;",TRUE,"o")</f>
        <v>&gt;</v>
      </c>
      <c r="D81" s="3" t="str">
        <f>ifs(day9_input_parsed!D81&gt;8,"x",day9_input_parsed!D80&lt;day9_input_parsed!D81,"^",day9_input_parsed!E81&lt;day9_input_parsed!D81,"&gt;",day9_input_parsed!D82&lt;day9_input_parsed!D81,"v",day9_input_parsed!C81&lt;day9_input_parsed!D81,"&lt;",TRUE,"o")</f>
        <v>&gt;</v>
      </c>
      <c r="E81" s="3" t="str">
        <f>ifs(day9_input_parsed!E81&gt;8,"x",day9_input_parsed!E80&lt;day9_input_parsed!E81,"^",day9_input_parsed!F81&lt;day9_input_parsed!E81,"&gt;",day9_input_parsed!E82&lt;day9_input_parsed!E81,"v",day9_input_parsed!D81&lt;day9_input_parsed!E81,"&lt;",TRUE,"o")</f>
        <v>^</v>
      </c>
      <c r="F81" s="3" t="str">
        <f>ifs(day9_input_parsed!F81&gt;8,"x",day9_input_parsed!F80&lt;day9_input_parsed!F81,"^",day9_input_parsed!G81&lt;day9_input_parsed!F81,"&gt;",day9_input_parsed!F82&lt;day9_input_parsed!F81,"v",day9_input_parsed!E81&lt;day9_input_parsed!F81,"&lt;",TRUE,"o")</f>
        <v>^</v>
      </c>
      <c r="G81" s="3" t="str">
        <f>ifs(day9_input_parsed!G81&gt;8,"x",day9_input_parsed!G80&lt;day9_input_parsed!G81,"^",day9_input_parsed!H81&lt;day9_input_parsed!G81,"&gt;",day9_input_parsed!G82&lt;day9_input_parsed!G81,"v",day9_input_parsed!F81&lt;day9_input_parsed!G81,"&lt;",TRUE,"o")</f>
        <v>^</v>
      </c>
      <c r="H81" s="3" t="str">
        <f>ifs(day9_input_parsed!H81&gt;8,"x",day9_input_parsed!H80&lt;day9_input_parsed!H81,"^",day9_input_parsed!I81&lt;day9_input_parsed!H81,"&gt;",day9_input_parsed!H82&lt;day9_input_parsed!H81,"v",day9_input_parsed!G81&lt;day9_input_parsed!H81,"&lt;",TRUE,"o")</f>
        <v>^</v>
      </c>
      <c r="I81" s="3" t="str">
        <f>ifs(day9_input_parsed!I81&gt;8,"x",day9_input_parsed!I80&lt;day9_input_parsed!I81,"^",day9_input_parsed!J81&lt;day9_input_parsed!I81,"&gt;",day9_input_parsed!I82&lt;day9_input_parsed!I81,"v",day9_input_parsed!H81&lt;day9_input_parsed!I81,"&lt;",TRUE,"o")</f>
        <v>^</v>
      </c>
      <c r="J81" s="3" t="str">
        <f>ifs(day9_input_parsed!J81&gt;8,"x",day9_input_parsed!J80&lt;day9_input_parsed!J81,"^",day9_input_parsed!K81&lt;day9_input_parsed!J81,"&gt;",day9_input_parsed!J82&lt;day9_input_parsed!J81,"v",day9_input_parsed!I81&lt;day9_input_parsed!J81,"&lt;",TRUE,"o")</f>
        <v>^</v>
      </c>
      <c r="K81" s="3" t="str">
        <f>ifs(day9_input_parsed!K81&gt;8,"x",day9_input_parsed!K80&lt;day9_input_parsed!K81,"^",day9_input_parsed!L81&lt;day9_input_parsed!K81,"&gt;",day9_input_parsed!K82&lt;day9_input_parsed!K81,"v",day9_input_parsed!J81&lt;day9_input_parsed!K81,"&lt;",TRUE,"o")</f>
        <v>x</v>
      </c>
      <c r="L81" s="3" t="str">
        <f>ifs(day9_input_parsed!L81&gt;8,"x",day9_input_parsed!L80&lt;day9_input_parsed!L81,"^",day9_input_parsed!M81&lt;day9_input_parsed!L81,"&gt;",day9_input_parsed!L82&lt;day9_input_parsed!L81,"v",day9_input_parsed!K81&lt;day9_input_parsed!L81,"&lt;",TRUE,"o")</f>
        <v>^</v>
      </c>
      <c r="M81" s="3" t="str">
        <f>ifs(day9_input_parsed!M81&gt;8,"x",day9_input_parsed!M80&lt;day9_input_parsed!M81,"^",day9_input_parsed!N81&lt;day9_input_parsed!M81,"&gt;",day9_input_parsed!M82&lt;day9_input_parsed!M81,"v",day9_input_parsed!L81&lt;day9_input_parsed!M81,"&lt;",TRUE,"o")</f>
        <v>x</v>
      </c>
      <c r="N81" s="3" t="str">
        <f>ifs(day9_input_parsed!N81&gt;8,"x",day9_input_parsed!N80&lt;day9_input_parsed!N81,"^",day9_input_parsed!O81&lt;day9_input_parsed!N81,"&gt;",day9_input_parsed!N82&lt;day9_input_parsed!N81,"v",day9_input_parsed!M81&lt;day9_input_parsed!N81,"&lt;",TRUE,"o")</f>
        <v>&gt;</v>
      </c>
      <c r="O81" s="3" t="str">
        <f>ifs(day9_input_parsed!O81&gt;8,"x",day9_input_parsed!O80&lt;day9_input_parsed!O81,"^",day9_input_parsed!P81&lt;day9_input_parsed!O81,"&gt;",day9_input_parsed!O82&lt;day9_input_parsed!O81,"v",day9_input_parsed!N81&lt;day9_input_parsed!O81,"&lt;",TRUE,"o")</f>
        <v>&gt;</v>
      </c>
      <c r="P81" s="3" t="str">
        <f>ifs(day9_input_parsed!P81&gt;8,"x",day9_input_parsed!P80&lt;day9_input_parsed!P81,"^",day9_input_parsed!Q81&lt;day9_input_parsed!P81,"&gt;",day9_input_parsed!P82&lt;day9_input_parsed!P81,"v",day9_input_parsed!O81&lt;day9_input_parsed!P81,"&lt;",TRUE,"o")</f>
        <v>&gt;</v>
      </c>
      <c r="Q81" s="3" t="str">
        <f>ifs(day9_input_parsed!Q81&gt;8,"x",day9_input_parsed!Q80&lt;day9_input_parsed!Q81,"^",day9_input_parsed!R81&lt;day9_input_parsed!Q81,"&gt;",day9_input_parsed!Q82&lt;day9_input_parsed!Q81,"v",day9_input_parsed!P81&lt;day9_input_parsed!Q81,"&lt;",TRUE,"o")</f>
        <v>v</v>
      </c>
      <c r="R81" s="3" t="str">
        <f>ifs(day9_input_parsed!R81&gt;8,"x",day9_input_parsed!R80&lt;day9_input_parsed!R81,"^",day9_input_parsed!S81&lt;day9_input_parsed!R81,"&gt;",day9_input_parsed!R82&lt;day9_input_parsed!R81,"v",day9_input_parsed!Q81&lt;day9_input_parsed!R81,"&lt;",TRUE,"o")</f>
        <v>x</v>
      </c>
      <c r="S81" s="3" t="str">
        <f>ifs(day9_input_parsed!S81&gt;8,"x",day9_input_parsed!S80&lt;day9_input_parsed!S81,"^",day9_input_parsed!T81&lt;day9_input_parsed!S81,"&gt;",day9_input_parsed!S82&lt;day9_input_parsed!S81,"v",day9_input_parsed!R81&lt;day9_input_parsed!S81,"&lt;",TRUE,"o")</f>
        <v>^</v>
      </c>
      <c r="T81" s="3" t="str">
        <f>ifs(day9_input_parsed!T81&gt;8,"x",day9_input_parsed!T80&lt;day9_input_parsed!T81,"^",day9_input_parsed!U81&lt;day9_input_parsed!T81,"&gt;",day9_input_parsed!T82&lt;day9_input_parsed!T81,"v",day9_input_parsed!S81&lt;day9_input_parsed!T81,"&lt;",TRUE,"o")</f>
        <v>^</v>
      </c>
      <c r="U81" s="3" t="str">
        <f>ifs(day9_input_parsed!U81&gt;8,"x",day9_input_parsed!U80&lt;day9_input_parsed!U81,"^",day9_input_parsed!V81&lt;day9_input_parsed!U81,"&gt;",day9_input_parsed!U82&lt;day9_input_parsed!U81,"v",day9_input_parsed!T81&lt;day9_input_parsed!U81,"&lt;",TRUE,"o")</f>
        <v>^</v>
      </c>
      <c r="V81" s="3" t="str">
        <f>ifs(day9_input_parsed!V81&gt;8,"x",day9_input_parsed!V80&lt;day9_input_parsed!V81,"^",day9_input_parsed!W81&lt;day9_input_parsed!V81,"&gt;",day9_input_parsed!V82&lt;day9_input_parsed!V81,"v",day9_input_parsed!U81&lt;day9_input_parsed!V81,"&lt;",TRUE,"o")</f>
        <v>^</v>
      </c>
      <c r="W81" s="3" t="str">
        <f>ifs(day9_input_parsed!W81&gt;8,"x",day9_input_parsed!W80&lt;day9_input_parsed!W81,"^",day9_input_parsed!X81&lt;day9_input_parsed!W81,"&gt;",day9_input_parsed!W82&lt;day9_input_parsed!W81,"v",day9_input_parsed!V81&lt;day9_input_parsed!W81,"&lt;",TRUE,"o")</f>
        <v>x</v>
      </c>
      <c r="X81" s="3" t="str">
        <f>ifs(day9_input_parsed!X81&gt;8,"x",day9_input_parsed!X80&lt;day9_input_parsed!X81,"^",day9_input_parsed!Y81&lt;day9_input_parsed!X81,"&gt;",day9_input_parsed!X82&lt;day9_input_parsed!X81,"v",day9_input_parsed!W81&lt;day9_input_parsed!X81,"&lt;",TRUE,"o")</f>
        <v>x</v>
      </c>
      <c r="Y81" s="3" t="str">
        <f>ifs(day9_input_parsed!Y81&gt;8,"x",day9_input_parsed!Y80&lt;day9_input_parsed!Y81,"^",day9_input_parsed!Z81&lt;day9_input_parsed!Y81,"&gt;",day9_input_parsed!Y82&lt;day9_input_parsed!Y81,"v",day9_input_parsed!X81&lt;day9_input_parsed!Y81,"&lt;",TRUE,"o")</f>
        <v>x</v>
      </c>
      <c r="Z81" s="3" t="str">
        <f>ifs(day9_input_parsed!Z81&gt;8,"x",day9_input_parsed!Z80&lt;day9_input_parsed!Z81,"^",day9_input_parsed!AA81&lt;day9_input_parsed!Z81,"&gt;",day9_input_parsed!Z82&lt;day9_input_parsed!Z81,"v",day9_input_parsed!Y81&lt;day9_input_parsed!Z81,"&lt;",TRUE,"o")</f>
        <v>&gt;</v>
      </c>
      <c r="AA81" s="3" t="str">
        <f>ifs(day9_input_parsed!AA81&gt;8,"x",day9_input_parsed!AA80&lt;day9_input_parsed!AA81,"^",day9_input_parsed!AB81&lt;day9_input_parsed!AA81,"&gt;",day9_input_parsed!AA82&lt;day9_input_parsed!AA81,"v",day9_input_parsed!Z81&lt;day9_input_parsed!AA81,"&lt;",TRUE,"o")</f>
        <v>o</v>
      </c>
      <c r="AB81" s="3" t="str">
        <f>ifs(day9_input_parsed!AB81&gt;8,"x",day9_input_parsed!AB80&lt;day9_input_parsed!AB81,"^",day9_input_parsed!AC81&lt;day9_input_parsed!AB81,"&gt;",day9_input_parsed!AB82&lt;day9_input_parsed!AB81,"v",day9_input_parsed!AA81&lt;day9_input_parsed!AB81,"&lt;",TRUE,"o")</f>
        <v>&lt;</v>
      </c>
      <c r="AC81" s="3" t="str">
        <f>ifs(day9_input_parsed!AC81&gt;8,"x",day9_input_parsed!AC80&lt;day9_input_parsed!AC81,"^",day9_input_parsed!AD81&lt;day9_input_parsed!AC81,"&gt;",day9_input_parsed!AC82&lt;day9_input_parsed!AC81,"v",day9_input_parsed!AB81&lt;day9_input_parsed!AC81,"&lt;",TRUE,"o")</f>
        <v>&lt;</v>
      </c>
      <c r="AD81" s="3" t="str">
        <f>ifs(day9_input_parsed!AD81&gt;8,"x",day9_input_parsed!AD80&lt;day9_input_parsed!AD81,"^",day9_input_parsed!AE81&lt;day9_input_parsed!AD81,"&gt;",day9_input_parsed!AD82&lt;day9_input_parsed!AD81,"v",day9_input_parsed!AC81&lt;day9_input_parsed!AD81,"&lt;",TRUE,"o")</f>
        <v>&lt;</v>
      </c>
      <c r="AE81" s="3" t="str">
        <f>ifs(day9_input_parsed!AE81&gt;8,"x",day9_input_parsed!AE80&lt;day9_input_parsed!AE81,"^",day9_input_parsed!AF81&lt;day9_input_parsed!AE81,"&gt;",day9_input_parsed!AE82&lt;day9_input_parsed!AE81,"v",day9_input_parsed!AD81&lt;day9_input_parsed!AE81,"&lt;",TRUE,"o")</f>
        <v>x</v>
      </c>
      <c r="AF81" s="3" t="str">
        <f>ifs(day9_input_parsed!AF81&gt;8,"x",day9_input_parsed!AF80&lt;day9_input_parsed!AF81,"^",day9_input_parsed!AG81&lt;day9_input_parsed!AF81,"&gt;",day9_input_parsed!AF82&lt;day9_input_parsed!AF81,"v",day9_input_parsed!AE81&lt;day9_input_parsed!AF81,"&lt;",TRUE,"o")</f>
        <v>&gt;</v>
      </c>
      <c r="AG81" s="3" t="str">
        <f>ifs(day9_input_parsed!AG81&gt;8,"x",day9_input_parsed!AG80&lt;day9_input_parsed!AG81,"^",day9_input_parsed!AH81&lt;day9_input_parsed!AG81,"&gt;",day9_input_parsed!AG82&lt;day9_input_parsed!AG81,"v",day9_input_parsed!AF81&lt;day9_input_parsed!AG81,"&lt;",TRUE,"o")</f>
        <v>&gt;</v>
      </c>
      <c r="AH81" s="3" t="str">
        <f>ifs(day9_input_parsed!AH81&gt;8,"x",day9_input_parsed!AH80&lt;day9_input_parsed!AH81,"^",day9_input_parsed!AI81&lt;day9_input_parsed!AH81,"&gt;",day9_input_parsed!AH82&lt;day9_input_parsed!AH81,"v",day9_input_parsed!AG81&lt;day9_input_parsed!AH81,"&lt;",TRUE,"o")</f>
        <v>&gt;</v>
      </c>
      <c r="AI81" s="3" t="str">
        <f>ifs(day9_input_parsed!AI81&gt;8,"x",day9_input_parsed!AI80&lt;day9_input_parsed!AI81,"^",day9_input_parsed!AJ81&lt;day9_input_parsed!AI81,"&gt;",day9_input_parsed!AI82&lt;day9_input_parsed!AI81,"v",day9_input_parsed!AH81&lt;day9_input_parsed!AI81,"&lt;",TRUE,"o")</f>
        <v>&gt;</v>
      </c>
      <c r="AJ81" s="3" t="str">
        <f>ifs(day9_input_parsed!AJ81&gt;8,"x",day9_input_parsed!AJ80&lt;day9_input_parsed!AJ81,"^",day9_input_parsed!AK81&lt;day9_input_parsed!AJ81,"&gt;",day9_input_parsed!AJ82&lt;day9_input_parsed!AJ81,"v",day9_input_parsed!AI81&lt;day9_input_parsed!AJ81,"&lt;",TRUE,"o")</f>
        <v>^</v>
      </c>
      <c r="AK81" s="3" t="str">
        <f>ifs(day9_input_parsed!AK81&gt;8,"x",day9_input_parsed!AK80&lt;day9_input_parsed!AK81,"^",day9_input_parsed!AL81&lt;day9_input_parsed!AK81,"&gt;",day9_input_parsed!AK82&lt;day9_input_parsed!AK81,"v",day9_input_parsed!AJ81&lt;day9_input_parsed!AK81,"&lt;",TRUE,"o")</f>
        <v>&lt;</v>
      </c>
      <c r="AL81" s="3" t="str">
        <f>ifs(day9_input_parsed!AL81&gt;8,"x",day9_input_parsed!AL80&lt;day9_input_parsed!AL81,"^",day9_input_parsed!AM81&lt;day9_input_parsed!AL81,"&gt;",day9_input_parsed!AL82&lt;day9_input_parsed!AL81,"v",day9_input_parsed!AK81&lt;day9_input_parsed!AL81,"&lt;",TRUE,"o")</f>
        <v>x</v>
      </c>
      <c r="AM81" s="3" t="str">
        <f>ifs(day9_input_parsed!AM81&gt;8,"x",day9_input_parsed!AM80&lt;day9_input_parsed!AM81,"^",day9_input_parsed!AN81&lt;day9_input_parsed!AM81,"&gt;",day9_input_parsed!AM82&lt;day9_input_parsed!AM81,"v",day9_input_parsed!AL81&lt;day9_input_parsed!AM81,"&lt;",TRUE,"o")</f>
        <v>&gt;</v>
      </c>
      <c r="AN81" s="3" t="str">
        <f>ifs(day9_input_parsed!AN81&gt;8,"x",day9_input_parsed!AN80&lt;day9_input_parsed!AN81,"^",day9_input_parsed!AO81&lt;day9_input_parsed!AN81,"&gt;",day9_input_parsed!AN82&lt;day9_input_parsed!AN81,"v",day9_input_parsed!AM81&lt;day9_input_parsed!AN81,"&lt;",TRUE,"o")</f>
        <v>^</v>
      </c>
      <c r="AO81" s="3" t="str">
        <f>ifs(day9_input_parsed!AO81&gt;8,"x",day9_input_parsed!AO80&lt;day9_input_parsed!AO81,"^",day9_input_parsed!AP81&lt;day9_input_parsed!AO81,"&gt;",day9_input_parsed!AO82&lt;day9_input_parsed!AO81,"v",day9_input_parsed!AN81&lt;day9_input_parsed!AO81,"&lt;",TRUE,"o")</f>
        <v>^</v>
      </c>
      <c r="AP81" s="3" t="str">
        <f>ifs(day9_input_parsed!AP81&gt;8,"x",day9_input_parsed!AP80&lt;day9_input_parsed!AP81,"^",day9_input_parsed!AQ81&lt;day9_input_parsed!AP81,"&gt;",day9_input_parsed!AP82&lt;day9_input_parsed!AP81,"v",day9_input_parsed!AO81&lt;day9_input_parsed!AP81,"&lt;",TRUE,"o")</f>
        <v>&gt;</v>
      </c>
      <c r="AQ81" s="3" t="str">
        <f>ifs(day9_input_parsed!AQ81&gt;8,"x",day9_input_parsed!AQ80&lt;day9_input_parsed!AQ81,"^",day9_input_parsed!AR81&lt;day9_input_parsed!AQ81,"&gt;",day9_input_parsed!AQ82&lt;day9_input_parsed!AQ81,"v",day9_input_parsed!AP81&lt;day9_input_parsed!AQ81,"&lt;",TRUE,"o")</f>
        <v>^</v>
      </c>
      <c r="AR81" s="3" t="str">
        <f>ifs(day9_input_parsed!AR81&gt;8,"x",day9_input_parsed!AR80&lt;day9_input_parsed!AR81,"^",day9_input_parsed!AS81&lt;day9_input_parsed!AR81,"&gt;",day9_input_parsed!AR82&lt;day9_input_parsed!AR81,"v",day9_input_parsed!AQ81&lt;day9_input_parsed!AR81,"&lt;",TRUE,"o")</f>
        <v>^</v>
      </c>
      <c r="AS81" s="3" t="str">
        <f>ifs(day9_input_parsed!AS81&gt;8,"x",day9_input_parsed!AS80&lt;day9_input_parsed!AS81,"^",day9_input_parsed!AT81&lt;day9_input_parsed!AS81,"&gt;",day9_input_parsed!AS82&lt;day9_input_parsed!AS81,"v",day9_input_parsed!AR81&lt;day9_input_parsed!AS81,"&lt;",TRUE,"o")</f>
        <v>^</v>
      </c>
      <c r="AT81" s="3" t="str">
        <f>ifs(day9_input_parsed!AT81&gt;8,"x",day9_input_parsed!AT80&lt;day9_input_parsed!AT81,"^",day9_input_parsed!AU81&lt;day9_input_parsed!AT81,"&gt;",day9_input_parsed!AT82&lt;day9_input_parsed!AT81,"v",day9_input_parsed!AS81&lt;day9_input_parsed!AT81,"&lt;",TRUE,"o")</f>
        <v>&lt;</v>
      </c>
      <c r="AU81" s="3" t="str">
        <f>ifs(day9_input_parsed!AU81&gt;8,"x",day9_input_parsed!AU80&lt;day9_input_parsed!AU81,"^",day9_input_parsed!AV81&lt;day9_input_parsed!AU81,"&gt;",day9_input_parsed!AU82&lt;day9_input_parsed!AU81,"v",day9_input_parsed!AT81&lt;day9_input_parsed!AU81,"&lt;",TRUE,"o")</f>
        <v>x</v>
      </c>
      <c r="AV81" s="3" t="str">
        <f>ifs(day9_input_parsed!AV81&gt;8,"x",day9_input_parsed!AV80&lt;day9_input_parsed!AV81,"^",day9_input_parsed!AW81&lt;day9_input_parsed!AV81,"&gt;",day9_input_parsed!AV82&lt;day9_input_parsed!AV81,"v",day9_input_parsed!AU81&lt;day9_input_parsed!AV81,"&lt;",TRUE,"o")</f>
        <v>&gt;</v>
      </c>
      <c r="AW81" s="3" t="str">
        <f>ifs(day9_input_parsed!AW81&gt;8,"x",day9_input_parsed!AW80&lt;day9_input_parsed!AW81,"^",day9_input_parsed!AX81&lt;day9_input_parsed!AW81,"&gt;",day9_input_parsed!AW82&lt;day9_input_parsed!AW81,"v",day9_input_parsed!AV81&lt;day9_input_parsed!AW81,"&lt;",TRUE,"o")</f>
        <v>v</v>
      </c>
      <c r="AX81" s="3" t="str">
        <f>ifs(day9_input_parsed!AX81&gt;8,"x",day9_input_parsed!AX80&lt;day9_input_parsed!AX81,"^",day9_input_parsed!AY81&lt;day9_input_parsed!AX81,"&gt;",day9_input_parsed!AX82&lt;day9_input_parsed!AX81,"v",day9_input_parsed!AW81&lt;day9_input_parsed!AX81,"&lt;",TRUE,"o")</f>
        <v>&gt;</v>
      </c>
      <c r="AY81" s="3" t="str">
        <f>ifs(day9_input_parsed!AY81&gt;8,"x",day9_input_parsed!AY80&lt;day9_input_parsed!AY81,"^",day9_input_parsed!AZ81&lt;day9_input_parsed!AY81,"&gt;",day9_input_parsed!AY82&lt;day9_input_parsed!AY81,"v",day9_input_parsed!AX81&lt;day9_input_parsed!AY81,"&lt;",TRUE,"o")</f>
        <v>&gt;</v>
      </c>
      <c r="AZ81" s="3" t="str">
        <f>ifs(day9_input_parsed!AZ81&gt;8,"x",day9_input_parsed!AZ80&lt;day9_input_parsed!AZ81,"^",day9_input_parsed!BA81&lt;day9_input_parsed!AZ81,"&gt;",day9_input_parsed!AZ82&lt;day9_input_parsed!AZ81,"v",day9_input_parsed!AY81&lt;day9_input_parsed!AZ81,"&lt;",TRUE,"o")</f>
        <v>&gt;</v>
      </c>
      <c r="BA81" s="3" t="str">
        <f>ifs(day9_input_parsed!BA81&gt;8,"x",day9_input_parsed!BA80&lt;day9_input_parsed!BA81,"^",day9_input_parsed!BB81&lt;day9_input_parsed!BA81,"&gt;",day9_input_parsed!BA82&lt;day9_input_parsed!BA81,"v",day9_input_parsed!AZ81&lt;day9_input_parsed!BA81,"&lt;",TRUE,"o")</f>
        <v>&gt;</v>
      </c>
      <c r="BB81" s="3" t="str">
        <f>ifs(day9_input_parsed!BB81&gt;8,"x",day9_input_parsed!BB80&lt;day9_input_parsed!BB81,"^",day9_input_parsed!BC81&lt;day9_input_parsed!BB81,"&gt;",day9_input_parsed!BB82&lt;day9_input_parsed!BB81,"v",day9_input_parsed!BA81&lt;day9_input_parsed!BB81,"&lt;",TRUE,"o")</f>
        <v>o</v>
      </c>
      <c r="BC81" s="3" t="str">
        <f>ifs(day9_input_parsed!BC81&gt;8,"x",day9_input_parsed!BC80&lt;day9_input_parsed!BC81,"^",day9_input_parsed!BD81&lt;day9_input_parsed!BC81,"&gt;",day9_input_parsed!BC82&lt;day9_input_parsed!BC81,"v",day9_input_parsed!BB81&lt;day9_input_parsed!BC81,"&lt;",TRUE,"o")</f>
        <v>&lt;</v>
      </c>
      <c r="BD81" s="3" t="str">
        <f>ifs(day9_input_parsed!BD81&gt;8,"x",day9_input_parsed!BD80&lt;day9_input_parsed!BD81,"^",day9_input_parsed!BE81&lt;day9_input_parsed!BD81,"&gt;",day9_input_parsed!BD82&lt;day9_input_parsed!BD81,"v",day9_input_parsed!BC81&lt;day9_input_parsed!BD81,"&lt;",TRUE,"o")</f>
        <v>&lt;</v>
      </c>
      <c r="BE81" s="3" t="str">
        <f>ifs(day9_input_parsed!BE81&gt;8,"x",day9_input_parsed!BE80&lt;day9_input_parsed!BE81,"^",day9_input_parsed!BF81&lt;day9_input_parsed!BE81,"&gt;",day9_input_parsed!BE82&lt;day9_input_parsed!BE81,"v",day9_input_parsed!BD81&lt;day9_input_parsed!BE81,"&lt;",TRUE,"o")</f>
        <v>&lt;</v>
      </c>
      <c r="BF81" s="3" t="str">
        <f>ifs(day9_input_parsed!BF81&gt;8,"x",day9_input_parsed!BF80&lt;day9_input_parsed!BF81,"^",day9_input_parsed!BG81&lt;day9_input_parsed!BF81,"&gt;",day9_input_parsed!BF82&lt;day9_input_parsed!BF81,"v",day9_input_parsed!BE81&lt;day9_input_parsed!BF81,"&lt;",TRUE,"o")</f>
        <v>&lt;</v>
      </c>
      <c r="BG81" s="3" t="str">
        <f>ifs(day9_input_parsed!BG81&gt;8,"x",day9_input_parsed!BG80&lt;day9_input_parsed!BG81,"^",day9_input_parsed!BH81&lt;day9_input_parsed!BG81,"&gt;",day9_input_parsed!BG82&lt;day9_input_parsed!BG81,"v",day9_input_parsed!BF81&lt;day9_input_parsed!BG81,"&lt;",TRUE,"o")</f>
        <v>&lt;</v>
      </c>
      <c r="BH81" s="3" t="str">
        <f>ifs(day9_input_parsed!BH81&gt;8,"x",day9_input_parsed!BH80&lt;day9_input_parsed!BH81,"^",day9_input_parsed!BI81&lt;day9_input_parsed!BH81,"&gt;",day9_input_parsed!BH82&lt;day9_input_parsed!BH81,"v",day9_input_parsed!BG81&lt;day9_input_parsed!BH81,"&lt;",TRUE,"o")</f>
        <v>x</v>
      </c>
      <c r="BI81" s="3" t="str">
        <f>ifs(day9_input_parsed!BI81&gt;8,"x",day9_input_parsed!BI80&lt;day9_input_parsed!BI81,"^",day9_input_parsed!BJ81&lt;day9_input_parsed!BI81,"&gt;",day9_input_parsed!BI82&lt;day9_input_parsed!BI81,"v",day9_input_parsed!BH81&lt;day9_input_parsed!BI81,"&lt;",TRUE,"o")</f>
        <v>&gt;</v>
      </c>
      <c r="BJ81" s="3" t="str">
        <f>ifs(day9_input_parsed!BJ81&gt;8,"x",day9_input_parsed!BJ80&lt;day9_input_parsed!BJ81,"^",day9_input_parsed!BK81&lt;day9_input_parsed!BJ81,"&gt;",day9_input_parsed!BJ82&lt;day9_input_parsed!BJ81,"v",day9_input_parsed!BI81&lt;day9_input_parsed!BJ81,"&lt;",TRUE,"o")</f>
        <v>^</v>
      </c>
      <c r="BK81" s="3" t="str">
        <f>ifs(day9_input_parsed!BK81&gt;8,"x",day9_input_parsed!BK80&lt;day9_input_parsed!BK81,"^",day9_input_parsed!BL81&lt;day9_input_parsed!BK81,"&gt;",day9_input_parsed!BK82&lt;day9_input_parsed!BK81,"v",day9_input_parsed!BJ81&lt;day9_input_parsed!BK81,"&lt;",TRUE,"o")</f>
        <v>^</v>
      </c>
      <c r="BL81" s="3" t="str">
        <f>ifs(day9_input_parsed!BL81&gt;8,"x",day9_input_parsed!BL80&lt;day9_input_parsed!BL81,"^",day9_input_parsed!BM81&lt;day9_input_parsed!BL81,"&gt;",day9_input_parsed!BL82&lt;day9_input_parsed!BL81,"v",day9_input_parsed!BK81&lt;day9_input_parsed!BL81,"&lt;",TRUE,"o")</f>
        <v>^</v>
      </c>
      <c r="BM81" s="3" t="str">
        <f>ifs(day9_input_parsed!BM81&gt;8,"x",day9_input_parsed!BM80&lt;day9_input_parsed!BM81,"^",day9_input_parsed!BN81&lt;day9_input_parsed!BM81,"&gt;",day9_input_parsed!BM82&lt;day9_input_parsed!BM81,"v",day9_input_parsed!BL81&lt;day9_input_parsed!BM81,"&lt;",TRUE,"o")</f>
        <v>^</v>
      </c>
      <c r="BN81" s="3" t="str">
        <f>ifs(day9_input_parsed!BN81&gt;8,"x",day9_input_parsed!BN80&lt;day9_input_parsed!BN81,"^",day9_input_parsed!BO81&lt;day9_input_parsed!BN81,"&gt;",day9_input_parsed!BN82&lt;day9_input_parsed!BN81,"v",day9_input_parsed!BM81&lt;day9_input_parsed!BN81,"&lt;",TRUE,"o")</f>
        <v>&lt;</v>
      </c>
      <c r="BO81" s="3" t="str">
        <f>ifs(day9_input_parsed!BO81&gt;8,"x",day9_input_parsed!BO80&lt;day9_input_parsed!BO81,"^",day9_input_parsed!BP81&lt;day9_input_parsed!BO81,"&gt;",day9_input_parsed!BO82&lt;day9_input_parsed!BO81,"v",day9_input_parsed!BN81&lt;day9_input_parsed!BO81,"&lt;",TRUE,"o")</f>
        <v>x</v>
      </c>
      <c r="BP81" s="3" t="str">
        <f>ifs(day9_input_parsed!BP81&gt;8,"x",day9_input_parsed!BP80&lt;day9_input_parsed!BP81,"^",day9_input_parsed!BQ81&lt;day9_input_parsed!BP81,"&gt;",day9_input_parsed!BP82&lt;day9_input_parsed!BP81,"v",day9_input_parsed!BO81&lt;day9_input_parsed!BP81,"&lt;",TRUE,"o")</f>
        <v>x</v>
      </c>
      <c r="BQ81" s="3" t="str">
        <f>ifs(day9_input_parsed!BQ81&gt;8,"x",day9_input_parsed!BQ80&lt;day9_input_parsed!BQ81,"^",day9_input_parsed!BR81&lt;day9_input_parsed!BQ81,"&gt;",day9_input_parsed!BQ82&lt;day9_input_parsed!BQ81,"v",day9_input_parsed!BP81&lt;day9_input_parsed!BQ81,"&lt;",TRUE,"o")</f>
        <v>^</v>
      </c>
      <c r="BR81" s="3" t="str">
        <f>ifs(day9_input_parsed!BR81&gt;8,"x",day9_input_parsed!BR80&lt;day9_input_parsed!BR81,"^",day9_input_parsed!BS81&lt;day9_input_parsed!BR81,"&gt;",day9_input_parsed!BR82&lt;day9_input_parsed!BR81,"v",day9_input_parsed!BQ81&lt;day9_input_parsed!BR81,"&lt;",TRUE,"o")</f>
        <v>x</v>
      </c>
      <c r="BS81" s="3" t="str">
        <f>ifs(day9_input_parsed!BS81&gt;8,"x",day9_input_parsed!BS80&lt;day9_input_parsed!BS81,"^",day9_input_parsed!BT81&lt;day9_input_parsed!BS81,"&gt;",day9_input_parsed!BS82&lt;day9_input_parsed!BS81,"v",day9_input_parsed!BR81&lt;day9_input_parsed!BS81,"&lt;",TRUE,"o")</f>
        <v>^</v>
      </c>
      <c r="BT81" s="3" t="str">
        <f>ifs(day9_input_parsed!BT81&gt;8,"x",day9_input_parsed!BT80&lt;day9_input_parsed!BT81,"^",day9_input_parsed!BU81&lt;day9_input_parsed!BT81,"&gt;",day9_input_parsed!BT82&lt;day9_input_parsed!BT81,"v",day9_input_parsed!BS81&lt;day9_input_parsed!BT81,"&lt;",TRUE,"o")</f>
        <v>^</v>
      </c>
      <c r="BU81" s="3" t="str">
        <f>ifs(day9_input_parsed!BU81&gt;8,"x",day9_input_parsed!BU80&lt;day9_input_parsed!BU81,"^",day9_input_parsed!BV81&lt;day9_input_parsed!BU81,"&gt;",day9_input_parsed!BU82&lt;day9_input_parsed!BU81,"v",day9_input_parsed!BT81&lt;day9_input_parsed!BU81,"&lt;",TRUE,"o")</f>
        <v>^</v>
      </c>
      <c r="BV81" s="3" t="str">
        <f>ifs(day9_input_parsed!BV81&gt;8,"x",day9_input_parsed!BV80&lt;day9_input_parsed!BV81,"^",day9_input_parsed!BW81&lt;day9_input_parsed!BV81,"&gt;",day9_input_parsed!BV82&lt;day9_input_parsed!BV81,"v",day9_input_parsed!BU81&lt;day9_input_parsed!BV81,"&lt;",TRUE,"o")</f>
        <v>^</v>
      </c>
      <c r="BW81" s="3" t="str">
        <f>ifs(day9_input_parsed!BW81&gt;8,"x",day9_input_parsed!BW80&lt;day9_input_parsed!BW81,"^",day9_input_parsed!BX81&lt;day9_input_parsed!BW81,"&gt;",day9_input_parsed!BW82&lt;day9_input_parsed!BW81,"v",day9_input_parsed!BV81&lt;day9_input_parsed!BW81,"&lt;",TRUE,"o")</f>
        <v>^</v>
      </c>
      <c r="BX81" s="3" t="str">
        <f>ifs(day9_input_parsed!BX81&gt;8,"x",day9_input_parsed!BX80&lt;day9_input_parsed!BX81,"^",day9_input_parsed!BY81&lt;day9_input_parsed!BX81,"&gt;",day9_input_parsed!BX82&lt;day9_input_parsed!BX81,"v",day9_input_parsed!BW81&lt;day9_input_parsed!BX81,"&lt;",TRUE,"o")</f>
        <v>&lt;</v>
      </c>
      <c r="BY81" s="3" t="str">
        <f>ifs(day9_input_parsed!BY81&gt;8,"x",day9_input_parsed!BY80&lt;day9_input_parsed!BY81,"^",day9_input_parsed!BZ81&lt;day9_input_parsed!BY81,"&gt;",day9_input_parsed!BY82&lt;day9_input_parsed!BY81,"v",day9_input_parsed!BX81&lt;day9_input_parsed!BY81,"&lt;",TRUE,"o")</f>
        <v>&lt;</v>
      </c>
      <c r="BZ81" s="3" t="str">
        <f>ifs(day9_input_parsed!BZ81&gt;8,"x",day9_input_parsed!BZ80&lt;day9_input_parsed!BZ81,"^",day9_input_parsed!CA81&lt;day9_input_parsed!BZ81,"&gt;",day9_input_parsed!BZ82&lt;day9_input_parsed!BZ81,"v",day9_input_parsed!BY81&lt;day9_input_parsed!BZ81,"&lt;",TRUE,"o")</f>
        <v>&lt;</v>
      </c>
      <c r="CA81" s="3" t="str">
        <f>ifs(day9_input_parsed!CA81&gt;8,"x",day9_input_parsed!CA80&lt;day9_input_parsed!CA81,"^",day9_input_parsed!CB81&lt;day9_input_parsed!CA81,"&gt;",day9_input_parsed!CA82&lt;day9_input_parsed!CA81,"v",day9_input_parsed!BZ81&lt;day9_input_parsed!CA81,"&lt;",TRUE,"o")</f>
        <v>x</v>
      </c>
      <c r="CB81" s="3" t="str">
        <f>ifs(day9_input_parsed!CB81&gt;8,"x",day9_input_parsed!CB80&lt;day9_input_parsed!CB81,"^",day9_input_parsed!CC81&lt;day9_input_parsed!CB81,"&gt;",day9_input_parsed!CB82&lt;day9_input_parsed!CB81,"v",day9_input_parsed!CA81&lt;day9_input_parsed!CB81,"&lt;",TRUE,"o")</f>
        <v>x</v>
      </c>
      <c r="CC81" s="3" t="str">
        <f>ifs(day9_input_parsed!CC81&gt;8,"x",day9_input_parsed!CC80&lt;day9_input_parsed!CC81,"^",day9_input_parsed!CD81&lt;day9_input_parsed!CC81,"&gt;",day9_input_parsed!CC82&lt;day9_input_parsed!CC81,"v",day9_input_parsed!CB81&lt;day9_input_parsed!CC81,"&lt;",TRUE,"o")</f>
        <v>x</v>
      </c>
      <c r="CD81" s="3" t="str">
        <f>ifs(day9_input_parsed!CD81&gt;8,"x",day9_input_parsed!CD80&lt;day9_input_parsed!CD81,"^",day9_input_parsed!CE81&lt;day9_input_parsed!CD81,"&gt;",day9_input_parsed!CD82&lt;day9_input_parsed!CD81,"v",day9_input_parsed!CC81&lt;day9_input_parsed!CD81,"&lt;",TRUE,"o")</f>
        <v>x</v>
      </c>
      <c r="CE81" s="3" t="str">
        <f>ifs(day9_input_parsed!CE81&gt;8,"x",day9_input_parsed!CE80&lt;day9_input_parsed!CE81,"^",day9_input_parsed!CF81&lt;day9_input_parsed!CE81,"&gt;",day9_input_parsed!CE82&lt;day9_input_parsed!CE81,"v",day9_input_parsed!CD81&lt;day9_input_parsed!CE81,"&lt;",TRUE,"o")</f>
        <v>^</v>
      </c>
      <c r="CF81" s="3" t="str">
        <f>ifs(day9_input_parsed!CF81&gt;8,"x",day9_input_parsed!CF80&lt;day9_input_parsed!CF81,"^",day9_input_parsed!CG81&lt;day9_input_parsed!CF81,"&gt;",day9_input_parsed!CF82&lt;day9_input_parsed!CF81,"v",day9_input_parsed!CE81&lt;day9_input_parsed!CF81,"&lt;",TRUE,"o")</f>
        <v>^</v>
      </c>
      <c r="CG81" s="3" t="str">
        <f>ifs(day9_input_parsed!CG81&gt;8,"x",day9_input_parsed!CG80&lt;day9_input_parsed!CG81,"^",day9_input_parsed!CH81&lt;day9_input_parsed!CG81,"&gt;",day9_input_parsed!CG82&lt;day9_input_parsed!CG81,"v",day9_input_parsed!CF81&lt;day9_input_parsed!CG81,"&lt;",TRUE,"o")</f>
        <v>^</v>
      </c>
      <c r="CH81" s="3" t="str">
        <f>ifs(day9_input_parsed!CH81&gt;8,"x",day9_input_parsed!CH80&lt;day9_input_parsed!CH81,"^",day9_input_parsed!CI81&lt;day9_input_parsed!CH81,"&gt;",day9_input_parsed!CH82&lt;day9_input_parsed!CH81,"v",day9_input_parsed!CG81&lt;day9_input_parsed!CH81,"&lt;",TRUE,"o")</f>
        <v>^</v>
      </c>
      <c r="CI81" s="3" t="str">
        <f>ifs(day9_input_parsed!CI81&gt;8,"x",day9_input_parsed!CI80&lt;day9_input_parsed!CI81,"^",day9_input_parsed!CJ81&lt;day9_input_parsed!CI81,"&gt;",day9_input_parsed!CI82&lt;day9_input_parsed!CI81,"v",day9_input_parsed!CH81&lt;day9_input_parsed!CI81,"&lt;",TRUE,"o")</f>
        <v>&lt;</v>
      </c>
      <c r="CJ81" s="3" t="str">
        <f>ifs(day9_input_parsed!CJ81&gt;8,"x",day9_input_parsed!CJ80&lt;day9_input_parsed!CJ81,"^",day9_input_parsed!CK81&lt;day9_input_parsed!CJ81,"&gt;",day9_input_parsed!CJ82&lt;day9_input_parsed!CJ81,"v",day9_input_parsed!CI81&lt;day9_input_parsed!CJ81,"&lt;",TRUE,"o")</f>
        <v>^</v>
      </c>
      <c r="CK81" s="3" t="str">
        <f>ifs(day9_input_parsed!CK81&gt;8,"x",day9_input_parsed!CK80&lt;day9_input_parsed!CK81,"^",day9_input_parsed!CL81&lt;day9_input_parsed!CK81,"&gt;",day9_input_parsed!CK82&lt;day9_input_parsed!CK81,"v",day9_input_parsed!CJ81&lt;day9_input_parsed!CK81,"&lt;",TRUE,"o")</f>
        <v>x</v>
      </c>
      <c r="CL81" s="3" t="str">
        <f>ifs(day9_input_parsed!CL81&gt;8,"x",day9_input_parsed!CL80&lt;day9_input_parsed!CL81,"^",day9_input_parsed!CM81&lt;day9_input_parsed!CL81,"&gt;",day9_input_parsed!CL82&lt;day9_input_parsed!CL81,"v",day9_input_parsed!CK81&lt;day9_input_parsed!CL81,"&lt;",TRUE,"o")</f>
        <v>x</v>
      </c>
      <c r="CM81" s="3" t="str">
        <f>ifs(day9_input_parsed!CM81&gt;8,"x",day9_input_parsed!CM80&lt;day9_input_parsed!CM81,"^",day9_input_parsed!CN81&lt;day9_input_parsed!CM81,"&gt;",day9_input_parsed!CM82&lt;day9_input_parsed!CM81,"v",day9_input_parsed!CL81&lt;day9_input_parsed!CM81,"&lt;",TRUE,"o")</f>
        <v>^</v>
      </c>
      <c r="CN81" s="3" t="str">
        <f>ifs(day9_input_parsed!CN81&gt;8,"x",day9_input_parsed!CN80&lt;day9_input_parsed!CN81,"^",day9_input_parsed!CO81&lt;day9_input_parsed!CN81,"&gt;",day9_input_parsed!CN82&lt;day9_input_parsed!CN81,"v",day9_input_parsed!CM81&lt;day9_input_parsed!CN81,"&lt;",TRUE,"o")</f>
        <v>^</v>
      </c>
      <c r="CO81" s="3" t="str">
        <f>ifs(day9_input_parsed!CO81&gt;8,"x",day9_input_parsed!CO80&lt;day9_input_parsed!CO81,"^",day9_input_parsed!CP81&lt;day9_input_parsed!CO81,"&gt;",day9_input_parsed!CO82&lt;day9_input_parsed!CO81,"v",day9_input_parsed!CN81&lt;day9_input_parsed!CO81,"&lt;",TRUE,"o")</f>
        <v>^</v>
      </c>
      <c r="CP81" s="3" t="str">
        <f>ifs(day9_input_parsed!CP81&gt;8,"x",day9_input_parsed!CP80&lt;day9_input_parsed!CP81,"^",day9_input_parsed!CQ81&lt;day9_input_parsed!CP81,"&gt;",day9_input_parsed!CP82&lt;day9_input_parsed!CP81,"v",day9_input_parsed!CO81&lt;day9_input_parsed!CP81,"&lt;",TRUE,"o")</f>
        <v>^</v>
      </c>
      <c r="CQ81" s="3" t="str">
        <f>ifs(day9_input_parsed!CQ81&gt;8,"x",day9_input_parsed!CQ80&lt;day9_input_parsed!CQ81,"^",day9_input_parsed!CR81&lt;day9_input_parsed!CQ81,"&gt;",day9_input_parsed!CQ82&lt;day9_input_parsed!CQ81,"v",day9_input_parsed!CP81&lt;day9_input_parsed!CQ81,"&lt;",TRUE,"o")</f>
        <v>x</v>
      </c>
      <c r="CR81" s="3" t="str">
        <f>ifs(day9_input_parsed!CR81&gt;8,"x",day9_input_parsed!CR80&lt;day9_input_parsed!CR81,"^",day9_input_parsed!CS81&lt;day9_input_parsed!CR81,"&gt;",day9_input_parsed!CR82&lt;day9_input_parsed!CR81,"v",day9_input_parsed!CQ81&lt;day9_input_parsed!CR81,"&lt;",TRUE,"o")</f>
        <v>&gt;</v>
      </c>
      <c r="CS81" s="3" t="str">
        <f>ifs(day9_input_parsed!CS81&gt;8,"x",day9_input_parsed!CS80&lt;day9_input_parsed!CS81,"^",day9_input_parsed!CT81&lt;day9_input_parsed!CS81,"&gt;",day9_input_parsed!CS82&lt;day9_input_parsed!CS81,"v",day9_input_parsed!CR81&lt;day9_input_parsed!CS81,"&lt;",TRUE,"o")</f>
        <v>v</v>
      </c>
      <c r="CT81" s="3" t="str">
        <f>ifs(day9_input_parsed!CT81&gt;8,"x",day9_input_parsed!CT80&lt;day9_input_parsed!CT81,"^",day9_input_parsed!CU81&lt;day9_input_parsed!CT81,"&gt;",day9_input_parsed!CT82&lt;day9_input_parsed!CT81,"v",day9_input_parsed!CS81&lt;day9_input_parsed!CT81,"&lt;",TRUE,"o")</f>
        <v>&lt;</v>
      </c>
      <c r="CU81" s="3" t="str">
        <f>ifs(day9_input_parsed!CU81&gt;8,"x",day9_input_parsed!CU80&lt;day9_input_parsed!CU81,"^",day9_input_parsed!CV81&lt;day9_input_parsed!CU81,"&gt;",day9_input_parsed!CU82&lt;day9_input_parsed!CU81,"v",day9_input_parsed!CT81&lt;day9_input_parsed!CU81,"&lt;",TRUE,"o")</f>
        <v>x</v>
      </c>
      <c r="CV81" s="3" t="str">
        <f>ifs(day9_input_parsed!CV81&gt;8,"x",day9_input_parsed!CV80&lt;day9_input_parsed!CV81,"^",day9_input_parsed!CW81&lt;day9_input_parsed!CV81,"&gt;",day9_input_parsed!CV82&lt;day9_input_parsed!CV81,"v",day9_input_parsed!CU81&lt;day9_input_parsed!CV81,"&lt;",TRUE,"o")</f>
        <v>&gt;</v>
      </c>
      <c r="CW81" s="3" t="str">
        <f>ifs(day9_input_parsed!CW81&gt;8,"x",day9_input_parsed!CW80&lt;day9_input_parsed!CW81,"^",day9_input_parsed!CX81&lt;day9_input_parsed!CW81,"&gt;",day9_input_parsed!CW82&lt;day9_input_parsed!CW81,"v",day9_input_parsed!CV81&lt;day9_input_parsed!CW81,"&lt;",TRUE,"o")</f>
        <v>&gt;</v>
      </c>
      <c r="CX81" s="3" t="str">
        <f>ifs(day9_input_parsed!CX81&gt;8,"x",day9_input_parsed!CX80&lt;day9_input_parsed!CX81,"^",day9_input_parsed!CY81&lt;day9_input_parsed!CX81,"&gt;",day9_input_parsed!CX82&lt;day9_input_parsed!CX81,"v",day9_input_parsed!CW81&lt;day9_input_parsed!CX81,"&lt;",TRUE,"o")</f>
        <v>o</v>
      </c>
    </row>
    <row r="82">
      <c r="C82" s="3" t="str">
        <f>ifs(day9_input_parsed!C82&gt;8,"x",day9_input_parsed!C81&lt;day9_input_parsed!C82,"^",day9_input_parsed!D82&lt;day9_input_parsed!C82,"&gt;",day9_input_parsed!C83&lt;day9_input_parsed!C82,"v",day9_input_parsed!B82&lt;day9_input_parsed!C82,"&lt;",TRUE,"o")</f>
        <v>^</v>
      </c>
      <c r="D82" s="3" t="str">
        <f>ifs(day9_input_parsed!D82&gt;8,"x",day9_input_parsed!D81&lt;day9_input_parsed!D82,"^",day9_input_parsed!E82&lt;day9_input_parsed!D82,"&gt;",day9_input_parsed!D83&lt;day9_input_parsed!D82,"v",day9_input_parsed!C82&lt;day9_input_parsed!D82,"&lt;",TRUE,"o")</f>
        <v>^</v>
      </c>
      <c r="E82" s="3" t="str">
        <f>ifs(day9_input_parsed!E82&gt;8,"x",day9_input_parsed!E81&lt;day9_input_parsed!E82,"^",day9_input_parsed!F82&lt;day9_input_parsed!E82,"&gt;",day9_input_parsed!E83&lt;day9_input_parsed!E82,"v",day9_input_parsed!D82&lt;day9_input_parsed!E82,"&lt;",TRUE,"o")</f>
        <v>^</v>
      </c>
      <c r="F82" s="3" t="str">
        <f>ifs(day9_input_parsed!F82&gt;8,"x",day9_input_parsed!F81&lt;day9_input_parsed!F82,"^",day9_input_parsed!G82&lt;day9_input_parsed!F82,"&gt;",day9_input_parsed!F83&lt;day9_input_parsed!F82,"v",day9_input_parsed!E82&lt;day9_input_parsed!F82,"&lt;",TRUE,"o")</f>
        <v>^</v>
      </c>
      <c r="G82" s="3" t="str">
        <f>ifs(day9_input_parsed!G82&gt;8,"x",day9_input_parsed!G81&lt;day9_input_parsed!G82,"^",day9_input_parsed!H82&lt;day9_input_parsed!G82,"&gt;",day9_input_parsed!G83&lt;day9_input_parsed!G82,"v",day9_input_parsed!F82&lt;day9_input_parsed!G82,"&lt;",TRUE,"o")</f>
        <v>^</v>
      </c>
      <c r="H82" s="3" t="str">
        <f>ifs(day9_input_parsed!H82&gt;8,"x",day9_input_parsed!H81&lt;day9_input_parsed!H82,"^",day9_input_parsed!I82&lt;day9_input_parsed!H82,"&gt;",day9_input_parsed!H83&lt;day9_input_parsed!H82,"v",day9_input_parsed!G82&lt;day9_input_parsed!H82,"&lt;",TRUE,"o")</f>
        <v>&lt;</v>
      </c>
      <c r="I82" s="3" t="str">
        <f>ifs(day9_input_parsed!I82&gt;8,"x",day9_input_parsed!I81&lt;day9_input_parsed!I82,"^",day9_input_parsed!J82&lt;day9_input_parsed!I82,"&gt;",day9_input_parsed!I83&lt;day9_input_parsed!I82,"v",day9_input_parsed!H82&lt;day9_input_parsed!I82,"&lt;",TRUE,"o")</f>
        <v>&lt;</v>
      </c>
      <c r="J82" s="3" t="str">
        <f>ifs(day9_input_parsed!J82&gt;8,"x",day9_input_parsed!J81&lt;day9_input_parsed!J82,"^",day9_input_parsed!K82&lt;day9_input_parsed!J82,"&gt;",day9_input_parsed!J83&lt;day9_input_parsed!J82,"v",day9_input_parsed!I82&lt;day9_input_parsed!J82,"&lt;",TRUE,"o")</f>
        <v>&lt;</v>
      </c>
      <c r="K82" s="3" t="str">
        <f>ifs(day9_input_parsed!K82&gt;8,"x",day9_input_parsed!K81&lt;day9_input_parsed!K82,"^",day9_input_parsed!L82&lt;day9_input_parsed!K82,"&gt;",day9_input_parsed!K83&lt;day9_input_parsed!K82,"v",day9_input_parsed!J82&lt;day9_input_parsed!K82,"&lt;",TRUE,"o")</f>
        <v>&lt;</v>
      </c>
      <c r="L82" s="3" t="str">
        <f>ifs(day9_input_parsed!L82&gt;8,"x",day9_input_parsed!L81&lt;day9_input_parsed!L82,"^",day9_input_parsed!M82&lt;day9_input_parsed!L82,"&gt;",day9_input_parsed!L83&lt;day9_input_parsed!L82,"v",day9_input_parsed!K82&lt;day9_input_parsed!L82,"&lt;",TRUE,"o")</f>
        <v>x</v>
      </c>
      <c r="M82" s="3" t="str">
        <f>ifs(day9_input_parsed!M82&gt;8,"x",day9_input_parsed!M81&lt;day9_input_parsed!M82,"^",day9_input_parsed!N82&lt;day9_input_parsed!M82,"&gt;",day9_input_parsed!M83&lt;day9_input_parsed!M82,"v",day9_input_parsed!L82&lt;day9_input_parsed!M82,"&lt;",TRUE,"o")</f>
        <v>&gt;</v>
      </c>
      <c r="N82" s="3" t="str">
        <f>ifs(day9_input_parsed!N82&gt;8,"x",day9_input_parsed!N81&lt;day9_input_parsed!N82,"^",day9_input_parsed!O82&lt;day9_input_parsed!N82,"&gt;",day9_input_parsed!N83&lt;day9_input_parsed!N82,"v",day9_input_parsed!M82&lt;day9_input_parsed!N82,"&lt;",TRUE,"o")</f>
        <v>&gt;</v>
      </c>
      <c r="O82" s="3" t="str">
        <f>ifs(day9_input_parsed!O82&gt;8,"x",day9_input_parsed!O81&lt;day9_input_parsed!O82,"^",day9_input_parsed!P82&lt;day9_input_parsed!O82,"&gt;",day9_input_parsed!O83&lt;day9_input_parsed!O82,"v",day9_input_parsed!N82&lt;day9_input_parsed!O82,"&lt;",TRUE,"o")</f>
        <v>&gt;</v>
      </c>
      <c r="P82" s="3" t="str">
        <f>ifs(day9_input_parsed!P82&gt;8,"x",day9_input_parsed!P81&lt;day9_input_parsed!P82,"^",day9_input_parsed!Q82&lt;day9_input_parsed!P82,"&gt;",day9_input_parsed!P83&lt;day9_input_parsed!P82,"v",day9_input_parsed!O82&lt;day9_input_parsed!P82,"&lt;",TRUE,"o")</f>
        <v>&gt;</v>
      </c>
      <c r="Q82" s="3" t="str">
        <f>ifs(day9_input_parsed!Q82&gt;8,"x",day9_input_parsed!Q81&lt;day9_input_parsed!Q82,"^",day9_input_parsed!R82&lt;day9_input_parsed!Q82,"&gt;",day9_input_parsed!Q83&lt;day9_input_parsed!Q82,"v",day9_input_parsed!P82&lt;day9_input_parsed!Q82,"&lt;",TRUE,"o")</f>
        <v>o</v>
      </c>
      <c r="R82" s="3" t="str">
        <f>ifs(day9_input_parsed!R82&gt;8,"x",day9_input_parsed!R81&lt;day9_input_parsed!R82,"^",day9_input_parsed!S82&lt;day9_input_parsed!R82,"&gt;",day9_input_parsed!R83&lt;day9_input_parsed!R82,"v",day9_input_parsed!Q82&lt;day9_input_parsed!R82,"&lt;",TRUE,"o")</f>
        <v>&lt;</v>
      </c>
      <c r="S82" s="3" t="str">
        <f>ifs(day9_input_parsed!S82&gt;8,"x",day9_input_parsed!S81&lt;day9_input_parsed!S82,"^",day9_input_parsed!T82&lt;day9_input_parsed!S82,"&gt;",day9_input_parsed!S83&lt;day9_input_parsed!S82,"v",day9_input_parsed!R82&lt;day9_input_parsed!S82,"&lt;",TRUE,"o")</f>
        <v>x</v>
      </c>
      <c r="T82" s="3" t="str">
        <f>ifs(day9_input_parsed!T82&gt;8,"x",day9_input_parsed!T81&lt;day9_input_parsed!T82,"^",day9_input_parsed!U82&lt;day9_input_parsed!T82,"&gt;",day9_input_parsed!T83&lt;day9_input_parsed!T82,"v",day9_input_parsed!S82&lt;day9_input_parsed!T82,"&lt;",TRUE,"o")</f>
        <v>^</v>
      </c>
      <c r="U82" s="3" t="str">
        <f>ifs(day9_input_parsed!U82&gt;8,"x",day9_input_parsed!U81&lt;day9_input_parsed!U82,"^",day9_input_parsed!V82&lt;day9_input_parsed!U82,"&gt;",day9_input_parsed!U83&lt;day9_input_parsed!U82,"v",day9_input_parsed!T82&lt;day9_input_parsed!U82,"&lt;",TRUE,"o")</f>
        <v>^</v>
      </c>
      <c r="V82" s="3" t="str">
        <f>ifs(day9_input_parsed!V82&gt;8,"x",day9_input_parsed!V81&lt;day9_input_parsed!V82,"^",day9_input_parsed!W82&lt;day9_input_parsed!V82,"&gt;",day9_input_parsed!V83&lt;day9_input_parsed!V82,"v",day9_input_parsed!U82&lt;day9_input_parsed!V82,"&lt;",TRUE,"o")</f>
        <v>&lt;</v>
      </c>
      <c r="W82" s="3" t="str">
        <f>ifs(day9_input_parsed!W82&gt;8,"x",day9_input_parsed!W81&lt;day9_input_parsed!W82,"^",day9_input_parsed!X82&lt;day9_input_parsed!W82,"&gt;",day9_input_parsed!W83&lt;day9_input_parsed!W82,"v",day9_input_parsed!V82&lt;day9_input_parsed!W82,"&lt;",TRUE,"o")</f>
        <v>x</v>
      </c>
      <c r="X82" s="3" t="str">
        <f>ifs(day9_input_parsed!X82&gt;8,"x",day9_input_parsed!X81&lt;day9_input_parsed!X82,"^",day9_input_parsed!Y82&lt;day9_input_parsed!X82,"&gt;",day9_input_parsed!X83&lt;day9_input_parsed!X82,"v",day9_input_parsed!W82&lt;day9_input_parsed!X82,"&lt;",TRUE,"o")</f>
        <v>v</v>
      </c>
      <c r="Y82" s="3" t="str">
        <f>ifs(day9_input_parsed!Y82&gt;8,"x",day9_input_parsed!Y81&lt;day9_input_parsed!Y82,"^",day9_input_parsed!Z82&lt;day9_input_parsed!Y82,"&gt;",day9_input_parsed!Y83&lt;day9_input_parsed!Y82,"v",day9_input_parsed!X82&lt;day9_input_parsed!Y82,"&lt;",TRUE,"o")</f>
        <v>x</v>
      </c>
      <c r="Z82" s="3" t="str">
        <f>ifs(day9_input_parsed!Z82&gt;8,"x",day9_input_parsed!Z81&lt;day9_input_parsed!Z82,"^",day9_input_parsed!AA82&lt;day9_input_parsed!Z82,"&gt;",day9_input_parsed!Z83&lt;day9_input_parsed!Z82,"v",day9_input_parsed!Y82&lt;day9_input_parsed!Z82,"&lt;",TRUE,"o")</f>
        <v>^</v>
      </c>
      <c r="AA82" s="3" t="str">
        <f>ifs(day9_input_parsed!AA82&gt;8,"x",day9_input_parsed!AA81&lt;day9_input_parsed!AA82,"^",day9_input_parsed!AB82&lt;day9_input_parsed!AA82,"&gt;",day9_input_parsed!AA83&lt;day9_input_parsed!AA82,"v",day9_input_parsed!Z82&lt;day9_input_parsed!AA82,"&lt;",TRUE,"o")</f>
        <v>^</v>
      </c>
      <c r="AB82" s="3" t="str">
        <f>ifs(day9_input_parsed!AB82&gt;8,"x",day9_input_parsed!AB81&lt;day9_input_parsed!AB82,"^",day9_input_parsed!AC82&lt;day9_input_parsed!AB82,"&gt;",day9_input_parsed!AB83&lt;day9_input_parsed!AB82,"v",day9_input_parsed!AA82&lt;day9_input_parsed!AB82,"&lt;",TRUE,"o")</f>
        <v>^</v>
      </c>
      <c r="AC82" s="3" t="str">
        <f>ifs(day9_input_parsed!AC82&gt;8,"x",day9_input_parsed!AC81&lt;day9_input_parsed!AC82,"^",day9_input_parsed!AD82&lt;day9_input_parsed!AC82,"&gt;",day9_input_parsed!AC83&lt;day9_input_parsed!AC82,"v",day9_input_parsed!AB82&lt;day9_input_parsed!AC82,"&lt;",TRUE,"o")</f>
        <v>^</v>
      </c>
      <c r="AD82" s="3" t="str">
        <f>ifs(day9_input_parsed!AD82&gt;8,"x",day9_input_parsed!AD81&lt;day9_input_parsed!AD82,"^",day9_input_parsed!AE82&lt;day9_input_parsed!AD82,"&gt;",day9_input_parsed!AD83&lt;day9_input_parsed!AD82,"v",day9_input_parsed!AC82&lt;day9_input_parsed!AD82,"&lt;",TRUE,"o")</f>
        <v>^</v>
      </c>
      <c r="AE82" s="3" t="str">
        <f>ifs(day9_input_parsed!AE82&gt;8,"x",day9_input_parsed!AE81&lt;day9_input_parsed!AE82,"^",day9_input_parsed!AF82&lt;day9_input_parsed!AE82,"&gt;",day9_input_parsed!AE83&lt;day9_input_parsed!AE82,"v",day9_input_parsed!AD82&lt;day9_input_parsed!AE82,"&lt;",TRUE,"o")</f>
        <v>&lt;</v>
      </c>
      <c r="AF82" s="3" t="str">
        <f>ifs(day9_input_parsed!AF82&gt;8,"x",day9_input_parsed!AF81&lt;day9_input_parsed!AF82,"^",day9_input_parsed!AG82&lt;day9_input_parsed!AF82,"&gt;",day9_input_parsed!AF83&lt;day9_input_parsed!AF82,"v",day9_input_parsed!AE82&lt;day9_input_parsed!AF82,"&lt;",TRUE,"o")</f>
        <v>x</v>
      </c>
      <c r="AG82" s="3" t="str">
        <f>ifs(day9_input_parsed!AG82&gt;8,"x",day9_input_parsed!AG81&lt;day9_input_parsed!AG82,"^",day9_input_parsed!AH82&lt;day9_input_parsed!AG82,"&gt;",day9_input_parsed!AG83&lt;day9_input_parsed!AG82,"v",day9_input_parsed!AF82&lt;day9_input_parsed!AG82,"&lt;",TRUE,"o")</f>
        <v>^</v>
      </c>
      <c r="AH82" s="3" t="str">
        <f>ifs(day9_input_parsed!AH82&gt;8,"x",day9_input_parsed!AH81&lt;day9_input_parsed!AH82,"^",day9_input_parsed!AI82&lt;day9_input_parsed!AH82,"&gt;",day9_input_parsed!AH83&lt;day9_input_parsed!AH82,"v",day9_input_parsed!AG82&lt;day9_input_parsed!AH82,"&lt;",TRUE,"o")</f>
        <v>^</v>
      </c>
      <c r="AI82" s="3" t="str">
        <f>ifs(day9_input_parsed!AI82&gt;8,"x",day9_input_parsed!AI81&lt;day9_input_parsed!AI82,"^",day9_input_parsed!AJ82&lt;day9_input_parsed!AI82,"&gt;",day9_input_parsed!AI83&lt;day9_input_parsed!AI82,"v",day9_input_parsed!AH82&lt;day9_input_parsed!AI82,"&lt;",TRUE,"o")</f>
        <v>^</v>
      </c>
      <c r="AJ82" s="3" t="str">
        <f>ifs(day9_input_parsed!AJ82&gt;8,"x",day9_input_parsed!AJ81&lt;day9_input_parsed!AJ82,"^",day9_input_parsed!AK82&lt;day9_input_parsed!AJ82,"&gt;",day9_input_parsed!AJ83&lt;day9_input_parsed!AJ82,"v",day9_input_parsed!AI82&lt;day9_input_parsed!AJ82,"&lt;",TRUE,"o")</f>
        <v>^</v>
      </c>
      <c r="AK82" s="3" t="str">
        <f>ifs(day9_input_parsed!AK82&gt;8,"x",day9_input_parsed!AK81&lt;day9_input_parsed!AK82,"^",day9_input_parsed!AL82&lt;day9_input_parsed!AK82,"&gt;",day9_input_parsed!AK83&lt;day9_input_parsed!AK82,"v",day9_input_parsed!AJ82&lt;day9_input_parsed!AK82,"&lt;",TRUE,"o")</f>
        <v>^</v>
      </c>
      <c r="AL82" s="3" t="str">
        <f>ifs(day9_input_parsed!AL82&gt;8,"x",day9_input_parsed!AL81&lt;day9_input_parsed!AL82,"^",day9_input_parsed!AM82&lt;day9_input_parsed!AL82,"&gt;",day9_input_parsed!AL83&lt;day9_input_parsed!AL82,"v",day9_input_parsed!AK82&lt;day9_input_parsed!AL82,"&lt;",TRUE,"o")</f>
        <v>&lt;</v>
      </c>
      <c r="AM82" s="3" t="str">
        <f>ifs(day9_input_parsed!AM82&gt;8,"x",day9_input_parsed!AM81&lt;day9_input_parsed!AM82,"^",day9_input_parsed!AN82&lt;day9_input_parsed!AM82,"&gt;",day9_input_parsed!AM83&lt;day9_input_parsed!AM82,"v",day9_input_parsed!AL82&lt;day9_input_parsed!AM82,"&lt;",TRUE,"o")</f>
        <v>x</v>
      </c>
      <c r="AN82" s="3" t="str">
        <f>ifs(day9_input_parsed!AN82&gt;8,"x",day9_input_parsed!AN81&lt;day9_input_parsed!AN82,"^",day9_input_parsed!AO82&lt;day9_input_parsed!AN82,"&gt;",day9_input_parsed!AN83&lt;day9_input_parsed!AN82,"v",day9_input_parsed!AM82&lt;day9_input_parsed!AN82,"&lt;",TRUE,"o")</f>
        <v>^</v>
      </c>
      <c r="AO82" s="3" t="str">
        <f>ifs(day9_input_parsed!AO82&gt;8,"x",day9_input_parsed!AO81&lt;day9_input_parsed!AO82,"^",day9_input_parsed!AP82&lt;day9_input_parsed!AO82,"&gt;",day9_input_parsed!AO83&lt;day9_input_parsed!AO82,"v",day9_input_parsed!AN82&lt;day9_input_parsed!AO82,"&lt;",TRUE,"o")</f>
        <v>&gt;</v>
      </c>
      <c r="AP82" s="3" t="str">
        <f>ifs(day9_input_parsed!AP82&gt;8,"x",day9_input_parsed!AP81&lt;day9_input_parsed!AP82,"^",day9_input_parsed!AQ82&lt;day9_input_parsed!AP82,"&gt;",day9_input_parsed!AP83&lt;day9_input_parsed!AP82,"v",day9_input_parsed!AO82&lt;day9_input_parsed!AP82,"&lt;",TRUE,"o")</f>
        <v>^</v>
      </c>
      <c r="AQ82" s="3" t="str">
        <f>ifs(day9_input_parsed!AQ82&gt;8,"x",day9_input_parsed!AQ81&lt;day9_input_parsed!AQ82,"^",day9_input_parsed!AR82&lt;day9_input_parsed!AQ82,"&gt;",day9_input_parsed!AQ83&lt;day9_input_parsed!AQ82,"v",day9_input_parsed!AP82&lt;day9_input_parsed!AQ82,"&lt;",TRUE,"o")</f>
        <v>^</v>
      </c>
      <c r="AR82" s="3" t="str">
        <f>ifs(day9_input_parsed!AR82&gt;8,"x",day9_input_parsed!AR81&lt;day9_input_parsed!AR82,"^",day9_input_parsed!AS82&lt;day9_input_parsed!AR82,"&gt;",day9_input_parsed!AR83&lt;day9_input_parsed!AR82,"v",day9_input_parsed!AQ82&lt;day9_input_parsed!AR82,"&lt;",TRUE,"o")</f>
        <v>^</v>
      </c>
      <c r="AS82" s="3" t="str">
        <f>ifs(day9_input_parsed!AS82&gt;8,"x",day9_input_parsed!AS81&lt;day9_input_parsed!AS82,"^",day9_input_parsed!AT82&lt;day9_input_parsed!AS82,"&gt;",day9_input_parsed!AS83&lt;day9_input_parsed!AS82,"v",day9_input_parsed!AR82&lt;day9_input_parsed!AS82,"&lt;",TRUE,"o")</f>
        <v>x</v>
      </c>
      <c r="AT82" s="3" t="str">
        <f>ifs(day9_input_parsed!AT82&gt;8,"x",day9_input_parsed!AT81&lt;day9_input_parsed!AT82,"^",day9_input_parsed!AU82&lt;day9_input_parsed!AT82,"&gt;",day9_input_parsed!AT83&lt;day9_input_parsed!AT82,"v",day9_input_parsed!AS82&lt;day9_input_parsed!AT82,"&lt;",TRUE,"o")</f>
        <v>x</v>
      </c>
      <c r="AU82" s="3" t="str">
        <f>ifs(day9_input_parsed!AU82&gt;8,"x",day9_input_parsed!AU81&lt;day9_input_parsed!AU82,"^",day9_input_parsed!AV82&lt;day9_input_parsed!AU82,"&gt;",day9_input_parsed!AU83&lt;day9_input_parsed!AU82,"v",day9_input_parsed!AT82&lt;day9_input_parsed!AU82,"&lt;",TRUE,"o")</f>
        <v>&gt;</v>
      </c>
      <c r="AV82" s="3" t="str">
        <f>ifs(day9_input_parsed!AV82&gt;8,"x",day9_input_parsed!AV81&lt;day9_input_parsed!AV82,"^",day9_input_parsed!AW82&lt;day9_input_parsed!AV82,"&gt;",day9_input_parsed!AV83&lt;day9_input_parsed!AV82,"v",day9_input_parsed!AU82&lt;day9_input_parsed!AV82,"&lt;",TRUE,"o")</f>
        <v>&gt;</v>
      </c>
      <c r="AW82" s="3" t="str">
        <f>ifs(day9_input_parsed!AW82&gt;8,"x",day9_input_parsed!AW81&lt;day9_input_parsed!AW82,"^",day9_input_parsed!AX82&lt;day9_input_parsed!AW82,"&gt;",day9_input_parsed!AW83&lt;day9_input_parsed!AW82,"v",day9_input_parsed!AV82&lt;day9_input_parsed!AW82,"&lt;",TRUE,"o")</f>
        <v>&gt;</v>
      </c>
      <c r="AX82" s="3" t="str">
        <f>ifs(day9_input_parsed!AX82&gt;8,"x",day9_input_parsed!AX81&lt;day9_input_parsed!AX82,"^",day9_input_parsed!AY82&lt;day9_input_parsed!AX82,"&gt;",day9_input_parsed!AX83&lt;day9_input_parsed!AX82,"v",day9_input_parsed!AW82&lt;day9_input_parsed!AX82,"&lt;",TRUE,"o")</f>
        <v>&gt;</v>
      </c>
      <c r="AY82" s="3" t="str">
        <f>ifs(day9_input_parsed!AY82&gt;8,"x",day9_input_parsed!AY81&lt;day9_input_parsed!AY82,"^",day9_input_parsed!AZ82&lt;day9_input_parsed!AY82,"&gt;",day9_input_parsed!AY83&lt;day9_input_parsed!AY82,"v",day9_input_parsed!AX82&lt;day9_input_parsed!AY82,"&lt;",TRUE,"o")</f>
        <v>&gt;</v>
      </c>
      <c r="AZ82" s="3" t="str">
        <f>ifs(day9_input_parsed!AZ82&gt;8,"x",day9_input_parsed!AZ81&lt;day9_input_parsed!AZ82,"^",day9_input_parsed!BA82&lt;day9_input_parsed!AZ82,"&gt;",day9_input_parsed!AZ83&lt;day9_input_parsed!AZ82,"v",day9_input_parsed!AY82&lt;day9_input_parsed!AZ82,"&lt;",TRUE,"o")</f>
        <v>&gt;</v>
      </c>
      <c r="BA82" s="3" t="str">
        <f>ifs(day9_input_parsed!BA82&gt;8,"x",day9_input_parsed!BA81&lt;day9_input_parsed!BA82,"^",day9_input_parsed!BB82&lt;day9_input_parsed!BA82,"&gt;",day9_input_parsed!BA83&lt;day9_input_parsed!BA82,"v",day9_input_parsed!AZ82&lt;day9_input_parsed!BA82,"&lt;",TRUE,"o")</f>
        <v>^</v>
      </c>
      <c r="BB82" s="3" t="str">
        <f>ifs(day9_input_parsed!BB82&gt;8,"x",day9_input_parsed!BB81&lt;day9_input_parsed!BB82,"^",day9_input_parsed!BC82&lt;day9_input_parsed!BB82,"&gt;",day9_input_parsed!BB83&lt;day9_input_parsed!BB82,"v",day9_input_parsed!BA82&lt;day9_input_parsed!BB82,"&lt;",TRUE,"o")</f>
        <v>^</v>
      </c>
      <c r="BC82" s="3" t="str">
        <f>ifs(day9_input_parsed!BC82&gt;8,"x",day9_input_parsed!BC81&lt;day9_input_parsed!BC82,"^",day9_input_parsed!BD82&lt;day9_input_parsed!BC82,"&gt;",day9_input_parsed!BC83&lt;day9_input_parsed!BC82,"v",day9_input_parsed!BB82&lt;day9_input_parsed!BC82,"&lt;",TRUE,"o")</f>
        <v>^</v>
      </c>
      <c r="BD82" s="3" t="str">
        <f>ifs(day9_input_parsed!BD82&gt;8,"x",day9_input_parsed!BD81&lt;day9_input_parsed!BD82,"^",day9_input_parsed!BE82&lt;day9_input_parsed!BD82,"&gt;",day9_input_parsed!BD83&lt;day9_input_parsed!BD82,"v",day9_input_parsed!BC82&lt;day9_input_parsed!BD82,"&lt;",TRUE,"o")</f>
        <v>^</v>
      </c>
      <c r="BE82" s="3" t="str">
        <f>ifs(day9_input_parsed!BE82&gt;8,"x",day9_input_parsed!BE81&lt;day9_input_parsed!BE82,"^",day9_input_parsed!BF82&lt;day9_input_parsed!BE82,"&gt;",day9_input_parsed!BE83&lt;day9_input_parsed!BE82,"v",day9_input_parsed!BD82&lt;day9_input_parsed!BE82,"&lt;",TRUE,"o")</f>
        <v>^</v>
      </c>
      <c r="BF82" s="3" t="str">
        <f>ifs(day9_input_parsed!BF82&gt;8,"x",day9_input_parsed!BF81&lt;day9_input_parsed!BF82,"^",day9_input_parsed!BG82&lt;day9_input_parsed!BF82,"&gt;",day9_input_parsed!BF83&lt;day9_input_parsed!BF82,"v",day9_input_parsed!BE82&lt;day9_input_parsed!BF82,"&lt;",TRUE,"o")</f>
        <v>^</v>
      </c>
      <c r="BG82" s="3" t="str">
        <f>ifs(day9_input_parsed!BG82&gt;8,"x",day9_input_parsed!BG81&lt;day9_input_parsed!BG82,"^",day9_input_parsed!BH82&lt;day9_input_parsed!BG82,"&gt;",day9_input_parsed!BG83&lt;day9_input_parsed!BG82,"v",day9_input_parsed!BF82&lt;day9_input_parsed!BG82,"&lt;",TRUE,"o")</f>
        <v>^</v>
      </c>
      <c r="BH82" s="3" t="str">
        <f>ifs(day9_input_parsed!BH82&gt;8,"x",day9_input_parsed!BH81&lt;day9_input_parsed!BH82,"^",day9_input_parsed!BI82&lt;day9_input_parsed!BH82,"&gt;",day9_input_parsed!BH83&lt;day9_input_parsed!BH82,"v",day9_input_parsed!BG82&lt;day9_input_parsed!BH82,"&lt;",TRUE,"o")</f>
        <v>&lt;</v>
      </c>
      <c r="BI82" s="3" t="str">
        <f>ifs(day9_input_parsed!BI82&gt;8,"x",day9_input_parsed!BI81&lt;day9_input_parsed!BI82,"^",day9_input_parsed!BJ82&lt;day9_input_parsed!BI82,"&gt;",day9_input_parsed!BI83&lt;day9_input_parsed!BI82,"v",day9_input_parsed!BH82&lt;day9_input_parsed!BI82,"&lt;",TRUE,"o")</f>
        <v>x</v>
      </c>
      <c r="BJ82" s="3" t="str">
        <f>ifs(day9_input_parsed!BJ82&gt;8,"x",day9_input_parsed!BJ81&lt;day9_input_parsed!BJ82,"^",day9_input_parsed!BK82&lt;day9_input_parsed!BJ82,"&gt;",day9_input_parsed!BJ83&lt;day9_input_parsed!BJ82,"v",day9_input_parsed!BI82&lt;day9_input_parsed!BJ82,"&lt;",TRUE,"o")</f>
        <v>^</v>
      </c>
      <c r="BK82" s="3" t="str">
        <f>ifs(day9_input_parsed!BK82&gt;8,"x",day9_input_parsed!BK81&lt;day9_input_parsed!BK82,"^",day9_input_parsed!BL82&lt;day9_input_parsed!BK82,"&gt;",day9_input_parsed!BK83&lt;day9_input_parsed!BK82,"v",day9_input_parsed!BJ82&lt;day9_input_parsed!BK82,"&lt;",TRUE,"o")</f>
        <v>^</v>
      </c>
      <c r="BL82" s="3" t="str">
        <f>ifs(day9_input_parsed!BL82&gt;8,"x",day9_input_parsed!BL81&lt;day9_input_parsed!BL82,"^",day9_input_parsed!BM82&lt;day9_input_parsed!BL82,"&gt;",day9_input_parsed!BL83&lt;day9_input_parsed!BL82,"v",day9_input_parsed!BK82&lt;day9_input_parsed!BL82,"&lt;",TRUE,"o")</f>
        <v>^</v>
      </c>
      <c r="BM82" s="3" t="str">
        <f>ifs(day9_input_parsed!BM82&gt;8,"x",day9_input_parsed!BM81&lt;day9_input_parsed!BM82,"^",day9_input_parsed!BN82&lt;day9_input_parsed!BM82,"&gt;",day9_input_parsed!BM83&lt;day9_input_parsed!BM82,"v",day9_input_parsed!BL82&lt;day9_input_parsed!BM82,"&lt;",TRUE,"o")</f>
        <v>^</v>
      </c>
      <c r="BN82" s="3" t="str">
        <f>ifs(day9_input_parsed!BN82&gt;8,"x",day9_input_parsed!BN81&lt;day9_input_parsed!BN82,"^",day9_input_parsed!BO82&lt;day9_input_parsed!BN82,"&gt;",day9_input_parsed!BN83&lt;day9_input_parsed!BN82,"v",day9_input_parsed!BM82&lt;day9_input_parsed!BN82,"&lt;",TRUE,"o")</f>
        <v>^</v>
      </c>
      <c r="BO82" s="3" t="str">
        <f>ifs(day9_input_parsed!BO82&gt;8,"x",day9_input_parsed!BO81&lt;day9_input_parsed!BO82,"^",day9_input_parsed!BP82&lt;day9_input_parsed!BO82,"&gt;",day9_input_parsed!BO83&lt;day9_input_parsed!BO82,"v",day9_input_parsed!BN82&lt;day9_input_parsed!BO82,"&lt;",TRUE,"o")</f>
        <v>x</v>
      </c>
      <c r="BP82" s="3" t="str">
        <f>ifs(day9_input_parsed!BP82&gt;8,"x",day9_input_parsed!BP81&lt;day9_input_parsed!BP82,"^",day9_input_parsed!BQ82&lt;day9_input_parsed!BP82,"&gt;",day9_input_parsed!BP83&lt;day9_input_parsed!BP82,"v",day9_input_parsed!BO82&lt;day9_input_parsed!BP82,"&lt;",TRUE,"o")</f>
        <v>x</v>
      </c>
      <c r="BQ82" s="3" t="str">
        <f>ifs(day9_input_parsed!BQ82&gt;8,"x",day9_input_parsed!BQ81&lt;day9_input_parsed!BQ82,"^",day9_input_parsed!BR82&lt;day9_input_parsed!BQ82,"&gt;",day9_input_parsed!BQ83&lt;day9_input_parsed!BQ82,"v",day9_input_parsed!BP82&lt;day9_input_parsed!BQ82,"&lt;",TRUE,"o")</f>
        <v>x</v>
      </c>
      <c r="BR82" s="3" t="str">
        <f>ifs(day9_input_parsed!BR82&gt;8,"x",day9_input_parsed!BR81&lt;day9_input_parsed!BR82,"^",day9_input_parsed!BS82&lt;day9_input_parsed!BR82,"&gt;",day9_input_parsed!BR83&lt;day9_input_parsed!BR82,"v",day9_input_parsed!BQ82&lt;day9_input_parsed!BR82,"&lt;",TRUE,"o")</f>
        <v>v</v>
      </c>
      <c r="BS82" s="3" t="str">
        <f>ifs(day9_input_parsed!BS82&gt;8,"x",day9_input_parsed!BS81&lt;day9_input_parsed!BS82,"^",day9_input_parsed!BT82&lt;day9_input_parsed!BS82,"&gt;",day9_input_parsed!BS83&lt;day9_input_parsed!BS82,"v",day9_input_parsed!BR82&lt;day9_input_parsed!BS82,"&lt;",TRUE,"o")</f>
        <v>x</v>
      </c>
      <c r="BT82" s="3" t="str">
        <f>ifs(day9_input_parsed!BT82&gt;8,"x",day9_input_parsed!BT81&lt;day9_input_parsed!BT82,"^",day9_input_parsed!BU82&lt;day9_input_parsed!BT82,"&gt;",day9_input_parsed!BT83&lt;day9_input_parsed!BT82,"v",day9_input_parsed!BS82&lt;day9_input_parsed!BT82,"&lt;",TRUE,"o")</f>
        <v>^</v>
      </c>
      <c r="BU82" s="3" t="str">
        <f>ifs(day9_input_parsed!BU82&gt;8,"x",day9_input_parsed!BU81&lt;day9_input_parsed!BU82,"^",day9_input_parsed!BV82&lt;day9_input_parsed!BU82,"&gt;",day9_input_parsed!BU83&lt;day9_input_parsed!BU82,"v",day9_input_parsed!BT82&lt;day9_input_parsed!BU82,"&lt;",TRUE,"o")</f>
        <v>^</v>
      </c>
      <c r="BV82" s="3" t="str">
        <f>ifs(day9_input_parsed!BV82&gt;8,"x",day9_input_parsed!BV81&lt;day9_input_parsed!BV82,"^",day9_input_parsed!BW82&lt;day9_input_parsed!BV82,"&gt;",day9_input_parsed!BV83&lt;day9_input_parsed!BV82,"v",day9_input_parsed!BU82&lt;day9_input_parsed!BV82,"&lt;",TRUE,"o")</f>
        <v>^</v>
      </c>
      <c r="BW82" s="3" t="str">
        <f>ifs(day9_input_parsed!BW82&gt;8,"x",day9_input_parsed!BW81&lt;day9_input_parsed!BW82,"^",day9_input_parsed!BX82&lt;day9_input_parsed!BW82,"&gt;",day9_input_parsed!BW83&lt;day9_input_parsed!BW82,"v",day9_input_parsed!BV82&lt;day9_input_parsed!BW82,"&lt;",TRUE,"o")</f>
        <v>^</v>
      </c>
      <c r="BX82" s="3" t="str">
        <f>ifs(day9_input_parsed!BX82&gt;8,"x",day9_input_parsed!BX81&lt;day9_input_parsed!BX82,"^",day9_input_parsed!BY82&lt;day9_input_parsed!BX82,"&gt;",day9_input_parsed!BX83&lt;day9_input_parsed!BX82,"v",day9_input_parsed!BW82&lt;day9_input_parsed!BX82,"&lt;",TRUE,"o")</f>
        <v>^</v>
      </c>
      <c r="BY82" s="3" t="str">
        <f>ifs(day9_input_parsed!BY82&gt;8,"x",day9_input_parsed!BY81&lt;day9_input_parsed!BY82,"^",day9_input_parsed!BZ82&lt;day9_input_parsed!BY82,"&gt;",day9_input_parsed!BY83&lt;day9_input_parsed!BY82,"v",day9_input_parsed!BX82&lt;day9_input_parsed!BY82,"&lt;",TRUE,"o")</f>
        <v>^</v>
      </c>
      <c r="BZ82" s="3" t="str">
        <f>ifs(day9_input_parsed!BZ82&gt;8,"x",day9_input_parsed!BZ81&lt;day9_input_parsed!BZ82,"^",day9_input_parsed!CA82&lt;day9_input_parsed!BZ82,"&gt;",day9_input_parsed!BZ83&lt;day9_input_parsed!BZ82,"v",day9_input_parsed!BY82&lt;day9_input_parsed!BZ82,"&lt;",TRUE,"o")</f>
        <v>x</v>
      </c>
      <c r="CA82" s="3" t="str">
        <f>ifs(day9_input_parsed!CA82&gt;8,"x",day9_input_parsed!CA81&lt;day9_input_parsed!CA82,"^",day9_input_parsed!CB82&lt;day9_input_parsed!CA82,"&gt;",day9_input_parsed!CA83&lt;day9_input_parsed!CA82,"v",day9_input_parsed!BZ82&lt;day9_input_parsed!CA82,"&lt;",TRUE,"o")</f>
        <v>x</v>
      </c>
      <c r="CB82" s="3" t="str">
        <f>ifs(day9_input_parsed!CB82&gt;8,"x",day9_input_parsed!CB81&lt;day9_input_parsed!CB82,"^",day9_input_parsed!CC82&lt;day9_input_parsed!CB82,"&gt;",day9_input_parsed!CB83&lt;day9_input_parsed!CB82,"v",day9_input_parsed!CA82&lt;day9_input_parsed!CB82,"&lt;",TRUE,"o")</f>
        <v>v</v>
      </c>
      <c r="CC82" s="3" t="str">
        <f>ifs(day9_input_parsed!CC82&gt;8,"x",day9_input_parsed!CC81&lt;day9_input_parsed!CC82,"^",day9_input_parsed!CD82&lt;day9_input_parsed!CC82,"&gt;",day9_input_parsed!CC83&lt;day9_input_parsed!CC82,"v",day9_input_parsed!CB82&lt;day9_input_parsed!CC82,"&lt;",TRUE,"o")</f>
        <v>x</v>
      </c>
      <c r="CD82" s="3" t="str">
        <f>ifs(day9_input_parsed!CD82&gt;8,"x",day9_input_parsed!CD81&lt;day9_input_parsed!CD82,"^",day9_input_parsed!CE82&lt;day9_input_parsed!CD82,"&gt;",day9_input_parsed!CD83&lt;day9_input_parsed!CD82,"v",day9_input_parsed!CC82&lt;day9_input_parsed!CD82,"&lt;",TRUE,"o")</f>
        <v>x</v>
      </c>
      <c r="CE82" s="3" t="str">
        <f>ifs(day9_input_parsed!CE82&gt;8,"x",day9_input_parsed!CE81&lt;day9_input_parsed!CE82,"^",day9_input_parsed!CF82&lt;day9_input_parsed!CE82,"&gt;",day9_input_parsed!CE83&lt;day9_input_parsed!CE82,"v",day9_input_parsed!CD82&lt;day9_input_parsed!CE82,"&lt;",TRUE,"o")</f>
        <v>x</v>
      </c>
      <c r="CF82" s="3" t="str">
        <f>ifs(day9_input_parsed!CF82&gt;8,"x",day9_input_parsed!CF81&lt;day9_input_parsed!CF82,"^",day9_input_parsed!CG82&lt;day9_input_parsed!CF82,"&gt;",day9_input_parsed!CF83&lt;day9_input_parsed!CF82,"v",day9_input_parsed!CE82&lt;day9_input_parsed!CF82,"&lt;",TRUE,"o")</f>
        <v>x</v>
      </c>
      <c r="CG82" s="3" t="str">
        <f>ifs(day9_input_parsed!CG82&gt;8,"x",day9_input_parsed!CG81&lt;day9_input_parsed!CG82,"^",day9_input_parsed!CH82&lt;day9_input_parsed!CG82,"&gt;",day9_input_parsed!CG83&lt;day9_input_parsed!CG82,"v",day9_input_parsed!CF82&lt;day9_input_parsed!CG82,"&lt;",TRUE,"o")</f>
        <v>^</v>
      </c>
      <c r="CH82" s="3" t="str">
        <f>ifs(day9_input_parsed!CH82&gt;8,"x",day9_input_parsed!CH81&lt;day9_input_parsed!CH82,"^",day9_input_parsed!CI82&lt;day9_input_parsed!CH82,"&gt;",day9_input_parsed!CH83&lt;day9_input_parsed!CH82,"v",day9_input_parsed!CG82&lt;day9_input_parsed!CH82,"&lt;",TRUE,"o")</f>
        <v>^</v>
      </c>
      <c r="CI82" s="3" t="str">
        <f>ifs(day9_input_parsed!CI82&gt;8,"x",day9_input_parsed!CI81&lt;day9_input_parsed!CI82,"^",day9_input_parsed!CJ82&lt;day9_input_parsed!CI82,"&gt;",day9_input_parsed!CI83&lt;day9_input_parsed!CI82,"v",day9_input_parsed!CH82&lt;day9_input_parsed!CI82,"&lt;",TRUE,"o")</f>
        <v>^</v>
      </c>
      <c r="CJ82" s="3" t="str">
        <f>ifs(day9_input_parsed!CJ82&gt;8,"x",day9_input_parsed!CJ81&lt;day9_input_parsed!CJ82,"^",day9_input_parsed!CK82&lt;day9_input_parsed!CJ82,"&gt;",day9_input_parsed!CJ83&lt;day9_input_parsed!CJ82,"v",day9_input_parsed!CI82&lt;day9_input_parsed!CJ82,"&lt;",TRUE,"o")</f>
        <v>x</v>
      </c>
      <c r="CK82" s="3" t="str">
        <f>ifs(day9_input_parsed!CK82&gt;8,"x",day9_input_parsed!CK81&lt;day9_input_parsed!CK82,"^",day9_input_parsed!CL82&lt;day9_input_parsed!CK82,"&gt;",day9_input_parsed!CK83&lt;day9_input_parsed!CK82,"v",day9_input_parsed!CJ82&lt;day9_input_parsed!CK82,"&lt;",TRUE,"o")</f>
        <v>v</v>
      </c>
      <c r="CL82" s="3" t="str">
        <f>ifs(day9_input_parsed!CL82&gt;8,"x",day9_input_parsed!CL81&lt;day9_input_parsed!CL82,"^",day9_input_parsed!CM82&lt;day9_input_parsed!CL82,"&gt;",day9_input_parsed!CL83&lt;day9_input_parsed!CL82,"v",day9_input_parsed!CK82&lt;day9_input_parsed!CL82,"&lt;",TRUE,"o")</f>
        <v>x</v>
      </c>
      <c r="CM82" s="3" t="str">
        <f>ifs(day9_input_parsed!CM82&gt;8,"x",day9_input_parsed!CM81&lt;day9_input_parsed!CM82,"^",day9_input_parsed!CN82&lt;day9_input_parsed!CM82,"&gt;",day9_input_parsed!CM83&lt;day9_input_parsed!CM82,"v",day9_input_parsed!CL82&lt;day9_input_parsed!CM82,"&lt;",TRUE,"o")</f>
        <v>^</v>
      </c>
      <c r="CN82" s="3" t="str">
        <f>ifs(day9_input_parsed!CN82&gt;8,"x",day9_input_parsed!CN81&lt;day9_input_parsed!CN82,"^",day9_input_parsed!CO82&lt;day9_input_parsed!CN82,"&gt;",day9_input_parsed!CN83&lt;day9_input_parsed!CN82,"v",day9_input_parsed!CM82&lt;day9_input_parsed!CN82,"&lt;",TRUE,"o")</f>
        <v>^</v>
      </c>
      <c r="CO82" s="3" t="str">
        <f>ifs(day9_input_parsed!CO82&gt;8,"x",day9_input_parsed!CO81&lt;day9_input_parsed!CO82,"^",day9_input_parsed!CP82&lt;day9_input_parsed!CO82,"&gt;",day9_input_parsed!CO83&lt;day9_input_parsed!CO82,"v",day9_input_parsed!CN82&lt;day9_input_parsed!CO82,"&lt;",TRUE,"o")</f>
        <v>^</v>
      </c>
      <c r="CP82" s="3" t="str">
        <f>ifs(day9_input_parsed!CP82&gt;8,"x",day9_input_parsed!CP81&lt;day9_input_parsed!CP82,"^",day9_input_parsed!CQ82&lt;day9_input_parsed!CP82,"&gt;",day9_input_parsed!CP83&lt;day9_input_parsed!CP82,"v",day9_input_parsed!CO82&lt;day9_input_parsed!CP82,"&lt;",TRUE,"o")</f>
        <v>x</v>
      </c>
      <c r="CQ82" s="3" t="str">
        <f>ifs(day9_input_parsed!CQ82&gt;8,"x",day9_input_parsed!CQ81&lt;day9_input_parsed!CQ82,"^",day9_input_parsed!CR82&lt;day9_input_parsed!CQ82,"&gt;",day9_input_parsed!CQ83&lt;day9_input_parsed!CQ82,"v",day9_input_parsed!CP82&lt;day9_input_parsed!CQ82,"&lt;",TRUE,"o")</f>
        <v>&gt;</v>
      </c>
      <c r="CR82" s="3" t="str">
        <f>ifs(day9_input_parsed!CR82&gt;8,"x",day9_input_parsed!CR81&lt;day9_input_parsed!CR82,"^",day9_input_parsed!CS82&lt;day9_input_parsed!CR82,"&gt;",day9_input_parsed!CR83&lt;day9_input_parsed!CR82,"v",day9_input_parsed!CQ82&lt;day9_input_parsed!CR82,"&lt;",TRUE,"o")</f>
        <v>&gt;</v>
      </c>
      <c r="CS82" s="3" t="str">
        <f>ifs(day9_input_parsed!CS82&gt;8,"x",day9_input_parsed!CS81&lt;day9_input_parsed!CS82,"^",day9_input_parsed!CT82&lt;day9_input_parsed!CS82,"&gt;",day9_input_parsed!CS83&lt;day9_input_parsed!CS82,"v",day9_input_parsed!CR82&lt;day9_input_parsed!CS82,"&lt;",TRUE,"o")</f>
        <v>v</v>
      </c>
      <c r="CT82" s="3" t="str">
        <f>ifs(day9_input_parsed!CT82&gt;8,"x",day9_input_parsed!CT81&lt;day9_input_parsed!CT82,"^",day9_input_parsed!CU82&lt;day9_input_parsed!CT82,"&gt;",day9_input_parsed!CT83&lt;day9_input_parsed!CT82,"v",day9_input_parsed!CS82&lt;day9_input_parsed!CT82,"&lt;",TRUE,"o")</f>
        <v>x</v>
      </c>
      <c r="CU82" s="3" t="str">
        <f>ifs(day9_input_parsed!CU82&gt;8,"x",day9_input_parsed!CU81&lt;day9_input_parsed!CU82,"^",day9_input_parsed!CV82&lt;day9_input_parsed!CU82,"&gt;",day9_input_parsed!CU83&lt;day9_input_parsed!CU82,"v",day9_input_parsed!CT82&lt;day9_input_parsed!CU82,"&lt;",TRUE,"o")</f>
        <v>&gt;</v>
      </c>
      <c r="CV82" s="3" t="str">
        <f>ifs(day9_input_parsed!CV82&gt;8,"x",day9_input_parsed!CV81&lt;day9_input_parsed!CV82,"^",day9_input_parsed!CW82&lt;day9_input_parsed!CV82,"&gt;",day9_input_parsed!CV83&lt;day9_input_parsed!CV82,"v",day9_input_parsed!CU82&lt;day9_input_parsed!CV82,"&lt;",TRUE,"o")</f>
        <v>^</v>
      </c>
      <c r="CW82" s="3" t="str">
        <f>ifs(day9_input_parsed!CW82&gt;8,"x",day9_input_parsed!CW81&lt;day9_input_parsed!CW82,"^",day9_input_parsed!CX82&lt;day9_input_parsed!CW82,"&gt;",day9_input_parsed!CW83&lt;day9_input_parsed!CW82,"v",day9_input_parsed!CV82&lt;day9_input_parsed!CW82,"&lt;",TRUE,"o")</f>
        <v>^</v>
      </c>
      <c r="CX82" s="3" t="str">
        <f>ifs(day9_input_parsed!CX82&gt;8,"x",day9_input_parsed!CX81&lt;day9_input_parsed!CX82,"^",day9_input_parsed!CY82&lt;day9_input_parsed!CX82,"&gt;",day9_input_parsed!CX83&lt;day9_input_parsed!CX82,"v",day9_input_parsed!CW82&lt;day9_input_parsed!CX82,"&lt;",TRUE,"o")</f>
        <v>^</v>
      </c>
    </row>
    <row r="83">
      <c r="C83" s="3" t="str">
        <f>ifs(day9_input_parsed!C83&gt;8,"x",day9_input_parsed!C82&lt;day9_input_parsed!C83,"^",day9_input_parsed!D83&lt;day9_input_parsed!C83,"&gt;",day9_input_parsed!C84&lt;day9_input_parsed!C83,"v",day9_input_parsed!B83&lt;day9_input_parsed!C83,"&lt;",TRUE,"o")</f>
        <v>^</v>
      </c>
      <c r="D83" s="3" t="str">
        <f>ifs(day9_input_parsed!D83&gt;8,"x",day9_input_parsed!D82&lt;day9_input_parsed!D83,"^",day9_input_parsed!E83&lt;day9_input_parsed!D83,"&gt;",day9_input_parsed!D84&lt;day9_input_parsed!D83,"v",day9_input_parsed!C83&lt;day9_input_parsed!D83,"&lt;",TRUE,"o")</f>
        <v>^</v>
      </c>
      <c r="E83" s="3" t="str">
        <f>ifs(day9_input_parsed!E83&gt;8,"x",day9_input_parsed!E82&lt;day9_input_parsed!E83,"^",day9_input_parsed!F83&lt;day9_input_parsed!E83,"&gt;",day9_input_parsed!E84&lt;day9_input_parsed!E83,"v",day9_input_parsed!D83&lt;day9_input_parsed!E83,"&lt;",TRUE,"o")</f>
        <v>^</v>
      </c>
      <c r="F83" s="3" t="str">
        <f>ifs(day9_input_parsed!F83&gt;8,"x",day9_input_parsed!F82&lt;day9_input_parsed!F83,"^",day9_input_parsed!G83&lt;day9_input_parsed!F83,"&gt;",day9_input_parsed!F84&lt;day9_input_parsed!F83,"v",day9_input_parsed!E83&lt;day9_input_parsed!F83,"&lt;",TRUE,"o")</f>
        <v>^</v>
      </c>
      <c r="G83" s="3" t="str">
        <f>ifs(day9_input_parsed!G83&gt;8,"x",day9_input_parsed!G82&lt;day9_input_parsed!G83,"^",day9_input_parsed!H83&lt;day9_input_parsed!G83,"&gt;",day9_input_parsed!G84&lt;day9_input_parsed!G83,"v",day9_input_parsed!F83&lt;day9_input_parsed!G83,"&lt;",TRUE,"o")</f>
        <v>^</v>
      </c>
      <c r="H83" s="3" t="str">
        <f>ifs(day9_input_parsed!H83&gt;8,"x",day9_input_parsed!H82&lt;day9_input_parsed!H83,"^",day9_input_parsed!I83&lt;day9_input_parsed!H83,"&gt;",day9_input_parsed!H84&lt;day9_input_parsed!H83,"v",day9_input_parsed!G83&lt;day9_input_parsed!H83,"&lt;",TRUE,"o")</f>
        <v>^</v>
      </c>
      <c r="I83" s="3" t="str">
        <f>ifs(day9_input_parsed!I83&gt;8,"x",day9_input_parsed!I82&lt;day9_input_parsed!I83,"^",day9_input_parsed!J83&lt;day9_input_parsed!I83,"&gt;",day9_input_parsed!I84&lt;day9_input_parsed!I83,"v",day9_input_parsed!H83&lt;day9_input_parsed!I83,"&lt;",TRUE,"o")</f>
        <v>^</v>
      </c>
      <c r="J83" s="3" t="str">
        <f>ifs(day9_input_parsed!J83&gt;8,"x",day9_input_parsed!J82&lt;day9_input_parsed!J83,"^",day9_input_parsed!K83&lt;day9_input_parsed!J83,"&gt;",day9_input_parsed!J84&lt;day9_input_parsed!J83,"v",day9_input_parsed!I83&lt;day9_input_parsed!J83,"&lt;",TRUE,"o")</f>
        <v>^</v>
      </c>
      <c r="K83" s="3" t="str">
        <f>ifs(day9_input_parsed!K83&gt;8,"x",day9_input_parsed!K82&lt;day9_input_parsed!K83,"^",day9_input_parsed!L83&lt;day9_input_parsed!K83,"&gt;",day9_input_parsed!K84&lt;day9_input_parsed!K83,"v",day9_input_parsed!J83&lt;day9_input_parsed!K83,"&lt;",TRUE,"o")</f>
        <v>x</v>
      </c>
      <c r="L83" s="3" t="str">
        <f>ifs(day9_input_parsed!L83&gt;8,"x",day9_input_parsed!L82&lt;day9_input_parsed!L83,"^",day9_input_parsed!M83&lt;day9_input_parsed!L83,"&gt;",day9_input_parsed!L84&lt;day9_input_parsed!L83,"v",day9_input_parsed!K83&lt;day9_input_parsed!L83,"&lt;",TRUE,"o")</f>
        <v>o</v>
      </c>
      <c r="M83" s="3" t="str">
        <f>ifs(day9_input_parsed!M83&gt;8,"x",day9_input_parsed!M82&lt;day9_input_parsed!M83,"^",day9_input_parsed!N83&lt;day9_input_parsed!M83,"&gt;",day9_input_parsed!M84&lt;day9_input_parsed!M83,"v",day9_input_parsed!L83&lt;day9_input_parsed!M83,"&lt;",TRUE,"o")</f>
        <v>x</v>
      </c>
      <c r="N83" s="3" t="str">
        <f>ifs(day9_input_parsed!N83&gt;8,"x",day9_input_parsed!N82&lt;day9_input_parsed!N83,"^",day9_input_parsed!O83&lt;day9_input_parsed!N83,"&gt;",day9_input_parsed!N84&lt;day9_input_parsed!N83,"v",day9_input_parsed!M83&lt;day9_input_parsed!N83,"&lt;",TRUE,"o")</f>
        <v>^</v>
      </c>
      <c r="O83" s="3" t="str">
        <f>ifs(day9_input_parsed!O83&gt;8,"x",day9_input_parsed!O82&lt;day9_input_parsed!O83,"^",day9_input_parsed!P83&lt;day9_input_parsed!O83,"&gt;",day9_input_parsed!O84&lt;day9_input_parsed!O83,"v",day9_input_parsed!N83&lt;day9_input_parsed!O83,"&lt;",TRUE,"o")</f>
        <v>^</v>
      </c>
      <c r="P83" s="3" t="str">
        <f>ifs(day9_input_parsed!P83&gt;8,"x",day9_input_parsed!P82&lt;day9_input_parsed!P83,"^",day9_input_parsed!Q83&lt;day9_input_parsed!P83,"&gt;",day9_input_parsed!P84&lt;day9_input_parsed!P83,"v",day9_input_parsed!O83&lt;day9_input_parsed!P83,"&lt;",TRUE,"o")</f>
        <v>^</v>
      </c>
      <c r="Q83" s="3" t="str">
        <f>ifs(day9_input_parsed!Q83&gt;8,"x",day9_input_parsed!Q82&lt;day9_input_parsed!Q83,"^",day9_input_parsed!R83&lt;day9_input_parsed!Q83,"&gt;",day9_input_parsed!Q84&lt;day9_input_parsed!Q83,"v",day9_input_parsed!P83&lt;day9_input_parsed!Q83,"&lt;",TRUE,"o")</f>
        <v>^</v>
      </c>
      <c r="R83" s="3" t="str">
        <f>ifs(day9_input_parsed!R83&gt;8,"x",day9_input_parsed!R82&lt;day9_input_parsed!R83,"^",day9_input_parsed!S83&lt;day9_input_parsed!R83,"&gt;",day9_input_parsed!R84&lt;day9_input_parsed!R83,"v",day9_input_parsed!Q83&lt;day9_input_parsed!R83,"&lt;",TRUE,"o")</f>
        <v>^</v>
      </c>
      <c r="S83" s="3" t="str">
        <f>ifs(day9_input_parsed!S83&gt;8,"x",day9_input_parsed!S82&lt;day9_input_parsed!S83,"^",day9_input_parsed!T83&lt;day9_input_parsed!S83,"&gt;",day9_input_parsed!S84&lt;day9_input_parsed!S83,"v",day9_input_parsed!R83&lt;day9_input_parsed!S83,"&lt;",TRUE,"o")</f>
        <v>x</v>
      </c>
      <c r="T83" s="3" t="str">
        <f>ifs(day9_input_parsed!T83&gt;8,"x",day9_input_parsed!T82&lt;day9_input_parsed!T83,"^",day9_input_parsed!U83&lt;day9_input_parsed!T83,"&gt;",day9_input_parsed!T84&lt;day9_input_parsed!T83,"v",day9_input_parsed!S83&lt;day9_input_parsed!T83,"&lt;",TRUE,"o")</f>
        <v>x</v>
      </c>
      <c r="U83" s="3" t="str">
        <f>ifs(day9_input_parsed!U83&gt;8,"x",day9_input_parsed!U82&lt;day9_input_parsed!U83,"^",day9_input_parsed!V83&lt;day9_input_parsed!U83,"&gt;",day9_input_parsed!U84&lt;day9_input_parsed!U83,"v",day9_input_parsed!T83&lt;day9_input_parsed!U83,"&lt;",TRUE,"o")</f>
        <v>^</v>
      </c>
      <c r="V83" s="3" t="str">
        <f>ifs(day9_input_parsed!V83&gt;8,"x",day9_input_parsed!V82&lt;day9_input_parsed!V83,"^",day9_input_parsed!W83&lt;day9_input_parsed!V83,"&gt;",day9_input_parsed!V84&lt;day9_input_parsed!V83,"v",day9_input_parsed!U83&lt;day9_input_parsed!V83,"&lt;",TRUE,"o")</f>
        <v>x</v>
      </c>
      <c r="W83" s="3" t="str">
        <f>ifs(day9_input_parsed!W83&gt;8,"x",day9_input_parsed!W82&lt;day9_input_parsed!W83,"^",day9_input_parsed!X83&lt;day9_input_parsed!W83,"&gt;",day9_input_parsed!W84&lt;day9_input_parsed!W83,"v",day9_input_parsed!V83&lt;day9_input_parsed!W83,"&lt;",TRUE,"o")</f>
        <v>v</v>
      </c>
      <c r="X83" s="3" t="str">
        <f>ifs(day9_input_parsed!X83&gt;8,"x",day9_input_parsed!X82&lt;day9_input_parsed!X83,"^",day9_input_parsed!Y83&lt;day9_input_parsed!X83,"&gt;",day9_input_parsed!X84&lt;day9_input_parsed!X83,"v",day9_input_parsed!W83&lt;day9_input_parsed!X83,"&lt;",TRUE,"o")</f>
        <v>&lt;</v>
      </c>
      <c r="Y83" s="3" t="str">
        <f>ifs(day9_input_parsed!Y83&gt;8,"x",day9_input_parsed!Y82&lt;day9_input_parsed!Y83,"^",day9_input_parsed!Z83&lt;day9_input_parsed!Y83,"&gt;",day9_input_parsed!Y84&lt;day9_input_parsed!Y83,"v",day9_input_parsed!X83&lt;day9_input_parsed!Y83,"&lt;",TRUE,"o")</f>
        <v>&lt;</v>
      </c>
      <c r="Z83" s="3" t="str">
        <f>ifs(day9_input_parsed!Z83&gt;8,"x",day9_input_parsed!Z82&lt;day9_input_parsed!Z83,"^",day9_input_parsed!AA83&lt;day9_input_parsed!Z83,"&gt;",day9_input_parsed!Z84&lt;day9_input_parsed!Z83,"v",day9_input_parsed!Y83&lt;day9_input_parsed!Z83,"&lt;",TRUE,"o")</f>
        <v>x</v>
      </c>
      <c r="AA83" s="3" t="str">
        <f>ifs(day9_input_parsed!AA83&gt;8,"x",day9_input_parsed!AA82&lt;day9_input_parsed!AA83,"^",day9_input_parsed!AB83&lt;day9_input_parsed!AA83,"&gt;",day9_input_parsed!AA84&lt;day9_input_parsed!AA83,"v",day9_input_parsed!Z83&lt;day9_input_parsed!AA83,"&lt;",TRUE,"o")</f>
        <v>^</v>
      </c>
      <c r="AB83" s="3" t="str">
        <f>ifs(day9_input_parsed!AB83&gt;8,"x",day9_input_parsed!AB82&lt;day9_input_parsed!AB83,"^",day9_input_parsed!AC83&lt;day9_input_parsed!AB83,"&gt;",day9_input_parsed!AB84&lt;day9_input_parsed!AB83,"v",day9_input_parsed!AA83&lt;day9_input_parsed!AB83,"&lt;",TRUE,"o")</f>
        <v>^</v>
      </c>
      <c r="AC83" s="3" t="str">
        <f>ifs(day9_input_parsed!AC83&gt;8,"x",day9_input_parsed!AC82&lt;day9_input_parsed!AC83,"^",day9_input_parsed!AD83&lt;day9_input_parsed!AC83,"&gt;",day9_input_parsed!AC84&lt;day9_input_parsed!AC83,"v",day9_input_parsed!AB83&lt;day9_input_parsed!AC83,"&lt;",TRUE,"o")</f>
        <v>^</v>
      </c>
      <c r="AD83" s="3" t="str">
        <f>ifs(day9_input_parsed!AD83&gt;8,"x",day9_input_parsed!AD82&lt;day9_input_parsed!AD83,"^",day9_input_parsed!AE83&lt;day9_input_parsed!AD83,"&gt;",day9_input_parsed!AD84&lt;day9_input_parsed!AD83,"v",day9_input_parsed!AC83&lt;day9_input_parsed!AD83,"&lt;",TRUE,"o")</f>
        <v>&lt;</v>
      </c>
      <c r="AE83" s="3" t="str">
        <f>ifs(day9_input_parsed!AE83&gt;8,"x",day9_input_parsed!AE82&lt;day9_input_parsed!AE83,"^",day9_input_parsed!AF83&lt;day9_input_parsed!AE83,"&gt;",day9_input_parsed!AE84&lt;day9_input_parsed!AE83,"v",day9_input_parsed!AD83&lt;day9_input_parsed!AE83,"&lt;",TRUE,"o")</f>
        <v>&lt;</v>
      </c>
      <c r="AF83" s="3" t="str">
        <f>ifs(day9_input_parsed!AF83&gt;8,"x",day9_input_parsed!AF82&lt;day9_input_parsed!AF83,"^",day9_input_parsed!AG83&lt;day9_input_parsed!AF83,"&gt;",day9_input_parsed!AF84&lt;day9_input_parsed!AF83,"v",day9_input_parsed!AE83&lt;day9_input_parsed!AF83,"&lt;",TRUE,"o")</f>
        <v>x</v>
      </c>
      <c r="AG83" s="3" t="str">
        <f>ifs(day9_input_parsed!AG83&gt;8,"x",day9_input_parsed!AG82&lt;day9_input_parsed!AG83,"^",day9_input_parsed!AH83&lt;day9_input_parsed!AG83,"&gt;",day9_input_parsed!AG84&lt;day9_input_parsed!AG83,"v",day9_input_parsed!AF83&lt;day9_input_parsed!AG83,"&lt;",TRUE,"o")</f>
        <v>x</v>
      </c>
      <c r="AH83" s="3" t="str">
        <f>ifs(day9_input_parsed!AH83&gt;8,"x",day9_input_parsed!AH82&lt;day9_input_parsed!AH83,"^",day9_input_parsed!AI83&lt;day9_input_parsed!AH83,"&gt;",day9_input_parsed!AH84&lt;day9_input_parsed!AH83,"v",day9_input_parsed!AG83&lt;day9_input_parsed!AH83,"&lt;",TRUE,"o")</f>
        <v>^</v>
      </c>
      <c r="AI83" s="3" t="str">
        <f>ifs(day9_input_parsed!AI83&gt;8,"x",day9_input_parsed!AI82&lt;day9_input_parsed!AI83,"^",day9_input_parsed!AJ83&lt;day9_input_parsed!AI83,"&gt;",day9_input_parsed!AI84&lt;day9_input_parsed!AI83,"v",day9_input_parsed!AH83&lt;day9_input_parsed!AI83,"&lt;",TRUE,"o")</f>
        <v>^</v>
      </c>
      <c r="AJ83" s="3" t="str">
        <f>ifs(day9_input_parsed!AJ83&gt;8,"x",day9_input_parsed!AJ82&lt;day9_input_parsed!AJ83,"^",day9_input_parsed!AK83&lt;day9_input_parsed!AJ83,"&gt;",day9_input_parsed!AJ84&lt;day9_input_parsed!AJ83,"v",day9_input_parsed!AI83&lt;day9_input_parsed!AJ83,"&lt;",TRUE,"o")</f>
        <v>^</v>
      </c>
      <c r="AK83" s="3" t="str">
        <f>ifs(day9_input_parsed!AK83&gt;8,"x",day9_input_parsed!AK82&lt;day9_input_parsed!AK83,"^",day9_input_parsed!AL83&lt;day9_input_parsed!AK83,"&gt;",day9_input_parsed!AK84&lt;day9_input_parsed!AK83,"v",day9_input_parsed!AJ83&lt;day9_input_parsed!AK83,"&lt;",TRUE,"o")</f>
        <v>x</v>
      </c>
      <c r="AL83" s="3" t="str">
        <f>ifs(day9_input_parsed!AL83&gt;8,"x",day9_input_parsed!AL82&lt;day9_input_parsed!AL83,"^",day9_input_parsed!AM83&lt;day9_input_parsed!AL83,"&gt;",day9_input_parsed!AL84&lt;day9_input_parsed!AL83,"v",day9_input_parsed!AK83&lt;day9_input_parsed!AL83,"&lt;",TRUE,"o")</f>
        <v>x</v>
      </c>
      <c r="AM83" s="3" t="str">
        <f>ifs(day9_input_parsed!AM83&gt;8,"x",day9_input_parsed!AM82&lt;day9_input_parsed!AM83,"^",day9_input_parsed!AN83&lt;day9_input_parsed!AM83,"&gt;",day9_input_parsed!AM84&lt;day9_input_parsed!AM83,"v",day9_input_parsed!AL83&lt;day9_input_parsed!AM83,"&lt;",TRUE,"o")</f>
        <v>&gt;</v>
      </c>
      <c r="AN83" s="3" t="str">
        <f>ifs(day9_input_parsed!AN83&gt;8,"x",day9_input_parsed!AN82&lt;day9_input_parsed!AN83,"^",day9_input_parsed!AO83&lt;day9_input_parsed!AN83,"&gt;",day9_input_parsed!AN84&lt;day9_input_parsed!AN83,"v",day9_input_parsed!AM83&lt;day9_input_parsed!AN83,"&lt;",TRUE,"o")</f>
        <v>&gt;</v>
      </c>
      <c r="AO83" s="3" t="str">
        <f>ifs(day9_input_parsed!AO83&gt;8,"x",day9_input_parsed!AO82&lt;day9_input_parsed!AO83,"^",day9_input_parsed!AP83&lt;day9_input_parsed!AO83,"&gt;",day9_input_parsed!AO84&lt;day9_input_parsed!AO83,"v",day9_input_parsed!AN83&lt;day9_input_parsed!AO83,"&lt;",TRUE,"o")</f>
        <v>^</v>
      </c>
      <c r="AP83" s="3" t="str">
        <f>ifs(day9_input_parsed!AP83&gt;8,"x",day9_input_parsed!AP82&lt;day9_input_parsed!AP83,"^",day9_input_parsed!AQ83&lt;day9_input_parsed!AP83,"&gt;",day9_input_parsed!AP84&lt;day9_input_parsed!AP83,"v",day9_input_parsed!AO83&lt;day9_input_parsed!AP83,"&lt;",TRUE,"o")</f>
        <v>^</v>
      </c>
      <c r="AQ83" s="3" t="str">
        <f>ifs(day9_input_parsed!AQ83&gt;8,"x",day9_input_parsed!AQ82&lt;day9_input_parsed!AQ83,"^",day9_input_parsed!AR83&lt;day9_input_parsed!AQ83,"&gt;",day9_input_parsed!AQ84&lt;day9_input_parsed!AQ83,"v",day9_input_parsed!AP83&lt;day9_input_parsed!AQ83,"&lt;",TRUE,"o")</f>
        <v>x</v>
      </c>
      <c r="AR83" s="3" t="str">
        <f>ifs(day9_input_parsed!AR83&gt;8,"x",day9_input_parsed!AR82&lt;day9_input_parsed!AR83,"^",day9_input_parsed!AS83&lt;day9_input_parsed!AR83,"&gt;",day9_input_parsed!AR84&lt;day9_input_parsed!AR83,"v",day9_input_parsed!AQ83&lt;day9_input_parsed!AR83,"&lt;",TRUE,"o")</f>
        <v>x</v>
      </c>
      <c r="AS83" s="3" t="str">
        <f>ifs(day9_input_parsed!AS83&gt;8,"x",day9_input_parsed!AS82&lt;day9_input_parsed!AS83,"^",day9_input_parsed!AT83&lt;day9_input_parsed!AS83,"&gt;",day9_input_parsed!AS84&lt;day9_input_parsed!AS83,"v",day9_input_parsed!AR83&lt;day9_input_parsed!AS83,"&lt;",TRUE,"o")</f>
        <v>v</v>
      </c>
      <c r="AT83" s="3" t="str">
        <f>ifs(day9_input_parsed!AT83&gt;8,"x",day9_input_parsed!AT82&lt;day9_input_parsed!AT83,"^",day9_input_parsed!AU83&lt;day9_input_parsed!AT83,"&gt;",day9_input_parsed!AT84&lt;day9_input_parsed!AT83,"v",day9_input_parsed!AS83&lt;day9_input_parsed!AT83,"&lt;",TRUE,"o")</f>
        <v>x</v>
      </c>
      <c r="AU83" s="3" t="str">
        <f>ifs(day9_input_parsed!AU83&gt;8,"x",day9_input_parsed!AU82&lt;day9_input_parsed!AU83,"^",day9_input_parsed!AV83&lt;day9_input_parsed!AU83,"&gt;",day9_input_parsed!AU84&lt;day9_input_parsed!AU83,"v",day9_input_parsed!AT83&lt;day9_input_parsed!AU83,"&lt;",TRUE,"o")</f>
        <v>x</v>
      </c>
      <c r="AV83" s="3" t="str">
        <f>ifs(day9_input_parsed!AV83&gt;8,"x",day9_input_parsed!AV82&lt;day9_input_parsed!AV83,"^",day9_input_parsed!AW83&lt;day9_input_parsed!AV83,"&gt;",day9_input_parsed!AV84&lt;day9_input_parsed!AV83,"v",day9_input_parsed!AU83&lt;day9_input_parsed!AV83,"&lt;",TRUE,"o")</f>
        <v>^</v>
      </c>
      <c r="AW83" s="3" t="str">
        <f>ifs(day9_input_parsed!AW83&gt;8,"x",day9_input_parsed!AW82&lt;day9_input_parsed!AW83,"^",day9_input_parsed!AX83&lt;day9_input_parsed!AW83,"&gt;",day9_input_parsed!AW84&lt;day9_input_parsed!AW83,"v",day9_input_parsed!AV83&lt;day9_input_parsed!AW83,"&lt;",TRUE,"o")</f>
        <v>^</v>
      </c>
      <c r="AX83" s="3" t="str">
        <f>ifs(day9_input_parsed!AX83&gt;8,"x",day9_input_parsed!AX82&lt;day9_input_parsed!AX83,"^",day9_input_parsed!AY83&lt;day9_input_parsed!AX83,"&gt;",day9_input_parsed!AX84&lt;day9_input_parsed!AX83,"v",day9_input_parsed!AW83&lt;day9_input_parsed!AX83,"&lt;",TRUE,"o")</f>
        <v>^</v>
      </c>
      <c r="AY83" s="3" t="str">
        <f>ifs(day9_input_parsed!AY83&gt;8,"x",day9_input_parsed!AY82&lt;day9_input_parsed!AY83,"^",day9_input_parsed!AZ83&lt;day9_input_parsed!AY83,"&gt;",day9_input_parsed!AY84&lt;day9_input_parsed!AY83,"v",day9_input_parsed!AX83&lt;day9_input_parsed!AY83,"&lt;",TRUE,"o")</f>
        <v>^</v>
      </c>
      <c r="AZ83" s="3" t="str">
        <f>ifs(day9_input_parsed!AZ83&gt;8,"x",day9_input_parsed!AZ82&lt;day9_input_parsed!AZ83,"^",day9_input_parsed!BA83&lt;day9_input_parsed!AZ83,"&gt;",day9_input_parsed!AZ84&lt;day9_input_parsed!AZ83,"v",day9_input_parsed!AY83&lt;day9_input_parsed!AZ83,"&lt;",TRUE,"o")</f>
        <v>^</v>
      </c>
      <c r="BA83" s="3" t="str">
        <f>ifs(day9_input_parsed!BA83&gt;8,"x",day9_input_parsed!BA82&lt;day9_input_parsed!BA83,"^",day9_input_parsed!BB83&lt;day9_input_parsed!BA83,"&gt;",day9_input_parsed!BA84&lt;day9_input_parsed!BA83,"v",day9_input_parsed!AZ83&lt;day9_input_parsed!BA83,"&lt;",TRUE,"o")</f>
        <v>^</v>
      </c>
      <c r="BB83" s="3" t="str">
        <f>ifs(day9_input_parsed!BB83&gt;8,"x",day9_input_parsed!BB82&lt;day9_input_parsed!BB83,"^",day9_input_parsed!BC83&lt;day9_input_parsed!BB83,"&gt;",day9_input_parsed!BB84&lt;day9_input_parsed!BB83,"v",day9_input_parsed!BA83&lt;day9_input_parsed!BB83,"&lt;",TRUE,"o")</f>
        <v>^</v>
      </c>
      <c r="BC83" s="3" t="str">
        <f>ifs(day9_input_parsed!BC83&gt;8,"x",day9_input_parsed!BC82&lt;day9_input_parsed!BC83,"^",day9_input_parsed!BD83&lt;day9_input_parsed!BC83,"&gt;",day9_input_parsed!BC84&lt;day9_input_parsed!BC83,"v",day9_input_parsed!BB83&lt;day9_input_parsed!BC83,"&lt;",TRUE,"o")</f>
        <v>^</v>
      </c>
      <c r="BD83" s="3" t="str">
        <f>ifs(day9_input_parsed!BD83&gt;8,"x",day9_input_parsed!BD82&lt;day9_input_parsed!BD83,"^",day9_input_parsed!BE83&lt;day9_input_parsed!BD83,"&gt;",day9_input_parsed!BD84&lt;day9_input_parsed!BD83,"v",day9_input_parsed!BC83&lt;day9_input_parsed!BD83,"&lt;",TRUE,"o")</f>
        <v>^</v>
      </c>
      <c r="BE83" s="3" t="str">
        <f>ifs(day9_input_parsed!BE83&gt;8,"x",day9_input_parsed!BE82&lt;day9_input_parsed!BE83,"^",day9_input_parsed!BF83&lt;day9_input_parsed!BE83,"&gt;",day9_input_parsed!BE84&lt;day9_input_parsed!BE83,"v",day9_input_parsed!BD83&lt;day9_input_parsed!BE83,"&lt;",TRUE,"o")</f>
        <v>^</v>
      </c>
      <c r="BF83" s="3" t="str">
        <f>ifs(day9_input_parsed!BF83&gt;8,"x",day9_input_parsed!BF82&lt;day9_input_parsed!BF83,"^",day9_input_parsed!BG83&lt;day9_input_parsed!BF83,"&gt;",day9_input_parsed!BF84&lt;day9_input_parsed!BF83,"v",day9_input_parsed!BE83&lt;day9_input_parsed!BF83,"&lt;",TRUE,"o")</f>
        <v>^</v>
      </c>
      <c r="BG83" s="3" t="str">
        <f>ifs(day9_input_parsed!BG83&gt;8,"x",day9_input_parsed!BG82&lt;day9_input_parsed!BG83,"^",day9_input_parsed!BH83&lt;day9_input_parsed!BG83,"&gt;",day9_input_parsed!BG84&lt;day9_input_parsed!BG83,"v",day9_input_parsed!BF83&lt;day9_input_parsed!BG83,"&lt;",TRUE,"o")</f>
        <v>^</v>
      </c>
      <c r="BH83" s="3" t="str">
        <f>ifs(day9_input_parsed!BH83&gt;8,"x",day9_input_parsed!BH82&lt;day9_input_parsed!BH83,"^",day9_input_parsed!BI83&lt;day9_input_parsed!BH83,"&gt;",day9_input_parsed!BH84&lt;day9_input_parsed!BH83,"v",day9_input_parsed!BG83&lt;day9_input_parsed!BH83,"&lt;",TRUE,"o")</f>
        <v>x</v>
      </c>
      <c r="BI83" s="3" t="str">
        <f>ifs(day9_input_parsed!BI83&gt;8,"x",day9_input_parsed!BI82&lt;day9_input_parsed!BI83,"^",day9_input_parsed!BJ83&lt;day9_input_parsed!BI83,"&gt;",day9_input_parsed!BI84&lt;day9_input_parsed!BI83,"v",day9_input_parsed!BH83&lt;day9_input_parsed!BI83,"&lt;",TRUE,"o")</f>
        <v>x</v>
      </c>
      <c r="BJ83" s="3" t="str">
        <f>ifs(day9_input_parsed!BJ83&gt;8,"x",day9_input_parsed!BJ82&lt;day9_input_parsed!BJ83,"^",day9_input_parsed!BK83&lt;day9_input_parsed!BJ83,"&gt;",day9_input_parsed!BJ84&lt;day9_input_parsed!BJ83,"v",day9_input_parsed!BI83&lt;day9_input_parsed!BJ83,"&lt;",TRUE,"o")</f>
        <v>^</v>
      </c>
      <c r="BK83" s="3" t="str">
        <f>ifs(day9_input_parsed!BK83&gt;8,"x",day9_input_parsed!BK82&lt;day9_input_parsed!BK83,"^",day9_input_parsed!BL83&lt;day9_input_parsed!BK83,"&gt;",day9_input_parsed!BK84&lt;day9_input_parsed!BK83,"v",day9_input_parsed!BJ83&lt;day9_input_parsed!BK83,"&lt;",TRUE,"o")</f>
        <v>^</v>
      </c>
      <c r="BL83" s="3" t="str">
        <f>ifs(day9_input_parsed!BL83&gt;8,"x",day9_input_parsed!BL82&lt;day9_input_parsed!BL83,"^",day9_input_parsed!BM83&lt;day9_input_parsed!BL83,"&gt;",day9_input_parsed!BL84&lt;day9_input_parsed!BL83,"v",day9_input_parsed!BK83&lt;day9_input_parsed!BL83,"&lt;",TRUE,"o")</f>
        <v>x</v>
      </c>
      <c r="BM83" s="3" t="str">
        <f>ifs(day9_input_parsed!BM83&gt;8,"x",day9_input_parsed!BM82&lt;day9_input_parsed!BM83,"^",day9_input_parsed!BN83&lt;day9_input_parsed!BM83,"&gt;",day9_input_parsed!BM84&lt;day9_input_parsed!BM83,"v",day9_input_parsed!BL83&lt;day9_input_parsed!BM83,"&lt;",TRUE,"o")</f>
        <v>x</v>
      </c>
      <c r="BN83" s="3" t="str">
        <f>ifs(day9_input_parsed!BN83&gt;8,"x",day9_input_parsed!BN82&lt;day9_input_parsed!BN83,"^",day9_input_parsed!BO83&lt;day9_input_parsed!BN83,"&gt;",day9_input_parsed!BN84&lt;day9_input_parsed!BN83,"v",day9_input_parsed!BM83&lt;day9_input_parsed!BN83,"&lt;",TRUE,"o")</f>
        <v>x</v>
      </c>
      <c r="BO83" s="3" t="str">
        <f>ifs(day9_input_parsed!BO83&gt;8,"x",day9_input_parsed!BO82&lt;day9_input_parsed!BO83,"^",day9_input_parsed!BP83&lt;day9_input_parsed!BO83,"&gt;",day9_input_parsed!BO84&lt;day9_input_parsed!BO83,"v",day9_input_parsed!BN83&lt;day9_input_parsed!BO83,"&lt;",TRUE,"o")</f>
        <v>x</v>
      </c>
      <c r="BP83" s="3" t="str">
        <f>ifs(day9_input_parsed!BP83&gt;8,"x",day9_input_parsed!BP82&lt;day9_input_parsed!BP83,"^",day9_input_parsed!BQ83&lt;day9_input_parsed!BP83,"&gt;",day9_input_parsed!BP84&lt;day9_input_parsed!BP83,"v",day9_input_parsed!BO83&lt;day9_input_parsed!BP83,"&lt;",TRUE,"o")</f>
        <v>x</v>
      </c>
      <c r="BQ83" s="3" t="str">
        <f>ifs(day9_input_parsed!BQ83&gt;8,"x",day9_input_parsed!BQ82&lt;day9_input_parsed!BQ83,"^",day9_input_parsed!BR83&lt;day9_input_parsed!BQ83,"&gt;",day9_input_parsed!BQ84&lt;day9_input_parsed!BQ83,"v",day9_input_parsed!BP83&lt;day9_input_parsed!BQ83,"&lt;",TRUE,"o")</f>
        <v>&gt;</v>
      </c>
      <c r="BR83" s="3" t="str">
        <f>ifs(day9_input_parsed!BR83&gt;8,"x",day9_input_parsed!BR82&lt;day9_input_parsed!BR83,"^",day9_input_parsed!BS83&lt;day9_input_parsed!BR83,"&gt;",day9_input_parsed!BR84&lt;day9_input_parsed!BR83,"v",day9_input_parsed!BQ83&lt;day9_input_parsed!BR83,"&lt;",TRUE,"o")</f>
        <v>v</v>
      </c>
      <c r="BS83" s="3" t="str">
        <f>ifs(day9_input_parsed!BS83&gt;8,"x",day9_input_parsed!BS82&lt;day9_input_parsed!BS83,"^",day9_input_parsed!BT83&lt;day9_input_parsed!BS83,"&gt;",day9_input_parsed!BS84&lt;day9_input_parsed!BS83,"v",day9_input_parsed!BR83&lt;day9_input_parsed!BS83,"&lt;",TRUE,"o")</f>
        <v>v</v>
      </c>
      <c r="BT83" s="3" t="str">
        <f>ifs(day9_input_parsed!BT83&gt;8,"x",day9_input_parsed!BT82&lt;day9_input_parsed!BT83,"^",day9_input_parsed!BU83&lt;day9_input_parsed!BT83,"&gt;",day9_input_parsed!BT84&lt;day9_input_parsed!BT83,"v",day9_input_parsed!BS83&lt;day9_input_parsed!BT83,"&lt;",TRUE,"o")</f>
        <v>x</v>
      </c>
      <c r="BU83" s="3" t="str">
        <f>ifs(day9_input_parsed!BU83&gt;8,"x",day9_input_parsed!BU82&lt;day9_input_parsed!BU83,"^",day9_input_parsed!BV83&lt;day9_input_parsed!BU83,"&gt;",day9_input_parsed!BU84&lt;day9_input_parsed!BU83,"v",day9_input_parsed!BT83&lt;day9_input_parsed!BU83,"&lt;",TRUE,"o")</f>
        <v>^</v>
      </c>
      <c r="BV83" s="3" t="str">
        <f>ifs(day9_input_parsed!BV83&gt;8,"x",day9_input_parsed!BV82&lt;day9_input_parsed!BV83,"^",day9_input_parsed!BW83&lt;day9_input_parsed!BV83,"&gt;",day9_input_parsed!BV84&lt;day9_input_parsed!BV83,"v",day9_input_parsed!BU83&lt;day9_input_parsed!BV83,"&lt;",TRUE,"o")</f>
        <v>^</v>
      </c>
      <c r="BW83" s="3" t="str">
        <f>ifs(day9_input_parsed!BW83&gt;8,"x",day9_input_parsed!BW82&lt;day9_input_parsed!BW83,"^",day9_input_parsed!BX83&lt;day9_input_parsed!BW83,"&gt;",day9_input_parsed!BW84&lt;day9_input_parsed!BW83,"v",day9_input_parsed!BV83&lt;day9_input_parsed!BW83,"&lt;",TRUE,"o")</f>
        <v>x</v>
      </c>
      <c r="BX83" s="3" t="str">
        <f>ifs(day9_input_parsed!BX83&gt;8,"x",day9_input_parsed!BX82&lt;day9_input_parsed!BX83,"^",day9_input_parsed!BY83&lt;day9_input_parsed!BX83,"&gt;",day9_input_parsed!BX84&lt;day9_input_parsed!BX83,"v",day9_input_parsed!BW83&lt;day9_input_parsed!BX83,"&lt;",TRUE,"o")</f>
        <v>^</v>
      </c>
      <c r="BY83" s="3" t="str">
        <f>ifs(day9_input_parsed!BY83&gt;8,"x",day9_input_parsed!BY82&lt;day9_input_parsed!BY83,"^",day9_input_parsed!BZ83&lt;day9_input_parsed!BY83,"&gt;",day9_input_parsed!BY84&lt;day9_input_parsed!BY83,"v",day9_input_parsed!BX83&lt;day9_input_parsed!BY83,"&lt;",TRUE,"o")</f>
        <v>&lt;</v>
      </c>
      <c r="BZ83" s="3" t="str">
        <f>ifs(day9_input_parsed!BZ83&gt;8,"x",day9_input_parsed!BZ82&lt;day9_input_parsed!BZ83,"^",day9_input_parsed!CA83&lt;day9_input_parsed!BZ83,"&gt;",day9_input_parsed!BZ84&lt;day9_input_parsed!BZ83,"v",day9_input_parsed!BY83&lt;day9_input_parsed!BZ83,"&lt;",TRUE,"o")</f>
        <v>x</v>
      </c>
      <c r="CA83" s="3" t="str">
        <f>ifs(day9_input_parsed!CA83&gt;8,"x",day9_input_parsed!CA82&lt;day9_input_parsed!CA83,"^",day9_input_parsed!CB83&lt;day9_input_parsed!CA83,"&gt;",day9_input_parsed!CA84&lt;day9_input_parsed!CA83,"v",day9_input_parsed!BZ83&lt;day9_input_parsed!CA83,"&lt;",TRUE,"o")</f>
        <v>&gt;</v>
      </c>
      <c r="CB83" s="3" t="str">
        <f>ifs(day9_input_parsed!CB83&gt;8,"x",day9_input_parsed!CB82&lt;day9_input_parsed!CB83,"^",day9_input_parsed!CC83&lt;day9_input_parsed!CB83,"&gt;",day9_input_parsed!CB84&lt;day9_input_parsed!CB83,"v",day9_input_parsed!CA83&lt;day9_input_parsed!CB83,"&lt;",TRUE,"o")</f>
        <v>v</v>
      </c>
      <c r="CC83" s="3" t="str">
        <f>ifs(day9_input_parsed!CC83&gt;8,"x",day9_input_parsed!CC82&lt;day9_input_parsed!CC83,"^",day9_input_parsed!CD83&lt;day9_input_parsed!CC83,"&gt;",day9_input_parsed!CC84&lt;day9_input_parsed!CC83,"v",day9_input_parsed!CB83&lt;day9_input_parsed!CC83,"&lt;",TRUE,"o")</f>
        <v>&lt;</v>
      </c>
      <c r="CD83" s="3" t="str">
        <f>ifs(day9_input_parsed!CD83&gt;8,"x",day9_input_parsed!CD82&lt;day9_input_parsed!CD83,"^",day9_input_parsed!CE83&lt;day9_input_parsed!CD83,"&gt;",day9_input_parsed!CD84&lt;day9_input_parsed!CD83,"v",day9_input_parsed!CC83&lt;day9_input_parsed!CD83,"&lt;",TRUE,"o")</f>
        <v>x</v>
      </c>
      <c r="CE83" s="3" t="str">
        <f>ifs(day9_input_parsed!CE83&gt;8,"x",day9_input_parsed!CE82&lt;day9_input_parsed!CE83,"^",day9_input_parsed!CF83&lt;day9_input_parsed!CE83,"&gt;",day9_input_parsed!CE84&lt;day9_input_parsed!CE83,"v",day9_input_parsed!CD83&lt;day9_input_parsed!CE83,"&lt;",TRUE,"o")</f>
        <v>v</v>
      </c>
      <c r="CF83" s="3" t="str">
        <f>ifs(day9_input_parsed!CF83&gt;8,"x",day9_input_parsed!CF82&lt;day9_input_parsed!CF83,"^",day9_input_parsed!CG83&lt;day9_input_parsed!CF83,"&gt;",day9_input_parsed!CF84&lt;day9_input_parsed!CF83,"v",day9_input_parsed!CE83&lt;day9_input_parsed!CF83,"&lt;",TRUE,"o")</f>
        <v>x</v>
      </c>
      <c r="CG83" s="3" t="str">
        <f>ifs(day9_input_parsed!CG83&gt;8,"x",day9_input_parsed!CG82&lt;day9_input_parsed!CG83,"^",day9_input_parsed!CH83&lt;day9_input_parsed!CG83,"&gt;",day9_input_parsed!CG84&lt;day9_input_parsed!CG83,"v",day9_input_parsed!CF83&lt;day9_input_parsed!CG83,"&lt;",TRUE,"o")</f>
        <v>x</v>
      </c>
      <c r="CH83" s="3" t="str">
        <f>ifs(day9_input_parsed!CH83&gt;8,"x",day9_input_parsed!CH82&lt;day9_input_parsed!CH83,"^",day9_input_parsed!CI83&lt;day9_input_parsed!CH83,"&gt;",day9_input_parsed!CH84&lt;day9_input_parsed!CH83,"v",day9_input_parsed!CG83&lt;day9_input_parsed!CH83,"&lt;",TRUE,"o")</f>
        <v>x</v>
      </c>
      <c r="CI83" s="3" t="str">
        <f>ifs(day9_input_parsed!CI83&gt;8,"x",day9_input_parsed!CI82&lt;day9_input_parsed!CI83,"^",day9_input_parsed!CJ83&lt;day9_input_parsed!CI83,"&gt;",day9_input_parsed!CI84&lt;day9_input_parsed!CI83,"v",day9_input_parsed!CH83&lt;day9_input_parsed!CI83,"&lt;",TRUE,"o")</f>
        <v>x</v>
      </c>
      <c r="CJ83" s="3" t="str">
        <f>ifs(day9_input_parsed!CJ83&gt;8,"x",day9_input_parsed!CJ82&lt;day9_input_parsed!CJ83,"^",day9_input_parsed!CK83&lt;day9_input_parsed!CJ83,"&gt;",day9_input_parsed!CJ84&lt;day9_input_parsed!CJ83,"v",day9_input_parsed!CI83&lt;day9_input_parsed!CJ83,"&lt;",TRUE,"o")</f>
        <v>&gt;</v>
      </c>
      <c r="CK83" s="3" t="str">
        <f>ifs(day9_input_parsed!CK83&gt;8,"x",day9_input_parsed!CK82&lt;day9_input_parsed!CK83,"^",day9_input_parsed!CL83&lt;day9_input_parsed!CK83,"&gt;",day9_input_parsed!CK84&lt;day9_input_parsed!CK83,"v",day9_input_parsed!CJ83&lt;day9_input_parsed!CK83,"&lt;",TRUE,"o")</f>
        <v>&gt;</v>
      </c>
      <c r="CL83" s="3" t="str">
        <f>ifs(day9_input_parsed!CL83&gt;8,"x",day9_input_parsed!CL82&lt;day9_input_parsed!CL83,"^",day9_input_parsed!CM83&lt;day9_input_parsed!CL83,"&gt;",day9_input_parsed!CL84&lt;day9_input_parsed!CL83,"v",day9_input_parsed!CK83&lt;day9_input_parsed!CL83,"&lt;",TRUE,"o")</f>
        <v>o</v>
      </c>
      <c r="CM83" s="3" t="str">
        <f>ifs(day9_input_parsed!CM83&gt;8,"x",day9_input_parsed!CM82&lt;day9_input_parsed!CM83,"^",day9_input_parsed!CN83&lt;day9_input_parsed!CM83,"&gt;",day9_input_parsed!CM84&lt;day9_input_parsed!CM83,"v",day9_input_parsed!CL83&lt;day9_input_parsed!CM83,"&lt;",TRUE,"o")</f>
        <v>x</v>
      </c>
      <c r="CN83" s="3" t="str">
        <f>ifs(day9_input_parsed!CN83&gt;8,"x",day9_input_parsed!CN82&lt;day9_input_parsed!CN83,"^",day9_input_parsed!CO83&lt;day9_input_parsed!CN83,"&gt;",day9_input_parsed!CN84&lt;day9_input_parsed!CN83,"v",day9_input_parsed!CM83&lt;day9_input_parsed!CN83,"&lt;",TRUE,"o")</f>
        <v>^</v>
      </c>
      <c r="CO83" s="3" t="str">
        <f>ifs(day9_input_parsed!CO83&gt;8,"x",day9_input_parsed!CO82&lt;day9_input_parsed!CO83,"^",day9_input_parsed!CP83&lt;day9_input_parsed!CO83,"&gt;",day9_input_parsed!CO84&lt;day9_input_parsed!CO83,"v",day9_input_parsed!CN83&lt;day9_input_parsed!CO83,"&lt;",TRUE,"o")</f>
        <v>x</v>
      </c>
      <c r="CP83" s="3" t="str">
        <f>ifs(day9_input_parsed!CP83&gt;8,"x",day9_input_parsed!CP82&lt;day9_input_parsed!CP83,"^",day9_input_parsed!CQ83&lt;day9_input_parsed!CP83,"&gt;",day9_input_parsed!CP84&lt;day9_input_parsed!CP83,"v",day9_input_parsed!CO83&lt;day9_input_parsed!CP83,"&lt;",TRUE,"o")</f>
        <v>&gt;</v>
      </c>
      <c r="CQ83" s="3" t="str">
        <f>ifs(day9_input_parsed!CQ83&gt;8,"x",day9_input_parsed!CQ82&lt;day9_input_parsed!CQ83,"^",day9_input_parsed!CR83&lt;day9_input_parsed!CQ83,"&gt;",day9_input_parsed!CQ84&lt;day9_input_parsed!CQ83,"v",day9_input_parsed!CP83&lt;day9_input_parsed!CQ83,"&lt;",TRUE,"o")</f>
        <v>^</v>
      </c>
      <c r="CR83" s="3" t="str">
        <f>ifs(day9_input_parsed!CR83&gt;8,"x",day9_input_parsed!CR82&lt;day9_input_parsed!CR83,"^",day9_input_parsed!CS83&lt;day9_input_parsed!CR83,"&gt;",day9_input_parsed!CR84&lt;day9_input_parsed!CR83,"v",day9_input_parsed!CQ83&lt;day9_input_parsed!CR83,"&lt;",TRUE,"o")</f>
        <v>&gt;</v>
      </c>
      <c r="CS83" s="3" t="str">
        <f>ifs(day9_input_parsed!CS83&gt;8,"x",day9_input_parsed!CS82&lt;day9_input_parsed!CS83,"^",day9_input_parsed!CT83&lt;day9_input_parsed!CS83,"&gt;",day9_input_parsed!CS84&lt;day9_input_parsed!CS83,"v",day9_input_parsed!CR83&lt;day9_input_parsed!CS83,"&lt;",TRUE,"o")</f>
        <v>o</v>
      </c>
      <c r="CT83" s="3" t="str">
        <f>ifs(day9_input_parsed!CT83&gt;8,"x",day9_input_parsed!CT82&lt;day9_input_parsed!CT83,"^",day9_input_parsed!CU83&lt;day9_input_parsed!CT83,"&gt;",day9_input_parsed!CT84&lt;day9_input_parsed!CT83,"v",day9_input_parsed!CS83&lt;day9_input_parsed!CT83,"&lt;",TRUE,"o")</f>
        <v>&lt;</v>
      </c>
      <c r="CU83" s="3" t="str">
        <f>ifs(day9_input_parsed!CU83&gt;8,"x",day9_input_parsed!CU82&lt;day9_input_parsed!CU83,"^",day9_input_parsed!CV83&lt;day9_input_parsed!CU83,"&gt;",day9_input_parsed!CU84&lt;day9_input_parsed!CU83,"v",day9_input_parsed!CT83&lt;day9_input_parsed!CU83,"&lt;",TRUE,"o")</f>
        <v>x</v>
      </c>
      <c r="CV83" s="3" t="str">
        <f>ifs(day9_input_parsed!CV83&gt;8,"x",day9_input_parsed!CV82&lt;day9_input_parsed!CV83,"^",day9_input_parsed!CW83&lt;day9_input_parsed!CV83,"&gt;",day9_input_parsed!CV84&lt;day9_input_parsed!CV83,"v",day9_input_parsed!CU83&lt;day9_input_parsed!CV83,"&lt;",TRUE,"o")</f>
        <v>x</v>
      </c>
      <c r="CW83" s="3" t="str">
        <f>ifs(day9_input_parsed!CW83&gt;8,"x",day9_input_parsed!CW82&lt;day9_input_parsed!CW83,"^",day9_input_parsed!CX83&lt;day9_input_parsed!CW83,"&gt;",day9_input_parsed!CW84&lt;day9_input_parsed!CW83,"v",day9_input_parsed!CV83&lt;day9_input_parsed!CW83,"&lt;",TRUE,"o")</f>
        <v>^</v>
      </c>
      <c r="CX83" s="3" t="str">
        <f>ifs(day9_input_parsed!CX83&gt;8,"x",day9_input_parsed!CX82&lt;day9_input_parsed!CX83,"^",day9_input_parsed!CY83&lt;day9_input_parsed!CX83,"&gt;",day9_input_parsed!CX84&lt;day9_input_parsed!CX83,"v",day9_input_parsed!CW83&lt;day9_input_parsed!CX83,"&lt;",TRUE,"o")</f>
        <v>^</v>
      </c>
    </row>
    <row r="84">
      <c r="C84" s="3" t="str">
        <f>ifs(day9_input_parsed!C84&gt;8,"x",day9_input_parsed!C83&lt;day9_input_parsed!C84,"^",day9_input_parsed!D84&lt;day9_input_parsed!C84,"&gt;",day9_input_parsed!C85&lt;day9_input_parsed!C84,"v",day9_input_parsed!B84&lt;day9_input_parsed!C84,"&lt;",TRUE,"o")</f>
        <v>^</v>
      </c>
      <c r="D84" s="3" t="str">
        <f>ifs(day9_input_parsed!D84&gt;8,"x",day9_input_parsed!D83&lt;day9_input_parsed!D84,"^",day9_input_parsed!E84&lt;day9_input_parsed!D84,"&gt;",day9_input_parsed!D85&lt;day9_input_parsed!D84,"v",day9_input_parsed!C84&lt;day9_input_parsed!D84,"&lt;",TRUE,"o")</f>
        <v>^</v>
      </c>
      <c r="E84" s="3" t="str">
        <f>ifs(day9_input_parsed!E84&gt;8,"x",day9_input_parsed!E83&lt;day9_input_parsed!E84,"^",day9_input_parsed!F84&lt;day9_input_parsed!E84,"&gt;",day9_input_parsed!E85&lt;day9_input_parsed!E84,"v",day9_input_parsed!D84&lt;day9_input_parsed!E84,"&lt;",TRUE,"o")</f>
        <v>^</v>
      </c>
      <c r="F84" s="3" t="str">
        <f>ifs(day9_input_parsed!F84&gt;8,"x",day9_input_parsed!F83&lt;day9_input_parsed!F84,"^",day9_input_parsed!G84&lt;day9_input_parsed!F84,"&gt;",day9_input_parsed!F85&lt;day9_input_parsed!F84,"v",day9_input_parsed!E84&lt;day9_input_parsed!F84,"&lt;",TRUE,"o")</f>
        <v>^</v>
      </c>
      <c r="G84" s="3" t="str">
        <f>ifs(day9_input_parsed!G84&gt;8,"x",day9_input_parsed!G83&lt;day9_input_parsed!G84,"^",day9_input_parsed!H84&lt;day9_input_parsed!G84,"&gt;",day9_input_parsed!G85&lt;day9_input_parsed!G84,"v",day9_input_parsed!F84&lt;day9_input_parsed!G84,"&lt;",TRUE,"o")</f>
        <v>^</v>
      </c>
      <c r="H84" s="3" t="str">
        <f>ifs(day9_input_parsed!H84&gt;8,"x",day9_input_parsed!H83&lt;day9_input_parsed!H84,"^",day9_input_parsed!I84&lt;day9_input_parsed!H84,"&gt;",day9_input_parsed!H85&lt;day9_input_parsed!H84,"v",day9_input_parsed!G84&lt;day9_input_parsed!H84,"&lt;",TRUE,"o")</f>
        <v>^</v>
      </c>
      <c r="I84" s="3" t="str">
        <f>ifs(day9_input_parsed!I84&gt;8,"x",day9_input_parsed!I83&lt;day9_input_parsed!I84,"^",day9_input_parsed!J84&lt;day9_input_parsed!I84,"&gt;",day9_input_parsed!I85&lt;day9_input_parsed!I84,"v",day9_input_parsed!H84&lt;day9_input_parsed!I84,"&lt;",TRUE,"o")</f>
        <v>x</v>
      </c>
      <c r="J84" s="3" t="str">
        <f>ifs(day9_input_parsed!J84&gt;8,"x",day9_input_parsed!J83&lt;day9_input_parsed!J84,"^",day9_input_parsed!K84&lt;day9_input_parsed!J84,"&gt;",day9_input_parsed!J85&lt;day9_input_parsed!J84,"v",day9_input_parsed!I84&lt;day9_input_parsed!J84,"&lt;",TRUE,"o")</f>
        <v>x</v>
      </c>
      <c r="K84" s="3" t="str">
        <f>ifs(day9_input_parsed!K84&gt;8,"x",day9_input_parsed!K83&lt;day9_input_parsed!K84,"^",day9_input_parsed!L84&lt;day9_input_parsed!K84,"&gt;",day9_input_parsed!K85&lt;day9_input_parsed!K84,"v",day9_input_parsed!J84&lt;day9_input_parsed!K84,"&lt;",TRUE,"o")</f>
        <v>&gt;</v>
      </c>
      <c r="L84" s="3" t="str">
        <f>ifs(day9_input_parsed!L84&gt;8,"x",day9_input_parsed!L83&lt;day9_input_parsed!L84,"^",day9_input_parsed!M84&lt;day9_input_parsed!L84,"&gt;",day9_input_parsed!L85&lt;day9_input_parsed!L84,"v",day9_input_parsed!K84&lt;day9_input_parsed!L84,"&lt;",TRUE,"o")</f>
        <v>^</v>
      </c>
      <c r="M84" s="3" t="str">
        <f>ifs(day9_input_parsed!M84&gt;8,"x",day9_input_parsed!M83&lt;day9_input_parsed!M84,"^",day9_input_parsed!N84&lt;day9_input_parsed!M84,"&gt;",day9_input_parsed!M85&lt;day9_input_parsed!M84,"v",day9_input_parsed!L84&lt;day9_input_parsed!M84,"&lt;",TRUE,"o")</f>
        <v>v</v>
      </c>
      <c r="N84" s="3" t="str">
        <f>ifs(day9_input_parsed!N84&gt;8,"x",day9_input_parsed!N83&lt;day9_input_parsed!N84,"^",day9_input_parsed!O84&lt;day9_input_parsed!N84,"&gt;",day9_input_parsed!N85&lt;day9_input_parsed!N84,"v",day9_input_parsed!M84&lt;day9_input_parsed!N84,"&lt;",TRUE,"o")</f>
        <v>x</v>
      </c>
      <c r="O84" s="3" t="str">
        <f>ifs(day9_input_parsed!O84&gt;8,"x",day9_input_parsed!O83&lt;day9_input_parsed!O84,"^",day9_input_parsed!P84&lt;day9_input_parsed!O84,"&gt;",day9_input_parsed!O85&lt;day9_input_parsed!O84,"v",day9_input_parsed!N84&lt;day9_input_parsed!O84,"&lt;",TRUE,"o")</f>
        <v>x</v>
      </c>
      <c r="P84" s="3" t="str">
        <f>ifs(day9_input_parsed!P84&gt;8,"x",day9_input_parsed!P83&lt;day9_input_parsed!P84,"^",day9_input_parsed!Q84&lt;day9_input_parsed!P84,"&gt;",day9_input_parsed!P85&lt;day9_input_parsed!P84,"v",day9_input_parsed!O84&lt;day9_input_parsed!P84,"&lt;",TRUE,"o")</f>
        <v>^</v>
      </c>
      <c r="Q84" s="3" t="str">
        <f>ifs(day9_input_parsed!Q84&gt;8,"x",day9_input_parsed!Q83&lt;day9_input_parsed!Q84,"^",day9_input_parsed!R84&lt;day9_input_parsed!Q84,"&gt;",day9_input_parsed!Q85&lt;day9_input_parsed!Q84,"v",day9_input_parsed!P84&lt;day9_input_parsed!Q84,"&lt;",TRUE,"o")</f>
        <v>^</v>
      </c>
      <c r="R84" s="3" t="str">
        <f>ifs(day9_input_parsed!R84&gt;8,"x",day9_input_parsed!R83&lt;day9_input_parsed!R84,"^",day9_input_parsed!S84&lt;day9_input_parsed!R84,"&gt;",day9_input_parsed!R85&lt;day9_input_parsed!R84,"v",day9_input_parsed!Q84&lt;day9_input_parsed!R84,"&lt;",TRUE,"o")</f>
        <v>^</v>
      </c>
      <c r="S84" s="3" t="str">
        <f>ifs(day9_input_parsed!S84&gt;8,"x",day9_input_parsed!S83&lt;day9_input_parsed!S84,"^",day9_input_parsed!T84&lt;day9_input_parsed!S84,"&gt;",day9_input_parsed!S85&lt;day9_input_parsed!S84,"v",day9_input_parsed!R84&lt;day9_input_parsed!S84,"&lt;",TRUE,"o")</f>
        <v>&lt;</v>
      </c>
      <c r="T84" s="3" t="str">
        <f>ifs(day9_input_parsed!T84&gt;8,"x",day9_input_parsed!T83&lt;day9_input_parsed!T84,"^",day9_input_parsed!U84&lt;day9_input_parsed!T84,"&gt;",day9_input_parsed!T85&lt;day9_input_parsed!T84,"v",day9_input_parsed!S84&lt;day9_input_parsed!T84,"&lt;",TRUE,"o")</f>
        <v>x</v>
      </c>
      <c r="U84" s="3" t="str">
        <f>ifs(day9_input_parsed!U84&gt;8,"x",day9_input_parsed!U83&lt;day9_input_parsed!U84,"^",day9_input_parsed!V84&lt;day9_input_parsed!U84,"&gt;",day9_input_parsed!U85&lt;day9_input_parsed!U84,"v",day9_input_parsed!T84&lt;day9_input_parsed!U84,"&lt;",TRUE,"o")</f>
        <v>x</v>
      </c>
      <c r="V84" s="3" t="str">
        <f>ifs(day9_input_parsed!V84&gt;8,"x",day9_input_parsed!V83&lt;day9_input_parsed!V84,"^",day9_input_parsed!W84&lt;day9_input_parsed!V84,"&gt;",day9_input_parsed!V85&lt;day9_input_parsed!V84,"v",day9_input_parsed!U84&lt;day9_input_parsed!V84,"&lt;",TRUE,"o")</f>
        <v>o</v>
      </c>
      <c r="W84" s="3" t="str">
        <f>ifs(day9_input_parsed!W84&gt;8,"x",day9_input_parsed!W83&lt;day9_input_parsed!W84,"^",day9_input_parsed!X84&lt;day9_input_parsed!W84,"&gt;",day9_input_parsed!W85&lt;day9_input_parsed!W84,"v",day9_input_parsed!V84&lt;day9_input_parsed!W84,"&lt;",TRUE,"o")</f>
        <v>&lt;</v>
      </c>
      <c r="X84" s="3" t="str">
        <f>ifs(day9_input_parsed!X84&gt;8,"x",day9_input_parsed!X83&lt;day9_input_parsed!X84,"^",day9_input_parsed!Y84&lt;day9_input_parsed!X84,"&gt;",day9_input_parsed!X85&lt;day9_input_parsed!X84,"v",day9_input_parsed!W84&lt;day9_input_parsed!X84,"&lt;",TRUE,"o")</f>
        <v>x</v>
      </c>
      <c r="Y84" s="3" t="str">
        <f>ifs(day9_input_parsed!Y84&gt;8,"x",day9_input_parsed!Y83&lt;day9_input_parsed!Y84,"^",day9_input_parsed!Z84&lt;day9_input_parsed!Y84,"&gt;",day9_input_parsed!Y85&lt;day9_input_parsed!Y84,"v",day9_input_parsed!X84&lt;day9_input_parsed!Y84,"&lt;",TRUE,"o")</f>
        <v>x</v>
      </c>
      <c r="Z84" s="3" t="str">
        <f>ifs(day9_input_parsed!Z84&gt;8,"x",day9_input_parsed!Z83&lt;day9_input_parsed!Z84,"^",day9_input_parsed!AA84&lt;day9_input_parsed!Z84,"&gt;",day9_input_parsed!Z85&lt;day9_input_parsed!Z84,"v",day9_input_parsed!Y84&lt;day9_input_parsed!Z84,"&lt;",TRUE,"o")</f>
        <v>&gt;</v>
      </c>
      <c r="AA84" s="3" t="str">
        <f>ifs(day9_input_parsed!AA84&gt;8,"x",day9_input_parsed!AA83&lt;day9_input_parsed!AA84,"^",day9_input_parsed!AB84&lt;day9_input_parsed!AA84,"&gt;",day9_input_parsed!AA85&lt;day9_input_parsed!AA84,"v",day9_input_parsed!Z84&lt;day9_input_parsed!AA84,"&lt;",TRUE,"o")</f>
        <v>^</v>
      </c>
      <c r="AB84" s="3" t="str">
        <f>ifs(day9_input_parsed!AB84&gt;8,"x",day9_input_parsed!AB83&lt;day9_input_parsed!AB84,"^",day9_input_parsed!AC84&lt;day9_input_parsed!AB84,"&gt;",day9_input_parsed!AB85&lt;day9_input_parsed!AB84,"v",day9_input_parsed!AA84&lt;day9_input_parsed!AB84,"&lt;",TRUE,"o")</f>
        <v>^</v>
      </c>
      <c r="AC84" s="3" t="str">
        <f>ifs(day9_input_parsed!AC84&gt;8,"x",day9_input_parsed!AC83&lt;day9_input_parsed!AC84,"^",day9_input_parsed!AD84&lt;day9_input_parsed!AC84,"&gt;",day9_input_parsed!AC85&lt;day9_input_parsed!AC84,"v",day9_input_parsed!AB84&lt;day9_input_parsed!AC84,"&lt;",TRUE,"o")</f>
        <v>^</v>
      </c>
      <c r="AD84" s="3" t="str">
        <f>ifs(day9_input_parsed!AD84&gt;8,"x",day9_input_parsed!AD83&lt;day9_input_parsed!AD84,"^",day9_input_parsed!AE84&lt;day9_input_parsed!AD84,"&gt;",day9_input_parsed!AD85&lt;day9_input_parsed!AD84,"v",day9_input_parsed!AC84&lt;day9_input_parsed!AD84,"&lt;",TRUE,"o")</f>
        <v>^</v>
      </c>
      <c r="AE84" s="3" t="str">
        <f>ifs(day9_input_parsed!AE84&gt;8,"x",day9_input_parsed!AE83&lt;day9_input_parsed!AE84,"^",day9_input_parsed!AF84&lt;day9_input_parsed!AE84,"&gt;",day9_input_parsed!AE85&lt;day9_input_parsed!AE84,"v",day9_input_parsed!AD84&lt;day9_input_parsed!AE84,"&lt;",TRUE,"o")</f>
        <v>x</v>
      </c>
      <c r="AF84" s="3" t="str">
        <f>ifs(day9_input_parsed!AF84&gt;8,"x",day9_input_parsed!AF83&lt;day9_input_parsed!AF84,"^",day9_input_parsed!AG84&lt;day9_input_parsed!AF84,"&gt;",day9_input_parsed!AF85&lt;day9_input_parsed!AF84,"v",day9_input_parsed!AE84&lt;day9_input_parsed!AF84,"&lt;",TRUE,"o")</f>
        <v>v</v>
      </c>
      <c r="AG84" s="3" t="str">
        <f>ifs(day9_input_parsed!AG84&gt;8,"x",day9_input_parsed!AG83&lt;day9_input_parsed!AG84,"^",day9_input_parsed!AH84&lt;day9_input_parsed!AG84,"&gt;",day9_input_parsed!AG85&lt;day9_input_parsed!AG84,"v",day9_input_parsed!AF84&lt;day9_input_parsed!AG84,"&lt;",TRUE,"o")</f>
        <v>x</v>
      </c>
      <c r="AH84" s="3" t="str">
        <f>ifs(day9_input_parsed!AH84&gt;8,"x",day9_input_parsed!AH83&lt;day9_input_parsed!AH84,"^",day9_input_parsed!AI84&lt;day9_input_parsed!AH84,"&gt;",day9_input_parsed!AH85&lt;day9_input_parsed!AH84,"v",day9_input_parsed!AG84&lt;day9_input_parsed!AH84,"&lt;",TRUE,"o")</f>
        <v>x</v>
      </c>
      <c r="AI84" s="3" t="str">
        <f>ifs(day9_input_parsed!AI84&gt;8,"x",day9_input_parsed!AI83&lt;day9_input_parsed!AI84,"^",day9_input_parsed!AJ84&lt;day9_input_parsed!AI84,"&gt;",day9_input_parsed!AI85&lt;day9_input_parsed!AI84,"v",day9_input_parsed!AH84&lt;day9_input_parsed!AI84,"&lt;",TRUE,"o")</f>
        <v>x</v>
      </c>
      <c r="AJ84" s="3" t="str">
        <f>ifs(day9_input_parsed!AJ84&gt;8,"x",day9_input_parsed!AJ83&lt;day9_input_parsed!AJ84,"^",day9_input_parsed!AK84&lt;day9_input_parsed!AJ84,"&gt;",day9_input_parsed!AJ85&lt;day9_input_parsed!AJ84,"v",day9_input_parsed!AI84&lt;day9_input_parsed!AJ84,"&lt;",TRUE,"o")</f>
        <v>^</v>
      </c>
      <c r="AK84" s="3" t="str">
        <f>ifs(day9_input_parsed!AK84&gt;8,"x",day9_input_parsed!AK83&lt;day9_input_parsed!AK84,"^",day9_input_parsed!AL84&lt;day9_input_parsed!AK84,"&gt;",day9_input_parsed!AK85&lt;day9_input_parsed!AK84,"v",day9_input_parsed!AJ84&lt;day9_input_parsed!AK84,"&lt;",TRUE,"o")</f>
        <v>x</v>
      </c>
      <c r="AL84" s="3" t="str">
        <f>ifs(day9_input_parsed!AL84&gt;8,"x",day9_input_parsed!AL83&lt;day9_input_parsed!AL84,"^",day9_input_parsed!AM84&lt;day9_input_parsed!AL84,"&gt;",day9_input_parsed!AL85&lt;day9_input_parsed!AL84,"v",day9_input_parsed!AK84&lt;day9_input_parsed!AL84,"&lt;",TRUE,"o")</f>
        <v>v</v>
      </c>
      <c r="AM84" s="3" t="str">
        <f>ifs(day9_input_parsed!AM84&gt;8,"x",day9_input_parsed!AM83&lt;day9_input_parsed!AM84,"^",day9_input_parsed!AN84&lt;day9_input_parsed!AM84,"&gt;",day9_input_parsed!AM85&lt;day9_input_parsed!AM84,"v",day9_input_parsed!AL84&lt;day9_input_parsed!AM84,"&lt;",TRUE,"o")</f>
        <v>x</v>
      </c>
      <c r="AN84" s="3" t="str">
        <f>ifs(day9_input_parsed!AN84&gt;8,"x",day9_input_parsed!AN83&lt;day9_input_parsed!AN84,"^",day9_input_parsed!AO84&lt;day9_input_parsed!AN84,"&gt;",day9_input_parsed!AN85&lt;day9_input_parsed!AN84,"v",day9_input_parsed!AM84&lt;day9_input_parsed!AN84,"&lt;",TRUE,"o")</f>
        <v>^</v>
      </c>
      <c r="AO84" s="3" t="str">
        <f>ifs(day9_input_parsed!AO84&gt;8,"x",day9_input_parsed!AO83&lt;day9_input_parsed!AO84,"^",day9_input_parsed!AP84&lt;day9_input_parsed!AO84,"&gt;",day9_input_parsed!AO85&lt;day9_input_parsed!AO84,"v",day9_input_parsed!AN84&lt;day9_input_parsed!AO84,"&lt;",TRUE,"o")</f>
        <v>^</v>
      </c>
      <c r="AP84" s="3" t="str">
        <f>ifs(day9_input_parsed!AP84&gt;8,"x",day9_input_parsed!AP83&lt;day9_input_parsed!AP84,"^",day9_input_parsed!AQ84&lt;day9_input_parsed!AP84,"&gt;",day9_input_parsed!AP85&lt;day9_input_parsed!AP84,"v",day9_input_parsed!AO84&lt;day9_input_parsed!AP84,"&lt;",TRUE,"o")</f>
        <v>x</v>
      </c>
      <c r="AQ84" s="3" t="str">
        <f>ifs(day9_input_parsed!AQ84&gt;8,"x",day9_input_parsed!AQ83&lt;day9_input_parsed!AQ84,"^",day9_input_parsed!AR84&lt;day9_input_parsed!AQ84,"&gt;",day9_input_parsed!AQ85&lt;day9_input_parsed!AQ84,"v",day9_input_parsed!AP84&lt;day9_input_parsed!AQ84,"&lt;",TRUE,"o")</f>
        <v>v</v>
      </c>
      <c r="AR84" s="3" t="str">
        <f>ifs(day9_input_parsed!AR84&gt;8,"x",day9_input_parsed!AR83&lt;day9_input_parsed!AR84,"^",day9_input_parsed!AS84&lt;day9_input_parsed!AR84,"&gt;",day9_input_parsed!AR85&lt;day9_input_parsed!AR84,"v",day9_input_parsed!AQ84&lt;day9_input_parsed!AR84,"&lt;",TRUE,"o")</f>
        <v>x</v>
      </c>
      <c r="AS84" s="3" t="str">
        <f>ifs(day9_input_parsed!AS84&gt;8,"x",day9_input_parsed!AS83&lt;day9_input_parsed!AS84,"^",day9_input_parsed!AT84&lt;day9_input_parsed!AS84,"&gt;",day9_input_parsed!AS85&lt;day9_input_parsed!AS84,"v",day9_input_parsed!AR84&lt;day9_input_parsed!AS84,"&lt;",TRUE,"o")</f>
        <v>v</v>
      </c>
      <c r="AT84" s="3" t="str">
        <f>ifs(day9_input_parsed!AT84&gt;8,"x",day9_input_parsed!AT83&lt;day9_input_parsed!AT84,"^",day9_input_parsed!AU84&lt;day9_input_parsed!AT84,"&gt;",day9_input_parsed!AT85&lt;day9_input_parsed!AT84,"v",day9_input_parsed!AS84&lt;day9_input_parsed!AT84,"&lt;",TRUE,"o")</f>
        <v>&lt;</v>
      </c>
      <c r="AU84" s="3" t="str">
        <f>ifs(day9_input_parsed!AU84&gt;8,"x",day9_input_parsed!AU83&lt;day9_input_parsed!AU84,"^",day9_input_parsed!AV84&lt;day9_input_parsed!AU84,"&gt;",day9_input_parsed!AU85&lt;day9_input_parsed!AU84,"v",day9_input_parsed!AT84&lt;day9_input_parsed!AU84,"&lt;",TRUE,"o")</f>
        <v>x</v>
      </c>
      <c r="AV84" s="3" t="str">
        <f>ifs(day9_input_parsed!AV84&gt;8,"x",day9_input_parsed!AV83&lt;day9_input_parsed!AV84,"^",day9_input_parsed!AW84&lt;day9_input_parsed!AV84,"&gt;",day9_input_parsed!AV85&lt;day9_input_parsed!AV84,"v",day9_input_parsed!AU84&lt;day9_input_parsed!AV84,"&lt;",TRUE,"o")</f>
        <v>x</v>
      </c>
      <c r="AW84" s="3" t="str">
        <f>ifs(day9_input_parsed!AW84&gt;8,"x",day9_input_parsed!AW83&lt;day9_input_parsed!AW84,"^",day9_input_parsed!AX84&lt;day9_input_parsed!AW84,"&gt;",day9_input_parsed!AW85&lt;day9_input_parsed!AW84,"v",day9_input_parsed!AV84&lt;day9_input_parsed!AW84,"&lt;",TRUE,"o")</f>
        <v>^</v>
      </c>
      <c r="AX84" s="3" t="str">
        <f>ifs(day9_input_parsed!AX84&gt;8,"x",day9_input_parsed!AX83&lt;day9_input_parsed!AX84,"^",day9_input_parsed!AY84&lt;day9_input_parsed!AX84,"&gt;",day9_input_parsed!AX85&lt;day9_input_parsed!AX84,"v",day9_input_parsed!AW84&lt;day9_input_parsed!AX84,"&lt;",TRUE,"o")</f>
        <v>^</v>
      </c>
      <c r="AY84" s="3" t="str">
        <f>ifs(day9_input_parsed!AY84&gt;8,"x",day9_input_parsed!AY83&lt;day9_input_parsed!AY84,"^",day9_input_parsed!AZ84&lt;day9_input_parsed!AY84,"&gt;",day9_input_parsed!AY85&lt;day9_input_parsed!AY84,"v",day9_input_parsed!AX84&lt;day9_input_parsed!AY84,"&lt;",TRUE,"o")</f>
        <v>^</v>
      </c>
      <c r="AZ84" s="3" t="str">
        <f>ifs(day9_input_parsed!AZ84&gt;8,"x",day9_input_parsed!AZ83&lt;day9_input_parsed!AZ84,"^",day9_input_parsed!BA84&lt;day9_input_parsed!AZ84,"&gt;",day9_input_parsed!AZ85&lt;day9_input_parsed!AZ84,"v",day9_input_parsed!AY84&lt;day9_input_parsed!AZ84,"&lt;",TRUE,"o")</f>
        <v>^</v>
      </c>
      <c r="BA84" s="3" t="str">
        <f>ifs(day9_input_parsed!BA84&gt;8,"x",day9_input_parsed!BA83&lt;day9_input_parsed!BA84,"^",day9_input_parsed!BB84&lt;day9_input_parsed!BA84,"&gt;",day9_input_parsed!BA85&lt;day9_input_parsed!BA84,"v",day9_input_parsed!AZ84&lt;day9_input_parsed!BA84,"&lt;",TRUE,"o")</f>
        <v>^</v>
      </c>
      <c r="BB84" s="3" t="str">
        <f>ifs(day9_input_parsed!BB84&gt;8,"x",day9_input_parsed!BB83&lt;day9_input_parsed!BB84,"^",day9_input_parsed!BC84&lt;day9_input_parsed!BB84,"&gt;",day9_input_parsed!BB85&lt;day9_input_parsed!BB84,"v",day9_input_parsed!BA84&lt;day9_input_parsed!BB84,"&lt;",TRUE,"o")</f>
        <v>^</v>
      </c>
      <c r="BC84" s="3" t="str">
        <f>ifs(day9_input_parsed!BC84&gt;8,"x",day9_input_parsed!BC83&lt;day9_input_parsed!BC84,"^",day9_input_parsed!BD84&lt;day9_input_parsed!BC84,"&gt;",day9_input_parsed!BC85&lt;day9_input_parsed!BC84,"v",day9_input_parsed!BB84&lt;day9_input_parsed!BC84,"&lt;",TRUE,"o")</f>
        <v>^</v>
      </c>
      <c r="BD84" s="3" t="str">
        <f>ifs(day9_input_parsed!BD84&gt;8,"x",day9_input_parsed!BD83&lt;day9_input_parsed!BD84,"^",day9_input_parsed!BE84&lt;day9_input_parsed!BD84,"&gt;",day9_input_parsed!BD85&lt;day9_input_parsed!BD84,"v",day9_input_parsed!BC84&lt;day9_input_parsed!BD84,"&lt;",TRUE,"o")</f>
        <v>^</v>
      </c>
      <c r="BE84" s="3" t="str">
        <f>ifs(day9_input_parsed!BE84&gt;8,"x",day9_input_parsed!BE83&lt;day9_input_parsed!BE84,"^",day9_input_parsed!BF84&lt;day9_input_parsed!BE84,"&gt;",day9_input_parsed!BE85&lt;day9_input_parsed!BE84,"v",day9_input_parsed!BD84&lt;day9_input_parsed!BE84,"&lt;",TRUE,"o")</f>
        <v>^</v>
      </c>
      <c r="BF84" s="3" t="str">
        <f>ifs(day9_input_parsed!BF84&gt;8,"x",day9_input_parsed!BF83&lt;day9_input_parsed!BF84,"^",day9_input_parsed!BG84&lt;day9_input_parsed!BF84,"&gt;",day9_input_parsed!BF85&lt;day9_input_parsed!BF84,"v",day9_input_parsed!BE84&lt;day9_input_parsed!BF84,"&lt;",TRUE,"o")</f>
        <v>x</v>
      </c>
      <c r="BG84" s="3" t="str">
        <f>ifs(day9_input_parsed!BG84&gt;8,"x",day9_input_parsed!BG83&lt;day9_input_parsed!BG84,"^",day9_input_parsed!BH84&lt;day9_input_parsed!BG84,"&gt;",day9_input_parsed!BG85&lt;day9_input_parsed!BG84,"v",day9_input_parsed!BF84&lt;day9_input_parsed!BG84,"&lt;",TRUE,"o")</f>
        <v>x</v>
      </c>
      <c r="BH84" s="3" t="str">
        <f>ifs(day9_input_parsed!BH84&gt;8,"x",day9_input_parsed!BH83&lt;day9_input_parsed!BH84,"^",day9_input_parsed!BI84&lt;day9_input_parsed!BH84,"&gt;",day9_input_parsed!BH85&lt;day9_input_parsed!BH84,"v",day9_input_parsed!BG84&lt;day9_input_parsed!BH84,"&lt;",TRUE,"o")</f>
        <v>v</v>
      </c>
      <c r="BI84" s="3" t="str">
        <f>ifs(day9_input_parsed!BI84&gt;8,"x",day9_input_parsed!BI83&lt;day9_input_parsed!BI84,"^",day9_input_parsed!BJ84&lt;day9_input_parsed!BI84,"&gt;",day9_input_parsed!BI85&lt;day9_input_parsed!BI84,"v",day9_input_parsed!BH84&lt;day9_input_parsed!BI84,"&lt;",TRUE,"o")</f>
        <v>&lt;</v>
      </c>
      <c r="BJ84" s="3" t="str">
        <f>ifs(day9_input_parsed!BJ84&gt;8,"x",day9_input_parsed!BJ83&lt;day9_input_parsed!BJ84,"^",day9_input_parsed!BK84&lt;day9_input_parsed!BJ84,"&gt;",day9_input_parsed!BJ85&lt;day9_input_parsed!BJ84,"v",day9_input_parsed!BI84&lt;day9_input_parsed!BJ84,"&lt;",TRUE,"o")</f>
        <v>x</v>
      </c>
      <c r="BK84" s="3" t="str">
        <f>ifs(day9_input_parsed!BK84&gt;8,"x",day9_input_parsed!BK83&lt;day9_input_parsed!BK84,"^",day9_input_parsed!BL84&lt;day9_input_parsed!BK84,"&gt;",day9_input_parsed!BK85&lt;day9_input_parsed!BK84,"v",day9_input_parsed!BJ84&lt;day9_input_parsed!BK84,"&lt;",TRUE,"o")</f>
        <v>x</v>
      </c>
      <c r="BL84" s="3" t="str">
        <f>ifs(day9_input_parsed!BL84&gt;8,"x",day9_input_parsed!BL83&lt;day9_input_parsed!BL84,"^",day9_input_parsed!BM84&lt;day9_input_parsed!BL84,"&gt;",day9_input_parsed!BL85&lt;day9_input_parsed!BL84,"v",day9_input_parsed!BK84&lt;day9_input_parsed!BL84,"&lt;",TRUE,"o")</f>
        <v>x</v>
      </c>
      <c r="BM84" s="3" t="str">
        <f>ifs(day9_input_parsed!BM84&gt;8,"x",day9_input_parsed!BM83&lt;day9_input_parsed!BM84,"^",day9_input_parsed!BN84&lt;day9_input_parsed!BM84,"&gt;",day9_input_parsed!BM85&lt;day9_input_parsed!BM84,"v",day9_input_parsed!BL84&lt;day9_input_parsed!BM84,"&lt;",TRUE,"o")</f>
        <v>v</v>
      </c>
      <c r="BN84" s="3" t="str">
        <f>ifs(day9_input_parsed!BN84&gt;8,"x",day9_input_parsed!BN83&lt;day9_input_parsed!BN84,"^",day9_input_parsed!BO84&lt;day9_input_parsed!BN84,"&gt;",day9_input_parsed!BN85&lt;day9_input_parsed!BN84,"v",day9_input_parsed!BM84&lt;day9_input_parsed!BN84,"&lt;",TRUE,"o")</f>
        <v>x</v>
      </c>
      <c r="BO84" s="3" t="str">
        <f>ifs(day9_input_parsed!BO84&gt;8,"x",day9_input_parsed!BO83&lt;day9_input_parsed!BO84,"^",day9_input_parsed!BP84&lt;day9_input_parsed!BO84,"&gt;",day9_input_parsed!BO85&lt;day9_input_parsed!BO84,"v",day9_input_parsed!BN84&lt;day9_input_parsed!BO84,"&lt;",TRUE,"o")</f>
        <v>x</v>
      </c>
      <c r="BP84" s="3" t="str">
        <f>ifs(day9_input_parsed!BP84&gt;8,"x",day9_input_parsed!BP83&lt;day9_input_parsed!BP84,"^",day9_input_parsed!BQ84&lt;day9_input_parsed!BP84,"&gt;",day9_input_parsed!BP85&lt;day9_input_parsed!BP84,"v",day9_input_parsed!BO84&lt;day9_input_parsed!BP84,"&lt;",TRUE,"o")</f>
        <v>&gt;</v>
      </c>
      <c r="BQ84" s="3" t="str">
        <f>ifs(day9_input_parsed!BQ84&gt;8,"x",day9_input_parsed!BQ83&lt;day9_input_parsed!BQ84,"^",day9_input_parsed!BR84&lt;day9_input_parsed!BQ84,"&gt;",day9_input_parsed!BQ85&lt;day9_input_parsed!BQ84,"v",day9_input_parsed!BP84&lt;day9_input_parsed!BQ84,"&lt;",TRUE,"o")</f>
        <v>&gt;</v>
      </c>
      <c r="BR84" s="3" t="str">
        <f>ifs(day9_input_parsed!BR84&gt;8,"x",day9_input_parsed!BR83&lt;day9_input_parsed!BR84,"^",day9_input_parsed!BS84&lt;day9_input_parsed!BR84,"&gt;",day9_input_parsed!BR85&lt;day9_input_parsed!BR84,"v",day9_input_parsed!BQ84&lt;day9_input_parsed!BR84,"&lt;",TRUE,"o")</f>
        <v>v</v>
      </c>
      <c r="BS84" s="3" t="str">
        <f>ifs(day9_input_parsed!BS84&gt;8,"x",day9_input_parsed!BS83&lt;day9_input_parsed!BS84,"^",day9_input_parsed!BT84&lt;day9_input_parsed!BS84,"&gt;",day9_input_parsed!BS85&lt;day9_input_parsed!BS84,"v",day9_input_parsed!BR84&lt;day9_input_parsed!BS84,"&lt;",TRUE,"o")</f>
        <v>v</v>
      </c>
      <c r="BT84" s="3" t="str">
        <f>ifs(day9_input_parsed!BT84&gt;8,"x",day9_input_parsed!BT83&lt;day9_input_parsed!BT84,"^",day9_input_parsed!BU84&lt;day9_input_parsed!BT84,"&gt;",day9_input_parsed!BT85&lt;day9_input_parsed!BT84,"v",day9_input_parsed!BS84&lt;day9_input_parsed!BT84,"&lt;",TRUE,"o")</f>
        <v>v</v>
      </c>
      <c r="BU84" s="3" t="str">
        <f>ifs(day9_input_parsed!BU84&gt;8,"x",day9_input_parsed!BU83&lt;day9_input_parsed!BU84,"^",day9_input_parsed!BV84&lt;day9_input_parsed!BU84,"&gt;",day9_input_parsed!BU85&lt;day9_input_parsed!BU84,"v",day9_input_parsed!BT84&lt;day9_input_parsed!BU84,"&lt;",TRUE,"o")</f>
        <v>x</v>
      </c>
      <c r="BV84" s="3" t="str">
        <f>ifs(day9_input_parsed!BV84&gt;8,"x",day9_input_parsed!BV83&lt;day9_input_parsed!BV84,"^",day9_input_parsed!BW84&lt;day9_input_parsed!BV84,"&gt;",day9_input_parsed!BV85&lt;day9_input_parsed!BV84,"v",day9_input_parsed!BU84&lt;day9_input_parsed!BV84,"&lt;",TRUE,"o")</f>
        <v>x</v>
      </c>
      <c r="BW84" s="3" t="str">
        <f>ifs(day9_input_parsed!BW84&gt;8,"x",day9_input_parsed!BW83&lt;day9_input_parsed!BW84,"^",day9_input_parsed!BX84&lt;day9_input_parsed!BW84,"&gt;",day9_input_parsed!BW85&lt;day9_input_parsed!BW84,"v",day9_input_parsed!BV84&lt;day9_input_parsed!BW84,"&lt;",TRUE,"o")</f>
        <v>x</v>
      </c>
      <c r="BX84" s="3" t="str">
        <f>ifs(day9_input_parsed!BX84&gt;8,"x",day9_input_parsed!BX83&lt;day9_input_parsed!BX84,"^",day9_input_parsed!BY84&lt;day9_input_parsed!BX84,"&gt;",day9_input_parsed!BX85&lt;day9_input_parsed!BX84,"v",day9_input_parsed!BW84&lt;day9_input_parsed!BX84,"&lt;",TRUE,"o")</f>
        <v>^</v>
      </c>
      <c r="BY84" s="3" t="str">
        <f>ifs(day9_input_parsed!BY84&gt;8,"x",day9_input_parsed!BY83&lt;day9_input_parsed!BY84,"^",day9_input_parsed!BZ84&lt;day9_input_parsed!BY84,"&gt;",day9_input_parsed!BY85&lt;day9_input_parsed!BY84,"v",day9_input_parsed!BX84&lt;day9_input_parsed!BY84,"&lt;",TRUE,"o")</f>
        <v>x</v>
      </c>
      <c r="BZ84" s="3" t="str">
        <f>ifs(day9_input_parsed!BZ84&gt;8,"x",day9_input_parsed!BZ83&lt;day9_input_parsed!BZ84,"^",day9_input_parsed!CA84&lt;day9_input_parsed!BZ84,"&gt;",day9_input_parsed!BZ85&lt;day9_input_parsed!BZ84,"v",day9_input_parsed!BY84&lt;day9_input_parsed!BZ84,"&lt;",TRUE,"o")</f>
        <v>&gt;</v>
      </c>
      <c r="CA84" s="3" t="str">
        <f>ifs(day9_input_parsed!CA84&gt;8,"x",day9_input_parsed!CA83&lt;day9_input_parsed!CA84,"^",day9_input_parsed!CB84&lt;day9_input_parsed!CA84,"&gt;",day9_input_parsed!CA85&lt;day9_input_parsed!CA84,"v",day9_input_parsed!BZ84&lt;day9_input_parsed!CA84,"&lt;",TRUE,"o")</f>
        <v>&gt;</v>
      </c>
      <c r="CB84" s="3" t="str">
        <f>ifs(day9_input_parsed!CB84&gt;8,"x",day9_input_parsed!CB83&lt;day9_input_parsed!CB84,"^",day9_input_parsed!CC84&lt;day9_input_parsed!CB84,"&gt;",day9_input_parsed!CB85&lt;day9_input_parsed!CB84,"v",day9_input_parsed!CA84&lt;day9_input_parsed!CB84,"&lt;",TRUE,"o")</f>
        <v>v</v>
      </c>
      <c r="CC84" s="3" t="str">
        <f>ifs(day9_input_parsed!CC84&gt;8,"x",day9_input_parsed!CC83&lt;day9_input_parsed!CC84,"^",day9_input_parsed!CD84&lt;day9_input_parsed!CC84,"&gt;",day9_input_parsed!CC85&lt;day9_input_parsed!CC84,"v",day9_input_parsed!CB84&lt;day9_input_parsed!CC84,"&lt;",TRUE,"o")</f>
        <v>x</v>
      </c>
      <c r="CD84" s="3" t="str">
        <f>ifs(day9_input_parsed!CD84&gt;8,"x",day9_input_parsed!CD83&lt;day9_input_parsed!CD84,"^",day9_input_parsed!CE84&lt;day9_input_parsed!CD84,"&gt;",day9_input_parsed!CD85&lt;day9_input_parsed!CD84,"v",day9_input_parsed!CC84&lt;day9_input_parsed!CD84,"&lt;",TRUE,"o")</f>
        <v>&gt;</v>
      </c>
      <c r="CE84" s="3" t="str">
        <f>ifs(day9_input_parsed!CE84&gt;8,"x",day9_input_parsed!CE83&lt;day9_input_parsed!CE84,"^",day9_input_parsed!CF84&lt;day9_input_parsed!CE84,"&gt;",day9_input_parsed!CE85&lt;day9_input_parsed!CE84,"v",day9_input_parsed!CD84&lt;day9_input_parsed!CE84,"&lt;",TRUE,"o")</f>
        <v>v</v>
      </c>
      <c r="CF84" s="3" t="str">
        <f>ifs(day9_input_parsed!CF84&gt;8,"x",day9_input_parsed!CF83&lt;day9_input_parsed!CF84,"^",day9_input_parsed!CG84&lt;day9_input_parsed!CF84,"&gt;",day9_input_parsed!CF85&lt;day9_input_parsed!CF84,"v",day9_input_parsed!CE84&lt;day9_input_parsed!CF84,"&lt;",TRUE,"o")</f>
        <v>v</v>
      </c>
      <c r="CG84" s="3" t="str">
        <f>ifs(day9_input_parsed!CG84&gt;8,"x",day9_input_parsed!CG83&lt;day9_input_parsed!CG84,"^",day9_input_parsed!CH84&lt;day9_input_parsed!CG84,"&gt;",day9_input_parsed!CG85&lt;day9_input_parsed!CG84,"v",day9_input_parsed!CF84&lt;day9_input_parsed!CG84,"&lt;",TRUE,"o")</f>
        <v>x</v>
      </c>
      <c r="CH84" s="3" t="str">
        <f>ifs(day9_input_parsed!CH84&gt;8,"x",day9_input_parsed!CH83&lt;day9_input_parsed!CH84,"^",day9_input_parsed!CI84&lt;day9_input_parsed!CH84,"&gt;",day9_input_parsed!CH85&lt;day9_input_parsed!CH84,"v",day9_input_parsed!CG84&lt;day9_input_parsed!CH84,"&lt;",TRUE,"o")</f>
        <v>x</v>
      </c>
      <c r="CI84" s="3" t="str">
        <f>ifs(day9_input_parsed!CI84&gt;8,"x",day9_input_parsed!CI83&lt;day9_input_parsed!CI84,"^",day9_input_parsed!CJ84&lt;day9_input_parsed!CI84,"&gt;",day9_input_parsed!CI85&lt;day9_input_parsed!CI84,"v",day9_input_parsed!CH84&lt;day9_input_parsed!CI84,"&lt;",TRUE,"o")</f>
        <v>&gt;</v>
      </c>
      <c r="CJ84" s="3" t="str">
        <f>ifs(day9_input_parsed!CJ84&gt;8,"x",day9_input_parsed!CJ83&lt;day9_input_parsed!CJ84,"^",day9_input_parsed!CK84&lt;day9_input_parsed!CJ84,"&gt;",day9_input_parsed!CJ85&lt;day9_input_parsed!CJ84,"v",day9_input_parsed!CI84&lt;day9_input_parsed!CJ84,"&lt;",TRUE,"o")</f>
        <v>^</v>
      </c>
      <c r="CK84" s="3" t="str">
        <f>ifs(day9_input_parsed!CK84&gt;8,"x",day9_input_parsed!CK83&lt;day9_input_parsed!CK84,"^",day9_input_parsed!CL84&lt;day9_input_parsed!CK84,"&gt;",day9_input_parsed!CK85&lt;day9_input_parsed!CK84,"v",day9_input_parsed!CJ84&lt;day9_input_parsed!CK84,"&lt;",TRUE,"o")</f>
        <v>^</v>
      </c>
      <c r="CL84" s="3" t="str">
        <f>ifs(day9_input_parsed!CL84&gt;8,"x",day9_input_parsed!CL83&lt;day9_input_parsed!CL84,"^",day9_input_parsed!CM84&lt;day9_input_parsed!CL84,"&gt;",day9_input_parsed!CL85&lt;day9_input_parsed!CL84,"v",day9_input_parsed!CK84&lt;day9_input_parsed!CL84,"&lt;",TRUE,"o")</f>
        <v>^</v>
      </c>
      <c r="CM84" s="3" t="str">
        <f>ifs(day9_input_parsed!CM84&gt;8,"x",day9_input_parsed!CM83&lt;day9_input_parsed!CM84,"^",day9_input_parsed!CN84&lt;day9_input_parsed!CM84,"&gt;",day9_input_parsed!CM85&lt;day9_input_parsed!CM84,"v",day9_input_parsed!CL84&lt;day9_input_parsed!CM84,"&lt;",TRUE,"o")</f>
        <v>&lt;</v>
      </c>
      <c r="CN84" s="3" t="str">
        <f>ifs(day9_input_parsed!CN84&gt;8,"x",day9_input_parsed!CN83&lt;day9_input_parsed!CN84,"^",day9_input_parsed!CO84&lt;day9_input_parsed!CN84,"&gt;",day9_input_parsed!CN85&lt;day9_input_parsed!CN84,"v",day9_input_parsed!CM84&lt;day9_input_parsed!CN84,"&lt;",TRUE,"o")</f>
        <v>x</v>
      </c>
      <c r="CO84" s="3" t="str">
        <f>ifs(day9_input_parsed!CO84&gt;8,"x",day9_input_parsed!CO83&lt;day9_input_parsed!CO84,"^",day9_input_parsed!CP84&lt;day9_input_parsed!CO84,"&gt;",day9_input_parsed!CO85&lt;day9_input_parsed!CO84,"v",day9_input_parsed!CN84&lt;day9_input_parsed!CO84,"&lt;",TRUE,"o")</f>
        <v>&gt;</v>
      </c>
      <c r="CP84" s="3" t="str">
        <f>ifs(day9_input_parsed!CP84&gt;8,"x",day9_input_parsed!CP83&lt;day9_input_parsed!CP84,"^",day9_input_parsed!CQ84&lt;day9_input_parsed!CP84,"&gt;",day9_input_parsed!CP85&lt;day9_input_parsed!CP84,"v",day9_input_parsed!CO84&lt;day9_input_parsed!CP84,"&lt;",TRUE,"o")</f>
        <v>&gt;</v>
      </c>
      <c r="CQ84" s="3" t="str">
        <f>ifs(day9_input_parsed!CQ84&gt;8,"x",day9_input_parsed!CQ83&lt;day9_input_parsed!CQ84,"^",day9_input_parsed!CR84&lt;day9_input_parsed!CQ84,"&gt;",day9_input_parsed!CQ85&lt;day9_input_parsed!CQ84,"v",day9_input_parsed!CP84&lt;day9_input_parsed!CQ84,"&lt;",TRUE,"o")</f>
        <v>&gt;</v>
      </c>
      <c r="CR84" s="3" t="str">
        <f>ifs(day9_input_parsed!CR84&gt;8,"x",day9_input_parsed!CR83&lt;day9_input_parsed!CR84,"^",day9_input_parsed!CS84&lt;day9_input_parsed!CR84,"&gt;",day9_input_parsed!CR85&lt;day9_input_parsed!CR84,"v",day9_input_parsed!CQ84&lt;day9_input_parsed!CR84,"&lt;",TRUE,"o")</f>
        <v>^</v>
      </c>
      <c r="CS84" s="3" t="str">
        <f>ifs(day9_input_parsed!CS84&gt;8,"x",day9_input_parsed!CS83&lt;day9_input_parsed!CS84,"^",day9_input_parsed!CT84&lt;day9_input_parsed!CS84,"&gt;",day9_input_parsed!CS85&lt;day9_input_parsed!CS84,"v",day9_input_parsed!CR84&lt;day9_input_parsed!CS84,"&lt;",TRUE,"o")</f>
        <v>^</v>
      </c>
      <c r="CT84" s="3" t="str">
        <f>ifs(day9_input_parsed!CT84&gt;8,"x",day9_input_parsed!CT83&lt;day9_input_parsed!CT84,"^",day9_input_parsed!CU84&lt;day9_input_parsed!CT84,"&gt;",day9_input_parsed!CT85&lt;day9_input_parsed!CT84,"v",day9_input_parsed!CS84&lt;day9_input_parsed!CT84,"&lt;",TRUE,"o")</f>
        <v>^</v>
      </c>
      <c r="CU84" s="3" t="str">
        <f>ifs(day9_input_parsed!CU84&gt;8,"x",day9_input_parsed!CU83&lt;day9_input_parsed!CU84,"^",day9_input_parsed!CV84&lt;day9_input_parsed!CU84,"&gt;",day9_input_parsed!CU85&lt;day9_input_parsed!CU84,"v",day9_input_parsed!CT84&lt;day9_input_parsed!CU84,"&lt;",TRUE,"o")</f>
        <v>&lt;</v>
      </c>
      <c r="CV84" s="3" t="str">
        <f>ifs(day9_input_parsed!CV84&gt;8,"x",day9_input_parsed!CV83&lt;day9_input_parsed!CV84,"^",day9_input_parsed!CW84&lt;day9_input_parsed!CV84,"&gt;",day9_input_parsed!CV85&lt;day9_input_parsed!CV84,"v",day9_input_parsed!CU84&lt;day9_input_parsed!CV84,"&lt;",TRUE,"o")</f>
        <v>x</v>
      </c>
      <c r="CW84" s="3" t="str">
        <f>ifs(day9_input_parsed!CW84&gt;8,"x",day9_input_parsed!CW83&lt;day9_input_parsed!CW84,"^",day9_input_parsed!CX84&lt;day9_input_parsed!CW84,"&gt;",day9_input_parsed!CW85&lt;day9_input_parsed!CW84,"v",day9_input_parsed!CV84&lt;day9_input_parsed!CW84,"&lt;",TRUE,"o")</f>
        <v>^</v>
      </c>
      <c r="CX84" s="3" t="str">
        <f>ifs(day9_input_parsed!CX84&gt;8,"x",day9_input_parsed!CX83&lt;day9_input_parsed!CX84,"^",day9_input_parsed!CY84&lt;day9_input_parsed!CX84,"&gt;",day9_input_parsed!CX85&lt;day9_input_parsed!CX84,"v",day9_input_parsed!CW84&lt;day9_input_parsed!CX84,"&lt;",TRUE,"o")</f>
        <v>^</v>
      </c>
    </row>
    <row r="85">
      <c r="C85" s="3" t="str">
        <f>ifs(day9_input_parsed!C85&gt;8,"x",day9_input_parsed!C84&lt;day9_input_parsed!C85,"^",day9_input_parsed!D85&lt;day9_input_parsed!C85,"&gt;",day9_input_parsed!C86&lt;day9_input_parsed!C85,"v",day9_input_parsed!B85&lt;day9_input_parsed!C85,"&lt;",TRUE,"o")</f>
        <v>x</v>
      </c>
      <c r="D85" s="3" t="str">
        <f>ifs(day9_input_parsed!D85&gt;8,"x",day9_input_parsed!D84&lt;day9_input_parsed!D85,"^",day9_input_parsed!E85&lt;day9_input_parsed!D85,"&gt;",day9_input_parsed!D86&lt;day9_input_parsed!D85,"v",day9_input_parsed!C85&lt;day9_input_parsed!D85,"&lt;",TRUE,"o")</f>
        <v>^</v>
      </c>
      <c r="E85" s="3" t="str">
        <f>ifs(day9_input_parsed!E85&gt;8,"x",day9_input_parsed!E84&lt;day9_input_parsed!E85,"^",day9_input_parsed!F85&lt;day9_input_parsed!E85,"&gt;",day9_input_parsed!E86&lt;day9_input_parsed!E85,"v",day9_input_parsed!D85&lt;day9_input_parsed!E85,"&lt;",TRUE,"o")</f>
        <v>^</v>
      </c>
      <c r="F85" s="3" t="str">
        <f>ifs(day9_input_parsed!F85&gt;8,"x",day9_input_parsed!F84&lt;day9_input_parsed!F85,"^",day9_input_parsed!G85&lt;day9_input_parsed!F85,"&gt;",day9_input_parsed!F86&lt;day9_input_parsed!F85,"v",day9_input_parsed!E85&lt;day9_input_parsed!F85,"&lt;",TRUE,"o")</f>
        <v>x</v>
      </c>
      <c r="G85" s="3" t="str">
        <f>ifs(day9_input_parsed!G85&gt;8,"x",day9_input_parsed!G84&lt;day9_input_parsed!G85,"^",day9_input_parsed!H85&lt;day9_input_parsed!G85,"&gt;",day9_input_parsed!G86&lt;day9_input_parsed!G85,"v",day9_input_parsed!F85&lt;day9_input_parsed!G85,"&lt;",TRUE,"o")</f>
        <v>^</v>
      </c>
      <c r="H85" s="3" t="str">
        <f>ifs(day9_input_parsed!H85&gt;8,"x",day9_input_parsed!H84&lt;day9_input_parsed!H85,"^",day9_input_parsed!I85&lt;day9_input_parsed!H85,"&gt;",day9_input_parsed!H86&lt;day9_input_parsed!H85,"v",day9_input_parsed!G85&lt;day9_input_parsed!H85,"&lt;",TRUE,"o")</f>
        <v>&lt;</v>
      </c>
      <c r="I85" s="3" t="str">
        <f>ifs(day9_input_parsed!I85&gt;8,"x",day9_input_parsed!I84&lt;day9_input_parsed!I85,"^",day9_input_parsed!J85&lt;day9_input_parsed!I85,"&gt;",day9_input_parsed!I86&lt;day9_input_parsed!I85,"v",day9_input_parsed!H85&lt;day9_input_parsed!I85,"&lt;",TRUE,"o")</f>
        <v>&lt;</v>
      </c>
      <c r="J85" s="3" t="str">
        <f>ifs(day9_input_parsed!J85&gt;8,"x",day9_input_parsed!J84&lt;day9_input_parsed!J85,"^",day9_input_parsed!K85&lt;day9_input_parsed!J85,"&gt;",day9_input_parsed!J86&lt;day9_input_parsed!J85,"v",day9_input_parsed!I85&lt;day9_input_parsed!J85,"&lt;",TRUE,"o")</f>
        <v>x</v>
      </c>
      <c r="K85" s="3" t="str">
        <f>ifs(day9_input_parsed!K85&gt;8,"x",day9_input_parsed!K84&lt;day9_input_parsed!K85,"^",day9_input_parsed!L85&lt;day9_input_parsed!K85,"&gt;",day9_input_parsed!K86&lt;day9_input_parsed!K85,"v",day9_input_parsed!J85&lt;day9_input_parsed!K85,"&lt;",TRUE,"o")</f>
        <v>^</v>
      </c>
      <c r="L85" s="3" t="str">
        <f>ifs(day9_input_parsed!L85&gt;8,"x",day9_input_parsed!L84&lt;day9_input_parsed!L85,"^",day9_input_parsed!M85&lt;day9_input_parsed!L85,"&gt;",day9_input_parsed!L86&lt;day9_input_parsed!L85,"v",day9_input_parsed!K85&lt;day9_input_parsed!L85,"&lt;",TRUE,"o")</f>
        <v>^</v>
      </c>
      <c r="M85" s="3" t="str">
        <f>ifs(day9_input_parsed!M85&gt;8,"x",day9_input_parsed!M84&lt;day9_input_parsed!M85,"^",day9_input_parsed!N85&lt;day9_input_parsed!M85,"&gt;",day9_input_parsed!M86&lt;day9_input_parsed!M85,"v",day9_input_parsed!L85&lt;day9_input_parsed!M85,"&lt;",TRUE,"o")</f>
        <v>&lt;</v>
      </c>
      <c r="N85" s="3" t="str">
        <f>ifs(day9_input_parsed!N85&gt;8,"x",day9_input_parsed!N84&lt;day9_input_parsed!N85,"^",day9_input_parsed!O85&lt;day9_input_parsed!N85,"&gt;",day9_input_parsed!N86&lt;day9_input_parsed!N85,"v",day9_input_parsed!M85&lt;day9_input_parsed!N85,"&lt;",TRUE,"o")</f>
        <v>x</v>
      </c>
      <c r="O85" s="3" t="str">
        <f>ifs(day9_input_parsed!O85&gt;8,"x",day9_input_parsed!O84&lt;day9_input_parsed!O85,"^",day9_input_parsed!P85&lt;day9_input_parsed!O85,"&gt;",day9_input_parsed!O86&lt;day9_input_parsed!O85,"v",day9_input_parsed!N85&lt;day9_input_parsed!O85,"&lt;",TRUE,"o")</f>
        <v>v</v>
      </c>
      <c r="P85" s="3" t="str">
        <f>ifs(day9_input_parsed!P85&gt;8,"x",day9_input_parsed!P84&lt;day9_input_parsed!P85,"^",day9_input_parsed!Q85&lt;day9_input_parsed!P85,"&gt;",day9_input_parsed!P86&lt;day9_input_parsed!P85,"v",day9_input_parsed!O85&lt;day9_input_parsed!P85,"&lt;",TRUE,"o")</f>
        <v>x</v>
      </c>
      <c r="Q85" s="3" t="str">
        <f>ifs(day9_input_parsed!Q85&gt;8,"x",day9_input_parsed!Q84&lt;day9_input_parsed!Q85,"^",day9_input_parsed!R85&lt;day9_input_parsed!Q85,"&gt;",day9_input_parsed!Q86&lt;day9_input_parsed!Q85,"v",day9_input_parsed!P85&lt;day9_input_parsed!Q85,"&lt;",TRUE,"o")</f>
        <v>^</v>
      </c>
      <c r="R85" s="3" t="str">
        <f>ifs(day9_input_parsed!R85&gt;8,"x",day9_input_parsed!R84&lt;day9_input_parsed!R85,"^",day9_input_parsed!S85&lt;day9_input_parsed!R85,"&gt;",day9_input_parsed!R86&lt;day9_input_parsed!R85,"v",day9_input_parsed!Q85&lt;day9_input_parsed!R85,"&lt;",TRUE,"o")</f>
        <v>^</v>
      </c>
      <c r="S85" s="3" t="str">
        <f>ifs(day9_input_parsed!S85&gt;8,"x",day9_input_parsed!S84&lt;day9_input_parsed!S85,"^",day9_input_parsed!T85&lt;day9_input_parsed!S85,"&gt;",day9_input_parsed!S86&lt;day9_input_parsed!S85,"v",day9_input_parsed!R85&lt;day9_input_parsed!S85,"&lt;",TRUE,"o")</f>
        <v>x</v>
      </c>
      <c r="T85" s="3" t="str">
        <f>ifs(day9_input_parsed!T85&gt;8,"x",day9_input_parsed!T84&lt;day9_input_parsed!T85,"^",day9_input_parsed!U85&lt;day9_input_parsed!T85,"&gt;",day9_input_parsed!T86&lt;day9_input_parsed!T85,"v",day9_input_parsed!S85&lt;day9_input_parsed!T85,"&lt;",TRUE,"o")</f>
        <v>&gt;</v>
      </c>
      <c r="U85" s="3" t="str">
        <f>ifs(day9_input_parsed!U85&gt;8,"x",day9_input_parsed!U84&lt;day9_input_parsed!U85,"^",day9_input_parsed!V85&lt;day9_input_parsed!U85,"&gt;",day9_input_parsed!U86&lt;day9_input_parsed!U85,"v",day9_input_parsed!T85&lt;day9_input_parsed!U85,"&lt;",TRUE,"o")</f>
        <v>&gt;</v>
      </c>
      <c r="V85" s="3" t="str">
        <f>ifs(day9_input_parsed!V85&gt;8,"x",day9_input_parsed!V84&lt;day9_input_parsed!V85,"^",day9_input_parsed!W85&lt;day9_input_parsed!V85,"&gt;",day9_input_parsed!V86&lt;day9_input_parsed!V85,"v",day9_input_parsed!U85&lt;day9_input_parsed!V85,"&lt;",TRUE,"o")</f>
        <v>^</v>
      </c>
      <c r="W85" s="3" t="str">
        <f>ifs(day9_input_parsed!W85&gt;8,"x",day9_input_parsed!W84&lt;day9_input_parsed!W85,"^",day9_input_parsed!X85&lt;day9_input_parsed!W85,"&gt;",day9_input_parsed!W86&lt;day9_input_parsed!W85,"v",day9_input_parsed!V85&lt;day9_input_parsed!W85,"&lt;",TRUE,"o")</f>
        <v>x</v>
      </c>
      <c r="X85" s="3" t="str">
        <f>ifs(day9_input_parsed!X85&gt;8,"x",day9_input_parsed!X84&lt;day9_input_parsed!X85,"^",day9_input_parsed!Y85&lt;day9_input_parsed!X85,"&gt;",day9_input_parsed!X86&lt;day9_input_parsed!X85,"v",day9_input_parsed!W85&lt;day9_input_parsed!X85,"&lt;",TRUE,"o")</f>
        <v>v</v>
      </c>
      <c r="Y85" s="3" t="str">
        <f>ifs(day9_input_parsed!Y85&gt;8,"x",day9_input_parsed!Y84&lt;day9_input_parsed!Y85,"^",day9_input_parsed!Z85&lt;day9_input_parsed!Y85,"&gt;",day9_input_parsed!Y86&lt;day9_input_parsed!Y85,"v",day9_input_parsed!X85&lt;day9_input_parsed!Y85,"&lt;",TRUE,"o")</f>
        <v>x</v>
      </c>
      <c r="Z85" s="3" t="str">
        <f>ifs(day9_input_parsed!Z85&gt;8,"x",day9_input_parsed!Z84&lt;day9_input_parsed!Z85,"^",day9_input_parsed!AA85&lt;day9_input_parsed!Z85,"&gt;",day9_input_parsed!Z86&lt;day9_input_parsed!Z85,"v",day9_input_parsed!Y85&lt;day9_input_parsed!Z85,"&lt;",TRUE,"o")</f>
        <v>x</v>
      </c>
      <c r="AA85" s="3" t="str">
        <f>ifs(day9_input_parsed!AA85&gt;8,"x",day9_input_parsed!AA84&lt;day9_input_parsed!AA85,"^",day9_input_parsed!AB85&lt;day9_input_parsed!AA85,"&gt;",day9_input_parsed!AA86&lt;day9_input_parsed!AA85,"v",day9_input_parsed!Z85&lt;day9_input_parsed!AA85,"&lt;",TRUE,"o")</f>
        <v>x</v>
      </c>
      <c r="AB85" s="3" t="str">
        <f>ifs(day9_input_parsed!AB85&gt;8,"x",day9_input_parsed!AB84&lt;day9_input_parsed!AB85,"^",day9_input_parsed!AC85&lt;day9_input_parsed!AB85,"&gt;",day9_input_parsed!AB86&lt;day9_input_parsed!AB85,"v",day9_input_parsed!AA85&lt;day9_input_parsed!AB85,"&lt;",TRUE,"o")</f>
        <v>^</v>
      </c>
      <c r="AC85" s="3" t="str">
        <f>ifs(day9_input_parsed!AC85&gt;8,"x",day9_input_parsed!AC84&lt;day9_input_parsed!AC85,"^",day9_input_parsed!AD85&lt;day9_input_parsed!AC85,"&gt;",day9_input_parsed!AC86&lt;day9_input_parsed!AC85,"v",day9_input_parsed!AB85&lt;day9_input_parsed!AC85,"&lt;",TRUE,"o")</f>
        <v>x</v>
      </c>
      <c r="AD85" s="3" t="str">
        <f>ifs(day9_input_parsed!AD85&gt;8,"x",day9_input_parsed!AD84&lt;day9_input_parsed!AD85,"^",day9_input_parsed!AE85&lt;day9_input_parsed!AD85,"&gt;",day9_input_parsed!AD86&lt;day9_input_parsed!AD85,"v",day9_input_parsed!AC85&lt;day9_input_parsed!AD85,"&lt;",TRUE,"o")</f>
        <v>x</v>
      </c>
      <c r="AE85" s="3" t="str">
        <f>ifs(day9_input_parsed!AE85&gt;8,"x",day9_input_parsed!AE84&lt;day9_input_parsed!AE85,"^",day9_input_parsed!AF85&lt;day9_input_parsed!AE85,"&gt;",day9_input_parsed!AE86&lt;day9_input_parsed!AE85,"v",day9_input_parsed!AD85&lt;day9_input_parsed!AE85,"&lt;",TRUE,"o")</f>
        <v>&gt;</v>
      </c>
      <c r="AF85" s="3" t="str">
        <f>ifs(day9_input_parsed!AF85&gt;8,"x",day9_input_parsed!AF84&lt;day9_input_parsed!AF85,"^",day9_input_parsed!AG85&lt;day9_input_parsed!AF85,"&gt;",day9_input_parsed!AF86&lt;day9_input_parsed!AF85,"v",day9_input_parsed!AE85&lt;day9_input_parsed!AF85,"&lt;",TRUE,"o")</f>
        <v>v</v>
      </c>
      <c r="AG85" s="3" t="str">
        <f>ifs(day9_input_parsed!AG85&gt;8,"x",day9_input_parsed!AG84&lt;day9_input_parsed!AG85,"^",day9_input_parsed!AH85&lt;day9_input_parsed!AG85,"&gt;",day9_input_parsed!AG86&lt;day9_input_parsed!AG85,"v",day9_input_parsed!AF85&lt;day9_input_parsed!AG85,"&lt;",TRUE,"o")</f>
        <v>&lt;</v>
      </c>
      <c r="AH85" s="3" t="str">
        <f>ifs(day9_input_parsed!AH85&gt;8,"x",day9_input_parsed!AH84&lt;day9_input_parsed!AH85,"^",day9_input_parsed!AI85&lt;day9_input_parsed!AH85,"&gt;",day9_input_parsed!AH86&lt;day9_input_parsed!AH85,"v",day9_input_parsed!AG85&lt;day9_input_parsed!AH85,"&lt;",TRUE,"o")</f>
        <v>x</v>
      </c>
      <c r="AI85" s="3" t="str">
        <f>ifs(day9_input_parsed!AI85&gt;8,"x",day9_input_parsed!AI84&lt;day9_input_parsed!AI85,"^",day9_input_parsed!AJ85&lt;day9_input_parsed!AI85,"&gt;",day9_input_parsed!AI86&lt;day9_input_parsed!AI85,"v",day9_input_parsed!AH85&lt;day9_input_parsed!AI85,"&lt;",TRUE,"o")</f>
        <v>v</v>
      </c>
      <c r="AJ85" s="3" t="str">
        <f>ifs(day9_input_parsed!AJ85&gt;8,"x",day9_input_parsed!AJ84&lt;day9_input_parsed!AJ85,"^",day9_input_parsed!AK85&lt;day9_input_parsed!AJ85,"&gt;",day9_input_parsed!AJ86&lt;day9_input_parsed!AJ85,"v",day9_input_parsed!AI85&lt;day9_input_parsed!AJ85,"&lt;",TRUE,"o")</f>
        <v>x</v>
      </c>
      <c r="AK85" s="3" t="str">
        <f>ifs(day9_input_parsed!AK85&gt;8,"x",day9_input_parsed!AK84&lt;day9_input_parsed!AK85,"^",day9_input_parsed!AL85&lt;day9_input_parsed!AK85,"&gt;",day9_input_parsed!AK86&lt;day9_input_parsed!AK85,"v",day9_input_parsed!AJ85&lt;day9_input_parsed!AK85,"&lt;",TRUE,"o")</f>
        <v>&gt;</v>
      </c>
      <c r="AL85" s="3" t="str">
        <f>ifs(day9_input_parsed!AL85&gt;8,"x",day9_input_parsed!AL84&lt;day9_input_parsed!AL85,"^",day9_input_parsed!AM85&lt;day9_input_parsed!AL85,"&gt;",day9_input_parsed!AL86&lt;day9_input_parsed!AL85,"v",day9_input_parsed!AK85&lt;day9_input_parsed!AL85,"&lt;",TRUE,"o")</f>
        <v>o</v>
      </c>
      <c r="AM85" s="3" t="str">
        <f>ifs(day9_input_parsed!AM85&gt;8,"x",day9_input_parsed!AM84&lt;day9_input_parsed!AM85,"^",day9_input_parsed!AN85&lt;day9_input_parsed!AM85,"&gt;",day9_input_parsed!AM86&lt;day9_input_parsed!AM85,"v",day9_input_parsed!AL85&lt;day9_input_parsed!AM85,"&lt;",TRUE,"o")</f>
        <v>&lt;</v>
      </c>
      <c r="AN85" s="3" t="str">
        <f>ifs(day9_input_parsed!AN85&gt;8,"x",day9_input_parsed!AN84&lt;day9_input_parsed!AN85,"^",day9_input_parsed!AO85&lt;day9_input_parsed!AN85,"&gt;",day9_input_parsed!AN86&lt;day9_input_parsed!AN85,"v",day9_input_parsed!AM85&lt;day9_input_parsed!AN85,"&lt;",TRUE,"o")</f>
        <v>x</v>
      </c>
      <c r="AO85" s="3" t="str">
        <f>ifs(day9_input_parsed!AO85&gt;8,"x",day9_input_parsed!AO84&lt;day9_input_parsed!AO85,"^",day9_input_parsed!AP85&lt;day9_input_parsed!AO85,"&gt;",day9_input_parsed!AO86&lt;day9_input_parsed!AO85,"v",day9_input_parsed!AN85&lt;day9_input_parsed!AO85,"&lt;",TRUE,"o")</f>
        <v>x</v>
      </c>
      <c r="AP85" s="3" t="str">
        <f>ifs(day9_input_parsed!AP85&gt;8,"x",day9_input_parsed!AP84&lt;day9_input_parsed!AP85,"^",day9_input_parsed!AQ85&lt;day9_input_parsed!AP85,"&gt;",day9_input_parsed!AP86&lt;day9_input_parsed!AP85,"v",day9_input_parsed!AO85&lt;day9_input_parsed!AP85,"&lt;",TRUE,"o")</f>
        <v>&gt;</v>
      </c>
      <c r="AQ85" s="3" t="str">
        <f>ifs(day9_input_parsed!AQ85&gt;8,"x",day9_input_parsed!AQ84&lt;day9_input_parsed!AQ85,"^",day9_input_parsed!AR85&lt;day9_input_parsed!AQ85,"&gt;",day9_input_parsed!AQ86&lt;day9_input_parsed!AQ85,"v",day9_input_parsed!AP85&lt;day9_input_parsed!AQ85,"&lt;",TRUE,"o")</f>
        <v>&gt;</v>
      </c>
      <c r="AR85" s="3" t="str">
        <f>ifs(day9_input_parsed!AR85&gt;8,"x",day9_input_parsed!AR84&lt;day9_input_parsed!AR85,"^",day9_input_parsed!AS85&lt;day9_input_parsed!AR85,"&gt;",day9_input_parsed!AR86&lt;day9_input_parsed!AR85,"v",day9_input_parsed!AQ85&lt;day9_input_parsed!AR85,"&lt;",TRUE,"o")</f>
        <v>v</v>
      </c>
      <c r="AS85" s="3" t="str">
        <f>ifs(day9_input_parsed!AS85&gt;8,"x",day9_input_parsed!AS84&lt;day9_input_parsed!AS85,"^",day9_input_parsed!AT85&lt;day9_input_parsed!AS85,"&gt;",day9_input_parsed!AS86&lt;day9_input_parsed!AS85,"v",day9_input_parsed!AR85&lt;day9_input_parsed!AS85,"&lt;",TRUE,"o")</f>
        <v>v</v>
      </c>
      <c r="AT85" s="3" t="str">
        <f>ifs(day9_input_parsed!AT85&gt;8,"x",day9_input_parsed!AT84&lt;day9_input_parsed!AT85,"^",day9_input_parsed!AU85&lt;day9_input_parsed!AT85,"&gt;",day9_input_parsed!AT86&lt;day9_input_parsed!AT85,"v",day9_input_parsed!AS85&lt;day9_input_parsed!AT85,"&lt;",TRUE,"o")</f>
        <v>x</v>
      </c>
      <c r="AU85" s="3" t="str">
        <f>ifs(day9_input_parsed!AU85&gt;8,"x",day9_input_parsed!AU84&lt;day9_input_parsed!AU85,"^",day9_input_parsed!AV85&lt;day9_input_parsed!AU85,"&gt;",day9_input_parsed!AU86&lt;day9_input_parsed!AU85,"v",day9_input_parsed!AT85&lt;day9_input_parsed!AU85,"&lt;",TRUE,"o")</f>
        <v>x</v>
      </c>
      <c r="AV85" s="3" t="str">
        <f>ifs(day9_input_parsed!AV85&gt;8,"x",day9_input_parsed!AV84&lt;day9_input_parsed!AV85,"^",day9_input_parsed!AW85&lt;day9_input_parsed!AV85,"&gt;",day9_input_parsed!AV86&lt;day9_input_parsed!AV85,"v",day9_input_parsed!AU85&lt;day9_input_parsed!AV85,"&lt;",TRUE,"o")</f>
        <v>x</v>
      </c>
      <c r="AW85" s="3" t="str">
        <f>ifs(day9_input_parsed!AW85&gt;8,"x",day9_input_parsed!AW84&lt;day9_input_parsed!AW85,"^",day9_input_parsed!AX85&lt;day9_input_parsed!AW85,"&gt;",day9_input_parsed!AW86&lt;day9_input_parsed!AW85,"v",day9_input_parsed!AV85&lt;day9_input_parsed!AW85,"&lt;",TRUE,"o")</f>
        <v>x</v>
      </c>
      <c r="AX85" s="3" t="str">
        <f>ifs(day9_input_parsed!AX85&gt;8,"x",day9_input_parsed!AX84&lt;day9_input_parsed!AX85,"^",day9_input_parsed!AY85&lt;day9_input_parsed!AX85,"&gt;",day9_input_parsed!AX86&lt;day9_input_parsed!AX85,"v",day9_input_parsed!AW85&lt;day9_input_parsed!AX85,"&lt;",TRUE,"o")</f>
        <v>^</v>
      </c>
      <c r="AY85" s="3" t="str">
        <f>ifs(day9_input_parsed!AY85&gt;8,"x",day9_input_parsed!AY84&lt;day9_input_parsed!AY85,"^",day9_input_parsed!AZ85&lt;day9_input_parsed!AY85,"&gt;",day9_input_parsed!AY86&lt;day9_input_parsed!AY85,"v",day9_input_parsed!AX85&lt;day9_input_parsed!AY85,"&lt;",TRUE,"o")</f>
        <v>^</v>
      </c>
      <c r="AZ85" s="3" t="str">
        <f>ifs(day9_input_parsed!AZ85&gt;8,"x",day9_input_parsed!AZ84&lt;day9_input_parsed!AZ85,"^",day9_input_parsed!BA85&lt;day9_input_parsed!AZ85,"&gt;",day9_input_parsed!AZ86&lt;day9_input_parsed!AZ85,"v",day9_input_parsed!AY85&lt;day9_input_parsed!AZ85,"&lt;",TRUE,"o")</f>
        <v>^</v>
      </c>
      <c r="BA85" s="3" t="str">
        <f>ifs(day9_input_parsed!BA85&gt;8,"x",day9_input_parsed!BA84&lt;day9_input_parsed!BA85,"^",day9_input_parsed!BB85&lt;day9_input_parsed!BA85,"&gt;",day9_input_parsed!BA86&lt;day9_input_parsed!BA85,"v",day9_input_parsed!AZ85&lt;day9_input_parsed!BA85,"&lt;",TRUE,"o")</f>
        <v>^</v>
      </c>
      <c r="BB85" s="3" t="str">
        <f>ifs(day9_input_parsed!BB85&gt;8,"x",day9_input_parsed!BB84&lt;day9_input_parsed!BB85,"^",day9_input_parsed!BC85&lt;day9_input_parsed!BB85,"&gt;",day9_input_parsed!BB86&lt;day9_input_parsed!BB85,"v",day9_input_parsed!BA85&lt;day9_input_parsed!BB85,"&lt;",TRUE,"o")</f>
        <v>&lt;</v>
      </c>
      <c r="BC85" s="3" t="str">
        <f>ifs(day9_input_parsed!BC85&gt;8,"x",day9_input_parsed!BC84&lt;day9_input_parsed!BC85,"^",day9_input_parsed!BD85&lt;day9_input_parsed!BC85,"&gt;",day9_input_parsed!BC86&lt;day9_input_parsed!BC85,"v",day9_input_parsed!BB85&lt;day9_input_parsed!BC85,"&lt;",TRUE,"o")</f>
        <v>^</v>
      </c>
      <c r="BD85" s="3" t="str">
        <f>ifs(day9_input_parsed!BD85&gt;8,"x",day9_input_parsed!BD84&lt;day9_input_parsed!BD85,"^",day9_input_parsed!BE85&lt;day9_input_parsed!BD85,"&gt;",day9_input_parsed!BD86&lt;day9_input_parsed!BD85,"v",day9_input_parsed!BC85&lt;day9_input_parsed!BD85,"&lt;",TRUE,"o")</f>
        <v>x</v>
      </c>
      <c r="BE85" s="3" t="str">
        <f>ifs(day9_input_parsed!BE85&gt;8,"x",day9_input_parsed!BE84&lt;day9_input_parsed!BE85,"^",day9_input_parsed!BF85&lt;day9_input_parsed!BE85,"&gt;",day9_input_parsed!BE86&lt;day9_input_parsed!BE85,"v",day9_input_parsed!BD85&lt;day9_input_parsed!BE85,"&lt;",TRUE,"o")</f>
        <v>x</v>
      </c>
      <c r="BF85" s="3" t="str">
        <f>ifs(day9_input_parsed!BF85&gt;8,"x",day9_input_parsed!BF84&lt;day9_input_parsed!BF85,"^",day9_input_parsed!BG85&lt;day9_input_parsed!BF85,"&gt;",day9_input_parsed!BF86&lt;day9_input_parsed!BF85,"v",day9_input_parsed!BE85&lt;day9_input_parsed!BF85,"&lt;",TRUE,"o")</f>
        <v>o</v>
      </c>
      <c r="BG85" s="3" t="str">
        <f>ifs(day9_input_parsed!BG85&gt;8,"x",day9_input_parsed!BG84&lt;day9_input_parsed!BG85,"^",day9_input_parsed!BH85&lt;day9_input_parsed!BG85,"&gt;",day9_input_parsed!BG86&lt;day9_input_parsed!BG85,"v",day9_input_parsed!BF85&lt;day9_input_parsed!BG85,"&lt;",TRUE,"o")</f>
        <v>&lt;</v>
      </c>
      <c r="BH85" s="3" t="str">
        <f>ifs(day9_input_parsed!BH85&gt;8,"x",day9_input_parsed!BH84&lt;day9_input_parsed!BH85,"^",day9_input_parsed!BI85&lt;day9_input_parsed!BH85,"&gt;",day9_input_parsed!BH86&lt;day9_input_parsed!BH85,"v",day9_input_parsed!BG85&lt;day9_input_parsed!BH85,"&lt;",TRUE,"o")</f>
        <v>&lt;</v>
      </c>
      <c r="BI85" s="3" t="str">
        <f>ifs(day9_input_parsed!BI85&gt;8,"x",day9_input_parsed!BI84&lt;day9_input_parsed!BI85,"^",day9_input_parsed!BJ85&lt;day9_input_parsed!BI85,"&gt;",day9_input_parsed!BI86&lt;day9_input_parsed!BI85,"v",day9_input_parsed!BH85&lt;day9_input_parsed!BI85,"&lt;",TRUE,"o")</f>
        <v>^</v>
      </c>
      <c r="BJ85" s="3" t="str">
        <f>ifs(day9_input_parsed!BJ85&gt;8,"x",day9_input_parsed!BJ84&lt;day9_input_parsed!BJ85,"^",day9_input_parsed!BK85&lt;day9_input_parsed!BJ85,"&gt;",day9_input_parsed!BJ86&lt;day9_input_parsed!BJ85,"v",day9_input_parsed!BI85&lt;day9_input_parsed!BJ85,"&lt;",TRUE,"o")</f>
        <v>&lt;</v>
      </c>
      <c r="BK85" s="3" t="str">
        <f>ifs(day9_input_parsed!BK85&gt;8,"x",day9_input_parsed!BK84&lt;day9_input_parsed!BK85,"^",day9_input_parsed!BL85&lt;day9_input_parsed!BK85,"&gt;",day9_input_parsed!BK86&lt;day9_input_parsed!BK85,"v",day9_input_parsed!BJ85&lt;day9_input_parsed!BK85,"&lt;",TRUE,"o")</f>
        <v>&lt;</v>
      </c>
      <c r="BL85" s="3" t="str">
        <f>ifs(day9_input_parsed!BL85&gt;8,"x",day9_input_parsed!BL84&lt;day9_input_parsed!BL85,"^",day9_input_parsed!BM85&lt;day9_input_parsed!BL85,"&gt;",day9_input_parsed!BL86&lt;day9_input_parsed!BL85,"v",day9_input_parsed!BK85&lt;day9_input_parsed!BL85,"&lt;",TRUE,"o")</f>
        <v>x</v>
      </c>
      <c r="BM85" s="3" t="str">
        <f>ifs(day9_input_parsed!BM85&gt;8,"x",day9_input_parsed!BM84&lt;day9_input_parsed!BM85,"^",day9_input_parsed!BN85&lt;day9_input_parsed!BM85,"&gt;",day9_input_parsed!BM86&lt;day9_input_parsed!BM85,"v",day9_input_parsed!BL85&lt;day9_input_parsed!BM85,"&lt;",TRUE,"o")</f>
        <v>v</v>
      </c>
      <c r="BN85" s="3" t="str">
        <f>ifs(day9_input_parsed!BN85&gt;8,"x",day9_input_parsed!BN84&lt;day9_input_parsed!BN85,"^",day9_input_parsed!BO85&lt;day9_input_parsed!BN85,"&gt;",day9_input_parsed!BN86&lt;day9_input_parsed!BN85,"v",day9_input_parsed!BM85&lt;day9_input_parsed!BN85,"&lt;",TRUE,"o")</f>
        <v>v</v>
      </c>
      <c r="BO85" s="3" t="str">
        <f>ifs(day9_input_parsed!BO85&gt;8,"x",day9_input_parsed!BO84&lt;day9_input_parsed!BO85,"^",day9_input_parsed!BP85&lt;day9_input_parsed!BO85,"&gt;",day9_input_parsed!BO86&lt;day9_input_parsed!BO85,"v",day9_input_parsed!BN85&lt;day9_input_parsed!BO85,"&lt;",TRUE,"o")</f>
        <v>x</v>
      </c>
      <c r="BP85" s="3" t="str">
        <f>ifs(day9_input_parsed!BP85&gt;8,"x",day9_input_parsed!BP84&lt;day9_input_parsed!BP85,"^",day9_input_parsed!BQ85&lt;day9_input_parsed!BP85,"&gt;",day9_input_parsed!BP86&lt;day9_input_parsed!BP85,"v",day9_input_parsed!BO85&lt;day9_input_parsed!BP85,"&lt;",TRUE,"o")</f>
        <v>&gt;</v>
      </c>
      <c r="BQ85" s="3" t="str">
        <f>ifs(day9_input_parsed!BQ85&gt;8,"x",day9_input_parsed!BQ84&lt;day9_input_parsed!BQ85,"^",day9_input_parsed!BR85&lt;day9_input_parsed!BQ85,"&gt;",day9_input_parsed!BQ86&lt;day9_input_parsed!BQ85,"v",day9_input_parsed!BP85&lt;day9_input_parsed!BQ85,"&lt;",TRUE,"o")</f>
        <v>&gt;</v>
      </c>
      <c r="BR85" s="3" t="str">
        <f>ifs(day9_input_parsed!BR85&gt;8,"x",day9_input_parsed!BR84&lt;day9_input_parsed!BR85,"^",day9_input_parsed!BS85&lt;day9_input_parsed!BR85,"&gt;",day9_input_parsed!BR86&lt;day9_input_parsed!BR85,"v",day9_input_parsed!BQ85&lt;day9_input_parsed!BR85,"&lt;",TRUE,"o")</f>
        <v>v</v>
      </c>
      <c r="BS85" s="3" t="str">
        <f>ifs(day9_input_parsed!BS85&gt;8,"x",day9_input_parsed!BS84&lt;day9_input_parsed!BS85,"^",day9_input_parsed!BT85&lt;day9_input_parsed!BS85,"&gt;",day9_input_parsed!BS86&lt;day9_input_parsed!BS85,"v",day9_input_parsed!BR85&lt;day9_input_parsed!BS85,"&lt;",TRUE,"o")</f>
        <v>&lt;</v>
      </c>
      <c r="BT85" s="3" t="str">
        <f>ifs(day9_input_parsed!BT85&gt;8,"x",day9_input_parsed!BT84&lt;day9_input_parsed!BT85,"^",day9_input_parsed!BU85&lt;day9_input_parsed!BT85,"&gt;",day9_input_parsed!BT86&lt;day9_input_parsed!BT85,"v",day9_input_parsed!BS85&lt;day9_input_parsed!BT85,"&lt;",TRUE,"o")</f>
        <v>&lt;</v>
      </c>
      <c r="BU85" s="3" t="str">
        <f>ifs(day9_input_parsed!BU85&gt;8,"x",day9_input_parsed!BU84&lt;day9_input_parsed!BU85,"^",day9_input_parsed!BV85&lt;day9_input_parsed!BU85,"&gt;",day9_input_parsed!BU86&lt;day9_input_parsed!BU85,"v",day9_input_parsed!BT85&lt;day9_input_parsed!BU85,"&lt;",TRUE,"o")</f>
        <v>&lt;</v>
      </c>
      <c r="BV85" s="3" t="str">
        <f>ifs(day9_input_parsed!BV85&gt;8,"x",day9_input_parsed!BV84&lt;day9_input_parsed!BV85,"^",day9_input_parsed!BW85&lt;day9_input_parsed!BV85,"&gt;",day9_input_parsed!BV86&lt;day9_input_parsed!BV85,"v",day9_input_parsed!BU85&lt;day9_input_parsed!BV85,"&lt;",TRUE,"o")</f>
        <v>x</v>
      </c>
      <c r="BW85" s="3" t="str">
        <f>ifs(day9_input_parsed!BW85&gt;8,"x",day9_input_parsed!BW84&lt;day9_input_parsed!BW85,"^",day9_input_parsed!BX85&lt;day9_input_parsed!BW85,"&gt;",day9_input_parsed!BW86&lt;day9_input_parsed!BW85,"v",day9_input_parsed!BV85&lt;day9_input_parsed!BW85,"&lt;",TRUE,"o")</f>
        <v>v</v>
      </c>
      <c r="BX85" s="3" t="str">
        <f>ifs(day9_input_parsed!BX85&gt;8,"x",day9_input_parsed!BX84&lt;day9_input_parsed!BX85,"^",day9_input_parsed!BY85&lt;day9_input_parsed!BX85,"&gt;",day9_input_parsed!BX86&lt;day9_input_parsed!BX85,"v",day9_input_parsed!BW85&lt;day9_input_parsed!BX85,"&lt;",TRUE,"o")</f>
        <v>x</v>
      </c>
      <c r="BY85" s="3" t="str">
        <f>ifs(day9_input_parsed!BY85&gt;8,"x",day9_input_parsed!BY84&lt;day9_input_parsed!BY85,"^",day9_input_parsed!BZ85&lt;day9_input_parsed!BY85,"&gt;",day9_input_parsed!BY86&lt;day9_input_parsed!BY85,"v",day9_input_parsed!BX85&lt;day9_input_parsed!BY85,"&lt;",TRUE,"o")</f>
        <v>&gt;</v>
      </c>
      <c r="BZ85" s="3" t="str">
        <f>ifs(day9_input_parsed!BZ85&gt;8,"x",day9_input_parsed!BZ84&lt;day9_input_parsed!BZ85,"^",day9_input_parsed!CA85&lt;day9_input_parsed!BZ85,"&gt;",day9_input_parsed!BZ86&lt;day9_input_parsed!BZ85,"v",day9_input_parsed!BY85&lt;day9_input_parsed!BZ85,"&lt;",TRUE,"o")</f>
        <v>&gt;</v>
      </c>
      <c r="CA85" s="3" t="str">
        <f>ifs(day9_input_parsed!CA85&gt;8,"x",day9_input_parsed!CA84&lt;day9_input_parsed!CA85,"^",day9_input_parsed!CB85&lt;day9_input_parsed!CA85,"&gt;",day9_input_parsed!CA86&lt;day9_input_parsed!CA85,"v",day9_input_parsed!BZ85&lt;day9_input_parsed!CA85,"&lt;",TRUE,"o")</f>
        <v>&gt;</v>
      </c>
      <c r="CB85" s="3" t="str">
        <f>ifs(day9_input_parsed!CB85&gt;8,"x",day9_input_parsed!CB84&lt;day9_input_parsed!CB85,"^",day9_input_parsed!CC85&lt;day9_input_parsed!CB85,"&gt;",day9_input_parsed!CB86&lt;day9_input_parsed!CB85,"v",day9_input_parsed!CA85&lt;day9_input_parsed!CB85,"&lt;",TRUE,"o")</f>
        <v>&gt;</v>
      </c>
      <c r="CC85" s="3" t="str">
        <f>ifs(day9_input_parsed!CC85&gt;8,"x",day9_input_parsed!CC84&lt;day9_input_parsed!CC85,"^",day9_input_parsed!CD85&lt;day9_input_parsed!CC85,"&gt;",day9_input_parsed!CC86&lt;day9_input_parsed!CC85,"v",day9_input_parsed!CB85&lt;day9_input_parsed!CC85,"&lt;",TRUE,"o")</f>
        <v>v</v>
      </c>
      <c r="CD85" s="3" t="str">
        <f>ifs(day9_input_parsed!CD85&gt;8,"x",day9_input_parsed!CD84&lt;day9_input_parsed!CD85,"^",day9_input_parsed!CE85&lt;day9_input_parsed!CD85,"&gt;",day9_input_parsed!CD86&lt;day9_input_parsed!CD85,"v",day9_input_parsed!CC85&lt;day9_input_parsed!CD85,"&lt;",TRUE,"o")</f>
        <v>x</v>
      </c>
      <c r="CE85" s="3" t="str">
        <f>ifs(day9_input_parsed!CE85&gt;8,"x",day9_input_parsed!CE84&lt;day9_input_parsed!CE85,"^",day9_input_parsed!CF85&lt;day9_input_parsed!CE85,"&gt;",day9_input_parsed!CE86&lt;day9_input_parsed!CE85,"v",day9_input_parsed!CD85&lt;day9_input_parsed!CE85,"&lt;",TRUE,"o")</f>
        <v>v</v>
      </c>
      <c r="CF85" s="3" t="str">
        <f>ifs(day9_input_parsed!CF85&gt;8,"x",day9_input_parsed!CF84&lt;day9_input_parsed!CF85,"^",day9_input_parsed!CG85&lt;day9_input_parsed!CF85,"&gt;",day9_input_parsed!CF86&lt;day9_input_parsed!CF85,"v",day9_input_parsed!CE85&lt;day9_input_parsed!CF85,"&lt;",TRUE,"o")</f>
        <v>v</v>
      </c>
      <c r="CG85" s="3" t="str">
        <f>ifs(day9_input_parsed!CG85&gt;8,"x",day9_input_parsed!CG84&lt;day9_input_parsed!CG85,"^",day9_input_parsed!CH85&lt;day9_input_parsed!CG85,"&gt;",day9_input_parsed!CG86&lt;day9_input_parsed!CG85,"v",day9_input_parsed!CF85&lt;day9_input_parsed!CG85,"&lt;",TRUE,"o")</f>
        <v>&lt;</v>
      </c>
      <c r="CH85" s="3" t="str">
        <f>ifs(day9_input_parsed!CH85&gt;8,"x",day9_input_parsed!CH84&lt;day9_input_parsed!CH85,"^",day9_input_parsed!CI85&lt;day9_input_parsed!CH85,"&gt;",day9_input_parsed!CH86&lt;day9_input_parsed!CH85,"v",day9_input_parsed!CG85&lt;day9_input_parsed!CH85,"&lt;",TRUE,"o")</f>
        <v>x</v>
      </c>
      <c r="CI85" s="3" t="str">
        <f>ifs(day9_input_parsed!CI85&gt;8,"x",day9_input_parsed!CI84&lt;day9_input_parsed!CI85,"^",day9_input_parsed!CJ85&lt;day9_input_parsed!CI85,"&gt;",day9_input_parsed!CI86&lt;day9_input_parsed!CI85,"v",day9_input_parsed!CH85&lt;day9_input_parsed!CI85,"&lt;",TRUE,"o")</f>
        <v>^</v>
      </c>
      <c r="CJ85" s="3" t="str">
        <f>ifs(day9_input_parsed!CJ85&gt;8,"x",day9_input_parsed!CJ84&lt;day9_input_parsed!CJ85,"^",day9_input_parsed!CK85&lt;day9_input_parsed!CJ85,"&gt;",day9_input_parsed!CJ86&lt;day9_input_parsed!CJ85,"v",day9_input_parsed!CI85&lt;day9_input_parsed!CJ85,"&lt;",TRUE,"o")</f>
        <v>^</v>
      </c>
      <c r="CK85" s="3" t="str">
        <f>ifs(day9_input_parsed!CK85&gt;8,"x",day9_input_parsed!CK84&lt;day9_input_parsed!CK85,"^",day9_input_parsed!CL85&lt;day9_input_parsed!CK85,"&gt;",day9_input_parsed!CK86&lt;day9_input_parsed!CK85,"v",day9_input_parsed!CJ85&lt;day9_input_parsed!CK85,"&lt;",TRUE,"o")</f>
        <v>^</v>
      </c>
      <c r="CL85" s="3" t="str">
        <f>ifs(day9_input_parsed!CL85&gt;8,"x",day9_input_parsed!CL84&lt;day9_input_parsed!CL85,"^",day9_input_parsed!CM85&lt;day9_input_parsed!CL85,"&gt;",day9_input_parsed!CL86&lt;day9_input_parsed!CL85,"v",day9_input_parsed!CK85&lt;day9_input_parsed!CL85,"&lt;",TRUE,"o")</f>
        <v>^</v>
      </c>
      <c r="CM85" s="3" t="str">
        <f>ifs(day9_input_parsed!CM85&gt;8,"x",day9_input_parsed!CM84&lt;day9_input_parsed!CM85,"^",day9_input_parsed!CN85&lt;day9_input_parsed!CM85,"&gt;",day9_input_parsed!CM86&lt;day9_input_parsed!CM85,"v",day9_input_parsed!CL85&lt;day9_input_parsed!CM85,"&lt;",TRUE,"o")</f>
        <v>^</v>
      </c>
      <c r="CN85" s="3" t="str">
        <f>ifs(day9_input_parsed!CN85&gt;8,"x",day9_input_parsed!CN84&lt;day9_input_parsed!CN85,"^",day9_input_parsed!CO85&lt;day9_input_parsed!CN85,"&gt;",day9_input_parsed!CN86&lt;day9_input_parsed!CN85,"v",day9_input_parsed!CM85&lt;day9_input_parsed!CN85,"&lt;",TRUE,"o")</f>
        <v>&lt;</v>
      </c>
      <c r="CO85" s="3" t="str">
        <f>ifs(day9_input_parsed!CO85&gt;8,"x",day9_input_parsed!CO84&lt;day9_input_parsed!CO85,"^",day9_input_parsed!CP85&lt;day9_input_parsed!CO85,"&gt;",day9_input_parsed!CO86&lt;day9_input_parsed!CO85,"v",day9_input_parsed!CN85&lt;day9_input_parsed!CO85,"&lt;",TRUE,"o")</f>
        <v>x</v>
      </c>
      <c r="CP85" s="3" t="str">
        <f>ifs(day9_input_parsed!CP85&gt;8,"x",day9_input_parsed!CP84&lt;day9_input_parsed!CP85,"^",day9_input_parsed!CQ85&lt;day9_input_parsed!CP85,"&gt;",day9_input_parsed!CP86&lt;day9_input_parsed!CP85,"v",day9_input_parsed!CO85&lt;day9_input_parsed!CP85,"&lt;",TRUE,"o")</f>
        <v>^</v>
      </c>
      <c r="CQ85" s="3" t="str">
        <f>ifs(day9_input_parsed!CQ85&gt;8,"x",day9_input_parsed!CQ84&lt;day9_input_parsed!CQ85,"^",day9_input_parsed!CR85&lt;day9_input_parsed!CQ85,"&gt;",day9_input_parsed!CQ86&lt;day9_input_parsed!CQ85,"v",day9_input_parsed!CP85&lt;day9_input_parsed!CQ85,"&lt;",TRUE,"o")</f>
        <v>^</v>
      </c>
      <c r="CR85" s="3" t="str">
        <f>ifs(day9_input_parsed!CR85&gt;8,"x",day9_input_parsed!CR84&lt;day9_input_parsed!CR85,"^",day9_input_parsed!CS85&lt;day9_input_parsed!CR85,"&gt;",day9_input_parsed!CR86&lt;day9_input_parsed!CR85,"v",day9_input_parsed!CQ85&lt;day9_input_parsed!CR85,"&lt;",TRUE,"o")</f>
        <v>x</v>
      </c>
      <c r="CS85" s="3" t="str">
        <f>ifs(day9_input_parsed!CS85&gt;8,"x",day9_input_parsed!CS84&lt;day9_input_parsed!CS85,"^",day9_input_parsed!CT85&lt;day9_input_parsed!CS85,"&gt;",day9_input_parsed!CS86&lt;day9_input_parsed!CS85,"v",day9_input_parsed!CR85&lt;day9_input_parsed!CS85,"&lt;",TRUE,"o")</f>
        <v>^</v>
      </c>
      <c r="CT85" s="3" t="str">
        <f>ifs(day9_input_parsed!CT85&gt;8,"x",day9_input_parsed!CT84&lt;day9_input_parsed!CT85,"^",day9_input_parsed!CU85&lt;day9_input_parsed!CT85,"&gt;",day9_input_parsed!CT86&lt;day9_input_parsed!CT85,"v",day9_input_parsed!CS85&lt;day9_input_parsed!CT85,"&lt;",TRUE,"o")</f>
        <v>^</v>
      </c>
      <c r="CU85" s="3" t="str">
        <f>ifs(day9_input_parsed!CU85&gt;8,"x",day9_input_parsed!CU84&lt;day9_input_parsed!CU85,"^",day9_input_parsed!CV85&lt;day9_input_parsed!CU85,"&gt;",day9_input_parsed!CU86&lt;day9_input_parsed!CU85,"v",day9_input_parsed!CT85&lt;day9_input_parsed!CU85,"&lt;",TRUE,"o")</f>
        <v>x</v>
      </c>
      <c r="CV85" s="3" t="str">
        <f>ifs(day9_input_parsed!CV85&gt;8,"x",day9_input_parsed!CV84&lt;day9_input_parsed!CV85,"^",day9_input_parsed!CW85&lt;day9_input_parsed!CV85,"&gt;",day9_input_parsed!CV86&lt;day9_input_parsed!CV85,"v",day9_input_parsed!CU85&lt;day9_input_parsed!CV85,"&lt;",TRUE,"o")</f>
        <v>x</v>
      </c>
      <c r="CW85" s="3" t="str">
        <f>ifs(day9_input_parsed!CW85&gt;8,"x",day9_input_parsed!CW84&lt;day9_input_parsed!CW85,"^",day9_input_parsed!CX85&lt;day9_input_parsed!CW85,"&gt;",day9_input_parsed!CW86&lt;day9_input_parsed!CW85,"v",day9_input_parsed!CV85&lt;day9_input_parsed!CW85,"&lt;",TRUE,"o")</f>
        <v>x</v>
      </c>
      <c r="CX85" s="3" t="str">
        <f>ifs(day9_input_parsed!CX85&gt;8,"x",day9_input_parsed!CX84&lt;day9_input_parsed!CX85,"^",day9_input_parsed!CY85&lt;day9_input_parsed!CX85,"&gt;",day9_input_parsed!CX86&lt;day9_input_parsed!CX85,"v",day9_input_parsed!CW85&lt;day9_input_parsed!CX85,"&lt;",TRUE,"o")</f>
        <v>x</v>
      </c>
    </row>
    <row r="86">
      <c r="C86" s="3" t="str">
        <f>ifs(day9_input_parsed!C86&gt;8,"x",day9_input_parsed!C85&lt;day9_input_parsed!C86,"^",day9_input_parsed!D86&lt;day9_input_parsed!C86,"&gt;",day9_input_parsed!C87&lt;day9_input_parsed!C86,"v",day9_input_parsed!B86&lt;day9_input_parsed!C86,"&lt;",TRUE,"o")</f>
        <v>v</v>
      </c>
      <c r="D86" s="3" t="str">
        <f>ifs(day9_input_parsed!D86&gt;8,"x",day9_input_parsed!D85&lt;day9_input_parsed!D86,"^",day9_input_parsed!E86&lt;day9_input_parsed!D86,"&gt;",day9_input_parsed!D87&lt;day9_input_parsed!D86,"v",day9_input_parsed!C86&lt;day9_input_parsed!D86,"&lt;",TRUE,"o")</f>
        <v>x</v>
      </c>
      <c r="E86" s="3" t="str">
        <f>ifs(day9_input_parsed!E86&gt;8,"x",day9_input_parsed!E85&lt;day9_input_parsed!E86,"^",day9_input_parsed!F86&lt;day9_input_parsed!E86,"&gt;",day9_input_parsed!E87&lt;day9_input_parsed!E86,"v",day9_input_parsed!D86&lt;day9_input_parsed!E86,"&lt;",TRUE,"o")</f>
        <v>^</v>
      </c>
      <c r="F86" s="3" t="str">
        <f>ifs(day9_input_parsed!F86&gt;8,"x",day9_input_parsed!F85&lt;day9_input_parsed!F86,"^",day9_input_parsed!G86&lt;day9_input_parsed!F86,"&gt;",day9_input_parsed!F87&lt;day9_input_parsed!F86,"v",day9_input_parsed!E86&lt;day9_input_parsed!F86,"&lt;",TRUE,"o")</f>
        <v>x</v>
      </c>
      <c r="G86" s="3" t="str">
        <f>ifs(day9_input_parsed!G86&gt;8,"x",day9_input_parsed!G85&lt;day9_input_parsed!G86,"^",day9_input_parsed!H86&lt;day9_input_parsed!G86,"&gt;",day9_input_parsed!G87&lt;day9_input_parsed!G86,"v",day9_input_parsed!F86&lt;day9_input_parsed!G86,"&lt;",TRUE,"o")</f>
        <v>^</v>
      </c>
      <c r="H86" s="3" t="str">
        <f>ifs(day9_input_parsed!H86&gt;8,"x",day9_input_parsed!H85&lt;day9_input_parsed!H86,"^",day9_input_parsed!I86&lt;day9_input_parsed!H86,"&gt;",day9_input_parsed!H87&lt;day9_input_parsed!H86,"v",day9_input_parsed!G86&lt;day9_input_parsed!H86,"&lt;",TRUE,"o")</f>
        <v>^</v>
      </c>
      <c r="I86" s="3" t="str">
        <f>ifs(day9_input_parsed!I86&gt;8,"x",day9_input_parsed!I85&lt;day9_input_parsed!I86,"^",day9_input_parsed!J86&lt;day9_input_parsed!I86,"&gt;",day9_input_parsed!I87&lt;day9_input_parsed!I86,"v",day9_input_parsed!H86&lt;day9_input_parsed!I86,"&lt;",TRUE,"o")</f>
        <v>x</v>
      </c>
      <c r="J86" s="3" t="str">
        <f>ifs(day9_input_parsed!J86&gt;8,"x",day9_input_parsed!J85&lt;day9_input_parsed!J86,"^",day9_input_parsed!K86&lt;day9_input_parsed!J86,"&gt;",day9_input_parsed!J87&lt;day9_input_parsed!J86,"v",day9_input_parsed!I86&lt;day9_input_parsed!J86,"&lt;",TRUE,"o")</f>
        <v>x</v>
      </c>
      <c r="K86" s="3" t="str">
        <f>ifs(day9_input_parsed!K86&gt;8,"x",day9_input_parsed!K85&lt;day9_input_parsed!K86,"^",day9_input_parsed!L86&lt;day9_input_parsed!K86,"&gt;",day9_input_parsed!K87&lt;day9_input_parsed!K86,"v",day9_input_parsed!J86&lt;day9_input_parsed!K86,"&lt;",TRUE,"o")</f>
        <v>x</v>
      </c>
      <c r="L86" s="3" t="str">
        <f>ifs(day9_input_parsed!L86&gt;8,"x",day9_input_parsed!L85&lt;day9_input_parsed!L86,"^",day9_input_parsed!M86&lt;day9_input_parsed!L86,"&gt;",day9_input_parsed!L87&lt;day9_input_parsed!L86,"v",day9_input_parsed!K86&lt;day9_input_parsed!L86,"&lt;",TRUE,"o")</f>
        <v>^</v>
      </c>
      <c r="M86" s="3" t="str">
        <f>ifs(day9_input_parsed!M86&gt;8,"x",day9_input_parsed!M85&lt;day9_input_parsed!M86,"^",day9_input_parsed!N86&lt;day9_input_parsed!M86,"&gt;",day9_input_parsed!M87&lt;day9_input_parsed!M86,"v",day9_input_parsed!L86&lt;day9_input_parsed!M86,"&lt;",TRUE,"o")</f>
        <v>x</v>
      </c>
      <c r="N86" s="3" t="str">
        <f>ifs(day9_input_parsed!N86&gt;8,"x",day9_input_parsed!N85&lt;day9_input_parsed!N86,"^",day9_input_parsed!O86&lt;day9_input_parsed!N86,"&gt;",day9_input_parsed!N87&lt;day9_input_parsed!N86,"v",day9_input_parsed!M86&lt;day9_input_parsed!N86,"&lt;",TRUE,"o")</f>
        <v>&gt;</v>
      </c>
      <c r="O86" s="3" t="str">
        <f>ifs(day9_input_parsed!O86&gt;8,"x",day9_input_parsed!O85&lt;day9_input_parsed!O86,"^",day9_input_parsed!P86&lt;day9_input_parsed!O86,"&gt;",day9_input_parsed!O87&lt;day9_input_parsed!O86,"v",day9_input_parsed!N86&lt;day9_input_parsed!O86,"&lt;",TRUE,"o")</f>
        <v>v</v>
      </c>
      <c r="P86" s="3" t="str">
        <f>ifs(day9_input_parsed!P86&gt;8,"x",day9_input_parsed!P85&lt;day9_input_parsed!P86,"^",day9_input_parsed!Q86&lt;day9_input_parsed!P86,"&gt;",day9_input_parsed!P87&lt;day9_input_parsed!P86,"v",day9_input_parsed!O86&lt;day9_input_parsed!P86,"&lt;",TRUE,"o")</f>
        <v>&lt;</v>
      </c>
      <c r="Q86" s="3" t="str">
        <f>ifs(day9_input_parsed!Q86&gt;8,"x",day9_input_parsed!Q85&lt;day9_input_parsed!Q86,"^",day9_input_parsed!R86&lt;day9_input_parsed!Q86,"&gt;",day9_input_parsed!Q87&lt;day9_input_parsed!Q86,"v",day9_input_parsed!P86&lt;day9_input_parsed!Q86,"&lt;",TRUE,"o")</f>
        <v>x</v>
      </c>
      <c r="R86" s="3" t="str">
        <f>ifs(day9_input_parsed!R86&gt;8,"x",day9_input_parsed!R85&lt;day9_input_parsed!R86,"^",day9_input_parsed!S86&lt;day9_input_parsed!R86,"&gt;",day9_input_parsed!R87&lt;day9_input_parsed!R86,"v",day9_input_parsed!Q86&lt;day9_input_parsed!R86,"&lt;",TRUE,"o")</f>
        <v>^</v>
      </c>
      <c r="S86" s="3" t="str">
        <f>ifs(day9_input_parsed!S86&gt;8,"x",day9_input_parsed!S85&lt;day9_input_parsed!S86,"^",day9_input_parsed!T86&lt;day9_input_parsed!S86,"&gt;",day9_input_parsed!S87&lt;day9_input_parsed!S86,"v",day9_input_parsed!R86&lt;day9_input_parsed!S86,"&lt;",TRUE,"o")</f>
        <v>x</v>
      </c>
      <c r="T86" s="3" t="str">
        <f>ifs(day9_input_parsed!T86&gt;8,"x",day9_input_parsed!T85&lt;day9_input_parsed!T86,"^",day9_input_parsed!U86&lt;day9_input_parsed!T86,"&gt;",day9_input_parsed!T87&lt;day9_input_parsed!T86,"v",day9_input_parsed!S86&lt;day9_input_parsed!T86,"&lt;",TRUE,"o")</f>
        <v>x</v>
      </c>
      <c r="U86" s="3" t="str">
        <f>ifs(day9_input_parsed!U86&gt;8,"x",day9_input_parsed!U85&lt;day9_input_parsed!U86,"^",day9_input_parsed!V86&lt;day9_input_parsed!U86,"&gt;",day9_input_parsed!U87&lt;day9_input_parsed!U86,"v",day9_input_parsed!T86&lt;day9_input_parsed!U86,"&lt;",TRUE,"o")</f>
        <v>^</v>
      </c>
      <c r="V86" s="3" t="str">
        <f>ifs(day9_input_parsed!V86&gt;8,"x",day9_input_parsed!V85&lt;day9_input_parsed!V86,"^",day9_input_parsed!W86&lt;day9_input_parsed!V86,"&gt;",day9_input_parsed!V87&lt;day9_input_parsed!V86,"v",day9_input_parsed!U86&lt;day9_input_parsed!V86,"&lt;",TRUE,"o")</f>
        <v>x</v>
      </c>
      <c r="W86" s="3" t="str">
        <f>ifs(day9_input_parsed!W86&gt;8,"x",day9_input_parsed!W85&lt;day9_input_parsed!W86,"^",day9_input_parsed!X86&lt;day9_input_parsed!W86,"&gt;",day9_input_parsed!W87&lt;day9_input_parsed!W86,"v",day9_input_parsed!V86&lt;day9_input_parsed!W86,"&lt;",TRUE,"o")</f>
        <v>&gt;</v>
      </c>
      <c r="X86" s="3" t="str">
        <f>ifs(day9_input_parsed!X86&gt;8,"x",day9_input_parsed!X85&lt;day9_input_parsed!X86,"^",day9_input_parsed!Y86&lt;day9_input_parsed!X86,"&gt;",day9_input_parsed!X87&lt;day9_input_parsed!X86,"v",day9_input_parsed!W86&lt;day9_input_parsed!X86,"&lt;",TRUE,"o")</f>
        <v>v</v>
      </c>
      <c r="Y86" s="3" t="str">
        <f>ifs(day9_input_parsed!Y86&gt;8,"x",day9_input_parsed!Y85&lt;day9_input_parsed!Y86,"^",day9_input_parsed!Z86&lt;day9_input_parsed!Y86,"&gt;",day9_input_parsed!Y87&lt;day9_input_parsed!Y86,"v",day9_input_parsed!X86&lt;day9_input_parsed!Y86,"&lt;",TRUE,"o")</f>
        <v>&lt;</v>
      </c>
      <c r="Z86" s="3" t="str">
        <f>ifs(day9_input_parsed!Z86&gt;8,"x",day9_input_parsed!Z85&lt;day9_input_parsed!Z86,"^",day9_input_parsed!AA86&lt;day9_input_parsed!Z86,"&gt;",day9_input_parsed!Z87&lt;day9_input_parsed!Z86,"v",day9_input_parsed!Y86&lt;day9_input_parsed!Z86,"&lt;",TRUE,"o")</f>
        <v>x</v>
      </c>
      <c r="AA86" s="3" t="str">
        <f>ifs(day9_input_parsed!AA86&gt;8,"x",day9_input_parsed!AA85&lt;day9_input_parsed!AA86,"^",day9_input_parsed!AB86&lt;day9_input_parsed!AA86,"&gt;",day9_input_parsed!AA87&lt;day9_input_parsed!AA86,"v",day9_input_parsed!Z86&lt;day9_input_parsed!AA86,"&lt;",TRUE,"o")</f>
        <v>x</v>
      </c>
      <c r="AB86" s="3" t="str">
        <f>ifs(day9_input_parsed!AB86&gt;8,"x",day9_input_parsed!AB85&lt;day9_input_parsed!AB86,"^",day9_input_parsed!AC86&lt;day9_input_parsed!AB86,"&gt;",day9_input_parsed!AB87&lt;day9_input_parsed!AB86,"v",day9_input_parsed!AA86&lt;day9_input_parsed!AB86,"&lt;",TRUE,"o")</f>
        <v>x</v>
      </c>
      <c r="AC86" s="3" t="str">
        <f>ifs(day9_input_parsed!AC86&gt;8,"x",day9_input_parsed!AC85&lt;day9_input_parsed!AC86,"^",day9_input_parsed!AD86&lt;day9_input_parsed!AC86,"&gt;",day9_input_parsed!AC87&lt;day9_input_parsed!AC86,"v",day9_input_parsed!AB86&lt;day9_input_parsed!AC86,"&lt;",TRUE,"o")</f>
        <v>&gt;</v>
      </c>
      <c r="AD86" s="3" t="str">
        <f>ifs(day9_input_parsed!AD86&gt;8,"x",day9_input_parsed!AD85&lt;day9_input_parsed!AD86,"^",day9_input_parsed!AE86&lt;day9_input_parsed!AD86,"&gt;",day9_input_parsed!AD87&lt;day9_input_parsed!AD86,"v",day9_input_parsed!AC86&lt;day9_input_parsed!AD86,"&lt;",TRUE,"o")</f>
        <v>o</v>
      </c>
      <c r="AE86" s="3" t="str">
        <f>ifs(day9_input_parsed!AE86&gt;8,"x",day9_input_parsed!AE85&lt;day9_input_parsed!AE86,"^",day9_input_parsed!AF86&lt;day9_input_parsed!AE86,"&gt;",day9_input_parsed!AE87&lt;day9_input_parsed!AE86,"v",day9_input_parsed!AD86&lt;day9_input_parsed!AE86,"&lt;",TRUE,"o")</f>
        <v>x</v>
      </c>
      <c r="AF86" s="3" t="str">
        <f>ifs(day9_input_parsed!AF86&gt;8,"x",day9_input_parsed!AF85&lt;day9_input_parsed!AF86,"^",day9_input_parsed!AG86&lt;day9_input_parsed!AF86,"&gt;",day9_input_parsed!AF87&lt;day9_input_parsed!AF86,"v",day9_input_parsed!AE86&lt;day9_input_parsed!AF86,"&lt;",TRUE,"o")</f>
        <v>o</v>
      </c>
      <c r="AG86" s="3" t="str">
        <f>ifs(day9_input_parsed!AG86&gt;8,"x",day9_input_parsed!AG85&lt;day9_input_parsed!AG86,"^",day9_input_parsed!AH86&lt;day9_input_parsed!AG86,"&gt;",day9_input_parsed!AG87&lt;day9_input_parsed!AG86,"v",day9_input_parsed!AF86&lt;day9_input_parsed!AG86,"&lt;",TRUE,"o")</f>
        <v>x</v>
      </c>
      <c r="AH86" s="3" t="str">
        <f>ifs(day9_input_parsed!AH86&gt;8,"x",day9_input_parsed!AH85&lt;day9_input_parsed!AH86,"^",day9_input_parsed!AI86&lt;day9_input_parsed!AH86,"&gt;",day9_input_parsed!AH87&lt;day9_input_parsed!AH86,"v",day9_input_parsed!AG86&lt;day9_input_parsed!AH86,"&lt;",TRUE,"o")</f>
        <v>&gt;</v>
      </c>
      <c r="AI86" s="3" t="str">
        <f>ifs(day9_input_parsed!AI86&gt;8,"x",day9_input_parsed!AI85&lt;day9_input_parsed!AI86,"^",day9_input_parsed!AJ86&lt;day9_input_parsed!AI86,"&gt;",day9_input_parsed!AI87&lt;day9_input_parsed!AI86,"v",day9_input_parsed!AH86&lt;day9_input_parsed!AI86,"&lt;",TRUE,"o")</f>
        <v>&gt;</v>
      </c>
      <c r="AJ86" s="3" t="str">
        <f>ifs(day9_input_parsed!AJ86&gt;8,"x",day9_input_parsed!AJ85&lt;day9_input_parsed!AJ86,"^",day9_input_parsed!AK86&lt;day9_input_parsed!AJ86,"&gt;",day9_input_parsed!AJ87&lt;day9_input_parsed!AJ86,"v",day9_input_parsed!AI86&lt;day9_input_parsed!AJ86,"&lt;",TRUE,"o")</f>
        <v>&gt;</v>
      </c>
      <c r="AK86" s="3" t="str">
        <f>ifs(day9_input_parsed!AK86&gt;8,"x",day9_input_parsed!AK85&lt;day9_input_parsed!AK86,"^",day9_input_parsed!AL86&lt;day9_input_parsed!AK86,"&gt;",day9_input_parsed!AK87&lt;day9_input_parsed!AK86,"v",day9_input_parsed!AJ86&lt;day9_input_parsed!AK86,"&lt;",TRUE,"o")</f>
        <v>^</v>
      </c>
      <c r="AL86" s="3" t="str">
        <f>ifs(day9_input_parsed!AL86&gt;8,"x",day9_input_parsed!AL85&lt;day9_input_parsed!AL86,"^",day9_input_parsed!AM86&lt;day9_input_parsed!AL86,"&gt;",day9_input_parsed!AL87&lt;day9_input_parsed!AL86,"v",day9_input_parsed!AK86&lt;day9_input_parsed!AL86,"&lt;",TRUE,"o")</f>
        <v>^</v>
      </c>
      <c r="AM86" s="3" t="str">
        <f>ifs(day9_input_parsed!AM86&gt;8,"x",day9_input_parsed!AM85&lt;day9_input_parsed!AM86,"^",day9_input_parsed!AN86&lt;day9_input_parsed!AM86,"&gt;",day9_input_parsed!AM87&lt;day9_input_parsed!AM86,"v",day9_input_parsed!AL86&lt;day9_input_parsed!AM86,"&lt;",TRUE,"o")</f>
        <v>^</v>
      </c>
      <c r="AN86" s="3" t="str">
        <f>ifs(day9_input_parsed!AN86&gt;8,"x",day9_input_parsed!AN85&lt;day9_input_parsed!AN86,"^",day9_input_parsed!AO86&lt;day9_input_parsed!AN86,"&gt;",day9_input_parsed!AN87&lt;day9_input_parsed!AN86,"v",day9_input_parsed!AM86&lt;day9_input_parsed!AN86,"&lt;",TRUE,"o")</f>
        <v>&lt;</v>
      </c>
      <c r="AO86" s="3" t="str">
        <f>ifs(day9_input_parsed!AO86&gt;8,"x",day9_input_parsed!AO85&lt;day9_input_parsed!AO86,"^",day9_input_parsed!AP86&lt;day9_input_parsed!AO86,"&gt;",day9_input_parsed!AO87&lt;day9_input_parsed!AO86,"v",day9_input_parsed!AN86&lt;day9_input_parsed!AO86,"&lt;",TRUE,"o")</f>
        <v>&lt;</v>
      </c>
      <c r="AP86" s="3" t="str">
        <f>ifs(day9_input_parsed!AP86&gt;8,"x",day9_input_parsed!AP85&lt;day9_input_parsed!AP86,"^",day9_input_parsed!AQ86&lt;day9_input_parsed!AP86,"&gt;",day9_input_parsed!AP87&lt;day9_input_parsed!AP86,"v",day9_input_parsed!AO86&lt;day9_input_parsed!AP86,"&lt;",TRUE,"o")</f>
        <v>x</v>
      </c>
      <c r="AQ86" s="3" t="str">
        <f>ifs(day9_input_parsed!AQ86&gt;8,"x",day9_input_parsed!AQ85&lt;day9_input_parsed!AQ86,"^",day9_input_parsed!AR86&lt;day9_input_parsed!AQ86,"&gt;",day9_input_parsed!AQ87&lt;day9_input_parsed!AQ86,"v",day9_input_parsed!AP86&lt;day9_input_parsed!AQ86,"&lt;",TRUE,"o")</f>
        <v>x</v>
      </c>
      <c r="AR86" s="3" t="str">
        <f>ifs(day9_input_parsed!AR86&gt;8,"x",day9_input_parsed!AR85&lt;day9_input_parsed!AR86,"^",day9_input_parsed!AS86&lt;day9_input_parsed!AR86,"&gt;",day9_input_parsed!AR87&lt;day9_input_parsed!AR86,"v",day9_input_parsed!AQ86&lt;day9_input_parsed!AR86,"&lt;",TRUE,"o")</f>
        <v>o</v>
      </c>
      <c r="AS86" s="3" t="str">
        <f>ifs(day9_input_parsed!AS86&gt;8,"x",day9_input_parsed!AS85&lt;day9_input_parsed!AS86,"^",day9_input_parsed!AT86&lt;day9_input_parsed!AS86,"&gt;",day9_input_parsed!AS87&lt;day9_input_parsed!AS86,"v",day9_input_parsed!AR86&lt;day9_input_parsed!AS86,"&lt;",TRUE,"o")</f>
        <v>&lt;</v>
      </c>
      <c r="AT86" s="3" t="str">
        <f>ifs(day9_input_parsed!AT86&gt;8,"x",day9_input_parsed!AT85&lt;day9_input_parsed!AT86,"^",day9_input_parsed!AU86&lt;day9_input_parsed!AT86,"&gt;",day9_input_parsed!AT87&lt;day9_input_parsed!AT86,"v",day9_input_parsed!AS86&lt;day9_input_parsed!AT86,"&lt;",TRUE,"o")</f>
        <v>&lt;</v>
      </c>
      <c r="AU86" s="3" t="str">
        <f>ifs(day9_input_parsed!AU86&gt;8,"x",day9_input_parsed!AU85&lt;day9_input_parsed!AU86,"^",day9_input_parsed!AV86&lt;day9_input_parsed!AU86,"&gt;",day9_input_parsed!AU87&lt;day9_input_parsed!AU86,"v",day9_input_parsed!AT86&lt;day9_input_parsed!AU86,"&lt;",TRUE,"o")</f>
        <v>&lt;</v>
      </c>
      <c r="AV86" s="3" t="str">
        <f>ifs(day9_input_parsed!AV86&gt;8,"x",day9_input_parsed!AV85&lt;day9_input_parsed!AV86,"^",day9_input_parsed!AW86&lt;day9_input_parsed!AV86,"&gt;",day9_input_parsed!AV87&lt;day9_input_parsed!AV86,"v",day9_input_parsed!AU86&lt;day9_input_parsed!AV86,"&lt;",TRUE,"o")</f>
        <v>x</v>
      </c>
      <c r="AW86" s="3" t="str">
        <f>ifs(day9_input_parsed!AW86&gt;8,"x",day9_input_parsed!AW85&lt;day9_input_parsed!AW86,"^",day9_input_parsed!AX86&lt;day9_input_parsed!AW86,"&gt;",day9_input_parsed!AW87&lt;day9_input_parsed!AW86,"v",day9_input_parsed!AV86&lt;day9_input_parsed!AW86,"&lt;",TRUE,"o")</f>
        <v>v</v>
      </c>
      <c r="AX86" s="3" t="str">
        <f>ifs(day9_input_parsed!AX86&gt;8,"x",day9_input_parsed!AX85&lt;day9_input_parsed!AX86,"^",day9_input_parsed!AY86&lt;day9_input_parsed!AX86,"&gt;",day9_input_parsed!AX87&lt;day9_input_parsed!AX86,"v",day9_input_parsed!AW86&lt;day9_input_parsed!AX86,"&lt;",TRUE,"o")</f>
        <v>x</v>
      </c>
      <c r="AY86" s="3" t="str">
        <f>ifs(day9_input_parsed!AY86&gt;8,"x",day9_input_parsed!AY85&lt;day9_input_parsed!AY86,"^",day9_input_parsed!AZ86&lt;day9_input_parsed!AY86,"&gt;",day9_input_parsed!AY87&lt;day9_input_parsed!AY86,"v",day9_input_parsed!AX86&lt;day9_input_parsed!AY86,"&lt;",TRUE,"o")</f>
        <v>x</v>
      </c>
      <c r="AZ86" s="3" t="str">
        <f>ifs(day9_input_parsed!AZ86&gt;8,"x",day9_input_parsed!AZ85&lt;day9_input_parsed!AZ86,"^",day9_input_parsed!BA86&lt;day9_input_parsed!AZ86,"&gt;",day9_input_parsed!AZ87&lt;day9_input_parsed!AZ86,"v",day9_input_parsed!AY86&lt;day9_input_parsed!AZ86,"&lt;",TRUE,"o")</f>
        <v>^</v>
      </c>
      <c r="BA86" s="3" t="str">
        <f>ifs(day9_input_parsed!BA86&gt;8,"x",day9_input_parsed!BA85&lt;day9_input_parsed!BA86,"^",day9_input_parsed!BB86&lt;day9_input_parsed!BA86,"&gt;",day9_input_parsed!BA87&lt;day9_input_parsed!BA86,"v",day9_input_parsed!AZ86&lt;day9_input_parsed!BA86,"&lt;",TRUE,"o")</f>
        <v>^</v>
      </c>
      <c r="BB86" s="3" t="str">
        <f>ifs(day9_input_parsed!BB86&gt;8,"x",day9_input_parsed!BB85&lt;day9_input_parsed!BB86,"^",day9_input_parsed!BC86&lt;day9_input_parsed!BB86,"&gt;",day9_input_parsed!BB87&lt;day9_input_parsed!BB86,"v",day9_input_parsed!BA86&lt;day9_input_parsed!BB86,"&lt;",TRUE,"o")</f>
        <v>^</v>
      </c>
      <c r="BC86" s="3" t="str">
        <f>ifs(day9_input_parsed!BC86&gt;8,"x",day9_input_parsed!BC85&lt;day9_input_parsed!BC86,"^",day9_input_parsed!BD86&lt;day9_input_parsed!BC86,"&gt;",day9_input_parsed!BC87&lt;day9_input_parsed!BC86,"v",day9_input_parsed!BB86&lt;day9_input_parsed!BC86,"&lt;",TRUE,"o")</f>
        <v>x</v>
      </c>
      <c r="BD86" s="3" t="str">
        <f>ifs(day9_input_parsed!BD86&gt;8,"x",day9_input_parsed!BD85&lt;day9_input_parsed!BD86,"^",day9_input_parsed!BE86&lt;day9_input_parsed!BD86,"&gt;",day9_input_parsed!BD87&lt;day9_input_parsed!BD86,"v",day9_input_parsed!BC86&lt;day9_input_parsed!BD86,"&lt;",TRUE,"o")</f>
        <v>&gt;</v>
      </c>
      <c r="BE86" s="3" t="str">
        <f>ifs(day9_input_parsed!BE86&gt;8,"x",day9_input_parsed!BE85&lt;day9_input_parsed!BE86,"^",day9_input_parsed!BF86&lt;day9_input_parsed!BE86,"&gt;",day9_input_parsed!BE87&lt;day9_input_parsed!BE86,"v",day9_input_parsed!BD86&lt;day9_input_parsed!BE86,"&lt;",TRUE,"o")</f>
        <v>&gt;</v>
      </c>
      <c r="BF86" s="3" t="str">
        <f>ifs(day9_input_parsed!BF86&gt;8,"x",day9_input_parsed!BF85&lt;day9_input_parsed!BF86,"^",day9_input_parsed!BG86&lt;day9_input_parsed!BF86,"&gt;",day9_input_parsed!BF87&lt;day9_input_parsed!BF86,"v",day9_input_parsed!BE86&lt;day9_input_parsed!BF86,"&lt;",TRUE,"o")</f>
        <v>^</v>
      </c>
      <c r="BG86" s="3" t="str">
        <f>ifs(day9_input_parsed!BG86&gt;8,"x",day9_input_parsed!BG85&lt;day9_input_parsed!BG86,"^",day9_input_parsed!BH86&lt;day9_input_parsed!BG86,"&gt;",day9_input_parsed!BG87&lt;day9_input_parsed!BG86,"v",day9_input_parsed!BF86&lt;day9_input_parsed!BG86,"&lt;",TRUE,"o")</f>
        <v>^</v>
      </c>
      <c r="BH86" s="3" t="str">
        <f>ifs(day9_input_parsed!BH86&gt;8,"x",day9_input_parsed!BH85&lt;day9_input_parsed!BH86,"^",day9_input_parsed!BI86&lt;day9_input_parsed!BH86,"&gt;",day9_input_parsed!BH87&lt;day9_input_parsed!BH86,"v",day9_input_parsed!BG86&lt;day9_input_parsed!BH86,"&lt;",TRUE,"o")</f>
        <v>x</v>
      </c>
      <c r="BI86" s="3" t="str">
        <f>ifs(day9_input_parsed!BI86&gt;8,"x",day9_input_parsed!BI85&lt;day9_input_parsed!BI86,"^",day9_input_parsed!BJ86&lt;day9_input_parsed!BI86,"&gt;",day9_input_parsed!BI87&lt;day9_input_parsed!BI86,"v",day9_input_parsed!BH86&lt;day9_input_parsed!BI86,"&lt;",TRUE,"o")</f>
        <v>x</v>
      </c>
      <c r="BJ86" s="3" t="str">
        <f>ifs(day9_input_parsed!BJ86&gt;8,"x",day9_input_parsed!BJ85&lt;day9_input_parsed!BJ86,"^",day9_input_parsed!BK86&lt;day9_input_parsed!BJ86,"&gt;",day9_input_parsed!BJ87&lt;day9_input_parsed!BJ86,"v",day9_input_parsed!BI86&lt;day9_input_parsed!BJ86,"&lt;",TRUE,"o")</f>
        <v>^</v>
      </c>
      <c r="BK86" s="3" t="str">
        <f>ifs(day9_input_parsed!BK86&gt;8,"x",day9_input_parsed!BK85&lt;day9_input_parsed!BK86,"^",day9_input_parsed!BL86&lt;day9_input_parsed!BK86,"&gt;",day9_input_parsed!BK87&lt;day9_input_parsed!BK86,"v",day9_input_parsed!BJ86&lt;day9_input_parsed!BK86,"&lt;",TRUE,"o")</f>
        <v>x</v>
      </c>
      <c r="BL86" s="3" t="str">
        <f>ifs(day9_input_parsed!BL86&gt;8,"x",day9_input_parsed!BL85&lt;day9_input_parsed!BL86,"^",day9_input_parsed!BM86&lt;day9_input_parsed!BL86,"&gt;",day9_input_parsed!BL87&lt;day9_input_parsed!BL86,"v",day9_input_parsed!BK86&lt;day9_input_parsed!BL86,"&lt;",TRUE,"o")</f>
        <v>&gt;</v>
      </c>
      <c r="BM86" s="3" t="str">
        <f>ifs(day9_input_parsed!BM86&gt;8,"x",day9_input_parsed!BM85&lt;day9_input_parsed!BM86,"^",day9_input_parsed!BN86&lt;day9_input_parsed!BM86,"&gt;",day9_input_parsed!BM87&lt;day9_input_parsed!BM86,"v",day9_input_parsed!BL86&lt;day9_input_parsed!BM86,"&lt;",TRUE,"o")</f>
        <v>&gt;</v>
      </c>
      <c r="BN86" s="3" t="str">
        <f>ifs(day9_input_parsed!BN86&gt;8,"x",day9_input_parsed!BN85&lt;day9_input_parsed!BN86,"^",day9_input_parsed!BO86&lt;day9_input_parsed!BN86,"&gt;",day9_input_parsed!BN87&lt;day9_input_parsed!BN86,"v",day9_input_parsed!BM86&lt;day9_input_parsed!BN86,"&lt;",TRUE,"o")</f>
        <v>&gt;</v>
      </c>
      <c r="BO86" s="3" t="str">
        <f>ifs(day9_input_parsed!BO86&gt;8,"x",day9_input_parsed!BO85&lt;day9_input_parsed!BO86,"^",day9_input_parsed!BP86&lt;day9_input_parsed!BO86,"&gt;",day9_input_parsed!BO87&lt;day9_input_parsed!BO86,"v",day9_input_parsed!BN86&lt;day9_input_parsed!BO86,"&lt;",TRUE,"o")</f>
        <v>v</v>
      </c>
      <c r="BP86" s="3" t="str">
        <f>ifs(day9_input_parsed!BP86&gt;8,"x",day9_input_parsed!BP85&lt;day9_input_parsed!BP86,"^",day9_input_parsed!BQ86&lt;day9_input_parsed!BP86,"&gt;",day9_input_parsed!BP87&lt;day9_input_parsed!BP86,"v",day9_input_parsed!BO86&lt;day9_input_parsed!BP86,"&lt;",TRUE,"o")</f>
        <v>&gt;</v>
      </c>
      <c r="BQ86" s="3" t="str">
        <f>ifs(day9_input_parsed!BQ86&gt;8,"x",day9_input_parsed!BQ85&lt;day9_input_parsed!BQ86,"^",day9_input_parsed!BR86&lt;day9_input_parsed!BQ86,"&gt;",day9_input_parsed!BQ87&lt;day9_input_parsed!BQ86,"v",day9_input_parsed!BP86&lt;day9_input_parsed!BQ86,"&lt;",TRUE,"o")</f>
        <v>v</v>
      </c>
      <c r="BR86" s="3" t="str">
        <f>ifs(day9_input_parsed!BR86&gt;8,"x",day9_input_parsed!BR85&lt;day9_input_parsed!BR86,"^",day9_input_parsed!BS86&lt;day9_input_parsed!BR86,"&gt;",day9_input_parsed!BR87&lt;day9_input_parsed!BR86,"v",day9_input_parsed!BQ86&lt;day9_input_parsed!BR86,"&lt;",TRUE,"o")</f>
        <v>v</v>
      </c>
      <c r="BS86" s="3" t="str">
        <f>ifs(day9_input_parsed!BS86&gt;8,"x",day9_input_parsed!BS85&lt;day9_input_parsed!BS86,"^",day9_input_parsed!BT86&lt;day9_input_parsed!BS86,"&gt;",day9_input_parsed!BS87&lt;day9_input_parsed!BS86,"v",day9_input_parsed!BR86&lt;day9_input_parsed!BS86,"&lt;",TRUE,"o")</f>
        <v>^</v>
      </c>
      <c r="BT86" s="3" t="str">
        <f>ifs(day9_input_parsed!BT86&gt;8,"x",day9_input_parsed!BT85&lt;day9_input_parsed!BT86,"^",day9_input_parsed!BU86&lt;day9_input_parsed!BT86,"&gt;",day9_input_parsed!BT87&lt;day9_input_parsed!BT86,"v",day9_input_parsed!BS86&lt;day9_input_parsed!BT86,"&lt;",TRUE,"o")</f>
        <v>^</v>
      </c>
      <c r="BU86" s="3" t="str">
        <f>ifs(day9_input_parsed!BU86&gt;8,"x",day9_input_parsed!BU85&lt;day9_input_parsed!BU86,"^",day9_input_parsed!BV86&lt;day9_input_parsed!BU86,"&gt;",day9_input_parsed!BU87&lt;day9_input_parsed!BU86,"v",day9_input_parsed!BT86&lt;day9_input_parsed!BU86,"&lt;",TRUE,"o")</f>
        <v>x</v>
      </c>
      <c r="BV86" s="3" t="str">
        <f>ifs(day9_input_parsed!BV86&gt;8,"x",day9_input_parsed!BV85&lt;day9_input_parsed!BV86,"^",day9_input_parsed!BW86&lt;day9_input_parsed!BV86,"&gt;",day9_input_parsed!BV87&lt;day9_input_parsed!BV86,"v",day9_input_parsed!BU86&lt;day9_input_parsed!BV86,"&lt;",TRUE,"o")</f>
        <v>o</v>
      </c>
      <c r="BW86" s="3" t="str">
        <f>ifs(day9_input_parsed!BW86&gt;8,"x",day9_input_parsed!BW85&lt;day9_input_parsed!BW86,"^",day9_input_parsed!BX86&lt;day9_input_parsed!BW86,"&gt;",day9_input_parsed!BW87&lt;day9_input_parsed!BW86,"v",day9_input_parsed!BV86&lt;day9_input_parsed!BW86,"&lt;",TRUE,"o")</f>
        <v>&lt;</v>
      </c>
      <c r="BX86" s="3" t="str">
        <f>ifs(day9_input_parsed!BX86&gt;8,"x",day9_input_parsed!BX85&lt;day9_input_parsed!BX86,"^",day9_input_parsed!BY86&lt;day9_input_parsed!BX86,"&gt;",day9_input_parsed!BX87&lt;day9_input_parsed!BX86,"v",day9_input_parsed!BW86&lt;day9_input_parsed!BX86,"&lt;",TRUE,"o")</f>
        <v>x</v>
      </c>
      <c r="BY86" s="3" t="str">
        <f>ifs(day9_input_parsed!BY86&gt;8,"x",day9_input_parsed!BY85&lt;day9_input_parsed!BY86,"^",day9_input_parsed!BZ86&lt;day9_input_parsed!BY86,"&gt;",day9_input_parsed!BY87&lt;day9_input_parsed!BY86,"v",day9_input_parsed!BX86&lt;day9_input_parsed!BY86,"&lt;",TRUE,"o")</f>
        <v>&gt;</v>
      </c>
      <c r="BZ86" s="3" t="str">
        <f>ifs(day9_input_parsed!BZ86&gt;8,"x",day9_input_parsed!BZ85&lt;day9_input_parsed!BZ86,"^",day9_input_parsed!CA86&lt;day9_input_parsed!BZ86,"&gt;",day9_input_parsed!BZ87&lt;day9_input_parsed!BZ86,"v",day9_input_parsed!BY86&lt;day9_input_parsed!BZ86,"&lt;",TRUE,"o")</f>
        <v>&gt;</v>
      </c>
      <c r="CA86" s="3" t="str">
        <f>ifs(day9_input_parsed!CA86&gt;8,"x",day9_input_parsed!CA85&lt;day9_input_parsed!CA86,"^",day9_input_parsed!CB86&lt;day9_input_parsed!CA86,"&gt;",day9_input_parsed!CA87&lt;day9_input_parsed!CA86,"v",day9_input_parsed!BZ86&lt;day9_input_parsed!CA86,"&lt;",TRUE,"o")</f>
        <v>&gt;</v>
      </c>
      <c r="CB86" s="3" t="str">
        <f>ifs(day9_input_parsed!CB86&gt;8,"x",day9_input_parsed!CB85&lt;day9_input_parsed!CB86,"^",day9_input_parsed!CC86&lt;day9_input_parsed!CB86,"&gt;",day9_input_parsed!CB87&lt;day9_input_parsed!CB86,"v",day9_input_parsed!CA86&lt;day9_input_parsed!CB86,"&lt;",TRUE,"o")</f>
        <v>&gt;</v>
      </c>
      <c r="CC86" s="3" t="str">
        <f>ifs(day9_input_parsed!CC86&gt;8,"x",day9_input_parsed!CC85&lt;day9_input_parsed!CC86,"^",day9_input_parsed!CD86&lt;day9_input_parsed!CC86,"&gt;",day9_input_parsed!CC87&lt;day9_input_parsed!CC86,"v",day9_input_parsed!CB86&lt;day9_input_parsed!CC86,"&lt;",TRUE,"o")</f>
        <v>v</v>
      </c>
      <c r="CD86" s="3" t="str">
        <f>ifs(day9_input_parsed!CD86&gt;8,"x",day9_input_parsed!CD85&lt;day9_input_parsed!CD86,"^",day9_input_parsed!CE86&lt;day9_input_parsed!CD86,"&gt;",day9_input_parsed!CD87&lt;day9_input_parsed!CD86,"v",day9_input_parsed!CC86&lt;day9_input_parsed!CD86,"&lt;",TRUE,"o")</f>
        <v>&gt;</v>
      </c>
      <c r="CE86" s="3" t="str">
        <f>ifs(day9_input_parsed!CE86&gt;8,"x",day9_input_parsed!CE85&lt;day9_input_parsed!CE86,"^",day9_input_parsed!CF86&lt;day9_input_parsed!CE86,"&gt;",day9_input_parsed!CE87&lt;day9_input_parsed!CE86,"v",day9_input_parsed!CD86&lt;day9_input_parsed!CE86,"&lt;",TRUE,"o")</f>
        <v>v</v>
      </c>
      <c r="CF86" s="3" t="str">
        <f>ifs(day9_input_parsed!CF86&gt;8,"x",day9_input_parsed!CF85&lt;day9_input_parsed!CF86,"^",day9_input_parsed!CG86&lt;day9_input_parsed!CF86,"&gt;",day9_input_parsed!CF87&lt;day9_input_parsed!CF86,"v",day9_input_parsed!CE86&lt;day9_input_parsed!CF86,"&lt;",TRUE,"o")</f>
        <v>&lt;</v>
      </c>
      <c r="CG86" s="3" t="str">
        <f>ifs(day9_input_parsed!CG86&gt;8,"x",day9_input_parsed!CG85&lt;day9_input_parsed!CG86,"^",day9_input_parsed!CH86&lt;day9_input_parsed!CG86,"&gt;",day9_input_parsed!CG87&lt;day9_input_parsed!CG86,"v",day9_input_parsed!CF86&lt;day9_input_parsed!CG86,"&lt;",TRUE,"o")</f>
        <v>x</v>
      </c>
      <c r="CH86" s="3" t="str">
        <f>ifs(day9_input_parsed!CH86&gt;8,"x",day9_input_parsed!CH85&lt;day9_input_parsed!CH86,"^",day9_input_parsed!CI86&lt;day9_input_parsed!CH86,"&gt;",day9_input_parsed!CH87&lt;day9_input_parsed!CH86,"v",day9_input_parsed!CG86&lt;day9_input_parsed!CH86,"&lt;",TRUE,"o")</f>
        <v>o</v>
      </c>
      <c r="CI86" s="3" t="str">
        <f>ifs(day9_input_parsed!CI86&gt;8,"x",day9_input_parsed!CI85&lt;day9_input_parsed!CI86,"^",day9_input_parsed!CJ86&lt;day9_input_parsed!CI86,"&gt;",day9_input_parsed!CI87&lt;day9_input_parsed!CI86,"v",day9_input_parsed!CH86&lt;day9_input_parsed!CI86,"&lt;",TRUE,"o")</f>
        <v>x</v>
      </c>
      <c r="CJ86" s="3" t="str">
        <f>ifs(day9_input_parsed!CJ86&gt;8,"x",day9_input_parsed!CJ85&lt;day9_input_parsed!CJ86,"^",day9_input_parsed!CK86&lt;day9_input_parsed!CJ86,"&gt;",day9_input_parsed!CJ87&lt;day9_input_parsed!CJ86,"v",day9_input_parsed!CI86&lt;day9_input_parsed!CJ86,"&lt;",TRUE,"o")</f>
        <v>^</v>
      </c>
      <c r="CK86" s="3" t="str">
        <f>ifs(day9_input_parsed!CK86&gt;8,"x",day9_input_parsed!CK85&lt;day9_input_parsed!CK86,"^",day9_input_parsed!CL86&lt;day9_input_parsed!CK86,"&gt;",day9_input_parsed!CK87&lt;day9_input_parsed!CK86,"v",day9_input_parsed!CJ86&lt;day9_input_parsed!CK86,"&lt;",TRUE,"o")</f>
        <v>x</v>
      </c>
      <c r="CL86" s="3" t="str">
        <f>ifs(day9_input_parsed!CL86&gt;8,"x",day9_input_parsed!CL85&lt;day9_input_parsed!CL86,"^",day9_input_parsed!CM86&lt;day9_input_parsed!CL86,"&gt;",day9_input_parsed!CL87&lt;day9_input_parsed!CL86,"v",day9_input_parsed!CK86&lt;day9_input_parsed!CL86,"&lt;",TRUE,"o")</f>
        <v>^</v>
      </c>
      <c r="CM86" s="1" t="str">
        <f>ifs(day9_input_parsed!CM86&gt;8,"x",day9_input_parsed!CM85&lt;day9_input_parsed!CM86,"^",day9_input_parsed!CN86&lt;day9_input_parsed!CM86,"&gt;",day9_input_parsed!CM87&lt;day9_input_parsed!CM86,"v",day9_input_parsed!CL86&lt;day9_input_parsed!CM86,"&lt;",TRUE,"o")</f>
        <v>^</v>
      </c>
      <c r="CN86" s="1" t="str">
        <f>ifs(day9_input_parsed!CN86&gt;8,"x",day9_input_parsed!CN85&lt;day9_input_parsed!CN86,"^",day9_input_parsed!CO86&lt;day9_input_parsed!CN86,"&gt;",day9_input_parsed!CN87&lt;day9_input_parsed!CN86,"v",day9_input_parsed!CM86&lt;day9_input_parsed!CN86,"&lt;",TRUE,"o")</f>
        <v>x</v>
      </c>
      <c r="CO86" s="1" t="str">
        <f>ifs(day9_input_parsed!CO86&gt;8,"x",day9_input_parsed!CO85&lt;day9_input_parsed!CO86,"^",day9_input_parsed!CP86&lt;day9_input_parsed!CO86,"&gt;",day9_input_parsed!CO87&lt;day9_input_parsed!CO86,"v",day9_input_parsed!CN86&lt;day9_input_parsed!CO86,"&lt;",TRUE,"o")</f>
        <v>x</v>
      </c>
      <c r="CP86" s="1" t="str">
        <f>ifs(day9_input_parsed!CP86&gt;8,"x",day9_input_parsed!CP85&lt;day9_input_parsed!CP86,"^",day9_input_parsed!CQ86&lt;day9_input_parsed!CP86,"&gt;",day9_input_parsed!CP87&lt;day9_input_parsed!CP86,"v",day9_input_parsed!CO86&lt;day9_input_parsed!CP86,"&lt;",TRUE,"o")</f>
        <v>^</v>
      </c>
      <c r="CQ86" s="1" t="str">
        <f>ifs(day9_input_parsed!CQ86&gt;8,"x",day9_input_parsed!CQ85&lt;day9_input_parsed!CQ86,"^",day9_input_parsed!CR86&lt;day9_input_parsed!CQ86,"&gt;",day9_input_parsed!CQ87&lt;day9_input_parsed!CQ86,"v",day9_input_parsed!CP86&lt;day9_input_parsed!CQ86,"&lt;",TRUE,"o")</f>
        <v>x</v>
      </c>
      <c r="CR86" s="2" t="str">
        <f>ifs(day9_input_parsed!CR86&gt;8,"x",day9_input_parsed!CR85&lt;day9_input_parsed!CR86,"^",day9_input_parsed!CS86&lt;day9_input_parsed!CR86,"&gt;",day9_input_parsed!CR87&lt;day9_input_parsed!CR86,"v",day9_input_parsed!CQ86&lt;day9_input_parsed!CR86,"&lt;",TRUE,"o")</f>
        <v>v</v>
      </c>
      <c r="CS86" s="1" t="str">
        <f>ifs(day9_input_parsed!CS86&gt;8,"x",day9_input_parsed!CS85&lt;day9_input_parsed!CS86,"^",day9_input_parsed!CT86&lt;day9_input_parsed!CS86,"&gt;",day9_input_parsed!CS87&lt;day9_input_parsed!CS86,"v",day9_input_parsed!CR86&lt;day9_input_parsed!CS86,"&lt;",TRUE,"o")</f>
        <v>x</v>
      </c>
      <c r="CT86" s="1" t="str">
        <f>ifs(day9_input_parsed!CT86&gt;8,"x",day9_input_parsed!CT85&lt;day9_input_parsed!CT86,"^",day9_input_parsed!CU86&lt;day9_input_parsed!CT86,"&gt;",day9_input_parsed!CT87&lt;day9_input_parsed!CT86,"v",day9_input_parsed!CS86&lt;day9_input_parsed!CT86,"&lt;",TRUE,"o")</f>
        <v>x</v>
      </c>
      <c r="CU86" s="2" t="str">
        <f>ifs(day9_input_parsed!CU86&gt;8,"x",day9_input_parsed!CU85&lt;day9_input_parsed!CU86,"^",day9_input_parsed!CV86&lt;day9_input_parsed!CU86,"&gt;",day9_input_parsed!CU87&lt;day9_input_parsed!CU86,"v",day9_input_parsed!CT86&lt;day9_input_parsed!CU86,"&lt;",TRUE,"o")</f>
        <v>v</v>
      </c>
      <c r="CV86" s="1" t="str">
        <f>ifs(day9_input_parsed!CV86&gt;8,"x",day9_input_parsed!CV85&lt;day9_input_parsed!CV86,"^",day9_input_parsed!CW86&lt;day9_input_parsed!CV86,"&gt;",day9_input_parsed!CV87&lt;day9_input_parsed!CV86,"v",day9_input_parsed!CU86&lt;day9_input_parsed!CV86,"&lt;",TRUE,"o")</f>
        <v>x</v>
      </c>
      <c r="CW86" s="1" t="str">
        <f>ifs(day9_input_parsed!CW86&gt;8,"x",day9_input_parsed!CW85&lt;day9_input_parsed!CW86,"^",day9_input_parsed!CX86&lt;day9_input_parsed!CW86,"&gt;",day9_input_parsed!CW87&lt;day9_input_parsed!CW86,"v",day9_input_parsed!CV86&lt;day9_input_parsed!CW86,"&lt;",TRUE,"o")</f>
        <v>&gt;</v>
      </c>
      <c r="CX86" s="1" t="str">
        <f>ifs(day9_input_parsed!CX86&gt;8,"x",day9_input_parsed!CX85&lt;day9_input_parsed!CX86,"^",day9_input_parsed!CY86&lt;day9_input_parsed!CX86,"&gt;",day9_input_parsed!CX87&lt;day9_input_parsed!CX86,"v",day9_input_parsed!CW86&lt;day9_input_parsed!CX86,"&lt;",TRUE,"o")</f>
        <v>o</v>
      </c>
    </row>
    <row r="87">
      <c r="C87" s="3" t="str">
        <f>ifs(day9_input_parsed!C87&gt;8,"x",day9_input_parsed!C86&lt;day9_input_parsed!C87,"^",day9_input_parsed!D87&lt;day9_input_parsed!C87,"&gt;",day9_input_parsed!C88&lt;day9_input_parsed!C87,"v",day9_input_parsed!B87&lt;day9_input_parsed!C87,"&lt;",TRUE,"o")</f>
        <v>v</v>
      </c>
      <c r="D87" s="3" t="str">
        <f>ifs(day9_input_parsed!D87&gt;8,"x",day9_input_parsed!D86&lt;day9_input_parsed!D87,"^",day9_input_parsed!E87&lt;day9_input_parsed!D87,"&gt;",day9_input_parsed!D88&lt;day9_input_parsed!D87,"v",day9_input_parsed!C87&lt;day9_input_parsed!D87,"&lt;",TRUE,"o")</f>
        <v>&lt;</v>
      </c>
      <c r="E87" s="3" t="str">
        <f>ifs(day9_input_parsed!E87&gt;8,"x",day9_input_parsed!E86&lt;day9_input_parsed!E87,"^",day9_input_parsed!F87&lt;day9_input_parsed!E87,"&gt;",day9_input_parsed!E88&lt;day9_input_parsed!E87,"v",day9_input_parsed!D87&lt;day9_input_parsed!E87,"&lt;",TRUE,"o")</f>
        <v>x</v>
      </c>
      <c r="F87" s="3" t="str">
        <f>ifs(day9_input_parsed!F87&gt;8,"x",day9_input_parsed!F86&lt;day9_input_parsed!F87,"^",day9_input_parsed!G87&lt;day9_input_parsed!F87,"&gt;",day9_input_parsed!F88&lt;day9_input_parsed!F87,"v",day9_input_parsed!E87&lt;day9_input_parsed!F87,"&lt;",TRUE,"o")</f>
        <v>x</v>
      </c>
      <c r="G87" s="3" t="str">
        <f>ifs(day9_input_parsed!G87&gt;8,"x",day9_input_parsed!G86&lt;day9_input_parsed!G87,"^",day9_input_parsed!H87&lt;day9_input_parsed!G87,"&gt;",day9_input_parsed!G88&lt;day9_input_parsed!G87,"v",day9_input_parsed!F87&lt;day9_input_parsed!G87,"&lt;",TRUE,"o")</f>
        <v>^</v>
      </c>
      <c r="H87" s="3" t="str">
        <f>ifs(day9_input_parsed!H87&gt;8,"x",day9_input_parsed!H86&lt;day9_input_parsed!H87,"^",day9_input_parsed!I87&lt;day9_input_parsed!H87,"&gt;",day9_input_parsed!H88&lt;day9_input_parsed!H87,"v",day9_input_parsed!G87&lt;day9_input_parsed!H87,"&lt;",TRUE,"o")</f>
        <v>x</v>
      </c>
      <c r="I87" s="3" t="str">
        <f>ifs(day9_input_parsed!I87&gt;8,"x",day9_input_parsed!I86&lt;day9_input_parsed!I87,"^",day9_input_parsed!J87&lt;day9_input_parsed!I87,"&gt;",day9_input_parsed!I88&lt;day9_input_parsed!I87,"v",day9_input_parsed!H87&lt;day9_input_parsed!I87,"&lt;",TRUE,"o")</f>
        <v>x</v>
      </c>
      <c r="J87" s="3" t="str">
        <f>ifs(day9_input_parsed!J87&gt;8,"x",day9_input_parsed!J86&lt;day9_input_parsed!J87,"^",day9_input_parsed!K87&lt;day9_input_parsed!J87,"&gt;",day9_input_parsed!J88&lt;day9_input_parsed!J87,"v",day9_input_parsed!I87&lt;day9_input_parsed!J87,"&lt;",TRUE,"o")</f>
        <v>x</v>
      </c>
      <c r="K87" s="3" t="str">
        <f>ifs(day9_input_parsed!K87&gt;8,"x",day9_input_parsed!K86&lt;day9_input_parsed!K87,"^",day9_input_parsed!L87&lt;day9_input_parsed!K87,"&gt;",day9_input_parsed!K88&lt;day9_input_parsed!K87,"v",day9_input_parsed!J87&lt;day9_input_parsed!K87,"&lt;",TRUE,"o")</f>
        <v>v</v>
      </c>
      <c r="L87" s="3" t="str">
        <f>ifs(day9_input_parsed!L87&gt;8,"x",day9_input_parsed!L86&lt;day9_input_parsed!L87,"^",day9_input_parsed!M87&lt;day9_input_parsed!L87,"&gt;",day9_input_parsed!L88&lt;day9_input_parsed!L87,"v",day9_input_parsed!K87&lt;day9_input_parsed!L87,"&lt;",TRUE,"o")</f>
        <v>x</v>
      </c>
      <c r="M87" s="3" t="str">
        <f>ifs(day9_input_parsed!M87&gt;8,"x",day9_input_parsed!M86&lt;day9_input_parsed!M87,"^",day9_input_parsed!N87&lt;day9_input_parsed!M87,"&gt;",day9_input_parsed!M88&lt;day9_input_parsed!M87,"v",day9_input_parsed!L87&lt;day9_input_parsed!M87,"&lt;",TRUE,"o")</f>
        <v>v</v>
      </c>
      <c r="N87" s="3" t="str">
        <f>ifs(day9_input_parsed!N87&gt;8,"x",day9_input_parsed!N86&lt;day9_input_parsed!N87,"^",day9_input_parsed!O87&lt;day9_input_parsed!N87,"&gt;",day9_input_parsed!N88&lt;day9_input_parsed!N87,"v",day9_input_parsed!M87&lt;day9_input_parsed!N87,"&lt;",TRUE,"o")</f>
        <v>&gt;</v>
      </c>
      <c r="O87" s="3" t="str">
        <f>ifs(day9_input_parsed!O87&gt;8,"x",day9_input_parsed!O86&lt;day9_input_parsed!O87,"^",day9_input_parsed!P87&lt;day9_input_parsed!O87,"&gt;",day9_input_parsed!O88&lt;day9_input_parsed!O87,"v",day9_input_parsed!N87&lt;day9_input_parsed!O87,"&lt;",TRUE,"o")</f>
        <v>v</v>
      </c>
      <c r="P87" s="3" t="str">
        <f>ifs(day9_input_parsed!P87&gt;8,"x",day9_input_parsed!P86&lt;day9_input_parsed!P87,"^",day9_input_parsed!Q87&lt;day9_input_parsed!P87,"&gt;",day9_input_parsed!P88&lt;day9_input_parsed!P87,"v",day9_input_parsed!O87&lt;day9_input_parsed!P87,"&lt;",TRUE,"o")</f>
        <v>x</v>
      </c>
      <c r="Q87" s="3" t="str">
        <f>ifs(day9_input_parsed!Q87&gt;8,"x",day9_input_parsed!Q86&lt;day9_input_parsed!Q87,"^",day9_input_parsed!R87&lt;day9_input_parsed!Q87,"&gt;",day9_input_parsed!Q88&lt;day9_input_parsed!Q87,"v",day9_input_parsed!P87&lt;day9_input_parsed!Q87,"&lt;",TRUE,"o")</f>
        <v>x</v>
      </c>
      <c r="R87" s="3" t="str">
        <f>ifs(day9_input_parsed!R87&gt;8,"x",day9_input_parsed!R86&lt;day9_input_parsed!R87,"^",day9_input_parsed!S87&lt;day9_input_parsed!R87,"&gt;",day9_input_parsed!R88&lt;day9_input_parsed!R87,"v",day9_input_parsed!Q87&lt;day9_input_parsed!R87,"&lt;",TRUE,"o")</f>
        <v>x</v>
      </c>
      <c r="S87" s="3" t="str">
        <f>ifs(day9_input_parsed!S87&gt;8,"x",day9_input_parsed!S86&lt;day9_input_parsed!S87,"^",day9_input_parsed!T87&lt;day9_input_parsed!S87,"&gt;",day9_input_parsed!S88&lt;day9_input_parsed!S87,"v",day9_input_parsed!R87&lt;day9_input_parsed!S87,"&lt;",TRUE,"o")</f>
        <v>v</v>
      </c>
      <c r="T87" s="3" t="str">
        <f>ifs(day9_input_parsed!T87&gt;8,"x",day9_input_parsed!T86&lt;day9_input_parsed!T87,"^",day9_input_parsed!U87&lt;day9_input_parsed!T87,"&gt;",day9_input_parsed!T88&lt;day9_input_parsed!T87,"v",day9_input_parsed!S87&lt;day9_input_parsed!T87,"&lt;",TRUE,"o")</f>
        <v>&lt;</v>
      </c>
      <c r="U87" s="3" t="str">
        <f>ifs(day9_input_parsed!U87&gt;8,"x",day9_input_parsed!U86&lt;day9_input_parsed!U87,"^",day9_input_parsed!V87&lt;day9_input_parsed!U87,"&gt;",day9_input_parsed!U88&lt;day9_input_parsed!U87,"v",day9_input_parsed!T87&lt;day9_input_parsed!U87,"&lt;",TRUE,"o")</f>
        <v>x</v>
      </c>
      <c r="V87" s="3" t="str">
        <f>ifs(day9_input_parsed!V87&gt;8,"x",day9_input_parsed!V86&lt;day9_input_parsed!V87,"^",day9_input_parsed!W87&lt;day9_input_parsed!V87,"&gt;",day9_input_parsed!V88&lt;day9_input_parsed!V87,"v",day9_input_parsed!U87&lt;day9_input_parsed!V87,"&lt;",TRUE,"o")</f>
        <v>x</v>
      </c>
      <c r="W87" s="3" t="str">
        <f>ifs(day9_input_parsed!W87&gt;8,"x",day9_input_parsed!W86&lt;day9_input_parsed!W87,"^",day9_input_parsed!X87&lt;day9_input_parsed!W87,"&gt;",day9_input_parsed!W88&lt;day9_input_parsed!W87,"v",day9_input_parsed!V87&lt;day9_input_parsed!W87,"&lt;",TRUE,"o")</f>
        <v>&gt;</v>
      </c>
      <c r="X87" s="3" t="str">
        <f>ifs(day9_input_parsed!X87&gt;8,"x",day9_input_parsed!X86&lt;day9_input_parsed!X87,"^",day9_input_parsed!Y87&lt;day9_input_parsed!X87,"&gt;",day9_input_parsed!X88&lt;day9_input_parsed!X87,"v",day9_input_parsed!W87&lt;day9_input_parsed!X87,"&lt;",TRUE,"o")</f>
        <v>v</v>
      </c>
      <c r="Y87" s="3" t="str">
        <f>ifs(day9_input_parsed!Y87&gt;8,"x",day9_input_parsed!Y86&lt;day9_input_parsed!Y87,"^",day9_input_parsed!Z87&lt;day9_input_parsed!Y87,"&gt;",day9_input_parsed!Y88&lt;day9_input_parsed!Y87,"v",day9_input_parsed!X87&lt;day9_input_parsed!Y87,"&lt;",TRUE,"o")</f>
        <v>v</v>
      </c>
      <c r="Z87" s="3" t="str">
        <f>ifs(day9_input_parsed!Z87&gt;8,"x",day9_input_parsed!Z86&lt;day9_input_parsed!Z87,"^",day9_input_parsed!AA87&lt;day9_input_parsed!Z87,"&gt;",day9_input_parsed!Z88&lt;day9_input_parsed!Z87,"v",day9_input_parsed!Y87&lt;day9_input_parsed!Z87,"&lt;",TRUE,"o")</f>
        <v>x</v>
      </c>
      <c r="AA87" s="3" t="str">
        <f>ifs(day9_input_parsed!AA87&gt;8,"x",day9_input_parsed!AA86&lt;day9_input_parsed!AA87,"^",day9_input_parsed!AB87&lt;day9_input_parsed!AA87,"&gt;",day9_input_parsed!AA88&lt;day9_input_parsed!AA87,"v",day9_input_parsed!Z87&lt;day9_input_parsed!AA87,"&lt;",TRUE,"o")</f>
        <v>x</v>
      </c>
      <c r="AB87" s="3" t="str">
        <f>ifs(day9_input_parsed!AB87&gt;8,"x",day9_input_parsed!AB86&lt;day9_input_parsed!AB87,"^",day9_input_parsed!AC87&lt;day9_input_parsed!AB87,"&gt;",day9_input_parsed!AB88&lt;day9_input_parsed!AB87,"v",day9_input_parsed!AA87&lt;day9_input_parsed!AB87,"&lt;",TRUE,"o")</f>
        <v>&gt;</v>
      </c>
      <c r="AC87" s="3" t="str">
        <f>ifs(day9_input_parsed!AC87&gt;8,"x",day9_input_parsed!AC86&lt;day9_input_parsed!AC87,"^",day9_input_parsed!AD87&lt;day9_input_parsed!AC87,"&gt;",day9_input_parsed!AC88&lt;day9_input_parsed!AC87,"v",day9_input_parsed!AB87&lt;day9_input_parsed!AC87,"&lt;",TRUE,"o")</f>
        <v>^</v>
      </c>
      <c r="AD87" s="3" t="str">
        <f>ifs(day9_input_parsed!AD87&gt;8,"x",day9_input_parsed!AD86&lt;day9_input_parsed!AD87,"^",day9_input_parsed!AE87&lt;day9_input_parsed!AD87,"&gt;",day9_input_parsed!AD88&lt;day9_input_parsed!AD87,"v",day9_input_parsed!AC87&lt;day9_input_parsed!AD87,"&lt;",TRUE,"o")</f>
        <v>x</v>
      </c>
      <c r="AE87" s="3" t="str">
        <f>ifs(day9_input_parsed!AE87&gt;8,"x",day9_input_parsed!AE86&lt;day9_input_parsed!AE87,"^",day9_input_parsed!AF87&lt;day9_input_parsed!AE87,"&gt;",day9_input_parsed!AE88&lt;day9_input_parsed!AE87,"v",day9_input_parsed!AD87&lt;day9_input_parsed!AE87,"&lt;",TRUE,"o")</f>
        <v>&gt;</v>
      </c>
      <c r="AF87" s="3" t="str">
        <f>ifs(day9_input_parsed!AF87&gt;8,"x",day9_input_parsed!AF86&lt;day9_input_parsed!AF87,"^",day9_input_parsed!AG87&lt;day9_input_parsed!AF87,"&gt;",day9_input_parsed!AF88&lt;day9_input_parsed!AF87,"v",day9_input_parsed!AE87&lt;day9_input_parsed!AF87,"&lt;",TRUE,"o")</f>
        <v>^</v>
      </c>
      <c r="AG87" s="3" t="str">
        <f>ifs(day9_input_parsed!AG87&gt;8,"x",day9_input_parsed!AG86&lt;day9_input_parsed!AG87,"^",day9_input_parsed!AH87&lt;day9_input_parsed!AG87,"&gt;",day9_input_parsed!AG88&lt;day9_input_parsed!AG87,"v",day9_input_parsed!AF87&lt;day9_input_parsed!AG87,"&lt;",TRUE,"o")</f>
        <v>&lt;</v>
      </c>
      <c r="AH87" s="3" t="str">
        <f>ifs(day9_input_parsed!AH87&gt;8,"x",day9_input_parsed!AH86&lt;day9_input_parsed!AH87,"^",day9_input_parsed!AI87&lt;day9_input_parsed!AH87,"&gt;",day9_input_parsed!AH88&lt;day9_input_parsed!AH87,"v",day9_input_parsed!AG87&lt;day9_input_parsed!AH87,"&lt;",TRUE,"o")</f>
        <v>x</v>
      </c>
      <c r="AI87" s="3" t="str">
        <f>ifs(day9_input_parsed!AI87&gt;8,"x",day9_input_parsed!AI86&lt;day9_input_parsed!AI87,"^",day9_input_parsed!AJ87&lt;day9_input_parsed!AI87,"&gt;",day9_input_parsed!AI88&lt;day9_input_parsed!AI87,"v",day9_input_parsed!AH87&lt;day9_input_parsed!AI87,"&lt;",TRUE,"o")</f>
        <v>^</v>
      </c>
      <c r="AJ87" s="3" t="str">
        <f>ifs(day9_input_parsed!AJ87&gt;8,"x",day9_input_parsed!AJ86&lt;day9_input_parsed!AJ87,"^",day9_input_parsed!AK87&lt;day9_input_parsed!AJ87,"&gt;",day9_input_parsed!AJ88&lt;day9_input_parsed!AJ87,"v",day9_input_parsed!AI87&lt;day9_input_parsed!AJ87,"&lt;",TRUE,"o")</f>
        <v>^</v>
      </c>
      <c r="AK87" s="3" t="str">
        <f>ifs(day9_input_parsed!AK87&gt;8,"x",day9_input_parsed!AK86&lt;day9_input_parsed!AK87,"^",day9_input_parsed!AL87&lt;day9_input_parsed!AK87,"&gt;",day9_input_parsed!AK88&lt;day9_input_parsed!AK87,"v",day9_input_parsed!AJ87&lt;day9_input_parsed!AK87,"&lt;",TRUE,"o")</f>
        <v>^</v>
      </c>
      <c r="AL87" s="3" t="str">
        <f>ifs(day9_input_parsed!AL87&gt;8,"x",day9_input_parsed!AL86&lt;day9_input_parsed!AL87,"^",day9_input_parsed!AM87&lt;day9_input_parsed!AL87,"&gt;",day9_input_parsed!AL88&lt;day9_input_parsed!AL87,"v",day9_input_parsed!AK87&lt;day9_input_parsed!AL87,"&lt;",TRUE,"o")</f>
        <v>^</v>
      </c>
      <c r="AM87" s="3" t="str">
        <f>ifs(day9_input_parsed!AM87&gt;8,"x",day9_input_parsed!AM86&lt;day9_input_parsed!AM87,"^",day9_input_parsed!AN87&lt;day9_input_parsed!AM87,"&gt;",day9_input_parsed!AM88&lt;day9_input_parsed!AM87,"v",day9_input_parsed!AL87&lt;day9_input_parsed!AM87,"&lt;",TRUE,"o")</f>
        <v>^</v>
      </c>
      <c r="AN87" s="3" t="str">
        <f>ifs(day9_input_parsed!AN87&gt;8,"x",day9_input_parsed!AN86&lt;day9_input_parsed!AN87,"^",day9_input_parsed!AO87&lt;day9_input_parsed!AN87,"&gt;",day9_input_parsed!AN88&lt;day9_input_parsed!AN87,"v",day9_input_parsed!AM87&lt;day9_input_parsed!AN87,"&lt;",TRUE,"o")</f>
        <v>^</v>
      </c>
      <c r="AO87" s="3" t="str">
        <f>ifs(day9_input_parsed!AO87&gt;8,"x",day9_input_parsed!AO86&lt;day9_input_parsed!AO87,"^",day9_input_parsed!AP87&lt;day9_input_parsed!AO87,"&gt;",day9_input_parsed!AO88&lt;day9_input_parsed!AO87,"v",day9_input_parsed!AN87&lt;day9_input_parsed!AO87,"&lt;",TRUE,"o")</f>
        <v>^</v>
      </c>
      <c r="AP87" s="3" t="str">
        <f>ifs(day9_input_parsed!AP87&gt;8,"x",day9_input_parsed!AP86&lt;day9_input_parsed!AP87,"^",day9_input_parsed!AQ87&lt;day9_input_parsed!AP87,"&gt;",day9_input_parsed!AP88&lt;day9_input_parsed!AP87,"v",day9_input_parsed!AO87&lt;day9_input_parsed!AP87,"&lt;",TRUE,"o")</f>
        <v>&lt;</v>
      </c>
      <c r="AQ87" s="3" t="str">
        <f>ifs(day9_input_parsed!AQ87&gt;8,"x",day9_input_parsed!AQ86&lt;day9_input_parsed!AQ87,"^",day9_input_parsed!AR87&lt;day9_input_parsed!AQ87,"&gt;",day9_input_parsed!AQ88&lt;day9_input_parsed!AQ87,"v",day9_input_parsed!AP87&lt;day9_input_parsed!AQ87,"&lt;",TRUE,"o")</f>
        <v>x</v>
      </c>
      <c r="AR87" s="3" t="str">
        <f>ifs(day9_input_parsed!AR87&gt;8,"x",day9_input_parsed!AR86&lt;day9_input_parsed!AR87,"^",day9_input_parsed!AS87&lt;day9_input_parsed!AR87,"&gt;",day9_input_parsed!AR88&lt;day9_input_parsed!AR87,"v",day9_input_parsed!AQ87&lt;day9_input_parsed!AR87,"&lt;",TRUE,"o")</f>
        <v>x</v>
      </c>
      <c r="AS87" s="3" t="str">
        <f>ifs(day9_input_parsed!AS87&gt;8,"x",day9_input_parsed!AS86&lt;day9_input_parsed!AS87,"^",day9_input_parsed!AT87&lt;day9_input_parsed!AS87,"&gt;",day9_input_parsed!AS88&lt;day9_input_parsed!AS87,"v",day9_input_parsed!AR87&lt;day9_input_parsed!AS87,"&lt;",TRUE,"o")</f>
        <v>^</v>
      </c>
      <c r="AT87" s="3" t="str">
        <f>ifs(day9_input_parsed!AT87&gt;8,"x",day9_input_parsed!AT86&lt;day9_input_parsed!AT87,"^",day9_input_parsed!AU87&lt;day9_input_parsed!AT87,"&gt;",day9_input_parsed!AT88&lt;day9_input_parsed!AT87,"v",day9_input_parsed!AS87&lt;day9_input_parsed!AT87,"&lt;",TRUE,"o")</f>
        <v>x</v>
      </c>
      <c r="AU87" s="3" t="str">
        <f>ifs(day9_input_parsed!AU87&gt;8,"x",day9_input_parsed!AU86&lt;day9_input_parsed!AU87,"^",day9_input_parsed!AV87&lt;day9_input_parsed!AU87,"&gt;",day9_input_parsed!AU88&lt;day9_input_parsed!AU87,"v",day9_input_parsed!AT87&lt;day9_input_parsed!AU87,"&lt;",TRUE,"o")</f>
        <v>x</v>
      </c>
      <c r="AV87" s="3" t="str">
        <f>ifs(day9_input_parsed!AV87&gt;8,"x",day9_input_parsed!AV86&lt;day9_input_parsed!AV87,"^",day9_input_parsed!AW87&lt;day9_input_parsed!AV87,"&gt;",day9_input_parsed!AV88&lt;day9_input_parsed!AV87,"v",day9_input_parsed!AU87&lt;day9_input_parsed!AV87,"&lt;",TRUE,"o")</f>
        <v>x</v>
      </c>
      <c r="AW87" s="3" t="str">
        <f>ifs(day9_input_parsed!AW87&gt;8,"x",day9_input_parsed!AW86&lt;day9_input_parsed!AW87,"^",day9_input_parsed!AX87&lt;day9_input_parsed!AW87,"&gt;",day9_input_parsed!AW88&lt;day9_input_parsed!AW87,"v",day9_input_parsed!AV87&lt;day9_input_parsed!AW87,"&lt;",TRUE,"o")</f>
        <v>&gt;</v>
      </c>
      <c r="AX87" s="3" t="str">
        <f>ifs(day9_input_parsed!AX87&gt;8,"x",day9_input_parsed!AX86&lt;day9_input_parsed!AX87,"^",day9_input_parsed!AY87&lt;day9_input_parsed!AX87,"&gt;",day9_input_parsed!AX88&lt;day9_input_parsed!AX87,"v",day9_input_parsed!AW87&lt;day9_input_parsed!AX87,"&lt;",TRUE,"o")</f>
        <v>o</v>
      </c>
      <c r="AY87" s="3" t="str">
        <f>ifs(day9_input_parsed!AY87&gt;8,"x",day9_input_parsed!AY86&lt;day9_input_parsed!AY87,"^",day9_input_parsed!AZ87&lt;day9_input_parsed!AY87,"&gt;",day9_input_parsed!AY88&lt;day9_input_parsed!AY87,"v",day9_input_parsed!AX87&lt;day9_input_parsed!AY87,"&lt;",TRUE,"o")</f>
        <v>&lt;</v>
      </c>
      <c r="AZ87" s="3" t="str">
        <f>ifs(day9_input_parsed!AZ87&gt;8,"x",day9_input_parsed!AZ86&lt;day9_input_parsed!AZ87,"^",day9_input_parsed!BA87&lt;day9_input_parsed!AZ87,"&gt;",day9_input_parsed!AZ88&lt;day9_input_parsed!AZ87,"v",day9_input_parsed!AY87&lt;day9_input_parsed!AZ87,"&lt;",TRUE,"o")</f>
        <v>x</v>
      </c>
      <c r="BA87" s="3" t="str">
        <f>ifs(day9_input_parsed!BA87&gt;8,"x",day9_input_parsed!BA86&lt;day9_input_parsed!BA87,"^",day9_input_parsed!BB87&lt;day9_input_parsed!BA87,"&gt;",day9_input_parsed!BA88&lt;day9_input_parsed!BA87,"v",day9_input_parsed!AZ87&lt;day9_input_parsed!BA87,"&lt;",TRUE,"o")</f>
        <v>^</v>
      </c>
      <c r="BB87" s="3" t="str">
        <f>ifs(day9_input_parsed!BB87&gt;8,"x",day9_input_parsed!BB86&lt;day9_input_parsed!BB87,"^",day9_input_parsed!BC87&lt;day9_input_parsed!BB87,"&gt;",day9_input_parsed!BB88&lt;day9_input_parsed!BB87,"v",day9_input_parsed!BA87&lt;day9_input_parsed!BB87,"&lt;",TRUE,"o")</f>
        <v>x</v>
      </c>
      <c r="BC87" s="3" t="str">
        <f>ifs(day9_input_parsed!BC87&gt;8,"x",day9_input_parsed!BC86&lt;day9_input_parsed!BC87,"^",day9_input_parsed!BD87&lt;day9_input_parsed!BC87,"&gt;",day9_input_parsed!BC88&lt;day9_input_parsed!BC87,"v",day9_input_parsed!BB87&lt;day9_input_parsed!BC87,"&lt;",TRUE,"o")</f>
        <v>x</v>
      </c>
      <c r="BD87" s="3" t="str">
        <f>ifs(day9_input_parsed!BD87&gt;8,"x",day9_input_parsed!BD86&lt;day9_input_parsed!BD87,"^",day9_input_parsed!BE87&lt;day9_input_parsed!BD87,"&gt;",day9_input_parsed!BD88&lt;day9_input_parsed!BD87,"v",day9_input_parsed!BC87&lt;day9_input_parsed!BD87,"&lt;",TRUE,"o")</f>
        <v>^</v>
      </c>
      <c r="BE87" s="3" t="str">
        <f>ifs(day9_input_parsed!BE87&gt;8,"x",day9_input_parsed!BE86&lt;day9_input_parsed!BE87,"^",day9_input_parsed!BF87&lt;day9_input_parsed!BE87,"&gt;",day9_input_parsed!BE88&lt;day9_input_parsed!BE87,"v",day9_input_parsed!BD87&lt;day9_input_parsed!BE87,"&lt;",TRUE,"o")</f>
        <v>^</v>
      </c>
      <c r="BF87" s="3" t="str">
        <f>ifs(day9_input_parsed!BF87&gt;8,"x",day9_input_parsed!BF86&lt;day9_input_parsed!BF87,"^",day9_input_parsed!BG87&lt;day9_input_parsed!BF87,"&gt;",day9_input_parsed!BF88&lt;day9_input_parsed!BF87,"v",day9_input_parsed!BE87&lt;day9_input_parsed!BF87,"&lt;",TRUE,"o")</f>
        <v>^</v>
      </c>
      <c r="BG87" s="3" t="str">
        <f>ifs(day9_input_parsed!BG87&gt;8,"x",day9_input_parsed!BG86&lt;day9_input_parsed!BG87,"^",day9_input_parsed!BH87&lt;day9_input_parsed!BG87,"&gt;",day9_input_parsed!BG88&lt;day9_input_parsed!BG87,"v",day9_input_parsed!BF87&lt;day9_input_parsed!BG87,"&lt;",TRUE,"o")</f>
        <v>x</v>
      </c>
      <c r="BH87" s="3" t="str">
        <f>ifs(day9_input_parsed!BH87&gt;8,"x",day9_input_parsed!BH86&lt;day9_input_parsed!BH87,"^",day9_input_parsed!BI87&lt;day9_input_parsed!BH87,"&gt;",day9_input_parsed!BH88&lt;day9_input_parsed!BH87,"v",day9_input_parsed!BG87&lt;day9_input_parsed!BH87,"&lt;",TRUE,"o")</f>
        <v>&gt;</v>
      </c>
      <c r="BI87" s="3" t="str">
        <f>ifs(day9_input_parsed!BI87&gt;8,"x",day9_input_parsed!BI86&lt;day9_input_parsed!BI87,"^",day9_input_parsed!BJ87&lt;day9_input_parsed!BI87,"&gt;",day9_input_parsed!BI88&lt;day9_input_parsed!BI87,"v",day9_input_parsed!BH87&lt;day9_input_parsed!BI87,"&lt;",TRUE,"o")</f>
        <v>v</v>
      </c>
      <c r="BJ87" s="3" t="str">
        <f>ifs(day9_input_parsed!BJ87&gt;8,"x",day9_input_parsed!BJ86&lt;day9_input_parsed!BJ87,"^",day9_input_parsed!BK87&lt;day9_input_parsed!BJ87,"&gt;",day9_input_parsed!BJ88&lt;day9_input_parsed!BJ87,"v",day9_input_parsed!BI87&lt;day9_input_parsed!BJ87,"&lt;",TRUE,"o")</f>
        <v>x</v>
      </c>
      <c r="BK87" s="3" t="str">
        <f>ifs(day9_input_parsed!BK87&gt;8,"x",day9_input_parsed!BK86&lt;day9_input_parsed!BK87,"^",day9_input_parsed!BL87&lt;day9_input_parsed!BK87,"&gt;",day9_input_parsed!BK88&lt;day9_input_parsed!BK87,"v",day9_input_parsed!BJ87&lt;day9_input_parsed!BK87,"&lt;",TRUE,"o")</f>
        <v>&gt;</v>
      </c>
      <c r="BL87" s="3" t="str">
        <f>ifs(day9_input_parsed!BL87&gt;8,"x",day9_input_parsed!BL86&lt;day9_input_parsed!BL87,"^",day9_input_parsed!BM87&lt;day9_input_parsed!BL87,"&gt;",day9_input_parsed!BL88&lt;day9_input_parsed!BL87,"v",day9_input_parsed!BK87&lt;day9_input_parsed!BL87,"&lt;",TRUE,"o")</f>
        <v>&gt;</v>
      </c>
      <c r="BM87" s="3" t="str">
        <f>ifs(day9_input_parsed!BM87&gt;8,"x",day9_input_parsed!BM86&lt;day9_input_parsed!BM87,"^",day9_input_parsed!BN87&lt;day9_input_parsed!BM87,"&gt;",day9_input_parsed!BM88&lt;day9_input_parsed!BM87,"v",day9_input_parsed!BL87&lt;day9_input_parsed!BM87,"&lt;",TRUE,"o")</f>
        <v>&gt;</v>
      </c>
      <c r="BN87" s="3" t="str">
        <f>ifs(day9_input_parsed!BN87&gt;8,"x",day9_input_parsed!BN86&lt;day9_input_parsed!BN87,"^",day9_input_parsed!BO87&lt;day9_input_parsed!BN87,"&gt;",day9_input_parsed!BN88&lt;day9_input_parsed!BN87,"v",day9_input_parsed!BM87&lt;day9_input_parsed!BN87,"&lt;",TRUE,"o")</f>
        <v>&gt;</v>
      </c>
      <c r="BO87" s="3" t="str">
        <f>ifs(day9_input_parsed!BO87&gt;8,"x",day9_input_parsed!BO86&lt;day9_input_parsed!BO87,"^",day9_input_parsed!BP87&lt;day9_input_parsed!BO87,"&gt;",day9_input_parsed!BO88&lt;day9_input_parsed!BO87,"v",day9_input_parsed!BN87&lt;day9_input_parsed!BO87,"&lt;",TRUE,"o")</f>
        <v>v</v>
      </c>
      <c r="BP87" s="3" t="str">
        <f>ifs(day9_input_parsed!BP87&gt;8,"x",day9_input_parsed!BP86&lt;day9_input_parsed!BP87,"^",day9_input_parsed!BQ87&lt;day9_input_parsed!BP87,"&gt;",day9_input_parsed!BP88&lt;day9_input_parsed!BP87,"v",day9_input_parsed!BO87&lt;day9_input_parsed!BP87,"&lt;",TRUE,"o")</f>
        <v>&gt;</v>
      </c>
      <c r="BQ87" s="3" t="str">
        <f>ifs(day9_input_parsed!BQ87&gt;8,"x",day9_input_parsed!BQ86&lt;day9_input_parsed!BQ87,"^",day9_input_parsed!BR87&lt;day9_input_parsed!BQ87,"&gt;",day9_input_parsed!BQ88&lt;day9_input_parsed!BQ87,"v",day9_input_parsed!BP87&lt;day9_input_parsed!BQ87,"&lt;",TRUE,"o")</f>
        <v>v</v>
      </c>
      <c r="BR87" s="3" t="str">
        <f>ifs(day9_input_parsed!BR87&gt;8,"x",day9_input_parsed!BR86&lt;day9_input_parsed!BR87,"^",day9_input_parsed!BS87&lt;day9_input_parsed!BR87,"&gt;",day9_input_parsed!BR88&lt;day9_input_parsed!BR87,"v",day9_input_parsed!BQ87&lt;day9_input_parsed!BR87,"&lt;",TRUE,"o")</f>
        <v>&lt;</v>
      </c>
      <c r="BS87" s="3" t="str">
        <f>ifs(day9_input_parsed!BS87&gt;8,"x",day9_input_parsed!BS86&lt;day9_input_parsed!BS87,"^",day9_input_parsed!BT87&lt;day9_input_parsed!BS87,"&gt;",day9_input_parsed!BS88&lt;day9_input_parsed!BS87,"v",day9_input_parsed!BR87&lt;day9_input_parsed!BS87,"&lt;",TRUE,"o")</f>
        <v>&lt;</v>
      </c>
      <c r="BT87" s="3" t="str">
        <f>ifs(day9_input_parsed!BT87&gt;8,"x",day9_input_parsed!BT86&lt;day9_input_parsed!BT87,"^",day9_input_parsed!BU87&lt;day9_input_parsed!BT87,"&gt;",day9_input_parsed!BT88&lt;day9_input_parsed!BT87,"v",day9_input_parsed!BS87&lt;day9_input_parsed!BT87,"&lt;",TRUE,"o")</f>
        <v>x</v>
      </c>
      <c r="BU87" s="3" t="str">
        <f>ifs(day9_input_parsed!BU87&gt;8,"x",day9_input_parsed!BU86&lt;day9_input_parsed!BU87,"^",day9_input_parsed!BV87&lt;day9_input_parsed!BU87,"&gt;",day9_input_parsed!BU88&lt;day9_input_parsed!BU87,"v",day9_input_parsed!BT87&lt;day9_input_parsed!BU87,"&lt;",TRUE,"o")</f>
        <v>&gt;</v>
      </c>
      <c r="BV87" s="3" t="str">
        <f>ifs(day9_input_parsed!BV87&gt;8,"x",day9_input_parsed!BV86&lt;day9_input_parsed!BV87,"^",day9_input_parsed!BW87&lt;day9_input_parsed!BV87,"&gt;",day9_input_parsed!BV88&lt;day9_input_parsed!BV87,"v",day9_input_parsed!BU87&lt;day9_input_parsed!BV87,"&lt;",TRUE,"o")</f>
        <v>^</v>
      </c>
      <c r="BW87" s="3" t="str">
        <f>ifs(day9_input_parsed!BW87&gt;8,"x",day9_input_parsed!BW86&lt;day9_input_parsed!BW87,"^",day9_input_parsed!BX87&lt;day9_input_parsed!BW87,"&gt;",day9_input_parsed!BW88&lt;day9_input_parsed!BW87,"v",day9_input_parsed!BV87&lt;day9_input_parsed!BW87,"&lt;",TRUE,"o")</f>
        <v>^</v>
      </c>
      <c r="BX87" s="3" t="str">
        <f>ifs(day9_input_parsed!BX87&gt;8,"x",day9_input_parsed!BX86&lt;day9_input_parsed!BX87,"^",day9_input_parsed!BY87&lt;day9_input_parsed!BX87,"&gt;",day9_input_parsed!BX88&lt;day9_input_parsed!BX87,"v",day9_input_parsed!BW87&lt;day9_input_parsed!BX87,"&lt;",TRUE,"o")</f>
        <v>x</v>
      </c>
      <c r="BY87" s="3" t="str">
        <f>ifs(day9_input_parsed!BY87&gt;8,"x",day9_input_parsed!BY86&lt;day9_input_parsed!BY87,"^",day9_input_parsed!BZ87&lt;day9_input_parsed!BY87,"&gt;",day9_input_parsed!BY88&lt;day9_input_parsed!BY87,"v",day9_input_parsed!BX87&lt;day9_input_parsed!BY87,"&lt;",TRUE,"o")</f>
        <v>&gt;</v>
      </c>
      <c r="BZ87" s="3" t="str">
        <f>ifs(day9_input_parsed!BZ87&gt;8,"x",day9_input_parsed!BZ86&lt;day9_input_parsed!BZ87,"^",day9_input_parsed!CA87&lt;day9_input_parsed!BZ87,"&gt;",day9_input_parsed!BZ88&lt;day9_input_parsed!BZ87,"v",day9_input_parsed!BY87&lt;day9_input_parsed!BZ87,"&lt;",TRUE,"o")</f>
        <v>&gt;</v>
      </c>
      <c r="CA87" s="3" t="str">
        <f>ifs(day9_input_parsed!CA87&gt;8,"x",day9_input_parsed!CA86&lt;day9_input_parsed!CA87,"^",day9_input_parsed!CB87&lt;day9_input_parsed!CA87,"&gt;",day9_input_parsed!CA88&lt;day9_input_parsed!CA87,"v",day9_input_parsed!BZ87&lt;day9_input_parsed!CA87,"&lt;",TRUE,"o")</f>
        <v>&gt;</v>
      </c>
      <c r="CB87" s="3" t="str">
        <f>ifs(day9_input_parsed!CB87&gt;8,"x",day9_input_parsed!CB86&lt;day9_input_parsed!CB87,"^",day9_input_parsed!CC87&lt;day9_input_parsed!CB87,"&gt;",day9_input_parsed!CB88&lt;day9_input_parsed!CB87,"v",day9_input_parsed!CA87&lt;day9_input_parsed!CB87,"&lt;",TRUE,"o")</f>
        <v>&gt;</v>
      </c>
      <c r="CC87" s="3" t="str">
        <f>ifs(day9_input_parsed!CC87&gt;8,"x",day9_input_parsed!CC86&lt;day9_input_parsed!CC87,"^",day9_input_parsed!CD87&lt;day9_input_parsed!CC87,"&gt;",day9_input_parsed!CC88&lt;day9_input_parsed!CC87,"v",day9_input_parsed!CB87&lt;day9_input_parsed!CC87,"&lt;",TRUE,"o")</f>
        <v>o</v>
      </c>
      <c r="CD87" s="3" t="str">
        <f>ifs(day9_input_parsed!CD87&gt;8,"x",day9_input_parsed!CD86&lt;day9_input_parsed!CD87,"^",day9_input_parsed!CE87&lt;day9_input_parsed!CD87,"&gt;",day9_input_parsed!CD88&lt;day9_input_parsed!CD87,"v",day9_input_parsed!CC87&lt;day9_input_parsed!CD87,"&lt;",TRUE,"o")</f>
        <v>&lt;</v>
      </c>
      <c r="CE87" s="3" t="str">
        <f>ifs(day9_input_parsed!CE87&gt;8,"x",day9_input_parsed!CE86&lt;day9_input_parsed!CE87,"^",day9_input_parsed!CF87&lt;day9_input_parsed!CE87,"&gt;",day9_input_parsed!CE88&lt;day9_input_parsed!CE87,"v",day9_input_parsed!CD87&lt;day9_input_parsed!CE87,"&lt;",TRUE,"o")</f>
        <v>&lt;</v>
      </c>
      <c r="CF87" s="3" t="str">
        <f>ifs(day9_input_parsed!CF87&gt;8,"x",day9_input_parsed!CF86&lt;day9_input_parsed!CF87,"^",day9_input_parsed!CG87&lt;day9_input_parsed!CF87,"&gt;",day9_input_parsed!CF88&lt;day9_input_parsed!CF87,"v",day9_input_parsed!CE87&lt;day9_input_parsed!CF87,"&lt;",TRUE,"o")</f>
        <v>^</v>
      </c>
      <c r="CG87" s="3" t="str">
        <f>ifs(day9_input_parsed!CG87&gt;8,"x",day9_input_parsed!CG86&lt;day9_input_parsed!CG87,"^",day9_input_parsed!CH87&lt;day9_input_parsed!CG87,"&gt;",day9_input_parsed!CG88&lt;day9_input_parsed!CG87,"v",day9_input_parsed!CF87&lt;day9_input_parsed!CG87,"&lt;",TRUE,"o")</f>
        <v>x</v>
      </c>
      <c r="CH87" s="3" t="str">
        <f>ifs(day9_input_parsed!CH87&gt;8,"x",day9_input_parsed!CH86&lt;day9_input_parsed!CH87,"^",day9_input_parsed!CI87&lt;day9_input_parsed!CH87,"&gt;",day9_input_parsed!CH88&lt;day9_input_parsed!CH87,"v",day9_input_parsed!CG87&lt;day9_input_parsed!CH87,"&lt;",TRUE,"o")</f>
        <v>^</v>
      </c>
      <c r="CI87" s="3" t="str">
        <f>ifs(day9_input_parsed!CI87&gt;8,"x",day9_input_parsed!CI86&lt;day9_input_parsed!CI87,"^",day9_input_parsed!CJ87&lt;day9_input_parsed!CI87,"&gt;",day9_input_parsed!CI88&lt;day9_input_parsed!CI87,"v",day9_input_parsed!CH87&lt;day9_input_parsed!CI87,"&lt;",TRUE,"o")</f>
        <v>&lt;</v>
      </c>
      <c r="CJ87" s="3" t="str">
        <f>ifs(day9_input_parsed!CJ87&gt;8,"x",day9_input_parsed!CJ86&lt;day9_input_parsed!CJ87,"^",day9_input_parsed!CK87&lt;day9_input_parsed!CJ87,"&gt;",day9_input_parsed!CJ88&lt;day9_input_parsed!CJ87,"v",day9_input_parsed!CI87&lt;day9_input_parsed!CJ87,"&lt;",TRUE,"o")</f>
        <v>x</v>
      </c>
      <c r="CK87" s="3" t="str">
        <f>ifs(day9_input_parsed!CK87&gt;8,"x",day9_input_parsed!CK86&lt;day9_input_parsed!CK87,"^",day9_input_parsed!CL87&lt;day9_input_parsed!CK87,"&gt;",day9_input_parsed!CK88&lt;day9_input_parsed!CK87,"v",day9_input_parsed!CJ87&lt;day9_input_parsed!CK87,"&lt;",TRUE,"o")</f>
        <v>x</v>
      </c>
      <c r="CL87" s="3" t="str">
        <f>ifs(day9_input_parsed!CL87&gt;8,"x",day9_input_parsed!CL86&lt;day9_input_parsed!CL87,"^",day9_input_parsed!CM87&lt;day9_input_parsed!CL87,"&gt;",day9_input_parsed!CL88&lt;day9_input_parsed!CL87,"v",day9_input_parsed!CK87&lt;day9_input_parsed!CL87,"&lt;",TRUE,"o")</f>
        <v>^</v>
      </c>
      <c r="CM87" s="1" t="str">
        <f>ifs(day9_input_parsed!CM87&gt;8,"x",day9_input_parsed!CM86&lt;day9_input_parsed!CM87,"^",day9_input_parsed!CN87&lt;day9_input_parsed!CM87,"&gt;",day9_input_parsed!CM88&lt;day9_input_parsed!CM87,"v",day9_input_parsed!CL87&lt;day9_input_parsed!CM87,"&lt;",TRUE,"o")</f>
        <v>&lt;</v>
      </c>
      <c r="CN87" s="1" t="str">
        <f>ifs(day9_input_parsed!CN87&gt;8,"x",day9_input_parsed!CN86&lt;day9_input_parsed!CN87,"^",day9_input_parsed!CO87&lt;day9_input_parsed!CN87,"&gt;",day9_input_parsed!CN88&lt;day9_input_parsed!CN87,"v",day9_input_parsed!CM87&lt;day9_input_parsed!CN87,"&lt;",TRUE,"o")</f>
        <v>x</v>
      </c>
      <c r="CO87" s="1" t="str">
        <f>ifs(day9_input_parsed!CO87&gt;8,"x",day9_input_parsed!CO86&lt;day9_input_parsed!CO87,"^",day9_input_parsed!CP87&lt;day9_input_parsed!CO87,"&gt;",day9_input_parsed!CO88&lt;day9_input_parsed!CO87,"v",day9_input_parsed!CN87&lt;day9_input_parsed!CO87,"&lt;",TRUE,"o")</f>
        <v>x</v>
      </c>
      <c r="CP87" s="1" t="str">
        <f>ifs(day9_input_parsed!CP87&gt;8,"x",day9_input_parsed!CP86&lt;day9_input_parsed!CP87,"^",day9_input_parsed!CQ87&lt;day9_input_parsed!CP87,"&gt;",day9_input_parsed!CP88&lt;day9_input_parsed!CP87,"v",day9_input_parsed!CO87&lt;day9_input_parsed!CP87,"&lt;",TRUE,"o")</f>
        <v>x</v>
      </c>
      <c r="CQ87" s="2" t="str">
        <f>ifs(day9_input_parsed!CQ87&gt;8,"x",day9_input_parsed!CQ86&lt;day9_input_parsed!CQ87,"^",day9_input_parsed!CR87&lt;day9_input_parsed!CQ87,"&gt;",day9_input_parsed!CQ88&lt;day9_input_parsed!CQ87,"v",day9_input_parsed!CP87&lt;day9_input_parsed!CQ87,"&lt;",TRUE,"o")</f>
        <v>&gt;</v>
      </c>
      <c r="CR87" s="2" t="str">
        <f>ifs(day9_input_parsed!CR87&gt;8,"x",day9_input_parsed!CR86&lt;day9_input_parsed!CR87,"^",day9_input_parsed!CS87&lt;day9_input_parsed!CR87,"&gt;",day9_input_parsed!CR88&lt;day9_input_parsed!CR87,"v",day9_input_parsed!CQ87&lt;day9_input_parsed!CR87,"&lt;",TRUE,"o")</f>
        <v>&gt;</v>
      </c>
      <c r="CS87" s="2" t="str">
        <f>ifs(day9_input_parsed!CS87&gt;8,"x",day9_input_parsed!CS86&lt;day9_input_parsed!CS87,"^",day9_input_parsed!CT87&lt;day9_input_parsed!CS87,"&gt;",day9_input_parsed!CS88&lt;day9_input_parsed!CS87,"v",day9_input_parsed!CR87&lt;day9_input_parsed!CS87,"&lt;",TRUE,"o")</f>
        <v>v</v>
      </c>
      <c r="CT87" s="2" t="str">
        <f>ifs(day9_input_parsed!CT87&gt;8,"x",day9_input_parsed!CT86&lt;day9_input_parsed!CT87,"^",day9_input_parsed!CU87&lt;day9_input_parsed!CT87,"&gt;",day9_input_parsed!CT88&lt;day9_input_parsed!CT87,"v",day9_input_parsed!CS87&lt;day9_input_parsed!CT87,"&lt;",TRUE,"o")</f>
        <v>&gt;</v>
      </c>
      <c r="CU87" s="2" t="str">
        <f>ifs(day9_input_parsed!CU87&gt;8,"x",day9_input_parsed!CU86&lt;day9_input_parsed!CU87,"^",day9_input_parsed!CV87&lt;day9_input_parsed!CU87,"&gt;",day9_input_parsed!CU88&lt;day9_input_parsed!CU87,"v",day9_input_parsed!CT87&lt;day9_input_parsed!CU87,"&lt;",TRUE,"o")</f>
        <v>v</v>
      </c>
      <c r="CV87" s="2" t="str">
        <f>ifs(day9_input_parsed!CV87&gt;8,"x",day9_input_parsed!CV86&lt;day9_input_parsed!CV87,"^",day9_input_parsed!CW87&lt;day9_input_parsed!CV87,"&gt;",day9_input_parsed!CV88&lt;day9_input_parsed!CV87,"v",day9_input_parsed!CU87&lt;day9_input_parsed!CV87,"&lt;",TRUE,"o")</f>
        <v>v</v>
      </c>
      <c r="CW87" s="1" t="str">
        <f>ifs(day9_input_parsed!CW87&gt;8,"x",day9_input_parsed!CW86&lt;day9_input_parsed!CW87,"^",day9_input_parsed!CX87&lt;day9_input_parsed!CW87,"&gt;",day9_input_parsed!CW88&lt;day9_input_parsed!CW87,"v",day9_input_parsed!CV87&lt;day9_input_parsed!CW87,"&lt;",TRUE,"o")</f>
        <v>x</v>
      </c>
      <c r="CX87" s="1" t="str">
        <f>ifs(day9_input_parsed!CX87&gt;8,"x",day9_input_parsed!CX86&lt;day9_input_parsed!CX87,"^",day9_input_parsed!CY87&lt;day9_input_parsed!CX87,"&gt;",day9_input_parsed!CX88&lt;day9_input_parsed!CX87,"v",day9_input_parsed!CW87&lt;day9_input_parsed!CX87,"&lt;",TRUE,"o")</f>
        <v>x</v>
      </c>
    </row>
    <row r="88">
      <c r="C88" s="3" t="str">
        <f>ifs(day9_input_parsed!C88&gt;8,"x",day9_input_parsed!C87&lt;day9_input_parsed!C88,"^",day9_input_parsed!D88&lt;day9_input_parsed!C88,"&gt;",day9_input_parsed!C89&lt;day9_input_parsed!C88,"v",day9_input_parsed!B88&lt;day9_input_parsed!C88,"&lt;",TRUE,"o")</f>
        <v>o</v>
      </c>
      <c r="D88" s="3" t="str">
        <f>ifs(day9_input_parsed!D88&gt;8,"x",day9_input_parsed!D87&lt;day9_input_parsed!D88,"^",day9_input_parsed!E88&lt;day9_input_parsed!D88,"&gt;",day9_input_parsed!D89&lt;day9_input_parsed!D88,"v",day9_input_parsed!C88&lt;day9_input_parsed!D88,"&lt;",TRUE,"o")</f>
        <v>^</v>
      </c>
      <c r="E88" s="3" t="str">
        <f>ifs(day9_input_parsed!E88&gt;8,"x",day9_input_parsed!E87&lt;day9_input_parsed!E88,"^",day9_input_parsed!F88&lt;day9_input_parsed!E88,"&gt;",day9_input_parsed!E89&lt;day9_input_parsed!E88,"v",day9_input_parsed!D88&lt;day9_input_parsed!E88,"&lt;",TRUE,"o")</f>
        <v>&lt;</v>
      </c>
      <c r="F88" s="3" t="str">
        <f>ifs(day9_input_parsed!F88&gt;8,"x",day9_input_parsed!F87&lt;day9_input_parsed!F88,"^",day9_input_parsed!G88&lt;day9_input_parsed!F88,"&gt;",day9_input_parsed!F89&lt;day9_input_parsed!F88,"v",day9_input_parsed!E88&lt;day9_input_parsed!F88,"&lt;",TRUE,"o")</f>
        <v>&lt;</v>
      </c>
      <c r="G88" s="3" t="str">
        <f>ifs(day9_input_parsed!G88&gt;8,"x",day9_input_parsed!G87&lt;day9_input_parsed!G88,"^",day9_input_parsed!H88&lt;day9_input_parsed!G88,"&gt;",day9_input_parsed!G89&lt;day9_input_parsed!G88,"v",day9_input_parsed!F88&lt;day9_input_parsed!G88,"&lt;",TRUE,"o")</f>
        <v>x</v>
      </c>
      <c r="H88" s="3" t="str">
        <f>ifs(day9_input_parsed!H88&gt;8,"x",day9_input_parsed!H87&lt;day9_input_parsed!H88,"^",day9_input_parsed!I88&lt;day9_input_parsed!H88,"&gt;",day9_input_parsed!H89&lt;day9_input_parsed!H88,"v",day9_input_parsed!G88&lt;day9_input_parsed!H88,"&lt;",TRUE,"o")</f>
        <v>x</v>
      </c>
      <c r="I88" s="3" t="str">
        <f>ifs(day9_input_parsed!I88&gt;8,"x",day9_input_parsed!I87&lt;day9_input_parsed!I88,"^",day9_input_parsed!J88&lt;day9_input_parsed!I88,"&gt;",day9_input_parsed!I89&lt;day9_input_parsed!I88,"v",day9_input_parsed!H88&lt;day9_input_parsed!I88,"&lt;",TRUE,"o")</f>
        <v>x</v>
      </c>
      <c r="J88" s="3" t="str">
        <f>ifs(day9_input_parsed!J88&gt;8,"x",day9_input_parsed!J87&lt;day9_input_parsed!J88,"^",day9_input_parsed!K88&lt;day9_input_parsed!J88,"&gt;",day9_input_parsed!J89&lt;day9_input_parsed!J88,"v",day9_input_parsed!I88&lt;day9_input_parsed!J88,"&lt;",TRUE,"o")</f>
        <v>&gt;</v>
      </c>
      <c r="K88" s="3" t="str">
        <f>ifs(day9_input_parsed!K88&gt;8,"x",day9_input_parsed!K87&lt;day9_input_parsed!K88,"^",day9_input_parsed!L88&lt;day9_input_parsed!K88,"&gt;",day9_input_parsed!K89&lt;day9_input_parsed!K88,"v",day9_input_parsed!J88&lt;day9_input_parsed!K88,"&lt;",TRUE,"o")</f>
        <v>&gt;</v>
      </c>
      <c r="L88" s="3" t="str">
        <f>ifs(day9_input_parsed!L88&gt;8,"x",day9_input_parsed!L87&lt;day9_input_parsed!L88,"^",day9_input_parsed!M88&lt;day9_input_parsed!L88,"&gt;",day9_input_parsed!L89&lt;day9_input_parsed!L88,"v",day9_input_parsed!K88&lt;day9_input_parsed!L88,"&lt;",TRUE,"o")</f>
        <v>&gt;</v>
      </c>
      <c r="M88" s="3" t="str">
        <f>ifs(day9_input_parsed!M88&gt;8,"x",day9_input_parsed!M87&lt;day9_input_parsed!M88,"^",day9_input_parsed!N88&lt;day9_input_parsed!M88,"&gt;",day9_input_parsed!M89&lt;day9_input_parsed!M88,"v",day9_input_parsed!L88&lt;day9_input_parsed!M88,"&lt;",TRUE,"o")</f>
        <v>&gt;</v>
      </c>
      <c r="N88" s="3" t="str">
        <f>ifs(day9_input_parsed!N88&gt;8,"x",day9_input_parsed!N87&lt;day9_input_parsed!N88,"^",day9_input_parsed!O88&lt;day9_input_parsed!N88,"&gt;",day9_input_parsed!N89&lt;day9_input_parsed!N88,"v",day9_input_parsed!M88&lt;day9_input_parsed!N88,"&lt;",TRUE,"o")</f>
        <v>v</v>
      </c>
      <c r="O88" s="3" t="str">
        <f>ifs(day9_input_parsed!O88&gt;8,"x",day9_input_parsed!O87&lt;day9_input_parsed!O88,"^",day9_input_parsed!P88&lt;day9_input_parsed!O88,"&gt;",day9_input_parsed!O89&lt;day9_input_parsed!O88,"v",day9_input_parsed!N88&lt;day9_input_parsed!O88,"&lt;",TRUE,"o")</f>
        <v>v</v>
      </c>
      <c r="P88" s="3" t="str">
        <f>ifs(day9_input_parsed!P88&gt;8,"x",day9_input_parsed!P87&lt;day9_input_parsed!P88,"^",day9_input_parsed!Q88&lt;day9_input_parsed!P88,"&gt;",day9_input_parsed!P89&lt;day9_input_parsed!P88,"v",day9_input_parsed!O88&lt;day9_input_parsed!P88,"&lt;",TRUE,"o")</f>
        <v>v</v>
      </c>
      <c r="Q88" s="3" t="str">
        <f>ifs(day9_input_parsed!Q88&gt;8,"x",day9_input_parsed!Q87&lt;day9_input_parsed!Q88,"^",day9_input_parsed!R88&lt;day9_input_parsed!Q88,"&gt;",day9_input_parsed!Q89&lt;day9_input_parsed!Q88,"v",day9_input_parsed!P88&lt;day9_input_parsed!Q88,"&lt;",TRUE,"o")</f>
        <v>v</v>
      </c>
      <c r="R88" s="3" t="str">
        <f>ifs(day9_input_parsed!R88&gt;8,"x",day9_input_parsed!R87&lt;day9_input_parsed!R88,"^",day9_input_parsed!S88&lt;day9_input_parsed!R88,"&gt;",day9_input_parsed!R89&lt;day9_input_parsed!R88,"v",day9_input_parsed!Q88&lt;day9_input_parsed!R88,"&lt;",TRUE,"o")</f>
        <v>x</v>
      </c>
      <c r="S88" s="3" t="str">
        <f>ifs(day9_input_parsed!S88&gt;8,"x",day9_input_parsed!S87&lt;day9_input_parsed!S88,"^",day9_input_parsed!T88&lt;day9_input_parsed!S88,"&gt;",day9_input_parsed!S89&lt;day9_input_parsed!S88,"v",day9_input_parsed!R88&lt;day9_input_parsed!S88,"&lt;",TRUE,"o")</f>
        <v>o</v>
      </c>
      <c r="T88" s="3" t="str">
        <f>ifs(day9_input_parsed!T88&gt;8,"x",day9_input_parsed!T87&lt;day9_input_parsed!T88,"^",day9_input_parsed!U88&lt;day9_input_parsed!T88,"&gt;",day9_input_parsed!T89&lt;day9_input_parsed!T88,"v",day9_input_parsed!S88&lt;day9_input_parsed!T88,"&lt;",TRUE,"o")</f>
        <v>x</v>
      </c>
      <c r="U88" s="3" t="str">
        <f>ifs(day9_input_parsed!U88&gt;8,"x",day9_input_parsed!U87&lt;day9_input_parsed!U88,"^",day9_input_parsed!V88&lt;day9_input_parsed!U88,"&gt;",day9_input_parsed!U89&lt;day9_input_parsed!U88,"v",day9_input_parsed!T88&lt;day9_input_parsed!U88,"&lt;",TRUE,"o")</f>
        <v>v</v>
      </c>
      <c r="V88" s="3" t="str">
        <f>ifs(day9_input_parsed!V88&gt;8,"x",day9_input_parsed!V87&lt;day9_input_parsed!V88,"^",day9_input_parsed!W88&lt;day9_input_parsed!V88,"&gt;",day9_input_parsed!V89&lt;day9_input_parsed!V88,"v",day9_input_parsed!U88&lt;day9_input_parsed!V88,"&lt;",TRUE,"o")</f>
        <v>&gt;</v>
      </c>
      <c r="W88" s="3" t="str">
        <f>ifs(day9_input_parsed!W88&gt;8,"x",day9_input_parsed!W87&lt;day9_input_parsed!W88,"^",day9_input_parsed!X88&lt;day9_input_parsed!W88,"&gt;",day9_input_parsed!W89&lt;day9_input_parsed!W88,"v",day9_input_parsed!V88&lt;day9_input_parsed!W88,"&lt;",TRUE,"o")</f>
        <v>&gt;</v>
      </c>
      <c r="X88" s="3" t="str">
        <f>ifs(day9_input_parsed!X88&gt;8,"x",day9_input_parsed!X87&lt;day9_input_parsed!X88,"^",day9_input_parsed!Y88&lt;day9_input_parsed!X88,"&gt;",day9_input_parsed!X89&lt;day9_input_parsed!X88,"v",day9_input_parsed!W88&lt;day9_input_parsed!X88,"&lt;",TRUE,"o")</f>
        <v>v</v>
      </c>
      <c r="Y88" s="3" t="str">
        <f>ifs(day9_input_parsed!Y88&gt;8,"x",day9_input_parsed!Y87&lt;day9_input_parsed!Y88,"^",day9_input_parsed!Z88&lt;day9_input_parsed!Y88,"&gt;",day9_input_parsed!Y89&lt;day9_input_parsed!Y88,"v",day9_input_parsed!X88&lt;day9_input_parsed!Y88,"&lt;",TRUE,"o")</f>
        <v>&lt;</v>
      </c>
      <c r="Z88" s="3" t="str">
        <f>ifs(day9_input_parsed!Z88&gt;8,"x",day9_input_parsed!Z87&lt;day9_input_parsed!Z88,"^",day9_input_parsed!AA88&lt;day9_input_parsed!Z88,"&gt;",day9_input_parsed!Z89&lt;day9_input_parsed!Z88,"v",day9_input_parsed!Y88&lt;day9_input_parsed!Z88,"&lt;",TRUE,"o")</f>
        <v>v</v>
      </c>
      <c r="AA88" s="3" t="str">
        <f>ifs(day9_input_parsed!AA88&gt;8,"x",day9_input_parsed!AA87&lt;day9_input_parsed!AA88,"^",day9_input_parsed!AB88&lt;day9_input_parsed!AA88,"&gt;",day9_input_parsed!AA89&lt;day9_input_parsed!AA88,"v",day9_input_parsed!Z88&lt;day9_input_parsed!AA88,"&lt;",TRUE,"o")</f>
        <v>x</v>
      </c>
      <c r="AB88" s="3" t="str">
        <f>ifs(day9_input_parsed!AB88&gt;8,"x",day9_input_parsed!AB87&lt;day9_input_parsed!AB88,"^",day9_input_parsed!AC88&lt;day9_input_parsed!AB88,"&gt;",day9_input_parsed!AB89&lt;day9_input_parsed!AB88,"v",day9_input_parsed!AA88&lt;day9_input_parsed!AB88,"&lt;",TRUE,"o")</f>
        <v>^</v>
      </c>
      <c r="AC88" s="3" t="str">
        <f>ifs(day9_input_parsed!AC88&gt;8,"x",day9_input_parsed!AC87&lt;day9_input_parsed!AC88,"^",day9_input_parsed!AD88&lt;day9_input_parsed!AC88,"&gt;",day9_input_parsed!AC89&lt;day9_input_parsed!AC88,"v",day9_input_parsed!AB88&lt;day9_input_parsed!AC88,"&lt;",TRUE,"o")</f>
        <v>^</v>
      </c>
      <c r="AD88" s="3" t="str">
        <f>ifs(day9_input_parsed!AD88&gt;8,"x",day9_input_parsed!AD87&lt;day9_input_parsed!AD88,"^",day9_input_parsed!AE88&lt;day9_input_parsed!AD88,"&gt;",day9_input_parsed!AD89&lt;day9_input_parsed!AD88,"v",day9_input_parsed!AC88&lt;day9_input_parsed!AD88,"&lt;",TRUE,"o")</f>
        <v>x</v>
      </c>
      <c r="AE88" s="3" t="str">
        <f>ifs(day9_input_parsed!AE88&gt;8,"x",day9_input_parsed!AE87&lt;day9_input_parsed!AE88,"^",day9_input_parsed!AF88&lt;day9_input_parsed!AE88,"&gt;",day9_input_parsed!AE89&lt;day9_input_parsed!AE88,"v",day9_input_parsed!AD88&lt;day9_input_parsed!AE88,"&lt;",TRUE,"o")</f>
        <v>x</v>
      </c>
      <c r="AF88" s="3" t="str">
        <f>ifs(day9_input_parsed!AF88&gt;8,"x",day9_input_parsed!AF87&lt;day9_input_parsed!AF88,"^",day9_input_parsed!AG88&lt;day9_input_parsed!AF88,"&gt;",day9_input_parsed!AF89&lt;day9_input_parsed!AF88,"v",day9_input_parsed!AE88&lt;day9_input_parsed!AF88,"&lt;",TRUE,"o")</f>
        <v>^</v>
      </c>
      <c r="AG88" s="3" t="str">
        <f>ifs(day9_input_parsed!AG88&gt;8,"x",day9_input_parsed!AG87&lt;day9_input_parsed!AG88,"^",day9_input_parsed!AH88&lt;day9_input_parsed!AG88,"&gt;",day9_input_parsed!AG89&lt;day9_input_parsed!AG88,"v",day9_input_parsed!AF88&lt;day9_input_parsed!AG88,"&lt;",TRUE,"o")</f>
        <v>x</v>
      </c>
      <c r="AH88" s="3" t="str">
        <f>ifs(day9_input_parsed!AH88&gt;8,"x",day9_input_parsed!AH87&lt;day9_input_parsed!AH88,"^",day9_input_parsed!AI88&lt;day9_input_parsed!AH88,"&gt;",day9_input_parsed!AH89&lt;day9_input_parsed!AH88,"v",day9_input_parsed!AG88&lt;day9_input_parsed!AH88,"&lt;",TRUE,"o")</f>
        <v>&gt;</v>
      </c>
      <c r="AI88" s="3" t="str">
        <f>ifs(day9_input_parsed!AI88&gt;8,"x",day9_input_parsed!AI87&lt;day9_input_parsed!AI88,"^",day9_input_parsed!AJ88&lt;day9_input_parsed!AI88,"&gt;",day9_input_parsed!AI89&lt;day9_input_parsed!AI88,"v",day9_input_parsed!AH88&lt;day9_input_parsed!AI88,"&lt;",TRUE,"o")</f>
        <v>^</v>
      </c>
      <c r="AJ88" s="3" t="str">
        <f>ifs(day9_input_parsed!AJ88&gt;8,"x",day9_input_parsed!AJ87&lt;day9_input_parsed!AJ88,"^",day9_input_parsed!AK88&lt;day9_input_parsed!AJ88,"&gt;",day9_input_parsed!AJ89&lt;day9_input_parsed!AJ88,"v",day9_input_parsed!AI88&lt;day9_input_parsed!AJ88,"&lt;",TRUE,"o")</f>
        <v>^</v>
      </c>
      <c r="AK88" s="3" t="str">
        <f>ifs(day9_input_parsed!AK88&gt;8,"x",day9_input_parsed!AK87&lt;day9_input_parsed!AK88,"^",day9_input_parsed!AL88&lt;day9_input_parsed!AK88,"&gt;",day9_input_parsed!AK89&lt;day9_input_parsed!AK88,"v",day9_input_parsed!AJ88&lt;day9_input_parsed!AK88,"&lt;",TRUE,"o")</f>
        <v>^</v>
      </c>
      <c r="AL88" s="3" t="str">
        <f>ifs(day9_input_parsed!AL88&gt;8,"x",day9_input_parsed!AL87&lt;day9_input_parsed!AL88,"^",day9_input_parsed!AM88&lt;day9_input_parsed!AL88,"&gt;",day9_input_parsed!AL89&lt;day9_input_parsed!AL88,"v",day9_input_parsed!AK88&lt;day9_input_parsed!AL88,"&lt;",TRUE,"o")</f>
        <v>^</v>
      </c>
      <c r="AM88" s="3" t="str">
        <f>ifs(day9_input_parsed!AM88&gt;8,"x",day9_input_parsed!AM87&lt;day9_input_parsed!AM88,"^",day9_input_parsed!AN88&lt;day9_input_parsed!AM88,"&gt;",day9_input_parsed!AM89&lt;day9_input_parsed!AM88,"v",day9_input_parsed!AL88&lt;day9_input_parsed!AM88,"&lt;",TRUE,"o")</f>
        <v>^</v>
      </c>
      <c r="AN88" s="3" t="str">
        <f>ifs(day9_input_parsed!AN88&gt;8,"x",day9_input_parsed!AN87&lt;day9_input_parsed!AN88,"^",day9_input_parsed!AO88&lt;day9_input_parsed!AN88,"&gt;",day9_input_parsed!AN89&lt;day9_input_parsed!AN88,"v",day9_input_parsed!AM88&lt;day9_input_parsed!AN88,"&lt;",TRUE,"o")</f>
        <v>^</v>
      </c>
      <c r="AO88" s="3" t="str">
        <f>ifs(day9_input_parsed!AO88&gt;8,"x",day9_input_parsed!AO87&lt;day9_input_parsed!AO88,"^",day9_input_parsed!AP88&lt;day9_input_parsed!AO88,"&gt;",day9_input_parsed!AO89&lt;day9_input_parsed!AO88,"v",day9_input_parsed!AN88&lt;day9_input_parsed!AO88,"&lt;",TRUE,"o")</f>
        <v>^</v>
      </c>
      <c r="AP88" s="3" t="str">
        <f>ifs(day9_input_parsed!AP88&gt;8,"x",day9_input_parsed!AP87&lt;day9_input_parsed!AP88,"^",day9_input_parsed!AQ88&lt;day9_input_parsed!AP88,"&gt;",day9_input_parsed!AP89&lt;day9_input_parsed!AP88,"v",day9_input_parsed!AO88&lt;day9_input_parsed!AP88,"&lt;",TRUE,"o")</f>
        <v>x</v>
      </c>
      <c r="AQ88" s="3" t="str">
        <f>ifs(day9_input_parsed!AQ88&gt;8,"x",day9_input_parsed!AQ87&lt;day9_input_parsed!AQ88,"^",day9_input_parsed!AR88&lt;day9_input_parsed!AQ88,"&gt;",day9_input_parsed!AQ89&lt;day9_input_parsed!AQ88,"v",day9_input_parsed!AP88&lt;day9_input_parsed!AQ88,"&lt;",TRUE,"o")</f>
        <v>x</v>
      </c>
      <c r="AR88" s="3" t="str">
        <f>ifs(day9_input_parsed!AR88&gt;8,"x",day9_input_parsed!AR87&lt;day9_input_parsed!AR88,"^",day9_input_parsed!AS88&lt;day9_input_parsed!AR88,"&gt;",day9_input_parsed!AR89&lt;day9_input_parsed!AR88,"v",day9_input_parsed!AQ88&lt;day9_input_parsed!AR88,"&lt;",TRUE,"o")</f>
        <v>&gt;</v>
      </c>
      <c r="AS88" s="3" t="str">
        <f>ifs(day9_input_parsed!AS88&gt;8,"x",day9_input_parsed!AS87&lt;day9_input_parsed!AS88,"^",day9_input_parsed!AT88&lt;day9_input_parsed!AS88,"&gt;",day9_input_parsed!AS89&lt;day9_input_parsed!AS88,"v",day9_input_parsed!AR88&lt;day9_input_parsed!AS88,"&lt;",TRUE,"o")</f>
        <v>^</v>
      </c>
      <c r="AT88" s="3" t="str">
        <f>ifs(day9_input_parsed!AT88&gt;8,"x",day9_input_parsed!AT87&lt;day9_input_parsed!AT88,"^",day9_input_parsed!AU88&lt;day9_input_parsed!AT88,"&gt;",day9_input_parsed!AT89&lt;day9_input_parsed!AT88,"v",day9_input_parsed!AS88&lt;day9_input_parsed!AT88,"&lt;",TRUE,"o")</f>
        <v>&lt;</v>
      </c>
      <c r="AU88" s="3" t="str">
        <f>ifs(day9_input_parsed!AU88&gt;8,"x",day9_input_parsed!AU87&lt;day9_input_parsed!AU88,"^",day9_input_parsed!AV88&lt;day9_input_parsed!AU88,"&gt;",day9_input_parsed!AU89&lt;day9_input_parsed!AU88,"v",day9_input_parsed!AT88&lt;day9_input_parsed!AU88,"&lt;",TRUE,"o")</f>
        <v>x</v>
      </c>
      <c r="AV88" s="3" t="str">
        <f>ifs(day9_input_parsed!AV88&gt;8,"x",day9_input_parsed!AV87&lt;day9_input_parsed!AV88,"^",day9_input_parsed!AW88&lt;day9_input_parsed!AV88,"&gt;",day9_input_parsed!AV89&lt;day9_input_parsed!AV88,"v",day9_input_parsed!AU88&lt;day9_input_parsed!AV88,"&lt;",TRUE,"o")</f>
        <v>&gt;</v>
      </c>
      <c r="AW88" s="3" t="str">
        <f>ifs(day9_input_parsed!AW88&gt;8,"x",day9_input_parsed!AW87&lt;day9_input_parsed!AW88,"^",day9_input_parsed!AX88&lt;day9_input_parsed!AW88,"&gt;",day9_input_parsed!AW89&lt;day9_input_parsed!AW88,"v",day9_input_parsed!AV88&lt;day9_input_parsed!AW88,"&lt;",TRUE,"o")</f>
        <v>^</v>
      </c>
      <c r="AX88" s="3" t="str">
        <f>ifs(day9_input_parsed!AX88&gt;8,"x",day9_input_parsed!AX87&lt;day9_input_parsed!AX88,"^",day9_input_parsed!AY88&lt;day9_input_parsed!AX88,"&gt;",day9_input_parsed!AX89&lt;day9_input_parsed!AX88,"v",day9_input_parsed!AW88&lt;day9_input_parsed!AX88,"&lt;",TRUE,"o")</f>
        <v>^</v>
      </c>
      <c r="AY88" s="3" t="str">
        <f>ifs(day9_input_parsed!AY88&gt;8,"x",day9_input_parsed!AY87&lt;day9_input_parsed!AY88,"^",day9_input_parsed!AZ88&lt;day9_input_parsed!AY88,"&gt;",day9_input_parsed!AY89&lt;day9_input_parsed!AY88,"v",day9_input_parsed!AX88&lt;day9_input_parsed!AY88,"&lt;",TRUE,"o")</f>
        <v>^</v>
      </c>
      <c r="AZ88" s="3" t="str">
        <f>ifs(day9_input_parsed!AZ88&gt;8,"x",day9_input_parsed!AZ87&lt;day9_input_parsed!AZ88,"^",day9_input_parsed!BA88&lt;day9_input_parsed!AZ88,"&gt;",day9_input_parsed!AZ89&lt;day9_input_parsed!AZ88,"v",day9_input_parsed!AY88&lt;day9_input_parsed!AZ88,"&lt;",TRUE,"o")</f>
        <v>x</v>
      </c>
      <c r="BA88" s="3" t="str">
        <f>ifs(day9_input_parsed!BA88&gt;8,"x",day9_input_parsed!BA87&lt;day9_input_parsed!BA88,"^",day9_input_parsed!BB88&lt;day9_input_parsed!BA88,"&gt;",day9_input_parsed!BA89&lt;day9_input_parsed!BA88,"v",day9_input_parsed!AZ88&lt;day9_input_parsed!BA88,"&lt;",TRUE,"o")</f>
        <v>x</v>
      </c>
      <c r="BB88" s="3" t="str">
        <f>ifs(day9_input_parsed!BB88&gt;8,"x",day9_input_parsed!BB87&lt;day9_input_parsed!BB88,"^",day9_input_parsed!BC88&lt;day9_input_parsed!BB88,"&gt;",day9_input_parsed!BB89&lt;day9_input_parsed!BB88,"v",day9_input_parsed!BA88&lt;day9_input_parsed!BB88,"&lt;",TRUE,"o")</f>
        <v>v</v>
      </c>
      <c r="BC88" s="3" t="str">
        <f>ifs(day9_input_parsed!BC88&gt;8,"x",day9_input_parsed!BC87&lt;day9_input_parsed!BC88,"^",day9_input_parsed!BD88&lt;day9_input_parsed!BC88,"&gt;",day9_input_parsed!BC89&lt;day9_input_parsed!BC88,"v",day9_input_parsed!BB88&lt;day9_input_parsed!BC88,"&lt;",TRUE,"o")</f>
        <v>v</v>
      </c>
      <c r="BD88" s="3" t="str">
        <f>ifs(day9_input_parsed!BD88&gt;8,"x",day9_input_parsed!BD87&lt;day9_input_parsed!BD88,"^",day9_input_parsed!BE88&lt;day9_input_parsed!BD88,"&gt;",day9_input_parsed!BD89&lt;day9_input_parsed!BD88,"v",day9_input_parsed!BC88&lt;day9_input_parsed!BD88,"&lt;",TRUE,"o")</f>
        <v>x</v>
      </c>
      <c r="BE88" s="3" t="str">
        <f>ifs(day9_input_parsed!BE88&gt;8,"x",day9_input_parsed!BE87&lt;day9_input_parsed!BE88,"^",day9_input_parsed!BF88&lt;day9_input_parsed!BE88,"&gt;",day9_input_parsed!BE89&lt;day9_input_parsed!BE88,"v",day9_input_parsed!BD88&lt;day9_input_parsed!BE88,"&lt;",TRUE,"o")</f>
        <v>^</v>
      </c>
      <c r="BF88" s="3" t="str">
        <f>ifs(day9_input_parsed!BF88&gt;8,"x",day9_input_parsed!BF87&lt;day9_input_parsed!BF88,"^",day9_input_parsed!BG88&lt;day9_input_parsed!BF88,"&gt;",day9_input_parsed!BF89&lt;day9_input_parsed!BF88,"v",day9_input_parsed!BE88&lt;day9_input_parsed!BF88,"&lt;",TRUE,"o")</f>
        <v>x</v>
      </c>
      <c r="BG88" s="3" t="str">
        <f>ifs(day9_input_parsed!BG88&gt;8,"x",day9_input_parsed!BG87&lt;day9_input_parsed!BG88,"^",day9_input_parsed!BH88&lt;day9_input_parsed!BG88,"&gt;",day9_input_parsed!BG89&lt;day9_input_parsed!BG88,"v",day9_input_parsed!BF88&lt;day9_input_parsed!BG88,"&lt;",TRUE,"o")</f>
        <v>&gt;</v>
      </c>
      <c r="BH88" s="3" t="str">
        <f>ifs(day9_input_parsed!BH88&gt;8,"x",day9_input_parsed!BH87&lt;day9_input_parsed!BH88,"^",day9_input_parsed!BI88&lt;day9_input_parsed!BH88,"&gt;",day9_input_parsed!BH89&lt;day9_input_parsed!BH88,"v",day9_input_parsed!BG88&lt;day9_input_parsed!BH88,"&lt;",TRUE,"o")</f>
        <v>&gt;</v>
      </c>
      <c r="BI88" s="3" t="str">
        <f>ifs(day9_input_parsed!BI88&gt;8,"x",day9_input_parsed!BI87&lt;day9_input_parsed!BI88,"^",day9_input_parsed!BJ88&lt;day9_input_parsed!BI88,"&gt;",day9_input_parsed!BI89&lt;day9_input_parsed!BI88,"v",day9_input_parsed!BH88&lt;day9_input_parsed!BI88,"&lt;",TRUE,"o")</f>
        <v>&gt;</v>
      </c>
      <c r="BJ88" s="3" t="str">
        <f>ifs(day9_input_parsed!BJ88&gt;8,"x",day9_input_parsed!BJ87&lt;day9_input_parsed!BJ88,"^",day9_input_parsed!BK88&lt;day9_input_parsed!BJ88,"&gt;",day9_input_parsed!BJ89&lt;day9_input_parsed!BJ88,"v",day9_input_parsed!BI88&lt;day9_input_parsed!BJ88,"&lt;",TRUE,"o")</f>
        <v>v</v>
      </c>
      <c r="BK88" s="3" t="str">
        <f>ifs(day9_input_parsed!BK88&gt;8,"x",day9_input_parsed!BK87&lt;day9_input_parsed!BK88,"^",day9_input_parsed!BL88&lt;day9_input_parsed!BK88,"&gt;",day9_input_parsed!BK89&lt;day9_input_parsed!BK88,"v",day9_input_parsed!BJ88&lt;day9_input_parsed!BK88,"&lt;",TRUE,"o")</f>
        <v>x</v>
      </c>
      <c r="BL88" s="3" t="str">
        <f>ifs(day9_input_parsed!BL88&gt;8,"x",day9_input_parsed!BL87&lt;day9_input_parsed!BL88,"^",day9_input_parsed!BM88&lt;day9_input_parsed!BL88,"&gt;",day9_input_parsed!BL89&lt;day9_input_parsed!BL88,"v",day9_input_parsed!BK88&lt;day9_input_parsed!BL88,"&lt;",TRUE,"o")</f>
        <v>x</v>
      </c>
      <c r="BM88" s="3" t="str">
        <f>ifs(day9_input_parsed!BM88&gt;8,"x",day9_input_parsed!BM87&lt;day9_input_parsed!BM88,"^",day9_input_parsed!BN88&lt;day9_input_parsed!BM88,"&gt;",day9_input_parsed!BM89&lt;day9_input_parsed!BM88,"v",day9_input_parsed!BL88&lt;day9_input_parsed!BM88,"&lt;",TRUE,"o")</f>
        <v>^</v>
      </c>
      <c r="BN88" s="3" t="str">
        <f>ifs(day9_input_parsed!BN88&gt;8,"x",day9_input_parsed!BN87&lt;day9_input_parsed!BN88,"^",day9_input_parsed!BO88&lt;day9_input_parsed!BN88,"&gt;",day9_input_parsed!BN89&lt;day9_input_parsed!BN88,"v",day9_input_parsed!BM88&lt;day9_input_parsed!BN88,"&lt;",TRUE,"o")</f>
        <v>&gt;</v>
      </c>
      <c r="BO88" s="3" t="str">
        <f>ifs(day9_input_parsed!BO88&gt;8,"x",day9_input_parsed!BO87&lt;day9_input_parsed!BO88,"^",day9_input_parsed!BP88&lt;day9_input_parsed!BO88,"&gt;",day9_input_parsed!BO89&lt;day9_input_parsed!BO88,"v",day9_input_parsed!BN88&lt;day9_input_parsed!BO88,"&lt;",TRUE,"o")</f>
        <v>&gt;</v>
      </c>
      <c r="BP88" s="3" t="str">
        <f>ifs(day9_input_parsed!BP88&gt;8,"x",day9_input_parsed!BP87&lt;day9_input_parsed!BP88,"^",day9_input_parsed!BQ88&lt;day9_input_parsed!BP88,"&gt;",day9_input_parsed!BP89&lt;day9_input_parsed!BP88,"v",day9_input_parsed!BO88&lt;day9_input_parsed!BP88,"&lt;",TRUE,"o")</f>
        <v>&gt;</v>
      </c>
      <c r="BQ88" s="3" t="str">
        <f>ifs(day9_input_parsed!BQ88&gt;8,"x",day9_input_parsed!BQ87&lt;day9_input_parsed!BQ88,"^",day9_input_parsed!BR88&lt;day9_input_parsed!BQ88,"&gt;",day9_input_parsed!BQ89&lt;day9_input_parsed!BQ88,"v",day9_input_parsed!BP88&lt;day9_input_parsed!BQ88,"&lt;",TRUE,"o")</f>
        <v>o</v>
      </c>
      <c r="BR88" s="3" t="str">
        <f>ifs(day9_input_parsed!BR88&gt;8,"x",day9_input_parsed!BR87&lt;day9_input_parsed!BR88,"^",day9_input_parsed!BS88&lt;day9_input_parsed!BR88,"&gt;",day9_input_parsed!BR89&lt;day9_input_parsed!BR88,"v",day9_input_parsed!BQ88&lt;day9_input_parsed!BR88,"&lt;",TRUE,"o")</f>
        <v>^</v>
      </c>
      <c r="BS88" s="3" t="str">
        <f>ifs(day9_input_parsed!BS88&gt;8,"x",day9_input_parsed!BS87&lt;day9_input_parsed!BS88,"^",day9_input_parsed!BT88&lt;day9_input_parsed!BS88,"&gt;",day9_input_parsed!BS89&lt;day9_input_parsed!BS88,"v",day9_input_parsed!BR88&lt;day9_input_parsed!BS88,"&lt;",TRUE,"o")</f>
        <v>^</v>
      </c>
      <c r="BT88" s="3" t="str">
        <f>ifs(day9_input_parsed!BT88&gt;8,"x",day9_input_parsed!BT87&lt;day9_input_parsed!BT88,"^",day9_input_parsed!BU88&lt;day9_input_parsed!BT88,"&gt;",day9_input_parsed!BT89&lt;day9_input_parsed!BT88,"v",day9_input_parsed!BS88&lt;day9_input_parsed!BT88,"&lt;",TRUE,"o")</f>
        <v>&lt;</v>
      </c>
      <c r="BU88" s="3" t="str">
        <f>ifs(day9_input_parsed!BU88&gt;8,"x",day9_input_parsed!BU87&lt;day9_input_parsed!BU88,"^",day9_input_parsed!BV88&lt;day9_input_parsed!BU88,"&gt;",day9_input_parsed!BU89&lt;day9_input_parsed!BU88,"v",day9_input_parsed!BT88&lt;day9_input_parsed!BU88,"&lt;",TRUE,"o")</f>
        <v>x</v>
      </c>
      <c r="BV88" s="3" t="str">
        <f>ifs(day9_input_parsed!BV88&gt;8,"x",day9_input_parsed!BV87&lt;day9_input_parsed!BV88,"^",day9_input_parsed!BW88&lt;day9_input_parsed!BV88,"&gt;",day9_input_parsed!BV89&lt;day9_input_parsed!BV88,"v",day9_input_parsed!BU88&lt;day9_input_parsed!BV88,"&lt;",TRUE,"o")</f>
        <v>^</v>
      </c>
      <c r="BW88" s="3" t="str">
        <f>ifs(day9_input_parsed!BW88&gt;8,"x",day9_input_parsed!BW87&lt;day9_input_parsed!BW88,"^",day9_input_parsed!BX88&lt;day9_input_parsed!BW88,"&gt;",day9_input_parsed!BW89&lt;day9_input_parsed!BW88,"v",day9_input_parsed!BV88&lt;day9_input_parsed!BW88,"&lt;",TRUE,"o")</f>
        <v>x</v>
      </c>
      <c r="BX88" s="3" t="str">
        <f>ifs(day9_input_parsed!BX88&gt;8,"x",day9_input_parsed!BX87&lt;day9_input_parsed!BX88,"^",day9_input_parsed!BY88&lt;day9_input_parsed!BX88,"&gt;",day9_input_parsed!BX89&lt;day9_input_parsed!BX88,"v",day9_input_parsed!BW88&lt;day9_input_parsed!BX88,"&lt;",TRUE,"o")</f>
        <v>&gt;</v>
      </c>
      <c r="BY88" s="3" t="str">
        <f>ifs(day9_input_parsed!BY88&gt;8,"x",day9_input_parsed!BY87&lt;day9_input_parsed!BY88,"^",day9_input_parsed!BZ88&lt;day9_input_parsed!BY88,"&gt;",day9_input_parsed!BY89&lt;day9_input_parsed!BY88,"v",day9_input_parsed!BX88&lt;day9_input_parsed!BY88,"&lt;",TRUE,"o")</f>
        <v>^</v>
      </c>
      <c r="BZ88" s="3" t="str">
        <f>ifs(day9_input_parsed!BZ88&gt;8,"x",day9_input_parsed!BZ87&lt;day9_input_parsed!BZ88,"^",day9_input_parsed!CA88&lt;day9_input_parsed!BZ88,"&gt;",day9_input_parsed!BZ89&lt;day9_input_parsed!BZ88,"v",day9_input_parsed!BY88&lt;day9_input_parsed!BZ88,"&lt;",TRUE,"o")</f>
        <v>^</v>
      </c>
      <c r="CA88" s="3" t="str">
        <f>ifs(day9_input_parsed!CA88&gt;8,"x",day9_input_parsed!CA87&lt;day9_input_parsed!CA88,"^",day9_input_parsed!CB88&lt;day9_input_parsed!CA88,"&gt;",day9_input_parsed!CA89&lt;day9_input_parsed!CA88,"v",day9_input_parsed!BZ88&lt;day9_input_parsed!CA88,"&lt;",TRUE,"o")</f>
        <v>^</v>
      </c>
      <c r="CB88" s="3" t="str">
        <f>ifs(day9_input_parsed!CB88&gt;8,"x",day9_input_parsed!CB87&lt;day9_input_parsed!CB88,"^",day9_input_parsed!CC88&lt;day9_input_parsed!CB88,"&gt;",day9_input_parsed!CB89&lt;day9_input_parsed!CB88,"v",day9_input_parsed!CA88&lt;day9_input_parsed!CB88,"&lt;",TRUE,"o")</f>
        <v>^</v>
      </c>
      <c r="CC88" s="3" t="str">
        <f>ifs(day9_input_parsed!CC88&gt;8,"x",day9_input_parsed!CC87&lt;day9_input_parsed!CC88,"^",day9_input_parsed!CD88&lt;day9_input_parsed!CC88,"&gt;",day9_input_parsed!CC89&lt;day9_input_parsed!CC88,"v",day9_input_parsed!CB88&lt;day9_input_parsed!CC88,"&lt;",TRUE,"o")</f>
        <v>^</v>
      </c>
      <c r="CD88" s="3" t="str">
        <f>ifs(day9_input_parsed!CD88&gt;8,"x",day9_input_parsed!CD87&lt;day9_input_parsed!CD88,"^",day9_input_parsed!CE88&lt;day9_input_parsed!CD88,"&gt;",day9_input_parsed!CD89&lt;day9_input_parsed!CD88,"v",day9_input_parsed!CC88&lt;day9_input_parsed!CD88,"&lt;",TRUE,"o")</f>
        <v>^</v>
      </c>
      <c r="CE88" s="3" t="str">
        <f>ifs(day9_input_parsed!CE88&gt;8,"x",day9_input_parsed!CE87&lt;day9_input_parsed!CE88,"^",day9_input_parsed!CF88&lt;day9_input_parsed!CE88,"&gt;",day9_input_parsed!CE89&lt;day9_input_parsed!CE88,"v",day9_input_parsed!CD88&lt;day9_input_parsed!CE88,"&lt;",TRUE,"o")</f>
        <v>^</v>
      </c>
      <c r="CF88" s="3" t="str">
        <f>ifs(day9_input_parsed!CF88&gt;8,"x",day9_input_parsed!CF87&lt;day9_input_parsed!CF88,"^",day9_input_parsed!CG88&lt;day9_input_parsed!CF88,"&gt;",day9_input_parsed!CF89&lt;day9_input_parsed!CF88,"v",day9_input_parsed!CE88&lt;day9_input_parsed!CF88,"&lt;",TRUE,"o")</f>
        <v>v</v>
      </c>
      <c r="CG88" s="3" t="str">
        <f>ifs(day9_input_parsed!CG88&gt;8,"x",day9_input_parsed!CG87&lt;day9_input_parsed!CG88,"^",day9_input_parsed!CH88&lt;day9_input_parsed!CG88,"&gt;",day9_input_parsed!CG89&lt;day9_input_parsed!CG88,"v",day9_input_parsed!CF88&lt;day9_input_parsed!CG88,"&lt;",TRUE,"o")</f>
        <v>v</v>
      </c>
      <c r="CH88" s="3" t="str">
        <f>ifs(day9_input_parsed!CH88&gt;8,"x",day9_input_parsed!CH87&lt;day9_input_parsed!CH88,"^",day9_input_parsed!CI88&lt;day9_input_parsed!CH88,"&gt;",day9_input_parsed!CH89&lt;day9_input_parsed!CH88,"v",day9_input_parsed!CG88&lt;day9_input_parsed!CH88,"&lt;",TRUE,"o")</f>
        <v>x</v>
      </c>
      <c r="CI88" s="3" t="str">
        <f>ifs(day9_input_parsed!CI88&gt;8,"x",day9_input_parsed!CI87&lt;day9_input_parsed!CI88,"^",day9_input_parsed!CJ88&lt;day9_input_parsed!CI88,"&gt;",day9_input_parsed!CI89&lt;day9_input_parsed!CI88,"v",day9_input_parsed!CH88&lt;day9_input_parsed!CI88,"&lt;",TRUE,"o")</f>
        <v>x</v>
      </c>
      <c r="CJ88" s="3" t="str">
        <f>ifs(day9_input_parsed!CJ88&gt;8,"x",day9_input_parsed!CJ87&lt;day9_input_parsed!CJ88,"^",day9_input_parsed!CK88&lt;day9_input_parsed!CJ88,"&gt;",day9_input_parsed!CJ89&lt;day9_input_parsed!CJ88,"v",day9_input_parsed!CI88&lt;day9_input_parsed!CJ88,"&lt;",TRUE,"o")</f>
        <v>v</v>
      </c>
      <c r="CK88" s="3" t="str">
        <f>ifs(day9_input_parsed!CK88&gt;8,"x",day9_input_parsed!CK87&lt;day9_input_parsed!CK88,"^",day9_input_parsed!CL88&lt;day9_input_parsed!CK88,"&gt;",day9_input_parsed!CK89&lt;day9_input_parsed!CK88,"v",day9_input_parsed!CJ88&lt;day9_input_parsed!CK88,"&lt;",TRUE,"o")</f>
        <v>x</v>
      </c>
      <c r="CL88" s="3" t="str">
        <f>ifs(day9_input_parsed!CL88&gt;8,"x",day9_input_parsed!CL87&lt;day9_input_parsed!CL88,"^",day9_input_parsed!CM88&lt;day9_input_parsed!CL88,"&gt;",day9_input_parsed!CL89&lt;day9_input_parsed!CL88,"v",day9_input_parsed!CK88&lt;day9_input_parsed!CL88,"&lt;",TRUE,"o")</f>
        <v>^</v>
      </c>
      <c r="CM88" s="1" t="str">
        <f>ifs(day9_input_parsed!CM88&gt;8,"x",day9_input_parsed!CM87&lt;day9_input_parsed!CM88,"^",day9_input_parsed!CN88&lt;day9_input_parsed!CM88,"&gt;",day9_input_parsed!CM89&lt;day9_input_parsed!CM88,"v",day9_input_parsed!CL88&lt;day9_input_parsed!CM88,"&lt;",TRUE,"o")</f>
        <v>x</v>
      </c>
      <c r="CN88" s="1" t="str">
        <f>ifs(day9_input_parsed!CN88&gt;8,"x",day9_input_parsed!CN87&lt;day9_input_parsed!CN88,"^",day9_input_parsed!CO88&lt;day9_input_parsed!CN88,"&gt;",day9_input_parsed!CN89&lt;day9_input_parsed!CN88,"v",day9_input_parsed!CM88&lt;day9_input_parsed!CN88,"&lt;",TRUE,"o")</f>
        <v>x</v>
      </c>
      <c r="CO88" s="1" t="str">
        <f>ifs(day9_input_parsed!CO88&gt;8,"x",day9_input_parsed!CO87&lt;day9_input_parsed!CO88,"^",day9_input_parsed!CP88&lt;day9_input_parsed!CO88,"&gt;",day9_input_parsed!CO89&lt;day9_input_parsed!CO88,"v",day9_input_parsed!CN88&lt;day9_input_parsed!CO88,"&lt;",TRUE,"o")</f>
        <v>x</v>
      </c>
      <c r="CP88" s="2" t="str">
        <f>ifs(day9_input_parsed!CP88&gt;8,"x",day9_input_parsed!CP87&lt;day9_input_parsed!CP88,"^",day9_input_parsed!CQ88&lt;day9_input_parsed!CP88,"&gt;",day9_input_parsed!CP89&lt;day9_input_parsed!CP88,"v",day9_input_parsed!CO88&lt;day9_input_parsed!CP88,"&lt;",TRUE,"o")</f>
        <v>&gt;</v>
      </c>
      <c r="CQ88" s="2" t="str">
        <f>ifs(day9_input_parsed!CQ88&gt;8,"x",day9_input_parsed!CQ87&lt;day9_input_parsed!CQ88,"^",day9_input_parsed!CR88&lt;day9_input_parsed!CQ88,"&gt;",day9_input_parsed!CQ89&lt;day9_input_parsed!CQ88,"v",day9_input_parsed!CP88&lt;day9_input_parsed!CQ88,"&lt;",TRUE,"o")</f>
        <v>&gt;</v>
      </c>
      <c r="CR88" s="2" t="str">
        <f>ifs(day9_input_parsed!CR88&gt;8,"x",day9_input_parsed!CR87&lt;day9_input_parsed!CR88,"^",day9_input_parsed!CS88&lt;day9_input_parsed!CR88,"&gt;",day9_input_parsed!CR89&lt;day9_input_parsed!CR88,"v",day9_input_parsed!CQ88&lt;day9_input_parsed!CR88,"&lt;",TRUE,"o")</f>
        <v>&gt;</v>
      </c>
      <c r="CS88" s="2" t="str">
        <f>ifs(day9_input_parsed!CS88&gt;8,"x",day9_input_parsed!CS87&lt;day9_input_parsed!CS88,"^",day9_input_parsed!CT88&lt;day9_input_parsed!CS88,"&gt;",day9_input_parsed!CS89&lt;day9_input_parsed!CS88,"v",day9_input_parsed!CR88&lt;day9_input_parsed!CS88,"&lt;",TRUE,"o")</f>
        <v>&gt;</v>
      </c>
      <c r="CT88" s="2" t="str">
        <f>ifs(day9_input_parsed!CT88&gt;8,"x",day9_input_parsed!CT87&lt;day9_input_parsed!CT88,"^",day9_input_parsed!CU88&lt;day9_input_parsed!CT88,"&gt;",day9_input_parsed!CT89&lt;day9_input_parsed!CT88,"v",day9_input_parsed!CS88&lt;day9_input_parsed!CT88,"&lt;",TRUE,"o")</f>
        <v>v</v>
      </c>
      <c r="CU88" s="2" t="str">
        <f>ifs(day9_input_parsed!CU88&gt;8,"x",day9_input_parsed!CU87&lt;day9_input_parsed!CU88,"^",day9_input_parsed!CV88&lt;day9_input_parsed!CU88,"&gt;",day9_input_parsed!CU89&lt;day9_input_parsed!CU88,"v",day9_input_parsed!CT88&lt;day9_input_parsed!CU88,"&lt;",TRUE,"o")</f>
        <v>v</v>
      </c>
      <c r="CV88" s="2" t="str">
        <f>ifs(day9_input_parsed!CV88&gt;8,"x",day9_input_parsed!CV87&lt;day9_input_parsed!CV88,"^",day9_input_parsed!CW88&lt;day9_input_parsed!CV88,"&gt;",day9_input_parsed!CV89&lt;day9_input_parsed!CV88,"v",day9_input_parsed!CU88&lt;day9_input_parsed!CV88,"&lt;",TRUE,"o")</f>
        <v>&lt;</v>
      </c>
      <c r="CW88" s="1" t="str">
        <f>ifs(day9_input_parsed!CW88&gt;8,"x",day9_input_parsed!CW87&lt;day9_input_parsed!CW88,"^",day9_input_parsed!CX88&lt;day9_input_parsed!CW88,"&gt;",day9_input_parsed!CW89&lt;day9_input_parsed!CW88,"v",day9_input_parsed!CV88&lt;day9_input_parsed!CW88,"&lt;",TRUE,"o")</f>
        <v>x</v>
      </c>
      <c r="CX88" s="2" t="str">
        <f>ifs(day9_input_parsed!CX88&gt;8,"x",day9_input_parsed!CX87&lt;day9_input_parsed!CX88,"^",day9_input_parsed!CY88&lt;day9_input_parsed!CX88,"&gt;",day9_input_parsed!CX89&lt;day9_input_parsed!CX88,"v",day9_input_parsed!CW88&lt;day9_input_parsed!CX88,"&lt;",TRUE,"o")</f>
        <v>v</v>
      </c>
    </row>
    <row r="89">
      <c r="C89" s="3" t="str">
        <f>ifs(day9_input_parsed!C89&gt;8,"x",day9_input_parsed!C88&lt;day9_input_parsed!C89,"^",day9_input_parsed!D89&lt;day9_input_parsed!C89,"&gt;",day9_input_parsed!C90&lt;day9_input_parsed!C89,"v",day9_input_parsed!B89&lt;day9_input_parsed!C89,"&lt;",TRUE,"o")</f>
        <v>^</v>
      </c>
      <c r="D89" s="3" t="str">
        <f>ifs(day9_input_parsed!D89&gt;8,"x",day9_input_parsed!D88&lt;day9_input_parsed!D89,"^",day9_input_parsed!E89&lt;day9_input_parsed!D89,"&gt;",day9_input_parsed!D90&lt;day9_input_parsed!D89,"v",day9_input_parsed!C89&lt;day9_input_parsed!D89,"&lt;",TRUE,"o")</f>
        <v>&lt;</v>
      </c>
      <c r="E89" s="3" t="str">
        <f>ifs(day9_input_parsed!E89&gt;8,"x",day9_input_parsed!E88&lt;day9_input_parsed!E89,"^",day9_input_parsed!F89&lt;day9_input_parsed!E89,"&gt;",day9_input_parsed!E90&lt;day9_input_parsed!E89,"v",day9_input_parsed!D89&lt;day9_input_parsed!E89,"&lt;",TRUE,"o")</f>
        <v>^</v>
      </c>
      <c r="F89" s="3" t="str">
        <f>ifs(day9_input_parsed!F89&gt;8,"x",day9_input_parsed!F88&lt;day9_input_parsed!F89,"^",day9_input_parsed!G89&lt;day9_input_parsed!F89,"&gt;",day9_input_parsed!F90&lt;day9_input_parsed!F89,"v",day9_input_parsed!E89&lt;day9_input_parsed!F89,"&lt;",TRUE,"o")</f>
        <v>^</v>
      </c>
      <c r="G89" s="3" t="str">
        <f>ifs(day9_input_parsed!G89&gt;8,"x",day9_input_parsed!G88&lt;day9_input_parsed!G89,"^",day9_input_parsed!H89&lt;day9_input_parsed!G89,"&gt;",day9_input_parsed!G90&lt;day9_input_parsed!G89,"v",day9_input_parsed!F89&lt;day9_input_parsed!G89,"&lt;",TRUE,"o")</f>
        <v>x</v>
      </c>
      <c r="H89" s="3" t="str">
        <f>ifs(day9_input_parsed!H89&gt;8,"x",day9_input_parsed!H88&lt;day9_input_parsed!H89,"^",day9_input_parsed!I89&lt;day9_input_parsed!H89,"&gt;",day9_input_parsed!H90&lt;day9_input_parsed!H89,"v",day9_input_parsed!G89&lt;day9_input_parsed!H89,"&lt;",TRUE,"o")</f>
        <v>v</v>
      </c>
      <c r="I89" s="3" t="str">
        <f>ifs(day9_input_parsed!I89&gt;8,"x",day9_input_parsed!I88&lt;day9_input_parsed!I89,"^",day9_input_parsed!J89&lt;day9_input_parsed!I89,"&gt;",day9_input_parsed!I90&lt;day9_input_parsed!I89,"v",day9_input_parsed!H89&lt;day9_input_parsed!I89,"&lt;",TRUE,"o")</f>
        <v>v</v>
      </c>
      <c r="J89" s="3" t="str">
        <f>ifs(day9_input_parsed!J89&gt;8,"x",day9_input_parsed!J88&lt;day9_input_parsed!J89,"^",day9_input_parsed!K89&lt;day9_input_parsed!J89,"&gt;",day9_input_parsed!J90&lt;day9_input_parsed!J89,"v",day9_input_parsed!I89&lt;day9_input_parsed!J89,"&lt;",TRUE,"o")</f>
        <v>x</v>
      </c>
      <c r="K89" s="3" t="str">
        <f>ifs(day9_input_parsed!K89&gt;8,"x",day9_input_parsed!K88&lt;day9_input_parsed!K89,"^",day9_input_parsed!L89&lt;day9_input_parsed!K89,"&gt;",day9_input_parsed!K90&lt;day9_input_parsed!K89,"v",day9_input_parsed!J89&lt;day9_input_parsed!K89,"&lt;",TRUE,"o")</f>
        <v>&gt;</v>
      </c>
      <c r="L89" s="3" t="str">
        <f>ifs(day9_input_parsed!L89&gt;8,"x",day9_input_parsed!L88&lt;day9_input_parsed!L89,"^",day9_input_parsed!M89&lt;day9_input_parsed!L89,"&gt;",day9_input_parsed!L90&lt;day9_input_parsed!L89,"v",day9_input_parsed!K89&lt;day9_input_parsed!L89,"&lt;",TRUE,"o")</f>
        <v>&gt;</v>
      </c>
      <c r="M89" s="3" t="str">
        <f>ifs(day9_input_parsed!M89&gt;8,"x",day9_input_parsed!M88&lt;day9_input_parsed!M89,"^",day9_input_parsed!N89&lt;day9_input_parsed!M89,"&gt;",day9_input_parsed!M90&lt;day9_input_parsed!M89,"v",day9_input_parsed!L89&lt;day9_input_parsed!M89,"&lt;",TRUE,"o")</f>
        <v>&gt;</v>
      </c>
      <c r="N89" s="3" t="str">
        <f>ifs(day9_input_parsed!N89&gt;8,"x",day9_input_parsed!N88&lt;day9_input_parsed!N89,"^",day9_input_parsed!O89&lt;day9_input_parsed!N89,"&gt;",day9_input_parsed!N90&lt;day9_input_parsed!N89,"v",day9_input_parsed!M89&lt;day9_input_parsed!N89,"&lt;",TRUE,"o")</f>
        <v>v</v>
      </c>
      <c r="O89" s="3" t="str">
        <f>ifs(day9_input_parsed!O89&gt;8,"x",day9_input_parsed!O88&lt;day9_input_parsed!O89,"^",day9_input_parsed!P89&lt;day9_input_parsed!O89,"&gt;",day9_input_parsed!O90&lt;day9_input_parsed!O89,"v",day9_input_parsed!N89&lt;day9_input_parsed!O89,"&lt;",TRUE,"o")</f>
        <v>v</v>
      </c>
      <c r="P89" s="3" t="str">
        <f>ifs(day9_input_parsed!P89&gt;8,"x",day9_input_parsed!P88&lt;day9_input_parsed!P89,"^",day9_input_parsed!Q89&lt;day9_input_parsed!P89,"&gt;",day9_input_parsed!P90&lt;day9_input_parsed!P89,"v",day9_input_parsed!O89&lt;day9_input_parsed!P89,"&lt;",TRUE,"o")</f>
        <v>v</v>
      </c>
      <c r="Q89" s="3" t="str">
        <f>ifs(day9_input_parsed!Q89&gt;8,"x",day9_input_parsed!Q88&lt;day9_input_parsed!Q89,"^",day9_input_parsed!R89&lt;day9_input_parsed!Q89,"&gt;",day9_input_parsed!Q90&lt;day9_input_parsed!Q89,"v",day9_input_parsed!P89&lt;day9_input_parsed!Q89,"&lt;",TRUE,"o")</f>
        <v>v</v>
      </c>
      <c r="R89" s="3" t="str">
        <f>ifs(day9_input_parsed!R89&gt;8,"x",day9_input_parsed!R88&lt;day9_input_parsed!R89,"^",day9_input_parsed!S89&lt;day9_input_parsed!R89,"&gt;",day9_input_parsed!R90&lt;day9_input_parsed!R89,"v",day9_input_parsed!Q89&lt;day9_input_parsed!R89,"&lt;",TRUE,"o")</f>
        <v>&lt;</v>
      </c>
      <c r="S89" s="3" t="str">
        <f>ifs(day9_input_parsed!S89&gt;8,"x",day9_input_parsed!S88&lt;day9_input_parsed!S89,"^",day9_input_parsed!T89&lt;day9_input_parsed!S89,"&gt;",day9_input_parsed!S90&lt;day9_input_parsed!S89,"v",day9_input_parsed!R89&lt;day9_input_parsed!S89,"&lt;",TRUE,"o")</f>
        <v>x</v>
      </c>
      <c r="T89" s="3" t="str">
        <f>ifs(day9_input_parsed!T89&gt;8,"x",day9_input_parsed!T88&lt;day9_input_parsed!T89,"^",day9_input_parsed!U89&lt;day9_input_parsed!T89,"&gt;",day9_input_parsed!T90&lt;day9_input_parsed!T89,"v",day9_input_parsed!S89&lt;day9_input_parsed!T89,"&lt;",TRUE,"o")</f>
        <v>&gt;</v>
      </c>
      <c r="U89" s="3" t="str">
        <f>ifs(day9_input_parsed!U89&gt;8,"x",day9_input_parsed!U88&lt;day9_input_parsed!U89,"^",day9_input_parsed!V89&lt;day9_input_parsed!U89,"&gt;",day9_input_parsed!U90&lt;day9_input_parsed!U89,"v",day9_input_parsed!T89&lt;day9_input_parsed!U89,"&lt;",TRUE,"o")</f>
        <v>&gt;</v>
      </c>
      <c r="V89" s="3" t="str">
        <f>ifs(day9_input_parsed!V89&gt;8,"x",day9_input_parsed!V88&lt;day9_input_parsed!V89,"^",day9_input_parsed!W89&lt;day9_input_parsed!V89,"&gt;",day9_input_parsed!V90&lt;day9_input_parsed!V89,"v",day9_input_parsed!U89&lt;day9_input_parsed!V89,"&lt;",TRUE,"o")</f>
        <v>v</v>
      </c>
      <c r="W89" s="3" t="str">
        <f>ifs(day9_input_parsed!W89&gt;8,"x",day9_input_parsed!W88&lt;day9_input_parsed!W89,"^",day9_input_parsed!X89&lt;day9_input_parsed!W89,"&gt;",day9_input_parsed!W90&lt;day9_input_parsed!W89,"v",day9_input_parsed!V89&lt;day9_input_parsed!W89,"&lt;",TRUE,"o")</f>
        <v>^</v>
      </c>
      <c r="X89" s="3" t="str">
        <f>ifs(day9_input_parsed!X89&gt;8,"x",day9_input_parsed!X88&lt;day9_input_parsed!X89,"^",day9_input_parsed!Y89&lt;day9_input_parsed!X89,"&gt;",day9_input_parsed!X90&lt;day9_input_parsed!X89,"v",day9_input_parsed!W89&lt;day9_input_parsed!X89,"&lt;",TRUE,"o")</f>
        <v>v</v>
      </c>
      <c r="Y89" s="3" t="str">
        <f>ifs(day9_input_parsed!Y89&gt;8,"x",day9_input_parsed!Y88&lt;day9_input_parsed!Y89,"^",day9_input_parsed!Z89&lt;day9_input_parsed!Y89,"&gt;",day9_input_parsed!Y90&lt;day9_input_parsed!Y89,"v",day9_input_parsed!X89&lt;day9_input_parsed!Y89,"&lt;",TRUE,"o")</f>
        <v>^</v>
      </c>
      <c r="Z89" s="3" t="str">
        <f>ifs(day9_input_parsed!Z89&gt;8,"x",day9_input_parsed!Z88&lt;day9_input_parsed!Z89,"^",day9_input_parsed!AA89&lt;day9_input_parsed!Z89,"&gt;",day9_input_parsed!Z90&lt;day9_input_parsed!Z89,"v",day9_input_parsed!Y89&lt;day9_input_parsed!Z89,"&lt;",TRUE,"o")</f>
        <v>v</v>
      </c>
      <c r="AA89" s="3" t="str">
        <f>ifs(day9_input_parsed!AA89&gt;8,"x",day9_input_parsed!AA88&lt;day9_input_parsed!AA89,"^",day9_input_parsed!AB89&lt;day9_input_parsed!AA89,"&gt;",day9_input_parsed!AA90&lt;day9_input_parsed!AA89,"v",day9_input_parsed!Z89&lt;day9_input_parsed!AA89,"&lt;",TRUE,"o")</f>
        <v>v</v>
      </c>
      <c r="AB89" s="3" t="str">
        <f>ifs(day9_input_parsed!AB89&gt;8,"x",day9_input_parsed!AB88&lt;day9_input_parsed!AB89,"^",day9_input_parsed!AC89&lt;day9_input_parsed!AB89,"&gt;",day9_input_parsed!AB90&lt;day9_input_parsed!AB89,"v",day9_input_parsed!AA89&lt;day9_input_parsed!AB89,"&lt;",TRUE,"o")</f>
        <v>x</v>
      </c>
      <c r="AC89" s="3" t="str">
        <f>ifs(day9_input_parsed!AC89&gt;8,"x",day9_input_parsed!AC88&lt;day9_input_parsed!AC89,"^",day9_input_parsed!AD89&lt;day9_input_parsed!AC89,"&gt;",day9_input_parsed!AC90&lt;day9_input_parsed!AC89,"v",day9_input_parsed!AB89&lt;day9_input_parsed!AC89,"&lt;",TRUE,"o")</f>
        <v>x</v>
      </c>
      <c r="AD89" s="3" t="str">
        <f>ifs(day9_input_parsed!AD89&gt;8,"x",day9_input_parsed!AD88&lt;day9_input_parsed!AD89,"^",day9_input_parsed!AE89&lt;day9_input_parsed!AD89,"&gt;",day9_input_parsed!AD90&lt;day9_input_parsed!AD89,"v",day9_input_parsed!AC89&lt;day9_input_parsed!AD89,"&lt;",TRUE,"o")</f>
        <v>v</v>
      </c>
      <c r="AE89" s="3" t="str">
        <f>ifs(day9_input_parsed!AE89&gt;8,"x",day9_input_parsed!AE88&lt;day9_input_parsed!AE89,"^",day9_input_parsed!AF89&lt;day9_input_parsed!AE89,"&gt;",day9_input_parsed!AE90&lt;day9_input_parsed!AE89,"v",day9_input_parsed!AD89&lt;day9_input_parsed!AE89,"&lt;",TRUE,"o")</f>
        <v>x</v>
      </c>
      <c r="AF89" s="3" t="str">
        <f>ifs(day9_input_parsed!AF89&gt;8,"x",day9_input_parsed!AF88&lt;day9_input_parsed!AF89,"^",day9_input_parsed!AG89&lt;day9_input_parsed!AF89,"&gt;",day9_input_parsed!AF90&lt;day9_input_parsed!AF89,"v",day9_input_parsed!AE89&lt;day9_input_parsed!AF89,"&lt;",TRUE,"o")</f>
        <v>x</v>
      </c>
      <c r="AG89" s="3" t="str">
        <f>ifs(day9_input_parsed!AG89&gt;8,"x",day9_input_parsed!AG88&lt;day9_input_parsed!AG89,"^",day9_input_parsed!AH89&lt;day9_input_parsed!AG89,"&gt;",day9_input_parsed!AG90&lt;day9_input_parsed!AG89,"v",day9_input_parsed!AF89&lt;day9_input_parsed!AG89,"&lt;",TRUE,"o")</f>
        <v>x</v>
      </c>
      <c r="AH89" s="3" t="str">
        <f>ifs(day9_input_parsed!AH89&gt;8,"x",day9_input_parsed!AH88&lt;day9_input_parsed!AH89,"^",day9_input_parsed!AI89&lt;day9_input_parsed!AH89,"&gt;",day9_input_parsed!AH90&lt;day9_input_parsed!AH89,"v",day9_input_parsed!AG89&lt;day9_input_parsed!AH89,"&lt;",TRUE,"o")</f>
        <v>x</v>
      </c>
      <c r="AI89" s="3" t="str">
        <f>ifs(day9_input_parsed!AI89&gt;8,"x",day9_input_parsed!AI88&lt;day9_input_parsed!AI89,"^",day9_input_parsed!AJ89&lt;day9_input_parsed!AI89,"&gt;",day9_input_parsed!AI90&lt;day9_input_parsed!AI89,"v",day9_input_parsed!AH89&lt;day9_input_parsed!AI89,"&lt;",TRUE,"o")</f>
        <v>x</v>
      </c>
      <c r="AJ89" s="3" t="str">
        <f>ifs(day9_input_parsed!AJ89&gt;8,"x",day9_input_parsed!AJ88&lt;day9_input_parsed!AJ89,"^",day9_input_parsed!AK89&lt;day9_input_parsed!AJ89,"&gt;",day9_input_parsed!AJ90&lt;day9_input_parsed!AJ89,"v",day9_input_parsed!AI89&lt;day9_input_parsed!AJ89,"&lt;",TRUE,"o")</f>
        <v>^</v>
      </c>
      <c r="AK89" s="3" t="str">
        <f>ifs(day9_input_parsed!AK89&gt;8,"x",day9_input_parsed!AK88&lt;day9_input_parsed!AK89,"^",day9_input_parsed!AL89&lt;day9_input_parsed!AK89,"&gt;",day9_input_parsed!AK90&lt;day9_input_parsed!AK89,"v",day9_input_parsed!AJ89&lt;day9_input_parsed!AK89,"&lt;",TRUE,"o")</f>
        <v>x</v>
      </c>
      <c r="AL89" s="3" t="str">
        <f>ifs(day9_input_parsed!AL89&gt;8,"x",day9_input_parsed!AL88&lt;day9_input_parsed!AL89,"^",day9_input_parsed!AM89&lt;day9_input_parsed!AL89,"&gt;",day9_input_parsed!AL90&lt;day9_input_parsed!AL89,"v",day9_input_parsed!AK89&lt;day9_input_parsed!AL89,"&lt;",TRUE,"o")</f>
        <v>^</v>
      </c>
      <c r="AM89" s="3" t="str">
        <f>ifs(day9_input_parsed!AM89&gt;8,"x",day9_input_parsed!AM88&lt;day9_input_parsed!AM89,"^",day9_input_parsed!AN89&lt;day9_input_parsed!AM89,"&gt;",day9_input_parsed!AM90&lt;day9_input_parsed!AM89,"v",day9_input_parsed!AL89&lt;day9_input_parsed!AM89,"&lt;",TRUE,"o")</f>
        <v>^</v>
      </c>
      <c r="AN89" s="3" t="str">
        <f>ifs(day9_input_parsed!AN89&gt;8,"x",day9_input_parsed!AN88&lt;day9_input_parsed!AN89,"^",day9_input_parsed!AO89&lt;day9_input_parsed!AN89,"&gt;",day9_input_parsed!AN90&lt;day9_input_parsed!AN89,"v",day9_input_parsed!AM89&lt;day9_input_parsed!AN89,"&lt;",TRUE,"o")</f>
        <v>^</v>
      </c>
      <c r="AO89" s="3" t="str">
        <f>ifs(day9_input_parsed!AO89&gt;8,"x",day9_input_parsed!AO88&lt;day9_input_parsed!AO89,"^",day9_input_parsed!AP89&lt;day9_input_parsed!AO89,"&gt;",day9_input_parsed!AO90&lt;day9_input_parsed!AO89,"v",day9_input_parsed!AN89&lt;day9_input_parsed!AO89,"&lt;",TRUE,"o")</f>
        <v>x</v>
      </c>
      <c r="AP89" s="3" t="str">
        <f>ifs(day9_input_parsed!AP89&gt;8,"x",day9_input_parsed!AP88&lt;day9_input_parsed!AP89,"^",day9_input_parsed!AQ89&lt;day9_input_parsed!AP89,"&gt;",day9_input_parsed!AP90&lt;day9_input_parsed!AP89,"v",day9_input_parsed!AO89&lt;day9_input_parsed!AP89,"&lt;",TRUE,"o")</f>
        <v>v</v>
      </c>
      <c r="AQ89" s="3" t="str">
        <f>ifs(day9_input_parsed!AQ89&gt;8,"x",day9_input_parsed!AQ88&lt;day9_input_parsed!AQ89,"^",day9_input_parsed!AR89&lt;day9_input_parsed!AQ89,"&gt;",day9_input_parsed!AQ90&lt;day9_input_parsed!AQ89,"v",day9_input_parsed!AP89&lt;day9_input_parsed!AQ89,"&lt;",TRUE,"o")</f>
        <v>v</v>
      </c>
      <c r="AR89" s="3" t="str">
        <f>ifs(day9_input_parsed!AR89&gt;8,"x",day9_input_parsed!AR88&lt;day9_input_parsed!AR89,"^",day9_input_parsed!AS89&lt;day9_input_parsed!AR89,"&gt;",day9_input_parsed!AR90&lt;day9_input_parsed!AR89,"v",day9_input_parsed!AQ89&lt;day9_input_parsed!AR89,"&lt;",TRUE,"o")</f>
        <v>x</v>
      </c>
      <c r="AS89" s="3" t="str">
        <f>ifs(day9_input_parsed!AS89&gt;8,"x",day9_input_parsed!AS88&lt;day9_input_parsed!AS89,"^",day9_input_parsed!AT89&lt;day9_input_parsed!AS89,"&gt;",day9_input_parsed!AS90&lt;day9_input_parsed!AS89,"v",day9_input_parsed!AR89&lt;day9_input_parsed!AS89,"&lt;",TRUE,"o")</f>
        <v>^</v>
      </c>
      <c r="AT89" s="3" t="str">
        <f>ifs(day9_input_parsed!AT89&gt;8,"x",day9_input_parsed!AT88&lt;day9_input_parsed!AT89,"^",day9_input_parsed!AU89&lt;day9_input_parsed!AT89,"&gt;",day9_input_parsed!AT90&lt;day9_input_parsed!AT89,"v",day9_input_parsed!AS89&lt;day9_input_parsed!AT89,"&lt;",TRUE,"o")</f>
        <v>x</v>
      </c>
      <c r="AU89" s="3" t="str">
        <f>ifs(day9_input_parsed!AU89&gt;8,"x",day9_input_parsed!AU88&lt;day9_input_parsed!AU89,"^",day9_input_parsed!AV89&lt;day9_input_parsed!AU89,"&gt;",day9_input_parsed!AU90&lt;day9_input_parsed!AU89,"v",day9_input_parsed!AT89&lt;day9_input_parsed!AU89,"&lt;",TRUE,"o")</f>
        <v>x</v>
      </c>
      <c r="AV89" s="3" t="str">
        <f>ifs(day9_input_parsed!AV89&gt;8,"x",day9_input_parsed!AV88&lt;day9_input_parsed!AV89,"^",day9_input_parsed!AW89&lt;day9_input_parsed!AV89,"&gt;",day9_input_parsed!AV90&lt;day9_input_parsed!AV89,"v",day9_input_parsed!AU89&lt;day9_input_parsed!AV89,"&lt;",TRUE,"o")</f>
        <v>x</v>
      </c>
      <c r="AW89" s="3" t="str">
        <f>ifs(day9_input_parsed!AW89&gt;8,"x",day9_input_parsed!AW88&lt;day9_input_parsed!AW89,"^",day9_input_parsed!AX89&lt;day9_input_parsed!AW89,"&gt;",day9_input_parsed!AW90&lt;day9_input_parsed!AW89,"v",day9_input_parsed!AV89&lt;day9_input_parsed!AW89,"&lt;",TRUE,"o")</f>
        <v>^</v>
      </c>
      <c r="AX89" s="3" t="str">
        <f>ifs(day9_input_parsed!AX89&gt;8,"x",day9_input_parsed!AX88&lt;day9_input_parsed!AX89,"^",day9_input_parsed!AY89&lt;day9_input_parsed!AX89,"&gt;",day9_input_parsed!AX90&lt;day9_input_parsed!AX89,"v",day9_input_parsed!AW89&lt;day9_input_parsed!AX89,"&lt;",TRUE,"o")</f>
        <v>^</v>
      </c>
      <c r="AY89" s="3" t="str">
        <f>ifs(day9_input_parsed!AY89&gt;8,"x",day9_input_parsed!AY88&lt;day9_input_parsed!AY89,"^",day9_input_parsed!AZ89&lt;day9_input_parsed!AY89,"&gt;",day9_input_parsed!AY90&lt;day9_input_parsed!AY89,"v",day9_input_parsed!AX89&lt;day9_input_parsed!AY89,"&lt;",TRUE,"o")</f>
        <v>x</v>
      </c>
      <c r="AZ89" s="3" t="str">
        <f>ifs(day9_input_parsed!AZ89&gt;8,"x",day9_input_parsed!AZ88&lt;day9_input_parsed!AZ89,"^",day9_input_parsed!BA89&lt;day9_input_parsed!AZ89,"&gt;",day9_input_parsed!AZ90&lt;day9_input_parsed!AZ89,"v",day9_input_parsed!AY89&lt;day9_input_parsed!AZ89,"&lt;",TRUE,"o")</f>
        <v>&gt;</v>
      </c>
      <c r="BA89" s="3" t="str">
        <f>ifs(day9_input_parsed!BA89&gt;8,"x",day9_input_parsed!BA88&lt;day9_input_parsed!BA89,"^",day9_input_parsed!BB89&lt;day9_input_parsed!BA89,"&gt;",day9_input_parsed!BA90&lt;day9_input_parsed!BA89,"v",day9_input_parsed!AZ89&lt;day9_input_parsed!BA89,"&lt;",TRUE,"o")</f>
        <v>&gt;</v>
      </c>
      <c r="BB89" s="3" t="str">
        <f>ifs(day9_input_parsed!BB89&gt;8,"x",day9_input_parsed!BB88&lt;day9_input_parsed!BB89,"^",day9_input_parsed!BC89&lt;day9_input_parsed!BB89,"&gt;",day9_input_parsed!BB90&lt;day9_input_parsed!BB89,"v",day9_input_parsed!BA89&lt;day9_input_parsed!BB89,"&lt;",TRUE,"o")</f>
        <v>v</v>
      </c>
      <c r="BC89" s="3" t="str">
        <f>ifs(day9_input_parsed!BC89&gt;8,"x",day9_input_parsed!BC88&lt;day9_input_parsed!BC89,"^",day9_input_parsed!BD89&lt;day9_input_parsed!BC89,"&gt;",day9_input_parsed!BC90&lt;day9_input_parsed!BC89,"v",day9_input_parsed!BB89&lt;day9_input_parsed!BC89,"&lt;",TRUE,"o")</f>
        <v>v</v>
      </c>
      <c r="BD89" s="3" t="str">
        <f>ifs(day9_input_parsed!BD89&gt;8,"x",day9_input_parsed!BD88&lt;day9_input_parsed!BD89,"^",day9_input_parsed!BE89&lt;day9_input_parsed!BD89,"&gt;",day9_input_parsed!BD90&lt;day9_input_parsed!BD89,"v",day9_input_parsed!BC89&lt;day9_input_parsed!BD89,"&lt;",TRUE,"o")</f>
        <v>x</v>
      </c>
      <c r="BE89" s="3" t="str">
        <f>ifs(day9_input_parsed!BE89&gt;8,"x",day9_input_parsed!BE88&lt;day9_input_parsed!BE89,"^",day9_input_parsed!BF89&lt;day9_input_parsed!BE89,"&gt;",day9_input_parsed!BE90&lt;day9_input_parsed!BE89,"v",day9_input_parsed!BD89&lt;day9_input_parsed!BE89,"&lt;",TRUE,"o")</f>
        <v>^</v>
      </c>
      <c r="BF89" s="3" t="str">
        <f>ifs(day9_input_parsed!BF89&gt;8,"x",day9_input_parsed!BF88&lt;day9_input_parsed!BF89,"^",day9_input_parsed!BG89&lt;day9_input_parsed!BF89,"&gt;",day9_input_parsed!BF90&lt;day9_input_parsed!BF89,"v",day9_input_parsed!BE89&lt;day9_input_parsed!BF89,"&lt;",TRUE,"o")</f>
        <v>x</v>
      </c>
      <c r="BG89" s="3" t="str">
        <f>ifs(day9_input_parsed!BG89&gt;8,"x",day9_input_parsed!BG88&lt;day9_input_parsed!BG89,"^",day9_input_parsed!BH89&lt;day9_input_parsed!BG89,"&gt;",day9_input_parsed!BG90&lt;day9_input_parsed!BG89,"v",day9_input_parsed!BF89&lt;day9_input_parsed!BG89,"&lt;",TRUE,"o")</f>
        <v>&gt;</v>
      </c>
      <c r="BH89" s="3" t="str">
        <f>ifs(day9_input_parsed!BH89&gt;8,"x",day9_input_parsed!BH88&lt;day9_input_parsed!BH89,"^",day9_input_parsed!BI89&lt;day9_input_parsed!BH89,"&gt;",day9_input_parsed!BH90&lt;day9_input_parsed!BH89,"v",day9_input_parsed!BG89&lt;day9_input_parsed!BH89,"&lt;",TRUE,"o")</f>
        <v>&gt;</v>
      </c>
      <c r="BI89" s="3" t="str">
        <f>ifs(day9_input_parsed!BI89&gt;8,"x",day9_input_parsed!BI88&lt;day9_input_parsed!BI89,"^",day9_input_parsed!BJ89&lt;day9_input_parsed!BI89,"&gt;",day9_input_parsed!BI90&lt;day9_input_parsed!BI89,"v",day9_input_parsed!BH89&lt;day9_input_parsed!BI89,"&lt;",TRUE,"o")</f>
        <v>&gt;</v>
      </c>
      <c r="BJ89" s="3" t="str">
        <f>ifs(day9_input_parsed!BJ89&gt;8,"x",day9_input_parsed!BJ88&lt;day9_input_parsed!BJ89,"^",day9_input_parsed!BK89&lt;day9_input_parsed!BJ89,"&gt;",day9_input_parsed!BJ90&lt;day9_input_parsed!BJ89,"v",day9_input_parsed!BI89&lt;day9_input_parsed!BJ89,"&lt;",TRUE,"o")</f>
        <v>v</v>
      </c>
      <c r="BK89" s="3" t="str">
        <f>ifs(day9_input_parsed!BK89&gt;8,"x",day9_input_parsed!BK88&lt;day9_input_parsed!BK89,"^",day9_input_parsed!BL89&lt;day9_input_parsed!BK89,"&gt;",day9_input_parsed!BK90&lt;day9_input_parsed!BK89,"v",day9_input_parsed!BJ89&lt;day9_input_parsed!BK89,"&lt;",TRUE,"o")</f>
        <v>v</v>
      </c>
      <c r="BL89" s="3" t="str">
        <f>ifs(day9_input_parsed!BL89&gt;8,"x",day9_input_parsed!BL88&lt;day9_input_parsed!BL89,"^",day9_input_parsed!BM89&lt;day9_input_parsed!BL89,"&gt;",day9_input_parsed!BL90&lt;day9_input_parsed!BL89,"v",day9_input_parsed!BK89&lt;day9_input_parsed!BL89,"&lt;",TRUE,"o")</f>
        <v>x</v>
      </c>
      <c r="BM89" s="3" t="str">
        <f>ifs(day9_input_parsed!BM89&gt;8,"x",day9_input_parsed!BM88&lt;day9_input_parsed!BM89,"^",day9_input_parsed!BN89&lt;day9_input_parsed!BM89,"&gt;",day9_input_parsed!BM90&lt;day9_input_parsed!BM89,"v",day9_input_parsed!BL89&lt;day9_input_parsed!BM89,"&lt;",TRUE,"o")</f>
        <v>&gt;</v>
      </c>
      <c r="BN89" s="3" t="str">
        <f>ifs(day9_input_parsed!BN89&gt;8,"x",day9_input_parsed!BN88&lt;day9_input_parsed!BN89,"^",day9_input_parsed!BO89&lt;day9_input_parsed!BN89,"&gt;",day9_input_parsed!BN90&lt;day9_input_parsed!BN89,"v",day9_input_parsed!BM89&lt;day9_input_parsed!BN89,"&lt;",TRUE,"o")</f>
        <v>^</v>
      </c>
      <c r="BO89" s="3" t="str">
        <f>ifs(day9_input_parsed!BO89&gt;8,"x",day9_input_parsed!BO88&lt;day9_input_parsed!BO89,"^",day9_input_parsed!BP89&lt;day9_input_parsed!BO89,"&gt;",day9_input_parsed!BO90&lt;day9_input_parsed!BO89,"v",day9_input_parsed!BN89&lt;day9_input_parsed!BO89,"&lt;",TRUE,"o")</f>
        <v>^</v>
      </c>
      <c r="BP89" s="3" t="str">
        <f>ifs(day9_input_parsed!BP89&gt;8,"x",day9_input_parsed!BP88&lt;day9_input_parsed!BP89,"^",day9_input_parsed!BQ89&lt;day9_input_parsed!BP89,"&gt;",day9_input_parsed!BP90&lt;day9_input_parsed!BP89,"v",day9_input_parsed!BO89&lt;day9_input_parsed!BP89,"&lt;",TRUE,"o")</f>
        <v>^</v>
      </c>
      <c r="BQ89" s="3" t="str">
        <f>ifs(day9_input_parsed!BQ89&gt;8,"x",day9_input_parsed!BQ88&lt;day9_input_parsed!BQ89,"^",day9_input_parsed!BR89&lt;day9_input_parsed!BQ89,"&gt;",day9_input_parsed!BQ90&lt;day9_input_parsed!BQ89,"v",day9_input_parsed!BP89&lt;day9_input_parsed!BQ89,"&lt;",TRUE,"o")</f>
        <v>^</v>
      </c>
      <c r="BR89" s="3" t="str">
        <f>ifs(day9_input_parsed!BR89&gt;8,"x",day9_input_parsed!BR88&lt;day9_input_parsed!BR89,"^",day9_input_parsed!BS89&lt;day9_input_parsed!BR89,"&gt;",day9_input_parsed!BR90&lt;day9_input_parsed!BR89,"v",day9_input_parsed!BQ89&lt;day9_input_parsed!BR89,"&lt;",TRUE,"o")</f>
        <v>^</v>
      </c>
      <c r="BS89" s="3" t="str">
        <f>ifs(day9_input_parsed!BS89&gt;8,"x",day9_input_parsed!BS88&lt;day9_input_parsed!BS89,"^",day9_input_parsed!BT89&lt;day9_input_parsed!BS89,"&gt;",day9_input_parsed!BS90&lt;day9_input_parsed!BS89,"v",day9_input_parsed!BR89&lt;day9_input_parsed!BS89,"&lt;",TRUE,"o")</f>
        <v>^</v>
      </c>
      <c r="BT89" s="3" t="str">
        <f>ifs(day9_input_parsed!BT89&gt;8,"x",day9_input_parsed!BT88&lt;day9_input_parsed!BT89,"^",day9_input_parsed!BU89&lt;day9_input_parsed!BT89,"&gt;",day9_input_parsed!BT90&lt;day9_input_parsed!BT89,"v",day9_input_parsed!BS89&lt;day9_input_parsed!BT89,"&lt;",TRUE,"o")</f>
        <v>x</v>
      </c>
      <c r="BU89" s="3" t="str">
        <f>ifs(day9_input_parsed!BU89&gt;8,"x",day9_input_parsed!BU88&lt;day9_input_parsed!BU89,"^",day9_input_parsed!BV89&lt;day9_input_parsed!BU89,"&gt;",day9_input_parsed!BU90&lt;day9_input_parsed!BU89,"v",day9_input_parsed!BT89&lt;day9_input_parsed!BU89,"&lt;",TRUE,"o")</f>
        <v>v</v>
      </c>
      <c r="BV89" s="3" t="str">
        <f>ifs(day9_input_parsed!BV89&gt;8,"x",day9_input_parsed!BV88&lt;day9_input_parsed!BV89,"^",day9_input_parsed!BW89&lt;day9_input_parsed!BV89,"&gt;",day9_input_parsed!BV90&lt;day9_input_parsed!BV89,"v",day9_input_parsed!BU89&lt;day9_input_parsed!BV89,"&lt;",TRUE,"o")</f>
        <v>x</v>
      </c>
      <c r="BW89" s="3" t="str">
        <f>ifs(day9_input_parsed!BW89&gt;8,"x",day9_input_parsed!BW88&lt;day9_input_parsed!BW89,"^",day9_input_parsed!BX89&lt;day9_input_parsed!BW89,"&gt;",day9_input_parsed!BW90&lt;day9_input_parsed!BW89,"v",day9_input_parsed!BV89&lt;day9_input_parsed!BW89,"&lt;",TRUE,"o")</f>
        <v>v</v>
      </c>
      <c r="BX89" s="3" t="str">
        <f>ifs(day9_input_parsed!BX89&gt;8,"x",day9_input_parsed!BX88&lt;day9_input_parsed!BX89,"^",day9_input_parsed!BY89&lt;day9_input_parsed!BX89,"&gt;",day9_input_parsed!BX90&lt;day9_input_parsed!BX89,"v",day9_input_parsed!BW89&lt;day9_input_parsed!BX89,"&lt;",TRUE,"o")</f>
        <v>x</v>
      </c>
      <c r="BY89" s="3" t="str">
        <f>ifs(day9_input_parsed!BY89&gt;8,"x",day9_input_parsed!BY88&lt;day9_input_parsed!BY89,"^",day9_input_parsed!BZ89&lt;day9_input_parsed!BY89,"&gt;",day9_input_parsed!BY90&lt;day9_input_parsed!BY89,"v",day9_input_parsed!BX89&lt;day9_input_parsed!BY89,"&lt;",TRUE,"o")</f>
        <v>^</v>
      </c>
      <c r="BZ89" s="3" t="str">
        <f>ifs(day9_input_parsed!BZ89&gt;8,"x",day9_input_parsed!BZ88&lt;day9_input_parsed!BZ89,"^",day9_input_parsed!CA89&lt;day9_input_parsed!BZ89,"&gt;",day9_input_parsed!BZ90&lt;day9_input_parsed!BZ89,"v",day9_input_parsed!BY89&lt;day9_input_parsed!BZ89,"&lt;",TRUE,"o")</f>
        <v>&gt;</v>
      </c>
      <c r="CA89" s="3" t="str">
        <f>ifs(day9_input_parsed!CA89&gt;8,"x",day9_input_parsed!CA88&lt;day9_input_parsed!CA89,"^",day9_input_parsed!CB89&lt;day9_input_parsed!CA89,"&gt;",day9_input_parsed!CA90&lt;day9_input_parsed!CA89,"v",day9_input_parsed!BZ89&lt;day9_input_parsed!CA89,"&lt;",TRUE,"o")</f>
        <v>^</v>
      </c>
      <c r="CB89" s="3" t="str">
        <f>ifs(day9_input_parsed!CB89&gt;8,"x",day9_input_parsed!CB88&lt;day9_input_parsed!CB89,"^",day9_input_parsed!CC89&lt;day9_input_parsed!CB89,"&gt;",day9_input_parsed!CB90&lt;day9_input_parsed!CB89,"v",day9_input_parsed!CA89&lt;day9_input_parsed!CB89,"&lt;",TRUE,"o")</f>
        <v>^</v>
      </c>
      <c r="CC89" s="3" t="str">
        <f>ifs(day9_input_parsed!CC89&gt;8,"x",day9_input_parsed!CC88&lt;day9_input_parsed!CC89,"^",day9_input_parsed!CD89&lt;day9_input_parsed!CC89,"&gt;",day9_input_parsed!CC90&lt;day9_input_parsed!CC89,"v",day9_input_parsed!CB89&lt;day9_input_parsed!CC89,"&lt;",TRUE,"o")</f>
        <v>^</v>
      </c>
      <c r="CD89" s="3" t="str">
        <f>ifs(day9_input_parsed!CD89&gt;8,"x",day9_input_parsed!CD88&lt;day9_input_parsed!CD89,"^",day9_input_parsed!CE89&lt;day9_input_parsed!CD89,"&gt;",day9_input_parsed!CD90&lt;day9_input_parsed!CD89,"v",day9_input_parsed!CC89&lt;day9_input_parsed!CD89,"&lt;",TRUE,"o")</f>
        <v>^</v>
      </c>
      <c r="CE89" s="3" t="str">
        <f>ifs(day9_input_parsed!CE89&gt;8,"x",day9_input_parsed!CE88&lt;day9_input_parsed!CE89,"^",day9_input_parsed!CF89&lt;day9_input_parsed!CE89,"&gt;",day9_input_parsed!CE90&lt;day9_input_parsed!CE89,"v",day9_input_parsed!CD89&lt;day9_input_parsed!CE89,"&lt;",TRUE,"o")</f>
        <v>&lt;</v>
      </c>
      <c r="CF89" s="3" t="str">
        <f>ifs(day9_input_parsed!CF89&gt;8,"x",day9_input_parsed!CF88&lt;day9_input_parsed!CF89,"^",day9_input_parsed!CG89&lt;day9_input_parsed!CF89,"&gt;",day9_input_parsed!CF90&lt;day9_input_parsed!CF89,"v",day9_input_parsed!CE89&lt;day9_input_parsed!CF89,"&lt;",TRUE,"o")</f>
        <v>&lt;</v>
      </c>
      <c r="CG89" s="3" t="str">
        <f>ifs(day9_input_parsed!CG89&gt;8,"x",day9_input_parsed!CG88&lt;day9_input_parsed!CG89,"^",day9_input_parsed!CH89&lt;day9_input_parsed!CG89,"&gt;",day9_input_parsed!CG90&lt;day9_input_parsed!CG89,"v",day9_input_parsed!CF89&lt;day9_input_parsed!CG89,"&lt;",TRUE,"o")</f>
        <v>&lt;</v>
      </c>
      <c r="CH89" s="3" t="str">
        <f>ifs(day9_input_parsed!CH89&gt;8,"x",day9_input_parsed!CH88&lt;day9_input_parsed!CH89,"^",day9_input_parsed!CI89&lt;day9_input_parsed!CH89,"&gt;",day9_input_parsed!CH90&lt;day9_input_parsed!CH89,"v",day9_input_parsed!CG89&lt;day9_input_parsed!CH89,"&lt;",TRUE,"o")</f>
        <v>&lt;</v>
      </c>
      <c r="CI89" s="3" t="str">
        <f>ifs(day9_input_parsed!CI89&gt;8,"x",day9_input_parsed!CI88&lt;day9_input_parsed!CI89,"^",day9_input_parsed!CJ89&lt;day9_input_parsed!CI89,"&gt;",day9_input_parsed!CI90&lt;day9_input_parsed!CI89,"v",day9_input_parsed!CH89&lt;day9_input_parsed!CI89,"&lt;",TRUE,"o")</f>
        <v>x</v>
      </c>
      <c r="CJ89" s="3" t="str">
        <f>ifs(day9_input_parsed!CJ89&gt;8,"x",day9_input_parsed!CJ88&lt;day9_input_parsed!CJ89,"^",day9_input_parsed!CK89&lt;day9_input_parsed!CJ89,"&gt;",day9_input_parsed!CJ90&lt;day9_input_parsed!CJ89,"v",day9_input_parsed!CI89&lt;day9_input_parsed!CJ89,"&lt;",TRUE,"o")</f>
        <v>v</v>
      </c>
      <c r="CK89" s="3" t="str">
        <f>ifs(day9_input_parsed!CK89&gt;8,"x",day9_input_parsed!CK88&lt;day9_input_parsed!CK89,"^",day9_input_parsed!CL89&lt;day9_input_parsed!CK89,"&gt;",day9_input_parsed!CK90&lt;day9_input_parsed!CK89,"v",day9_input_parsed!CJ89&lt;day9_input_parsed!CK89,"&lt;",TRUE,"o")</f>
        <v>v</v>
      </c>
      <c r="CL89" s="3" t="str">
        <f>ifs(day9_input_parsed!CL89&gt;8,"x",day9_input_parsed!CL88&lt;day9_input_parsed!CL89,"^",day9_input_parsed!CM89&lt;day9_input_parsed!CL89,"&gt;",day9_input_parsed!CL90&lt;day9_input_parsed!CL89,"v",day9_input_parsed!CK89&lt;day9_input_parsed!CL89,"&lt;",TRUE,"o")</f>
        <v>x</v>
      </c>
      <c r="CM89" s="1" t="str">
        <f>ifs(day9_input_parsed!CM89&gt;8,"x",day9_input_parsed!CM88&lt;day9_input_parsed!CM89,"^",day9_input_parsed!CN89&lt;day9_input_parsed!CM89,"&gt;",day9_input_parsed!CM90&lt;day9_input_parsed!CM89,"v",day9_input_parsed!CL89&lt;day9_input_parsed!CM89,"&lt;",TRUE,"o")</f>
        <v>x</v>
      </c>
      <c r="CN89" s="1" t="str">
        <f>ifs(day9_input_parsed!CN89&gt;8,"x",day9_input_parsed!CN88&lt;day9_input_parsed!CN89,"^",day9_input_parsed!CO89&lt;day9_input_parsed!CN89,"&gt;",day9_input_parsed!CN90&lt;day9_input_parsed!CN89,"v",day9_input_parsed!CM89&lt;day9_input_parsed!CN89,"&lt;",TRUE,"o")</f>
        <v>x</v>
      </c>
      <c r="CO89" s="2" t="str">
        <f>ifs(day9_input_parsed!CO89&gt;8,"x",day9_input_parsed!CO88&lt;day9_input_parsed!CO89,"^",day9_input_parsed!CP89&lt;day9_input_parsed!CO89,"&gt;",day9_input_parsed!CO90&lt;day9_input_parsed!CO89,"v",day9_input_parsed!CN89&lt;day9_input_parsed!CO89,"&lt;",TRUE,"o")</f>
        <v>&gt;</v>
      </c>
      <c r="CP89" s="2" t="str">
        <f>ifs(day9_input_parsed!CP89&gt;8,"x",day9_input_parsed!CP88&lt;day9_input_parsed!CP89,"^",day9_input_parsed!CQ89&lt;day9_input_parsed!CP89,"&gt;",day9_input_parsed!CP90&lt;day9_input_parsed!CP89,"v",day9_input_parsed!CO89&lt;day9_input_parsed!CP89,"&lt;",TRUE,"o")</f>
        <v>v</v>
      </c>
      <c r="CQ89" s="1" t="str">
        <f>ifs(day9_input_parsed!CQ89&gt;8,"x",day9_input_parsed!CQ88&lt;day9_input_parsed!CQ89,"^",day9_input_parsed!CR89&lt;day9_input_parsed!CQ89,"&gt;",day9_input_parsed!CQ90&lt;day9_input_parsed!CQ89,"v",day9_input_parsed!CP89&lt;day9_input_parsed!CQ89,"&lt;",TRUE,"o")</f>
        <v>x</v>
      </c>
      <c r="CR89" s="2" t="str">
        <f>ifs(day9_input_parsed!CR89&gt;8,"x",day9_input_parsed!CR88&lt;day9_input_parsed!CR89,"^",day9_input_parsed!CS89&lt;day9_input_parsed!CR89,"&gt;",day9_input_parsed!CR90&lt;day9_input_parsed!CR89,"v",day9_input_parsed!CQ89&lt;day9_input_parsed!CR89,"&lt;",TRUE,"o")</f>
        <v>&gt;</v>
      </c>
      <c r="CS89" s="2" t="str">
        <f>ifs(day9_input_parsed!CS89&gt;8,"x",day9_input_parsed!CS88&lt;day9_input_parsed!CS89,"^",day9_input_parsed!CT89&lt;day9_input_parsed!CS89,"&gt;",day9_input_parsed!CS90&lt;day9_input_parsed!CS89,"v",day9_input_parsed!CR89&lt;day9_input_parsed!CS89,"&lt;",TRUE,"o")</f>
        <v>&gt;</v>
      </c>
      <c r="CT89" s="2" t="str">
        <f>ifs(day9_input_parsed!CT89&gt;8,"x",day9_input_parsed!CT88&lt;day9_input_parsed!CT89,"^",day9_input_parsed!CU89&lt;day9_input_parsed!CT89,"&gt;",day9_input_parsed!CT90&lt;day9_input_parsed!CT89,"v",day9_input_parsed!CS89&lt;day9_input_parsed!CT89,"&lt;",TRUE,"o")</f>
        <v>v</v>
      </c>
      <c r="CU89" s="2" t="str">
        <f>ifs(day9_input_parsed!CU89&gt;8,"x",day9_input_parsed!CU88&lt;day9_input_parsed!CU89,"^",day9_input_parsed!CV89&lt;day9_input_parsed!CU89,"&gt;",day9_input_parsed!CU90&lt;day9_input_parsed!CU89,"v",day9_input_parsed!CT89&lt;day9_input_parsed!CU89,"&lt;",TRUE,"o")</f>
        <v>&lt;</v>
      </c>
      <c r="CV89" s="2" t="str">
        <f>ifs(day9_input_parsed!CV89&gt;8,"x",day9_input_parsed!CV88&lt;day9_input_parsed!CV89,"^",day9_input_parsed!CW89&lt;day9_input_parsed!CV89,"&gt;",day9_input_parsed!CV90&lt;day9_input_parsed!CV89,"v",day9_input_parsed!CU89&lt;day9_input_parsed!CV89,"&lt;",TRUE,"o")</f>
        <v>^</v>
      </c>
      <c r="CW89" s="1" t="str">
        <f>ifs(day9_input_parsed!CW89&gt;8,"x",day9_input_parsed!CW88&lt;day9_input_parsed!CW89,"^",day9_input_parsed!CX89&lt;day9_input_parsed!CW89,"&gt;",day9_input_parsed!CW90&lt;day9_input_parsed!CW89,"v",day9_input_parsed!CV89&lt;day9_input_parsed!CW89,"&lt;",TRUE,"o")</f>
        <v>x</v>
      </c>
      <c r="CX89" s="2" t="str">
        <f>ifs(day9_input_parsed!CX89&gt;8,"x",day9_input_parsed!CX88&lt;day9_input_parsed!CX89,"^",day9_input_parsed!CY89&lt;day9_input_parsed!CX89,"&gt;",day9_input_parsed!CX90&lt;day9_input_parsed!CX89,"v",day9_input_parsed!CW89&lt;day9_input_parsed!CX89,"&lt;",TRUE,"o")</f>
        <v>v</v>
      </c>
    </row>
    <row r="90">
      <c r="C90" s="3" t="str">
        <f>ifs(day9_input_parsed!C90&gt;8,"x",day9_input_parsed!C89&lt;day9_input_parsed!C90,"^",day9_input_parsed!D90&lt;day9_input_parsed!C90,"&gt;",day9_input_parsed!C91&lt;day9_input_parsed!C90,"v",day9_input_parsed!B90&lt;day9_input_parsed!C90,"&lt;",TRUE,"o")</f>
        <v>^</v>
      </c>
      <c r="D90" s="3" t="str">
        <f>ifs(day9_input_parsed!D90&gt;8,"x",day9_input_parsed!D89&lt;day9_input_parsed!D90,"^",day9_input_parsed!E90&lt;day9_input_parsed!D90,"&gt;",day9_input_parsed!D91&lt;day9_input_parsed!D90,"v",day9_input_parsed!C90&lt;day9_input_parsed!D90,"&lt;",TRUE,"o")</f>
        <v>^</v>
      </c>
      <c r="E90" s="3" t="str">
        <f>ifs(day9_input_parsed!E90&gt;8,"x",day9_input_parsed!E89&lt;day9_input_parsed!E90,"^",day9_input_parsed!F90&lt;day9_input_parsed!E90,"&gt;",day9_input_parsed!E91&lt;day9_input_parsed!E90,"v",day9_input_parsed!D90&lt;day9_input_parsed!E90,"&lt;",TRUE,"o")</f>
        <v>x</v>
      </c>
      <c r="F90" s="3" t="str">
        <f>ifs(day9_input_parsed!F90&gt;8,"x",day9_input_parsed!F89&lt;day9_input_parsed!F90,"^",day9_input_parsed!G90&lt;day9_input_parsed!F90,"&gt;",day9_input_parsed!F91&lt;day9_input_parsed!F90,"v",day9_input_parsed!E90&lt;day9_input_parsed!F90,"&lt;",TRUE,"o")</f>
        <v>x</v>
      </c>
      <c r="G90" s="3" t="str">
        <f>ifs(day9_input_parsed!G90&gt;8,"x",day9_input_parsed!G89&lt;day9_input_parsed!G90,"^",day9_input_parsed!H90&lt;day9_input_parsed!G90,"&gt;",day9_input_parsed!G91&lt;day9_input_parsed!G90,"v",day9_input_parsed!F90&lt;day9_input_parsed!G90,"&lt;",TRUE,"o")</f>
        <v>&gt;</v>
      </c>
      <c r="H90" s="3" t="str">
        <f>ifs(day9_input_parsed!H90&gt;8,"x",day9_input_parsed!H89&lt;day9_input_parsed!H90,"^",day9_input_parsed!I90&lt;day9_input_parsed!H90,"&gt;",day9_input_parsed!H91&lt;day9_input_parsed!H90,"v",day9_input_parsed!G90&lt;day9_input_parsed!H90,"&lt;",TRUE,"o")</f>
        <v>v</v>
      </c>
      <c r="I90" s="3" t="str">
        <f>ifs(day9_input_parsed!I90&gt;8,"x",day9_input_parsed!I89&lt;day9_input_parsed!I90,"^",day9_input_parsed!J90&lt;day9_input_parsed!I90,"&gt;",day9_input_parsed!I91&lt;day9_input_parsed!I90,"v",day9_input_parsed!H90&lt;day9_input_parsed!I90,"&lt;",TRUE,"o")</f>
        <v>v</v>
      </c>
      <c r="J90" s="3" t="str">
        <f>ifs(day9_input_parsed!J90&gt;8,"x",day9_input_parsed!J89&lt;day9_input_parsed!J90,"^",day9_input_parsed!K90&lt;day9_input_parsed!J90,"&gt;",day9_input_parsed!J91&lt;day9_input_parsed!J90,"v",day9_input_parsed!I90&lt;day9_input_parsed!J90,"&lt;",TRUE,"o")</f>
        <v>x</v>
      </c>
      <c r="K90" s="3" t="str">
        <f>ifs(day9_input_parsed!K90&gt;8,"x",day9_input_parsed!K89&lt;day9_input_parsed!K90,"^",day9_input_parsed!L90&lt;day9_input_parsed!K90,"&gt;",day9_input_parsed!K91&lt;day9_input_parsed!K90,"v",day9_input_parsed!J90&lt;day9_input_parsed!K90,"&lt;",TRUE,"o")</f>
        <v>x</v>
      </c>
      <c r="L90" s="3" t="str">
        <f>ifs(day9_input_parsed!L90&gt;8,"x",day9_input_parsed!L89&lt;day9_input_parsed!L90,"^",day9_input_parsed!M90&lt;day9_input_parsed!L90,"&gt;",day9_input_parsed!L91&lt;day9_input_parsed!L90,"v",day9_input_parsed!K90&lt;day9_input_parsed!L90,"&lt;",TRUE,"o")</f>
        <v>&gt;</v>
      </c>
      <c r="M90" s="3" t="str">
        <f>ifs(day9_input_parsed!M90&gt;8,"x",day9_input_parsed!M89&lt;day9_input_parsed!M90,"^",day9_input_parsed!N90&lt;day9_input_parsed!M90,"&gt;",day9_input_parsed!M91&lt;day9_input_parsed!M90,"v",day9_input_parsed!L90&lt;day9_input_parsed!M90,"&lt;",TRUE,"o")</f>
        <v>&gt;</v>
      </c>
      <c r="N90" s="3" t="str">
        <f>ifs(day9_input_parsed!N90&gt;8,"x",day9_input_parsed!N89&lt;day9_input_parsed!N90,"^",day9_input_parsed!O90&lt;day9_input_parsed!N90,"&gt;",day9_input_parsed!N91&lt;day9_input_parsed!N90,"v",day9_input_parsed!M90&lt;day9_input_parsed!N90,"&lt;",TRUE,"o")</f>
        <v>v</v>
      </c>
      <c r="O90" s="3" t="str">
        <f>ifs(day9_input_parsed!O90&gt;8,"x",day9_input_parsed!O89&lt;day9_input_parsed!O90,"^",day9_input_parsed!P90&lt;day9_input_parsed!O90,"&gt;",day9_input_parsed!O91&lt;day9_input_parsed!O90,"v",day9_input_parsed!N90&lt;day9_input_parsed!O90,"&lt;",TRUE,"o")</f>
        <v>v</v>
      </c>
      <c r="P90" s="3" t="str">
        <f>ifs(day9_input_parsed!P90&gt;8,"x",day9_input_parsed!P89&lt;day9_input_parsed!P90,"^",day9_input_parsed!Q90&lt;day9_input_parsed!P90,"&gt;",day9_input_parsed!P91&lt;day9_input_parsed!P90,"v",day9_input_parsed!O90&lt;day9_input_parsed!P90,"&lt;",TRUE,"o")</f>
        <v>v</v>
      </c>
      <c r="Q90" s="3" t="str">
        <f>ifs(day9_input_parsed!Q90&gt;8,"x",day9_input_parsed!Q89&lt;day9_input_parsed!Q90,"^",day9_input_parsed!R90&lt;day9_input_parsed!Q90,"&gt;",day9_input_parsed!Q91&lt;day9_input_parsed!Q90,"v",day9_input_parsed!P90&lt;day9_input_parsed!Q90,"&lt;",TRUE,"o")</f>
        <v>&lt;</v>
      </c>
      <c r="R90" s="3" t="str">
        <f>ifs(day9_input_parsed!R90&gt;8,"x",day9_input_parsed!R89&lt;day9_input_parsed!R90,"^",day9_input_parsed!S90&lt;day9_input_parsed!R90,"&gt;",day9_input_parsed!R91&lt;day9_input_parsed!R90,"v",day9_input_parsed!Q90&lt;day9_input_parsed!R90,"&lt;",TRUE,"o")</f>
        <v>x</v>
      </c>
      <c r="S90" s="3" t="str">
        <f>ifs(day9_input_parsed!S90&gt;8,"x",day9_input_parsed!S89&lt;day9_input_parsed!S90,"^",day9_input_parsed!T90&lt;day9_input_parsed!S90,"&gt;",day9_input_parsed!S91&lt;day9_input_parsed!S90,"v",day9_input_parsed!R90&lt;day9_input_parsed!S90,"&lt;",TRUE,"o")</f>
        <v>&gt;</v>
      </c>
      <c r="T90" s="3" t="str">
        <f>ifs(day9_input_parsed!T90&gt;8,"x",day9_input_parsed!T89&lt;day9_input_parsed!T90,"^",day9_input_parsed!U90&lt;day9_input_parsed!T90,"&gt;",day9_input_parsed!T91&lt;day9_input_parsed!T90,"v",day9_input_parsed!S90&lt;day9_input_parsed!T90,"&lt;",TRUE,"o")</f>
        <v>&gt;</v>
      </c>
      <c r="U90" s="3" t="str">
        <f>ifs(day9_input_parsed!U90&gt;8,"x",day9_input_parsed!U89&lt;day9_input_parsed!U90,"^",day9_input_parsed!V90&lt;day9_input_parsed!U90,"&gt;",day9_input_parsed!U91&lt;day9_input_parsed!U90,"v",day9_input_parsed!T90&lt;day9_input_parsed!U90,"&lt;",TRUE,"o")</f>
        <v>&gt;</v>
      </c>
      <c r="V90" s="3" t="str">
        <f>ifs(day9_input_parsed!V90&gt;8,"x",day9_input_parsed!V89&lt;day9_input_parsed!V90,"^",day9_input_parsed!W90&lt;day9_input_parsed!V90,"&gt;",day9_input_parsed!V91&lt;day9_input_parsed!V90,"v",day9_input_parsed!U90&lt;day9_input_parsed!V90,"&lt;",TRUE,"o")</f>
        <v>&gt;</v>
      </c>
      <c r="W90" s="3" t="str">
        <f>ifs(day9_input_parsed!W90&gt;8,"x",day9_input_parsed!W89&lt;day9_input_parsed!W90,"^",day9_input_parsed!X90&lt;day9_input_parsed!W90,"&gt;",day9_input_parsed!W91&lt;day9_input_parsed!W90,"v",day9_input_parsed!V90&lt;day9_input_parsed!W90,"&lt;",TRUE,"o")</f>
        <v>v</v>
      </c>
      <c r="X90" s="3" t="str">
        <f>ifs(day9_input_parsed!X90&gt;8,"x",day9_input_parsed!X89&lt;day9_input_parsed!X90,"^",day9_input_parsed!Y90&lt;day9_input_parsed!X90,"&gt;",day9_input_parsed!X91&lt;day9_input_parsed!X90,"v",day9_input_parsed!W90&lt;day9_input_parsed!X90,"&lt;",TRUE,"o")</f>
        <v>&lt;</v>
      </c>
      <c r="Y90" s="3" t="str">
        <f>ifs(day9_input_parsed!Y90&gt;8,"x",day9_input_parsed!Y89&lt;day9_input_parsed!Y90,"^",day9_input_parsed!Z90&lt;day9_input_parsed!Y90,"&gt;",day9_input_parsed!Y91&lt;day9_input_parsed!Y90,"v",day9_input_parsed!X90&lt;day9_input_parsed!Y90,"&lt;",TRUE,"o")</f>
        <v>&lt;</v>
      </c>
      <c r="Z90" s="3" t="str">
        <f>ifs(day9_input_parsed!Z90&gt;8,"x",day9_input_parsed!Z89&lt;day9_input_parsed!Z90,"^",day9_input_parsed!AA90&lt;day9_input_parsed!Z90,"&gt;",day9_input_parsed!Z91&lt;day9_input_parsed!Z90,"v",day9_input_parsed!Y90&lt;day9_input_parsed!Z90,"&lt;",TRUE,"o")</f>
        <v>&lt;</v>
      </c>
      <c r="AA90" s="3" t="str">
        <f>ifs(day9_input_parsed!AA90&gt;8,"x",day9_input_parsed!AA89&lt;day9_input_parsed!AA90,"^",day9_input_parsed!AB90&lt;day9_input_parsed!AA90,"&gt;",day9_input_parsed!AA91&lt;day9_input_parsed!AA90,"v",day9_input_parsed!Z90&lt;day9_input_parsed!AA90,"&lt;",TRUE,"o")</f>
        <v>&lt;</v>
      </c>
      <c r="AB90" s="3" t="str">
        <f>ifs(day9_input_parsed!AB90&gt;8,"x",day9_input_parsed!AB89&lt;day9_input_parsed!AB90,"^",day9_input_parsed!AC90&lt;day9_input_parsed!AB90,"&gt;",day9_input_parsed!AB91&lt;day9_input_parsed!AB90,"v",day9_input_parsed!AA90&lt;day9_input_parsed!AB90,"&lt;",TRUE,"o")</f>
        <v>&lt;</v>
      </c>
      <c r="AC90" s="3" t="str">
        <f>ifs(day9_input_parsed!AC90&gt;8,"x",day9_input_parsed!AC89&lt;day9_input_parsed!AC90,"^",day9_input_parsed!AD90&lt;day9_input_parsed!AC90,"&gt;",day9_input_parsed!AC91&lt;day9_input_parsed!AC90,"v",day9_input_parsed!AB90&lt;day9_input_parsed!AC90,"&lt;",TRUE,"o")</f>
        <v>x</v>
      </c>
      <c r="AD90" s="3" t="str">
        <f>ifs(day9_input_parsed!AD90&gt;8,"x",day9_input_parsed!AD89&lt;day9_input_parsed!AD90,"^",day9_input_parsed!AE90&lt;day9_input_parsed!AD90,"&gt;",day9_input_parsed!AD91&lt;day9_input_parsed!AD90,"v",day9_input_parsed!AC90&lt;day9_input_parsed!AD90,"&lt;",TRUE,"o")</f>
        <v>v</v>
      </c>
      <c r="AE90" s="3" t="str">
        <f>ifs(day9_input_parsed!AE90&gt;8,"x",day9_input_parsed!AE89&lt;day9_input_parsed!AE90,"^",day9_input_parsed!AF90&lt;day9_input_parsed!AE90,"&gt;",day9_input_parsed!AE91&lt;day9_input_parsed!AE90,"v",day9_input_parsed!AD90&lt;day9_input_parsed!AE90,"&lt;",TRUE,"o")</f>
        <v>x</v>
      </c>
      <c r="AF90" s="3" t="str">
        <f>ifs(day9_input_parsed!AF90&gt;8,"x",day9_input_parsed!AF89&lt;day9_input_parsed!AF90,"^",day9_input_parsed!AG90&lt;day9_input_parsed!AF90,"&gt;",day9_input_parsed!AF91&lt;day9_input_parsed!AF90,"v",day9_input_parsed!AE90&lt;day9_input_parsed!AF90,"&lt;",TRUE,"o")</f>
        <v>v</v>
      </c>
      <c r="AG90" s="3" t="str">
        <f>ifs(day9_input_parsed!AG90&gt;8,"x",day9_input_parsed!AG89&lt;day9_input_parsed!AG90,"^",day9_input_parsed!AH90&lt;day9_input_parsed!AG90,"&gt;",day9_input_parsed!AG91&lt;day9_input_parsed!AG90,"v",day9_input_parsed!AF90&lt;day9_input_parsed!AG90,"&lt;",TRUE,"o")</f>
        <v>v</v>
      </c>
      <c r="AH90" s="3" t="str">
        <f>ifs(day9_input_parsed!AH90&gt;8,"x",day9_input_parsed!AH89&lt;day9_input_parsed!AH90,"^",day9_input_parsed!AI90&lt;day9_input_parsed!AH90,"&gt;",day9_input_parsed!AH91&lt;day9_input_parsed!AH90,"v",day9_input_parsed!AG90&lt;day9_input_parsed!AH90,"&lt;",TRUE,"o")</f>
        <v>x</v>
      </c>
      <c r="AI90" s="3" t="str">
        <f>ifs(day9_input_parsed!AI90&gt;8,"x",day9_input_parsed!AI89&lt;day9_input_parsed!AI90,"^",day9_input_parsed!AJ90&lt;day9_input_parsed!AI90,"&gt;",day9_input_parsed!AI91&lt;day9_input_parsed!AI90,"v",day9_input_parsed!AH90&lt;day9_input_parsed!AI90,"&lt;",TRUE,"o")</f>
        <v>x</v>
      </c>
      <c r="AJ90" s="3" t="str">
        <f>ifs(day9_input_parsed!AJ90&gt;8,"x",day9_input_parsed!AJ89&lt;day9_input_parsed!AJ90,"^",day9_input_parsed!AK90&lt;day9_input_parsed!AJ90,"&gt;",day9_input_parsed!AJ91&lt;day9_input_parsed!AJ90,"v",day9_input_parsed!AI90&lt;day9_input_parsed!AJ90,"&lt;",TRUE,"o")</f>
        <v>x</v>
      </c>
      <c r="AK90" s="3" t="str">
        <f>ifs(day9_input_parsed!AK90&gt;8,"x",day9_input_parsed!AK89&lt;day9_input_parsed!AK90,"^",day9_input_parsed!AL90&lt;day9_input_parsed!AK90,"&gt;",day9_input_parsed!AK91&lt;day9_input_parsed!AK90,"v",day9_input_parsed!AJ90&lt;day9_input_parsed!AK90,"&lt;",TRUE,"o")</f>
        <v>x</v>
      </c>
      <c r="AL90" s="3" t="str">
        <f>ifs(day9_input_parsed!AL90&gt;8,"x",day9_input_parsed!AL89&lt;day9_input_parsed!AL90,"^",day9_input_parsed!AM90&lt;day9_input_parsed!AL90,"&gt;",day9_input_parsed!AL91&lt;day9_input_parsed!AL90,"v",day9_input_parsed!AK90&lt;day9_input_parsed!AL90,"&lt;",TRUE,"o")</f>
        <v>x</v>
      </c>
      <c r="AM90" s="3" t="str">
        <f>ifs(day9_input_parsed!AM90&gt;8,"x",day9_input_parsed!AM89&lt;day9_input_parsed!AM90,"^",day9_input_parsed!AN90&lt;day9_input_parsed!AM90,"&gt;",day9_input_parsed!AM91&lt;day9_input_parsed!AM90,"v",day9_input_parsed!AL90&lt;day9_input_parsed!AM90,"&lt;",TRUE,"o")</f>
        <v>x</v>
      </c>
      <c r="AN90" s="3" t="str">
        <f>ifs(day9_input_parsed!AN90&gt;8,"x",day9_input_parsed!AN89&lt;day9_input_parsed!AN90,"^",day9_input_parsed!AO90&lt;day9_input_parsed!AN90,"&gt;",day9_input_parsed!AN91&lt;day9_input_parsed!AN90,"v",day9_input_parsed!AM90&lt;day9_input_parsed!AN90,"&lt;",TRUE,"o")</f>
        <v>x</v>
      </c>
      <c r="AO90" s="3" t="str">
        <f>ifs(day9_input_parsed!AO90&gt;8,"x",day9_input_parsed!AO89&lt;day9_input_parsed!AO90,"^",day9_input_parsed!AP90&lt;day9_input_parsed!AO90,"&gt;",day9_input_parsed!AO91&lt;day9_input_parsed!AO90,"v",day9_input_parsed!AN90&lt;day9_input_parsed!AO90,"&lt;",TRUE,"o")</f>
        <v>v</v>
      </c>
      <c r="AP90" s="3" t="str">
        <f>ifs(day9_input_parsed!AP90&gt;8,"x",day9_input_parsed!AP89&lt;day9_input_parsed!AP90,"^",day9_input_parsed!AQ90&lt;day9_input_parsed!AP90,"&gt;",day9_input_parsed!AP91&lt;day9_input_parsed!AP90,"v",day9_input_parsed!AO90&lt;day9_input_parsed!AP90,"&lt;",TRUE,"o")</f>
        <v>&lt;</v>
      </c>
      <c r="AQ90" s="3" t="str">
        <f>ifs(day9_input_parsed!AQ90&gt;8,"x",day9_input_parsed!AQ89&lt;day9_input_parsed!AQ90,"^",day9_input_parsed!AR90&lt;day9_input_parsed!AQ90,"&gt;",day9_input_parsed!AQ91&lt;day9_input_parsed!AQ90,"v",day9_input_parsed!AP90&lt;day9_input_parsed!AQ90,"&lt;",TRUE,"o")</f>
        <v>&lt;</v>
      </c>
      <c r="AR90" s="3" t="str">
        <f>ifs(day9_input_parsed!AR90&gt;8,"x",day9_input_parsed!AR89&lt;day9_input_parsed!AR90,"^",day9_input_parsed!AS90&lt;day9_input_parsed!AR90,"&gt;",day9_input_parsed!AR91&lt;day9_input_parsed!AR90,"v",day9_input_parsed!AQ90&lt;day9_input_parsed!AR90,"&lt;",TRUE,"o")</f>
        <v>&lt;</v>
      </c>
      <c r="AS90" s="3" t="str">
        <f>ifs(day9_input_parsed!AS90&gt;8,"x",day9_input_parsed!AS89&lt;day9_input_parsed!AS90,"^",day9_input_parsed!AT90&lt;day9_input_parsed!AS90,"&gt;",day9_input_parsed!AS91&lt;day9_input_parsed!AS90,"v",day9_input_parsed!AR90&lt;day9_input_parsed!AS90,"&lt;",TRUE,"o")</f>
        <v>x</v>
      </c>
      <c r="AT90" s="3" t="str">
        <f>ifs(day9_input_parsed!AT90&gt;8,"x",day9_input_parsed!AT89&lt;day9_input_parsed!AT90,"^",day9_input_parsed!AU90&lt;day9_input_parsed!AT90,"&gt;",day9_input_parsed!AT91&lt;day9_input_parsed!AT90,"v",day9_input_parsed!AS90&lt;day9_input_parsed!AT90,"&lt;",TRUE,"o")</f>
        <v>x</v>
      </c>
      <c r="AU90" s="3" t="str">
        <f>ifs(day9_input_parsed!AU90&gt;8,"x",day9_input_parsed!AU89&lt;day9_input_parsed!AU90,"^",day9_input_parsed!AV90&lt;day9_input_parsed!AU90,"&gt;",day9_input_parsed!AU91&lt;day9_input_parsed!AU90,"v",day9_input_parsed!AT90&lt;day9_input_parsed!AU90,"&lt;",TRUE,"o")</f>
        <v>x</v>
      </c>
      <c r="AV90" s="3" t="str">
        <f>ifs(day9_input_parsed!AV90&gt;8,"x",day9_input_parsed!AV89&lt;day9_input_parsed!AV90,"^",day9_input_parsed!AW90&lt;day9_input_parsed!AV90,"&gt;",day9_input_parsed!AV91&lt;day9_input_parsed!AV90,"v",day9_input_parsed!AU90&lt;day9_input_parsed!AV90,"&lt;",TRUE,"o")</f>
        <v>x</v>
      </c>
      <c r="AW90" s="3" t="str">
        <f>ifs(day9_input_parsed!AW90&gt;8,"x",day9_input_parsed!AW89&lt;day9_input_parsed!AW90,"^",day9_input_parsed!AX90&lt;day9_input_parsed!AW90,"&gt;",day9_input_parsed!AW91&lt;day9_input_parsed!AW90,"v",day9_input_parsed!AV90&lt;day9_input_parsed!AW90,"&lt;",TRUE,"o")</f>
        <v>x</v>
      </c>
      <c r="AX90" s="3" t="str">
        <f>ifs(day9_input_parsed!AX90&gt;8,"x",day9_input_parsed!AX89&lt;day9_input_parsed!AX90,"^",day9_input_parsed!AY90&lt;day9_input_parsed!AX90,"&gt;",day9_input_parsed!AX91&lt;day9_input_parsed!AX90,"v",day9_input_parsed!AW90&lt;day9_input_parsed!AX90,"&lt;",TRUE,"o")</f>
        <v>^</v>
      </c>
      <c r="AY90" s="3" t="str">
        <f>ifs(day9_input_parsed!AY90&gt;8,"x",day9_input_parsed!AY89&lt;day9_input_parsed!AY90,"^",day9_input_parsed!AZ90&lt;day9_input_parsed!AY90,"&gt;",day9_input_parsed!AY91&lt;day9_input_parsed!AY90,"v",day9_input_parsed!AX90&lt;day9_input_parsed!AY90,"&lt;",TRUE,"o")</f>
        <v>x</v>
      </c>
      <c r="AZ90" s="3" t="str">
        <f>ifs(day9_input_parsed!AZ90&gt;8,"x",day9_input_parsed!AZ89&lt;day9_input_parsed!AZ90,"^",day9_input_parsed!BA90&lt;day9_input_parsed!AZ90,"&gt;",day9_input_parsed!AZ91&lt;day9_input_parsed!AZ90,"v",day9_input_parsed!AY90&lt;day9_input_parsed!AZ90,"&lt;",TRUE,"o")</f>
        <v>x</v>
      </c>
      <c r="BA90" s="3" t="str">
        <f>ifs(day9_input_parsed!BA90&gt;8,"x",day9_input_parsed!BA89&lt;day9_input_parsed!BA90,"^",day9_input_parsed!BB90&lt;day9_input_parsed!BA90,"&gt;",day9_input_parsed!BA91&lt;day9_input_parsed!BA90,"v",day9_input_parsed!AZ90&lt;day9_input_parsed!BA90,"&lt;",TRUE,"o")</f>
        <v>&gt;</v>
      </c>
      <c r="BB90" s="3" t="str">
        <f>ifs(day9_input_parsed!BB90&gt;8,"x",day9_input_parsed!BB89&lt;day9_input_parsed!BB90,"^",day9_input_parsed!BC90&lt;day9_input_parsed!BB90,"&gt;",day9_input_parsed!BB91&lt;day9_input_parsed!BB90,"v",day9_input_parsed!BA90&lt;day9_input_parsed!BB90,"&lt;",TRUE,"o")</f>
        <v>v</v>
      </c>
      <c r="BC90" s="3" t="str">
        <f>ifs(day9_input_parsed!BC90&gt;8,"x",day9_input_parsed!BC89&lt;day9_input_parsed!BC90,"^",day9_input_parsed!BD90&lt;day9_input_parsed!BC90,"&gt;",day9_input_parsed!BC91&lt;day9_input_parsed!BC90,"v",day9_input_parsed!BB90&lt;day9_input_parsed!BC90,"&lt;",TRUE,"o")</f>
        <v>&lt;</v>
      </c>
      <c r="BD90" s="3" t="str">
        <f>ifs(day9_input_parsed!BD90&gt;8,"x",day9_input_parsed!BD89&lt;day9_input_parsed!BD90,"^",day9_input_parsed!BE90&lt;day9_input_parsed!BD90,"&gt;",day9_input_parsed!BD91&lt;day9_input_parsed!BD90,"v",day9_input_parsed!BC90&lt;day9_input_parsed!BD90,"&lt;",TRUE,"o")</f>
        <v>v</v>
      </c>
      <c r="BE90" s="3" t="str">
        <f>ifs(day9_input_parsed!BE90&gt;8,"x",day9_input_parsed!BE89&lt;day9_input_parsed!BE90,"^",day9_input_parsed!BF90&lt;day9_input_parsed!BE90,"&gt;",day9_input_parsed!BE91&lt;day9_input_parsed!BE90,"v",day9_input_parsed!BD90&lt;day9_input_parsed!BE90,"&lt;",TRUE,"o")</f>
        <v>x</v>
      </c>
      <c r="BF90" s="3" t="str">
        <f>ifs(day9_input_parsed!BF90&gt;8,"x",day9_input_parsed!BF89&lt;day9_input_parsed!BF90,"^",day9_input_parsed!BG90&lt;day9_input_parsed!BF90,"&gt;",day9_input_parsed!BF91&lt;day9_input_parsed!BF90,"v",day9_input_parsed!BE90&lt;day9_input_parsed!BF90,"&lt;",TRUE,"o")</f>
        <v>v</v>
      </c>
      <c r="BG90" s="3" t="str">
        <f>ifs(day9_input_parsed!BG90&gt;8,"x",day9_input_parsed!BG89&lt;day9_input_parsed!BG90,"^",day9_input_parsed!BH90&lt;day9_input_parsed!BG90,"&gt;",day9_input_parsed!BG91&lt;day9_input_parsed!BG90,"v",day9_input_parsed!BF90&lt;day9_input_parsed!BG90,"&lt;",TRUE,"o")</f>
        <v>x</v>
      </c>
      <c r="BH90" s="3" t="str">
        <f>ifs(day9_input_parsed!BH90&gt;8,"x",day9_input_parsed!BH89&lt;day9_input_parsed!BH90,"^",day9_input_parsed!BI90&lt;day9_input_parsed!BH90,"&gt;",day9_input_parsed!BH91&lt;day9_input_parsed!BH90,"v",day9_input_parsed!BG90&lt;day9_input_parsed!BH90,"&lt;",TRUE,"o")</f>
        <v>^</v>
      </c>
      <c r="BI90" s="3" t="str">
        <f>ifs(day9_input_parsed!BI90&gt;8,"x",day9_input_parsed!BI89&lt;day9_input_parsed!BI90,"^",day9_input_parsed!BJ90&lt;day9_input_parsed!BI90,"&gt;",day9_input_parsed!BI91&lt;day9_input_parsed!BI90,"v",day9_input_parsed!BH90&lt;day9_input_parsed!BI90,"&lt;",TRUE,"o")</f>
        <v>&gt;</v>
      </c>
      <c r="BJ90" s="3" t="str">
        <f>ifs(day9_input_parsed!BJ90&gt;8,"x",day9_input_parsed!BJ89&lt;day9_input_parsed!BJ90,"^",day9_input_parsed!BK90&lt;day9_input_parsed!BJ90,"&gt;",day9_input_parsed!BJ91&lt;day9_input_parsed!BJ90,"v",day9_input_parsed!BI90&lt;day9_input_parsed!BJ90,"&lt;",TRUE,"o")</f>
        <v>v</v>
      </c>
      <c r="BK90" s="3" t="str">
        <f>ifs(day9_input_parsed!BK90&gt;8,"x",day9_input_parsed!BK89&lt;day9_input_parsed!BK90,"^",day9_input_parsed!BL90&lt;day9_input_parsed!BK90,"&gt;",day9_input_parsed!BK91&lt;day9_input_parsed!BK90,"v",day9_input_parsed!BJ90&lt;day9_input_parsed!BK90,"&lt;",TRUE,"o")</f>
        <v>v</v>
      </c>
      <c r="BL90" s="3" t="str">
        <f>ifs(day9_input_parsed!BL90&gt;8,"x",day9_input_parsed!BL89&lt;day9_input_parsed!BL90,"^",day9_input_parsed!BM90&lt;day9_input_parsed!BL90,"&gt;",day9_input_parsed!BL91&lt;day9_input_parsed!BL90,"v",day9_input_parsed!BK90&lt;day9_input_parsed!BL90,"&lt;",TRUE,"o")</f>
        <v>&lt;</v>
      </c>
      <c r="BM90" s="3" t="str">
        <f>ifs(day9_input_parsed!BM90&gt;8,"x",day9_input_parsed!BM89&lt;day9_input_parsed!BM90,"^",day9_input_parsed!BN90&lt;day9_input_parsed!BM90,"&gt;",day9_input_parsed!BM91&lt;day9_input_parsed!BM90,"v",day9_input_parsed!BL90&lt;day9_input_parsed!BM90,"&lt;",TRUE,"o")</f>
        <v>x</v>
      </c>
      <c r="BN90" s="3" t="str">
        <f>ifs(day9_input_parsed!BN90&gt;8,"x",day9_input_parsed!BN89&lt;day9_input_parsed!BN90,"^",day9_input_parsed!BO90&lt;day9_input_parsed!BN90,"&gt;",day9_input_parsed!BN91&lt;day9_input_parsed!BN90,"v",day9_input_parsed!BM90&lt;day9_input_parsed!BN90,"&lt;",TRUE,"o")</f>
        <v>^</v>
      </c>
      <c r="BO90" s="3" t="str">
        <f>ifs(day9_input_parsed!BO90&gt;8,"x",day9_input_parsed!BO89&lt;day9_input_parsed!BO90,"^",day9_input_parsed!BP90&lt;day9_input_parsed!BO90,"&gt;",day9_input_parsed!BO91&lt;day9_input_parsed!BO90,"v",day9_input_parsed!BN90&lt;day9_input_parsed!BO90,"&lt;",TRUE,"o")</f>
        <v>^</v>
      </c>
      <c r="BP90" s="3" t="str">
        <f>ifs(day9_input_parsed!BP90&gt;8,"x",day9_input_parsed!BP89&lt;day9_input_parsed!BP90,"^",day9_input_parsed!BQ90&lt;day9_input_parsed!BP90,"&gt;",day9_input_parsed!BP91&lt;day9_input_parsed!BP90,"v",day9_input_parsed!BO90&lt;day9_input_parsed!BP90,"&lt;",TRUE,"o")</f>
        <v>^</v>
      </c>
      <c r="BQ90" s="3" t="str">
        <f>ifs(day9_input_parsed!BQ90&gt;8,"x",day9_input_parsed!BQ89&lt;day9_input_parsed!BQ90,"^",day9_input_parsed!BR90&lt;day9_input_parsed!BQ90,"&gt;",day9_input_parsed!BQ91&lt;day9_input_parsed!BQ90,"v",day9_input_parsed!BP90&lt;day9_input_parsed!BQ90,"&lt;",TRUE,"o")</f>
        <v>^</v>
      </c>
      <c r="BR90" s="3" t="str">
        <f>ifs(day9_input_parsed!BR90&gt;8,"x",day9_input_parsed!BR89&lt;day9_input_parsed!BR90,"^",day9_input_parsed!BS90&lt;day9_input_parsed!BR90,"&gt;",day9_input_parsed!BR91&lt;day9_input_parsed!BR90,"v",day9_input_parsed!BQ90&lt;day9_input_parsed!BR90,"&lt;",TRUE,"o")</f>
        <v>&lt;</v>
      </c>
      <c r="BS90" s="3" t="str">
        <f>ifs(day9_input_parsed!BS90&gt;8,"x",day9_input_parsed!BS89&lt;day9_input_parsed!BS90,"^",day9_input_parsed!BT90&lt;day9_input_parsed!BS90,"&gt;",day9_input_parsed!BS91&lt;day9_input_parsed!BS90,"v",day9_input_parsed!BR90&lt;day9_input_parsed!BS90,"&lt;",TRUE,"o")</f>
        <v>^</v>
      </c>
      <c r="BT90" s="3" t="str">
        <f>ifs(day9_input_parsed!BT90&gt;8,"x",day9_input_parsed!BT89&lt;day9_input_parsed!BT90,"^",day9_input_parsed!BU90&lt;day9_input_parsed!BT90,"&gt;",day9_input_parsed!BT91&lt;day9_input_parsed!BT90,"v",day9_input_parsed!BS90&lt;day9_input_parsed!BT90,"&lt;",TRUE,"o")</f>
        <v>x</v>
      </c>
      <c r="BU90" s="3" t="str">
        <f>ifs(day9_input_parsed!BU90&gt;8,"x",day9_input_parsed!BU89&lt;day9_input_parsed!BU90,"^",day9_input_parsed!BV90&lt;day9_input_parsed!BU90,"&gt;",day9_input_parsed!BU91&lt;day9_input_parsed!BU90,"v",day9_input_parsed!BT90&lt;day9_input_parsed!BU90,"&lt;",TRUE,"o")</f>
        <v>&gt;</v>
      </c>
      <c r="BV90" s="3" t="str">
        <f>ifs(day9_input_parsed!BV90&gt;8,"x",day9_input_parsed!BV89&lt;day9_input_parsed!BV90,"^",day9_input_parsed!BW90&lt;day9_input_parsed!BV90,"&gt;",day9_input_parsed!BV91&lt;day9_input_parsed!BV90,"v",day9_input_parsed!BU90&lt;day9_input_parsed!BV90,"&lt;",TRUE,"o")</f>
        <v>v</v>
      </c>
      <c r="BW90" s="3" t="str">
        <f>ifs(day9_input_parsed!BW90&gt;8,"x",day9_input_parsed!BW89&lt;day9_input_parsed!BW90,"^",day9_input_parsed!BX90&lt;day9_input_parsed!BW90,"&gt;",day9_input_parsed!BW91&lt;day9_input_parsed!BW90,"v",day9_input_parsed!BV90&lt;day9_input_parsed!BW90,"&lt;",TRUE,"o")</f>
        <v>v</v>
      </c>
      <c r="BX90" s="3" t="str">
        <f>ifs(day9_input_parsed!BX90&gt;8,"x",day9_input_parsed!BX89&lt;day9_input_parsed!BX90,"^",day9_input_parsed!BY90&lt;day9_input_parsed!BX90,"&gt;",day9_input_parsed!BX91&lt;day9_input_parsed!BX90,"v",day9_input_parsed!BW90&lt;day9_input_parsed!BX90,"&lt;",TRUE,"o")</f>
        <v>x</v>
      </c>
      <c r="BY90" s="3" t="str">
        <f>ifs(day9_input_parsed!BY90&gt;8,"x",day9_input_parsed!BY89&lt;day9_input_parsed!BY90,"^",day9_input_parsed!BZ90&lt;day9_input_parsed!BY90,"&gt;",day9_input_parsed!BY91&lt;day9_input_parsed!BY90,"v",day9_input_parsed!BX90&lt;day9_input_parsed!BY90,"&lt;",TRUE,"o")</f>
        <v>x</v>
      </c>
      <c r="BZ90" s="3" t="str">
        <f>ifs(day9_input_parsed!BZ90&gt;8,"x",day9_input_parsed!BZ89&lt;day9_input_parsed!BZ90,"^",day9_input_parsed!CA90&lt;day9_input_parsed!BZ90,"&gt;",day9_input_parsed!BZ91&lt;day9_input_parsed!BZ90,"v",day9_input_parsed!BY90&lt;day9_input_parsed!BZ90,"&lt;",TRUE,"o")</f>
        <v>x</v>
      </c>
      <c r="CA90" s="3" t="str">
        <f>ifs(day9_input_parsed!CA90&gt;8,"x",day9_input_parsed!CA89&lt;day9_input_parsed!CA90,"^",day9_input_parsed!CB90&lt;day9_input_parsed!CA90,"&gt;",day9_input_parsed!CA91&lt;day9_input_parsed!CA90,"v",day9_input_parsed!BZ90&lt;day9_input_parsed!CA90,"&lt;",TRUE,"o")</f>
        <v>^</v>
      </c>
      <c r="CB90" s="3" t="str">
        <f>ifs(day9_input_parsed!CB90&gt;8,"x",day9_input_parsed!CB89&lt;day9_input_parsed!CB90,"^",day9_input_parsed!CC90&lt;day9_input_parsed!CB90,"&gt;",day9_input_parsed!CB91&lt;day9_input_parsed!CB90,"v",day9_input_parsed!CA90&lt;day9_input_parsed!CB90,"&lt;",TRUE,"o")</f>
        <v>^</v>
      </c>
      <c r="CC90" s="3" t="str">
        <f>ifs(day9_input_parsed!CC90&gt;8,"x",day9_input_parsed!CC89&lt;day9_input_parsed!CC90,"^",day9_input_parsed!CD90&lt;day9_input_parsed!CC90,"&gt;",day9_input_parsed!CC91&lt;day9_input_parsed!CC90,"v",day9_input_parsed!CB90&lt;day9_input_parsed!CC90,"&lt;",TRUE,"o")</f>
        <v>^</v>
      </c>
      <c r="CD90" s="3" t="str">
        <f>ifs(day9_input_parsed!CD90&gt;8,"x",day9_input_parsed!CD89&lt;day9_input_parsed!CD90,"^",day9_input_parsed!CE90&lt;day9_input_parsed!CD90,"&gt;",day9_input_parsed!CD91&lt;day9_input_parsed!CD90,"v",day9_input_parsed!CC90&lt;day9_input_parsed!CD90,"&lt;",TRUE,"o")</f>
        <v>^</v>
      </c>
      <c r="CE90" s="3" t="str">
        <f>ifs(day9_input_parsed!CE90&gt;8,"x",day9_input_parsed!CE89&lt;day9_input_parsed!CE90,"^",day9_input_parsed!CF90&lt;day9_input_parsed!CE90,"&gt;",day9_input_parsed!CE91&lt;day9_input_parsed!CE90,"v",day9_input_parsed!CD90&lt;day9_input_parsed!CE90,"&lt;",TRUE,"o")</f>
        <v>^</v>
      </c>
      <c r="CF90" s="3" t="str">
        <f>ifs(day9_input_parsed!CF90&gt;8,"x",day9_input_parsed!CF89&lt;day9_input_parsed!CF90,"^",day9_input_parsed!CG90&lt;day9_input_parsed!CF90,"&gt;",day9_input_parsed!CF91&lt;day9_input_parsed!CF90,"v",day9_input_parsed!CE90&lt;day9_input_parsed!CF90,"&lt;",TRUE,"o")</f>
        <v>^</v>
      </c>
      <c r="CG90" s="3" t="str">
        <f>ifs(day9_input_parsed!CG90&gt;8,"x",day9_input_parsed!CG89&lt;day9_input_parsed!CG90,"^",day9_input_parsed!CH90&lt;day9_input_parsed!CG90,"&gt;",day9_input_parsed!CG91&lt;day9_input_parsed!CG90,"v",day9_input_parsed!CF90&lt;day9_input_parsed!CG90,"&lt;",TRUE,"o")</f>
        <v>x</v>
      </c>
      <c r="CH90" s="3" t="str">
        <f>ifs(day9_input_parsed!CH90&gt;8,"x",day9_input_parsed!CH89&lt;day9_input_parsed!CH90,"^",day9_input_parsed!CI90&lt;day9_input_parsed!CH90,"&gt;",day9_input_parsed!CH91&lt;day9_input_parsed!CH90,"v",day9_input_parsed!CG90&lt;day9_input_parsed!CH90,"&lt;",TRUE,"o")</f>
        <v>x</v>
      </c>
      <c r="CI90" s="3" t="str">
        <f>ifs(day9_input_parsed!CI90&gt;8,"x",day9_input_parsed!CI89&lt;day9_input_parsed!CI90,"^",day9_input_parsed!CJ90&lt;day9_input_parsed!CI90,"&gt;",day9_input_parsed!CI91&lt;day9_input_parsed!CI90,"v",day9_input_parsed!CH90&lt;day9_input_parsed!CI90,"&lt;",TRUE,"o")</f>
        <v>v</v>
      </c>
      <c r="CJ90" s="3" t="str">
        <f>ifs(day9_input_parsed!CJ90&gt;8,"x",day9_input_parsed!CJ89&lt;day9_input_parsed!CJ90,"^",day9_input_parsed!CK90&lt;day9_input_parsed!CJ90,"&gt;",day9_input_parsed!CJ91&lt;day9_input_parsed!CJ90,"v",day9_input_parsed!CI90&lt;day9_input_parsed!CJ90,"&lt;",TRUE,"o")</f>
        <v>&lt;</v>
      </c>
      <c r="CK90" s="3" t="str">
        <f>ifs(day9_input_parsed!CK90&gt;8,"x",day9_input_parsed!CK89&lt;day9_input_parsed!CK90,"^",day9_input_parsed!CL90&lt;day9_input_parsed!CK90,"&gt;",day9_input_parsed!CK91&lt;day9_input_parsed!CK90,"v",day9_input_parsed!CJ90&lt;day9_input_parsed!CK90,"&lt;",TRUE,"o")</f>
        <v>v</v>
      </c>
      <c r="CL90" s="3" t="str">
        <f>ifs(day9_input_parsed!CL90&gt;8,"x",day9_input_parsed!CL89&lt;day9_input_parsed!CL90,"^",day9_input_parsed!CM90&lt;day9_input_parsed!CL90,"&gt;",day9_input_parsed!CL91&lt;day9_input_parsed!CL90,"v",day9_input_parsed!CK90&lt;day9_input_parsed!CL90,"&lt;",TRUE,"o")</f>
        <v>x</v>
      </c>
      <c r="CM90" s="2" t="str">
        <f>ifs(day9_input_parsed!CM90&gt;8,"x",day9_input_parsed!CM89&lt;day9_input_parsed!CM90,"^",day9_input_parsed!CN90&lt;day9_input_parsed!CM90,"&gt;",day9_input_parsed!CM91&lt;day9_input_parsed!CM90,"v",day9_input_parsed!CL90&lt;day9_input_parsed!CM90,"&lt;",TRUE,"o")</f>
        <v>&gt;</v>
      </c>
      <c r="CN90" s="2" t="str">
        <f>ifs(day9_input_parsed!CN90&gt;8,"x",day9_input_parsed!CN89&lt;day9_input_parsed!CN90,"^",day9_input_parsed!CO90&lt;day9_input_parsed!CN90,"&gt;",day9_input_parsed!CN91&lt;day9_input_parsed!CN90,"v",day9_input_parsed!CM90&lt;day9_input_parsed!CN90,"&lt;",TRUE,"o")</f>
        <v>&gt;</v>
      </c>
      <c r="CO90" s="2" t="str">
        <f>ifs(day9_input_parsed!CO90&gt;8,"x",day9_input_parsed!CO89&lt;day9_input_parsed!CO90,"^",day9_input_parsed!CP90&lt;day9_input_parsed!CO90,"&gt;",day9_input_parsed!CO91&lt;day9_input_parsed!CO90,"v",day9_input_parsed!CN90&lt;day9_input_parsed!CO90,"&lt;",TRUE,"o")</f>
        <v>&gt;</v>
      </c>
      <c r="CP90" s="2" t="str">
        <f>ifs(day9_input_parsed!CP90&gt;8,"x",day9_input_parsed!CP89&lt;day9_input_parsed!CP90,"^",day9_input_parsed!CQ90&lt;day9_input_parsed!CP90,"&gt;",day9_input_parsed!CP91&lt;day9_input_parsed!CP90,"v",day9_input_parsed!CO90&lt;day9_input_parsed!CP90,"&lt;",TRUE,"o")</f>
        <v>v</v>
      </c>
      <c r="CQ90" s="2" t="str">
        <f>ifs(day9_input_parsed!CQ90&gt;8,"x",day9_input_parsed!CQ89&lt;day9_input_parsed!CQ90,"^",day9_input_parsed!CR90&lt;day9_input_parsed!CQ90,"&gt;",day9_input_parsed!CQ91&lt;day9_input_parsed!CQ90,"v",day9_input_parsed!CP90&lt;day9_input_parsed!CQ90,"&lt;",TRUE,"o")</f>
        <v>&gt;</v>
      </c>
      <c r="CR90" s="2" t="str">
        <f>ifs(day9_input_parsed!CR90&gt;8,"x",day9_input_parsed!CR89&lt;day9_input_parsed!CR90,"^",day9_input_parsed!CS90&lt;day9_input_parsed!CR90,"&gt;",day9_input_parsed!CR91&lt;day9_input_parsed!CR90,"v",day9_input_parsed!CQ90&lt;day9_input_parsed!CR90,"&lt;",TRUE,"o")</f>
        <v>&gt;</v>
      </c>
      <c r="CS90" s="2" t="str">
        <f>ifs(day9_input_parsed!CS90&gt;8,"x",day9_input_parsed!CS89&lt;day9_input_parsed!CS90,"^",day9_input_parsed!CT90&lt;day9_input_parsed!CS90,"&gt;",day9_input_parsed!CS91&lt;day9_input_parsed!CS90,"v",day9_input_parsed!CR90&lt;day9_input_parsed!CS90,"&lt;",TRUE,"o")</f>
        <v>&gt;</v>
      </c>
      <c r="CT90" s="2" t="str">
        <f>ifs(day9_input_parsed!CT90&gt;8,"x",day9_input_parsed!CT89&lt;day9_input_parsed!CT90,"^",day9_input_parsed!CU90&lt;day9_input_parsed!CT90,"&gt;",day9_input_parsed!CT91&lt;day9_input_parsed!CT90,"v",day9_input_parsed!CS90&lt;day9_input_parsed!CT90,"&lt;",TRUE,"o")</f>
        <v>v</v>
      </c>
      <c r="CU90" s="2" t="str">
        <f>ifs(day9_input_parsed!CU90&gt;8,"x",day9_input_parsed!CU89&lt;day9_input_parsed!CU90,"^",day9_input_parsed!CV90&lt;day9_input_parsed!CU90,"&gt;",day9_input_parsed!CU91&lt;day9_input_parsed!CU90,"v",day9_input_parsed!CT90&lt;day9_input_parsed!CU90,"&lt;",TRUE,"o")</f>
        <v>^</v>
      </c>
      <c r="CV90" s="2" t="str">
        <f>ifs(day9_input_parsed!CV90&gt;8,"x",day9_input_parsed!CV89&lt;day9_input_parsed!CV90,"^",day9_input_parsed!CW90&lt;day9_input_parsed!CV90,"&gt;",day9_input_parsed!CV91&lt;day9_input_parsed!CV90,"v",day9_input_parsed!CU90&lt;day9_input_parsed!CV90,"&lt;",TRUE,"o")</f>
        <v>v</v>
      </c>
      <c r="CW90" s="2" t="str">
        <f>ifs(day9_input_parsed!CW90&gt;8,"x",day9_input_parsed!CW89&lt;day9_input_parsed!CW90,"^",day9_input_parsed!CX90&lt;day9_input_parsed!CW90,"&gt;",day9_input_parsed!CW91&lt;day9_input_parsed!CW90,"v",day9_input_parsed!CV90&lt;day9_input_parsed!CW90,"&lt;",TRUE,"o")</f>
        <v>v</v>
      </c>
      <c r="CX90" s="2" t="str">
        <f>ifs(day9_input_parsed!CX90&gt;8,"x",day9_input_parsed!CX89&lt;day9_input_parsed!CX90,"^",day9_input_parsed!CY90&lt;day9_input_parsed!CX90,"&gt;",day9_input_parsed!CX91&lt;day9_input_parsed!CX90,"v",day9_input_parsed!CW90&lt;day9_input_parsed!CX90,"&lt;",TRUE,"o")</f>
        <v>v</v>
      </c>
    </row>
    <row r="91">
      <c r="C91" s="3" t="str">
        <f>ifs(day9_input_parsed!C91&gt;8,"x",day9_input_parsed!C90&lt;day9_input_parsed!C91,"^",day9_input_parsed!D91&lt;day9_input_parsed!C91,"&gt;",day9_input_parsed!C92&lt;day9_input_parsed!C91,"v",day9_input_parsed!B91&lt;day9_input_parsed!C91,"&lt;",TRUE,"o")</f>
        <v>x</v>
      </c>
      <c r="D91" s="3" t="str">
        <f>ifs(day9_input_parsed!D91&gt;8,"x",day9_input_parsed!D90&lt;day9_input_parsed!D91,"^",day9_input_parsed!E91&lt;day9_input_parsed!D91,"&gt;",day9_input_parsed!D92&lt;day9_input_parsed!D91,"v",day9_input_parsed!C91&lt;day9_input_parsed!D91,"&lt;",TRUE,"o")</f>
        <v>x</v>
      </c>
      <c r="E91" s="3" t="str">
        <f>ifs(day9_input_parsed!E91&gt;8,"x",day9_input_parsed!E90&lt;day9_input_parsed!E91,"^",day9_input_parsed!F91&lt;day9_input_parsed!E91,"&gt;",day9_input_parsed!E92&lt;day9_input_parsed!E91,"v",day9_input_parsed!D91&lt;day9_input_parsed!E91,"&lt;",TRUE,"o")</f>
        <v>&gt;</v>
      </c>
      <c r="F91" s="3" t="str">
        <f>ifs(day9_input_parsed!F91&gt;8,"x",day9_input_parsed!F90&lt;day9_input_parsed!F91,"^",day9_input_parsed!G91&lt;day9_input_parsed!F91,"&gt;",day9_input_parsed!F92&lt;day9_input_parsed!F91,"v",day9_input_parsed!E91&lt;day9_input_parsed!F91,"&lt;",TRUE,"o")</f>
        <v>&gt;</v>
      </c>
      <c r="G91" s="3" t="str">
        <f>ifs(day9_input_parsed!G91&gt;8,"x",day9_input_parsed!G90&lt;day9_input_parsed!G91,"^",day9_input_parsed!H91&lt;day9_input_parsed!G91,"&gt;",day9_input_parsed!G92&lt;day9_input_parsed!G91,"v",day9_input_parsed!F91&lt;day9_input_parsed!G91,"&lt;",TRUE,"o")</f>
        <v>&gt;</v>
      </c>
      <c r="H91" s="3" t="str">
        <f>ifs(day9_input_parsed!H91&gt;8,"x",day9_input_parsed!H90&lt;day9_input_parsed!H91,"^",day9_input_parsed!I91&lt;day9_input_parsed!H91,"&gt;",day9_input_parsed!H92&lt;day9_input_parsed!H91,"v",day9_input_parsed!G91&lt;day9_input_parsed!H91,"&lt;",TRUE,"o")</f>
        <v>o</v>
      </c>
      <c r="I91" s="3" t="str">
        <f>ifs(day9_input_parsed!I91&gt;8,"x",day9_input_parsed!I90&lt;day9_input_parsed!I91,"^",day9_input_parsed!J91&lt;day9_input_parsed!I91,"&gt;",day9_input_parsed!I92&lt;day9_input_parsed!I91,"v",day9_input_parsed!H91&lt;day9_input_parsed!I91,"&lt;",TRUE,"o")</f>
        <v>&lt;</v>
      </c>
      <c r="J91" s="3" t="str">
        <f>ifs(day9_input_parsed!J91&gt;8,"x",day9_input_parsed!J90&lt;day9_input_parsed!J91,"^",day9_input_parsed!K91&lt;day9_input_parsed!J91,"&gt;",day9_input_parsed!J92&lt;day9_input_parsed!J91,"v",day9_input_parsed!I91&lt;day9_input_parsed!J91,"&lt;",TRUE,"o")</f>
        <v>&lt;</v>
      </c>
      <c r="K91" s="3" t="str">
        <f>ifs(day9_input_parsed!K91&gt;8,"x",day9_input_parsed!K90&lt;day9_input_parsed!K91,"^",day9_input_parsed!L91&lt;day9_input_parsed!K91,"&gt;",day9_input_parsed!K92&lt;day9_input_parsed!K91,"v",day9_input_parsed!J91&lt;day9_input_parsed!K91,"&lt;",TRUE,"o")</f>
        <v>&lt;</v>
      </c>
      <c r="L91" s="3" t="str">
        <f>ifs(day9_input_parsed!L91&gt;8,"x",day9_input_parsed!L90&lt;day9_input_parsed!L91,"^",day9_input_parsed!M91&lt;day9_input_parsed!L91,"&gt;",day9_input_parsed!L92&lt;day9_input_parsed!L91,"v",day9_input_parsed!K91&lt;day9_input_parsed!L91,"&lt;",TRUE,"o")</f>
        <v>x</v>
      </c>
      <c r="M91" s="3" t="str">
        <f>ifs(day9_input_parsed!M91&gt;8,"x",day9_input_parsed!M90&lt;day9_input_parsed!M91,"^",day9_input_parsed!N91&lt;day9_input_parsed!M91,"&gt;",day9_input_parsed!M92&lt;day9_input_parsed!M91,"v",day9_input_parsed!L91&lt;day9_input_parsed!M91,"&lt;",TRUE,"o")</f>
        <v>&gt;</v>
      </c>
      <c r="N91" s="3" t="str">
        <f>ifs(day9_input_parsed!N91&gt;8,"x",day9_input_parsed!N90&lt;day9_input_parsed!N91,"^",day9_input_parsed!O91&lt;day9_input_parsed!N91,"&gt;",day9_input_parsed!N92&lt;day9_input_parsed!N91,"v",day9_input_parsed!M91&lt;day9_input_parsed!N91,"&lt;",TRUE,"o")</f>
        <v>o</v>
      </c>
      <c r="O91" s="3" t="str">
        <f>ifs(day9_input_parsed!O91&gt;8,"x",day9_input_parsed!O90&lt;day9_input_parsed!O91,"^",day9_input_parsed!P91&lt;day9_input_parsed!O91,"&gt;",day9_input_parsed!O92&lt;day9_input_parsed!O91,"v",day9_input_parsed!N91&lt;day9_input_parsed!O91,"&lt;",TRUE,"o")</f>
        <v>&lt;</v>
      </c>
      <c r="P91" s="3" t="str">
        <f>ifs(day9_input_parsed!P91&gt;8,"x",day9_input_parsed!P90&lt;day9_input_parsed!P91,"^",day9_input_parsed!Q91&lt;day9_input_parsed!P91,"&gt;",day9_input_parsed!P92&lt;day9_input_parsed!P91,"v",day9_input_parsed!O91&lt;day9_input_parsed!P91,"&lt;",TRUE,"o")</f>
        <v>&lt;</v>
      </c>
      <c r="Q91" s="3" t="str">
        <f>ifs(day9_input_parsed!Q91&gt;8,"x",day9_input_parsed!Q90&lt;day9_input_parsed!Q91,"^",day9_input_parsed!R91&lt;day9_input_parsed!Q91,"&gt;",day9_input_parsed!Q92&lt;day9_input_parsed!Q91,"v",day9_input_parsed!P91&lt;day9_input_parsed!Q91,"&lt;",TRUE,"o")</f>
        <v>^</v>
      </c>
      <c r="R91" s="3" t="str">
        <f>ifs(day9_input_parsed!R91&gt;8,"x",day9_input_parsed!R90&lt;day9_input_parsed!R91,"^",day9_input_parsed!S91&lt;day9_input_parsed!R91,"&gt;",day9_input_parsed!R92&lt;day9_input_parsed!R91,"v",day9_input_parsed!Q91&lt;day9_input_parsed!R91,"&lt;",TRUE,"o")</f>
        <v>x</v>
      </c>
      <c r="S91" s="3" t="str">
        <f>ifs(day9_input_parsed!S91&gt;8,"x",day9_input_parsed!S90&lt;day9_input_parsed!S91,"^",day9_input_parsed!T91&lt;day9_input_parsed!S91,"&gt;",day9_input_parsed!S92&lt;day9_input_parsed!S91,"v",day9_input_parsed!R91&lt;day9_input_parsed!S91,"&lt;",TRUE,"o")</f>
        <v>x</v>
      </c>
      <c r="T91" s="3" t="str">
        <f>ifs(day9_input_parsed!T91&gt;8,"x",day9_input_parsed!T90&lt;day9_input_parsed!T91,"^",day9_input_parsed!U91&lt;day9_input_parsed!T91,"&gt;",day9_input_parsed!T92&lt;day9_input_parsed!T91,"v",day9_input_parsed!S91&lt;day9_input_parsed!T91,"&lt;",TRUE,"o")</f>
        <v>^</v>
      </c>
      <c r="U91" s="3" t="str">
        <f>ifs(day9_input_parsed!U91&gt;8,"x",day9_input_parsed!U90&lt;day9_input_parsed!U91,"^",day9_input_parsed!V91&lt;day9_input_parsed!U91,"&gt;",day9_input_parsed!U92&lt;day9_input_parsed!U91,"v",day9_input_parsed!T91&lt;day9_input_parsed!U91,"&lt;",TRUE,"o")</f>
        <v>&gt;</v>
      </c>
      <c r="V91" s="3" t="str">
        <f>ifs(day9_input_parsed!V91&gt;8,"x",day9_input_parsed!V90&lt;day9_input_parsed!V91,"^",day9_input_parsed!W91&lt;day9_input_parsed!V91,"&gt;",day9_input_parsed!V92&lt;day9_input_parsed!V91,"v",day9_input_parsed!U91&lt;day9_input_parsed!V91,"&lt;",TRUE,"o")</f>
        <v>&gt;</v>
      </c>
      <c r="W91" s="3" t="str">
        <f>ifs(day9_input_parsed!W91&gt;8,"x",day9_input_parsed!W90&lt;day9_input_parsed!W91,"^",day9_input_parsed!X91&lt;day9_input_parsed!W91,"&gt;",day9_input_parsed!W92&lt;day9_input_parsed!W91,"v",day9_input_parsed!V91&lt;day9_input_parsed!W91,"&lt;",TRUE,"o")</f>
        <v>o</v>
      </c>
      <c r="X91" s="3" t="str">
        <f>ifs(day9_input_parsed!X91&gt;8,"x",day9_input_parsed!X90&lt;day9_input_parsed!X91,"^",day9_input_parsed!Y91&lt;day9_input_parsed!X91,"&gt;",day9_input_parsed!X92&lt;day9_input_parsed!X91,"v",day9_input_parsed!W91&lt;day9_input_parsed!X91,"&lt;",TRUE,"o")</f>
        <v>&lt;</v>
      </c>
      <c r="Y91" s="3" t="str">
        <f>ifs(day9_input_parsed!Y91&gt;8,"x",day9_input_parsed!Y90&lt;day9_input_parsed!Y91,"^",day9_input_parsed!Z91&lt;day9_input_parsed!Y91,"&gt;",day9_input_parsed!Y92&lt;day9_input_parsed!Y91,"v",day9_input_parsed!X91&lt;day9_input_parsed!Y91,"&lt;",TRUE,"o")</f>
        <v>^</v>
      </c>
      <c r="Z91" s="3" t="str">
        <f>ifs(day9_input_parsed!Z91&gt;8,"x",day9_input_parsed!Z90&lt;day9_input_parsed!Z91,"^",day9_input_parsed!AA91&lt;day9_input_parsed!Z91,"&gt;",day9_input_parsed!Z92&lt;day9_input_parsed!Z91,"v",day9_input_parsed!Y91&lt;day9_input_parsed!Z91,"&lt;",TRUE,"o")</f>
        <v>v</v>
      </c>
      <c r="AA91" s="3" t="str">
        <f>ifs(day9_input_parsed!AA91&gt;8,"x",day9_input_parsed!AA90&lt;day9_input_parsed!AA91,"^",day9_input_parsed!AB91&lt;day9_input_parsed!AA91,"&gt;",day9_input_parsed!AA92&lt;day9_input_parsed!AA91,"v",day9_input_parsed!Z91&lt;day9_input_parsed!AA91,"&lt;",TRUE,"o")</f>
        <v>^</v>
      </c>
      <c r="AB91" s="3" t="str">
        <f>ifs(day9_input_parsed!AB91&gt;8,"x",day9_input_parsed!AB90&lt;day9_input_parsed!AB91,"^",day9_input_parsed!AC91&lt;day9_input_parsed!AB91,"&gt;",day9_input_parsed!AB92&lt;day9_input_parsed!AB91,"v",day9_input_parsed!AA91&lt;day9_input_parsed!AB91,"&lt;",TRUE,"o")</f>
        <v>x</v>
      </c>
      <c r="AC91" s="3" t="str">
        <f>ifs(day9_input_parsed!AC91&gt;8,"x",day9_input_parsed!AC90&lt;day9_input_parsed!AC91,"^",day9_input_parsed!AD91&lt;day9_input_parsed!AC91,"&gt;",day9_input_parsed!AC92&lt;day9_input_parsed!AC91,"v",day9_input_parsed!AB91&lt;day9_input_parsed!AC91,"&lt;",TRUE,"o")</f>
        <v>v</v>
      </c>
      <c r="AD91" s="3" t="str">
        <f>ifs(day9_input_parsed!AD91&gt;8,"x",day9_input_parsed!AD90&lt;day9_input_parsed!AD91,"^",day9_input_parsed!AE91&lt;day9_input_parsed!AD91,"&gt;",day9_input_parsed!AD92&lt;day9_input_parsed!AD91,"v",day9_input_parsed!AC91&lt;day9_input_parsed!AD91,"&lt;",TRUE,"o")</f>
        <v>v</v>
      </c>
      <c r="AE91" s="3" t="str">
        <f>ifs(day9_input_parsed!AE91&gt;8,"x",day9_input_parsed!AE90&lt;day9_input_parsed!AE91,"^",day9_input_parsed!AF91&lt;day9_input_parsed!AE91,"&gt;",day9_input_parsed!AE92&lt;day9_input_parsed!AE91,"v",day9_input_parsed!AD91&lt;day9_input_parsed!AE91,"&lt;",TRUE,"o")</f>
        <v>&gt;</v>
      </c>
      <c r="AF91" s="3" t="str">
        <f>ifs(day9_input_parsed!AF91&gt;8,"x",day9_input_parsed!AF90&lt;day9_input_parsed!AF91,"^",day9_input_parsed!AG91&lt;day9_input_parsed!AF91,"&gt;",day9_input_parsed!AF92&lt;day9_input_parsed!AF91,"v",day9_input_parsed!AE91&lt;day9_input_parsed!AF91,"&lt;",TRUE,"o")</f>
        <v>v</v>
      </c>
      <c r="AG91" s="3" t="str">
        <f>ifs(day9_input_parsed!AG91&gt;8,"x",day9_input_parsed!AG90&lt;day9_input_parsed!AG91,"^",day9_input_parsed!AH91&lt;day9_input_parsed!AG91,"&gt;",day9_input_parsed!AG92&lt;day9_input_parsed!AG91,"v",day9_input_parsed!AF91&lt;day9_input_parsed!AG91,"&lt;",TRUE,"o")</f>
        <v>v</v>
      </c>
      <c r="AH91" s="3" t="str">
        <f>ifs(day9_input_parsed!AH91&gt;8,"x",day9_input_parsed!AH90&lt;day9_input_parsed!AH91,"^",day9_input_parsed!AI91&lt;day9_input_parsed!AH91,"&gt;",day9_input_parsed!AH92&lt;day9_input_parsed!AH91,"v",day9_input_parsed!AG91&lt;day9_input_parsed!AH91,"&lt;",TRUE,"o")</f>
        <v>&lt;</v>
      </c>
      <c r="AI91" s="3" t="str">
        <f>ifs(day9_input_parsed!AI91&gt;8,"x",day9_input_parsed!AI90&lt;day9_input_parsed!AI91,"^",day9_input_parsed!AJ91&lt;day9_input_parsed!AI91,"&gt;",day9_input_parsed!AI92&lt;day9_input_parsed!AI91,"v",day9_input_parsed!AH91&lt;day9_input_parsed!AI91,"&lt;",TRUE,"o")</f>
        <v>x</v>
      </c>
      <c r="AJ91" s="3" t="str">
        <f>ifs(day9_input_parsed!AJ91&gt;8,"x",day9_input_parsed!AJ90&lt;day9_input_parsed!AJ91,"^",day9_input_parsed!AK91&lt;day9_input_parsed!AJ91,"&gt;",day9_input_parsed!AJ92&lt;day9_input_parsed!AJ91,"v",day9_input_parsed!AI91&lt;day9_input_parsed!AJ91,"&lt;",TRUE,"o")</f>
        <v>v</v>
      </c>
      <c r="AK91" s="3" t="str">
        <f>ifs(day9_input_parsed!AK91&gt;8,"x",day9_input_parsed!AK90&lt;day9_input_parsed!AK91,"^",day9_input_parsed!AL91&lt;day9_input_parsed!AK91,"&gt;",day9_input_parsed!AK92&lt;day9_input_parsed!AK91,"v",day9_input_parsed!AJ91&lt;day9_input_parsed!AK91,"&lt;",TRUE,"o")</f>
        <v>v</v>
      </c>
      <c r="AL91" s="3" t="str">
        <f>ifs(day9_input_parsed!AL91&gt;8,"x",day9_input_parsed!AL90&lt;day9_input_parsed!AL91,"^",day9_input_parsed!AM91&lt;day9_input_parsed!AL91,"&gt;",day9_input_parsed!AL92&lt;day9_input_parsed!AL91,"v",day9_input_parsed!AK91&lt;day9_input_parsed!AL91,"&lt;",TRUE,"o")</f>
        <v>x</v>
      </c>
      <c r="AM91" s="3" t="str">
        <f>ifs(day9_input_parsed!AM91&gt;8,"x",day9_input_parsed!AM90&lt;day9_input_parsed!AM91,"^",day9_input_parsed!AN91&lt;day9_input_parsed!AM91,"&gt;",day9_input_parsed!AM92&lt;day9_input_parsed!AM91,"v",day9_input_parsed!AL91&lt;day9_input_parsed!AM91,"&lt;",TRUE,"o")</f>
        <v>x</v>
      </c>
      <c r="AN91" s="3" t="str">
        <f>ifs(day9_input_parsed!AN91&gt;8,"x",day9_input_parsed!AN90&lt;day9_input_parsed!AN91,"^",day9_input_parsed!AO91&lt;day9_input_parsed!AN91,"&gt;",day9_input_parsed!AN92&lt;day9_input_parsed!AN91,"v",day9_input_parsed!AM91&lt;day9_input_parsed!AN91,"&lt;",TRUE,"o")</f>
        <v>&gt;</v>
      </c>
      <c r="AO91" s="3" t="str">
        <f>ifs(day9_input_parsed!AO91&gt;8,"x",day9_input_parsed!AO90&lt;day9_input_parsed!AO91,"^",day9_input_parsed!AP91&lt;day9_input_parsed!AO91,"&gt;",day9_input_parsed!AO92&lt;day9_input_parsed!AO91,"v",day9_input_parsed!AN91&lt;day9_input_parsed!AO91,"&lt;",TRUE,"o")</f>
        <v>o</v>
      </c>
      <c r="AP91" s="3" t="str">
        <f>ifs(day9_input_parsed!AP91&gt;8,"x",day9_input_parsed!AP90&lt;day9_input_parsed!AP91,"^",day9_input_parsed!AQ91&lt;day9_input_parsed!AP91,"&gt;",day9_input_parsed!AP92&lt;day9_input_parsed!AP91,"v",day9_input_parsed!AO91&lt;day9_input_parsed!AP91,"&lt;",TRUE,"o")</f>
        <v>^</v>
      </c>
      <c r="AQ91" s="3" t="str">
        <f>ifs(day9_input_parsed!AQ91&gt;8,"x",day9_input_parsed!AQ90&lt;day9_input_parsed!AQ91,"^",day9_input_parsed!AR91&lt;day9_input_parsed!AQ91,"&gt;",day9_input_parsed!AQ92&lt;day9_input_parsed!AQ91,"v",day9_input_parsed!AP91&lt;day9_input_parsed!AQ91,"&lt;",TRUE,"o")</f>
        <v>^</v>
      </c>
      <c r="AR91" s="3" t="str">
        <f>ifs(day9_input_parsed!AR91&gt;8,"x",day9_input_parsed!AR90&lt;day9_input_parsed!AR91,"^",day9_input_parsed!AS91&lt;day9_input_parsed!AR91,"&gt;",day9_input_parsed!AR92&lt;day9_input_parsed!AR91,"v",day9_input_parsed!AQ91&lt;day9_input_parsed!AR91,"&lt;",TRUE,"o")</f>
        <v>x</v>
      </c>
      <c r="AS91" s="3" t="str">
        <f>ifs(day9_input_parsed!AS91&gt;8,"x",day9_input_parsed!AS90&lt;day9_input_parsed!AS91,"^",day9_input_parsed!AT91&lt;day9_input_parsed!AS91,"&gt;",day9_input_parsed!AS92&lt;day9_input_parsed!AS91,"v",day9_input_parsed!AR91&lt;day9_input_parsed!AS91,"&lt;",TRUE,"o")</f>
        <v>v</v>
      </c>
      <c r="AT91" s="3" t="str">
        <f>ifs(day9_input_parsed!AT91&gt;8,"x",day9_input_parsed!AT90&lt;day9_input_parsed!AT91,"^",day9_input_parsed!AU91&lt;day9_input_parsed!AT91,"&gt;",day9_input_parsed!AT92&lt;day9_input_parsed!AT91,"v",day9_input_parsed!AS91&lt;day9_input_parsed!AT91,"&lt;",TRUE,"o")</f>
        <v>x</v>
      </c>
      <c r="AU91" s="3" t="str">
        <f>ifs(day9_input_parsed!AU91&gt;8,"x",day9_input_parsed!AU90&lt;day9_input_parsed!AU91,"^",day9_input_parsed!AV91&lt;day9_input_parsed!AU91,"&gt;",day9_input_parsed!AU92&lt;day9_input_parsed!AU91,"v",day9_input_parsed!AT91&lt;day9_input_parsed!AU91,"&lt;",TRUE,"o")</f>
        <v>v</v>
      </c>
      <c r="AV91" s="3" t="str">
        <f>ifs(day9_input_parsed!AV91&gt;8,"x",day9_input_parsed!AV90&lt;day9_input_parsed!AV91,"^",day9_input_parsed!AW91&lt;day9_input_parsed!AV91,"&gt;",day9_input_parsed!AV92&lt;day9_input_parsed!AV91,"v",day9_input_parsed!AU91&lt;day9_input_parsed!AV91,"&lt;",TRUE,"o")</f>
        <v>x</v>
      </c>
      <c r="AW91" s="3" t="str">
        <f>ifs(day9_input_parsed!AW91&gt;8,"x",day9_input_parsed!AW90&lt;day9_input_parsed!AW91,"^",day9_input_parsed!AX91&lt;day9_input_parsed!AW91,"&gt;",day9_input_parsed!AW92&lt;day9_input_parsed!AW91,"v",day9_input_parsed!AV91&lt;day9_input_parsed!AW91,"&lt;",TRUE,"o")</f>
        <v>x</v>
      </c>
      <c r="AX91" s="3" t="str">
        <f>ifs(day9_input_parsed!AX91&gt;8,"x",day9_input_parsed!AX90&lt;day9_input_parsed!AX91,"^",day9_input_parsed!AY91&lt;day9_input_parsed!AX91,"&gt;",day9_input_parsed!AX92&lt;day9_input_parsed!AX91,"v",day9_input_parsed!AW91&lt;day9_input_parsed!AX91,"&lt;",TRUE,"o")</f>
        <v>x</v>
      </c>
      <c r="AY91" s="3" t="str">
        <f>ifs(day9_input_parsed!AY91&gt;8,"x",day9_input_parsed!AY90&lt;day9_input_parsed!AY91,"^",day9_input_parsed!AZ91&lt;day9_input_parsed!AY91,"&gt;",day9_input_parsed!AY92&lt;day9_input_parsed!AY91,"v",day9_input_parsed!AX91&lt;day9_input_parsed!AY91,"&lt;",TRUE,"o")</f>
        <v>x</v>
      </c>
      <c r="AZ91" s="3" t="str">
        <f>ifs(day9_input_parsed!AZ91&gt;8,"x",day9_input_parsed!AZ90&lt;day9_input_parsed!AZ91,"^",day9_input_parsed!BA91&lt;day9_input_parsed!AZ91,"&gt;",day9_input_parsed!AZ92&lt;day9_input_parsed!AZ91,"v",day9_input_parsed!AY91&lt;day9_input_parsed!AZ91,"&lt;",TRUE,"o")</f>
        <v>x</v>
      </c>
      <c r="BA91" s="3" t="str">
        <f>ifs(day9_input_parsed!BA91&gt;8,"x",day9_input_parsed!BA90&lt;day9_input_parsed!BA91,"^",day9_input_parsed!BB91&lt;day9_input_parsed!BA91,"&gt;",day9_input_parsed!BA92&lt;day9_input_parsed!BA91,"v",day9_input_parsed!AZ91&lt;day9_input_parsed!BA91,"&lt;",TRUE,"o")</f>
        <v>^</v>
      </c>
      <c r="BB91" s="3" t="str">
        <f>ifs(day9_input_parsed!BB91&gt;8,"x",day9_input_parsed!BB90&lt;day9_input_parsed!BB91,"^",day9_input_parsed!BC91&lt;day9_input_parsed!BB91,"&gt;",day9_input_parsed!BB92&lt;day9_input_parsed!BB91,"v",day9_input_parsed!BA91&lt;day9_input_parsed!BB91,"&lt;",TRUE,"o")</f>
        <v>v</v>
      </c>
      <c r="BC91" s="3" t="str">
        <f>ifs(day9_input_parsed!BC91&gt;8,"x",day9_input_parsed!BC90&lt;day9_input_parsed!BC91,"^",day9_input_parsed!BD91&lt;day9_input_parsed!BC91,"&gt;",day9_input_parsed!BC92&lt;day9_input_parsed!BC91,"v",day9_input_parsed!BB91&lt;day9_input_parsed!BC91,"&lt;",TRUE,"o")</f>
        <v>^</v>
      </c>
      <c r="BD91" s="3" t="str">
        <f>ifs(day9_input_parsed!BD91&gt;8,"x",day9_input_parsed!BD90&lt;day9_input_parsed!BD91,"^",day9_input_parsed!BE91&lt;day9_input_parsed!BD91,"&gt;",day9_input_parsed!BD92&lt;day9_input_parsed!BD91,"v",day9_input_parsed!BC91&lt;day9_input_parsed!BD91,"&lt;",TRUE,"o")</f>
        <v>v</v>
      </c>
      <c r="BE91" s="3" t="str">
        <f>ifs(day9_input_parsed!BE91&gt;8,"x",day9_input_parsed!BE90&lt;day9_input_parsed!BE91,"^",day9_input_parsed!BF91&lt;day9_input_parsed!BE91,"&gt;",day9_input_parsed!BE92&lt;day9_input_parsed!BE91,"v",day9_input_parsed!BD91&lt;day9_input_parsed!BE91,"&lt;",TRUE,"o")</f>
        <v>&gt;</v>
      </c>
      <c r="BF91" s="3" t="str">
        <f>ifs(day9_input_parsed!BF91&gt;8,"x",day9_input_parsed!BF90&lt;day9_input_parsed!BF91,"^",day9_input_parsed!BG91&lt;day9_input_parsed!BF91,"&gt;",day9_input_parsed!BF92&lt;day9_input_parsed!BF91,"v",day9_input_parsed!BE91&lt;day9_input_parsed!BF91,"&lt;",TRUE,"o")</f>
        <v>v</v>
      </c>
      <c r="BG91" s="3" t="str">
        <f>ifs(day9_input_parsed!BG91&gt;8,"x",day9_input_parsed!BG90&lt;day9_input_parsed!BG91,"^",day9_input_parsed!BH91&lt;day9_input_parsed!BG91,"&gt;",day9_input_parsed!BG92&lt;day9_input_parsed!BG91,"v",day9_input_parsed!BF91&lt;day9_input_parsed!BG91,"&lt;",TRUE,"o")</f>
        <v>v</v>
      </c>
      <c r="BH91" s="3" t="str">
        <f>ifs(day9_input_parsed!BH91&gt;8,"x",day9_input_parsed!BH90&lt;day9_input_parsed!BH91,"^",day9_input_parsed!BI91&lt;day9_input_parsed!BH91,"&gt;",day9_input_parsed!BH92&lt;day9_input_parsed!BH91,"v",day9_input_parsed!BG91&lt;day9_input_parsed!BH91,"&lt;",TRUE,"o")</f>
        <v>x</v>
      </c>
      <c r="BI91" s="3" t="str">
        <f>ifs(day9_input_parsed!BI91&gt;8,"x",day9_input_parsed!BI90&lt;day9_input_parsed!BI91,"^",day9_input_parsed!BJ91&lt;day9_input_parsed!BI91,"&gt;",day9_input_parsed!BI92&lt;day9_input_parsed!BI91,"v",day9_input_parsed!BH91&lt;day9_input_parsed!BI91,"&lt;",TRUE,"o")</f>
        <v>&gt;</v>
      </c>
      <c r="BJ91" s="3" t="str">
        <f>ifs(day9_input_parsed!BJ91&gt;8,"x",day9_input_parsed!BJ90&lt;day9_input_parsed!BJ91,"^",day9_input_parsed!BK91&lt;day9_input_parsed!BJ91,"&gt;",day9_input_parsed!BJ92&lt;day9_input_parsed!BJ91,"v",day9_input_parsed!BI91&lt;day9_input_parsed!BJ91,"&lt;",TRUE,"o")</f>
        <v>o</v>
      </c>
      <c r="BK91" s="3" t="str">
        <f>ifs(day9_input_parsed!BK91&gt;8,"x",day9_input_parsed!BK90&lt;day9_input_parsed!BK91,"^",day9_input_parsed!BL91&lt;day9_input_parsed!BK91,"&gt;",day9_input_parsed!BK92&lt;day9_input_parsed!BK91,"v",day9_input_parsed!BJ91&lt;day9_input_parsed!BK91,"&lt;",TRUE,"o")</f>
        <v>&lt;</v>
      </c>
      <c r="BL91" s="3" t="str">
        <f>ifs(day9_input_parsed!BL91&gt;8,"x",day9_input_parsed!BL90&lt;day9_input_parsed!BL91,"^",day9_input_parsed!BM91&lt;day9_input_parsed!BL91,"&gt;",day9_input_parsed!BL92&lt;day9_input_parsed!BL91,"v",day9_input_parsed!BK91&lt;day9_input_parsed!BL91,"&lt;",TRUE,"o")</f>
        <v>^</v>
      </c>
      <c r="BM91" s="3" t="str">
        <f>ifs(day9_input_parsed!BM91&gt;8,"x",day9_input_parsed!BM90&lt;day9_input_parsed!BM91,"^",day9_input_parsed!BN91&lt;day9_input_parsed!BM91,"&gt;",day9_input_parsed!BM92&lt;day9_input_parsed!BM91,"v",day9_input_parsed!BL91&lt;day9_input_parsed!BM91,"&lt;",TRUE,"o")</f>
        <v>x</v>
      </c>
      <c r="BN91" s="3" t="str">
        <f>ifs(day9_input_parsed!BN91&gt;8,"x",day9_input_parsed!BN90&lt;day9_input_parsed!BN91,"^",day9_input_parsed!BO91&lt;day9_input_parsed!BN91,"&gt;",day9_input_parsed!BN92&lt;day9_input_parsed!BN91,"v",day9_input_parsed!BM91&lt;day9_input_parsed!BN91,"&lt;",TRUE,"o")</f>
        <v>^</v>
      </c>
      <c r="BO91" s="3" t="str">
        <f>ifs(day9_input_parsed!BO91&gt;8,"x",day9_input_parsed!BO90&lt;day9_input_parsed!BO91,"^",day9_input_parsed!BP91&lt;day9_input_parsed!BO91,"&gt;",day9_input_parsed!BO92&lt;day9_input_parsed!BO91,"v",day9_input_parsed!BN91&lt;day9_input_parsed!BO91,"&lt;",TRUE,"o")</f>
        <v>x</v>
      </c>
      <c r="BP91" s="3" t="str">
        <f>ifs(day9_input_parsed!BP91&gt;8,"x",day9_input_parsed!BP90&lt;day9_input_parsed!BP91,"^",day9_input_parsed!BQ91&lt;day9_input_parsed!BP91,"&gt;",day9_input_parsed!BP92&lt;day9_input_parsed!BP91,"v",day9_input_parsed!BO91&lt;day9_input_parsed!BP91,"&lt;",TRUE,"o")</f>
        <v>&gt;</v>
      </c>
      <c r="BQ91" s="3" t="str">
        <f>ifs(day9_input_parsed!BQ91&gt;8,"x",day9_input_parsed!BQ90&lt;day9_input_parsed!BQ91,"^",day9_input_parsed!BR91&lt;day9_input_parsed!BQ91,"&gt;",day9_input_parsed!BQ92&lt;day9_input_parsed!BQ91,"v",day9_input_parsed!BP91&lt;day9_input_parsed!BQ91,"&lt;",TRUE,"o")</f>
        <v>^</v>
      </c>
      <c r="BR91" s="3" t="str">
        <f>ifs(day9_input_parsed!BR91&gt;8,"x",day9_input_parsed!BR90&lt;day9_input_parsed!BR91,"^",day9_input_parsed!BS91&lt;day9_input_parsed!BR91,"&gt;",day9_input_parsed!BR92&lt;day9_input_parsed!BR91,"v",day9_input_parsed!BQ91&lt;day9_input_parsed!BR91,"&lt;",TRUE,"o")</f>
        <v>x</v>
      </c>
      <c r="BS91" s="3" t="str">
        <f>ifs(day9_input_parsed!BS91&gt;8,"x",day9_input_parsed!BS90&lt;day9_input_parsed!BS91,"^",day9_input_parsed!BT91&lt;day9_input_parsed!BS91,"&gt;",day9_input_parsed!BS92&lt;day9_input_parsed!BS91,"v",day9_input_parsed!BR91&lt;day9_input_parsed!BS91,"&lt;",TRUE,"o")</f>
        <v>x</v>
      </c>
      <c r="BT91" s="3" t="str">
        <f>ifs(day9_input_parsed!BT91&gt;8,"x",day9_input_parsed!BT90&lt;day9_input_parsed!BT91,"^",day9_input_parsed!BU91&lt;day9_input_parsed!BT91,"&gt;",day9_input_parsed!BT92&lt;day9_input_parsed!BT91,"v",day9_input_parsed!BS91&lt;day9_input_parsed!BT91,"&lt;",TRUE,"o")</f>
        <v>v</v>
      </c>
      <c r="BU91" s="3" t="str">
        <f>ifs(day9_input_parsed!BU91&gt;8,"x",day9_input_parsed!BU90&lt;day9_input_parsed!BU91,"^",day9_input_parsed!BV91&lt;day9_input_parsed!BU91,"&gt;",day9_input_parsed!BU92&lt;day9_input_parsed!BU91,"v",day9_input_parsed!BT91&lt;day9_input_parsed!BU91,"&lt;",TRUE,"o")</f>
        <v>x</v>
      </c>
      <c r="BV91" s="3" t="str">
        <f>ifs(day9_input_parsed!BV91&gt;8,"x",day9_input_parsed!BV90&lt;day9_input_parsed!BV91,"^",day9_input_parsed!BW91&lt;day9_input_parsed!BV91,"&gt;",day9_input_parsed!BV92&lt;day9_input_parsed!BV91,"v",day9_input_parsed!BU91&lt;day9_input_parsed!BV91,"&lt;",TRUE,"o")</f>
        <v>v</v>
      </c>
      <c r="BW91" s="3" t="str">
        <f>ifs(day9_input_parsed!BW91&gt;8,"x",day9_input_parsed!BW90&lt;day9_input_parsed!BW91,"^",day9_input_parsed!BX91&lt;day9_input_parsed!BW91,"&gt;",day9_input_parsed!BW92&lt;day9_input_parsed!BW91,"v",day9_input_parsed!BV91&lt;day9_input_parsed!BW91,"&lt;",TRUE,"o")</f>
        <v>v</v>
      </c>
      <c r="BX91" s="3" t="str">
        <f>ifs(day9_input_parsed!BX91&gt;8,"x",day9_input_parsed!BX90&lt;day9_input_parsed!BX91,"^",day9_input_parsed!BY91&lt;day9_input_parsed!BX91,"&gt;",day9_input_parsed!BX92&lt;day9_input_parsed!BX91,"v",day9_input_parsed!BW91&lt;day9_input_parsed!BX91,"&lt;",TRUE,"o")</f>
        <v>v</v>
      </c>
      <c r="BY91" s="3" t="str">
        <f>ifs(day9_input_parsed!BY91&gt;8,"x",day9_input_parsed!BY90&lt;day9_input_parsed!BY91,"^",day9_input_parsed!BZ91&lt;day9_input_parsed!BY91,"&gt;",day9_input_parsed!BY92&lt;day9_input_parsed!BY91,"v",day9_input_parsed!BX91&lt;day9_input_parsed!BY91,"&lt;",TRUE,"o")</f>
        <v>x</v>
      </c>
      <c r="BZ91" s="3" t="str">
        <f>ifs(day9_input_parsed!BZ91&gt;8,"x",day9_input_parsed!BZ90&lt;day9_input_parsed!BZ91,"^",day9_input_parsed!CA91&lt;day9_input_parsed!BZ91,"&gt;",day9_input_parsed!BZ92&lt;day9_input_parsed!BZ91,"v",day9_input_parsed!BY91&lt;day9_input_parsed!BZ91,"&lt;",TRUE,"o")</f>
        <v>x</v>
      </c>
      <c r="CA91" s="3" t="str">
        <f>ifs(day9_input_parsed!CA91&gt;8,"x",day9_input_parsed!CA90&lt;day9_input_parsed!CA91,"^",day9_input_parsed!CB91&lt;day9_input_parsed!CA91,"&gt;",day9_input_parsed!CA92&lt;day9_input_parsed!CA91,"v",day9_input_parsed!BZ91&lt;day9_input_parsed!CA91,"&lt;",TRUE,"o")</f>
        <v>^</v>
      </c>
      <c r="CB91" s="3" t="str">
        <f>ifs(day9_input_parsed!CB91&gt;8,"x",day9_input_parsed!CB90&lt;day9_input_parsed!CB91,"^",day9_input_parsed!CC91&lt;day9_input_parsed!CB91,"&gt;",day9_input_parsed!CB92&lt;day9_input_parsed!CB91,"v",day9_input_parsed!CA91&lt;day9_input_parsed!CB91,"&lt;",TRUE,"o")</f>
        <v>x</v>
      </c>
      <c r="CC91" s="3" t="str">
        <f>ifs(day9_input_parsed!CC91&gt;8,"x",day9_input_parsed!CC90&lt;day9_input_parsed!CC91,"^",day9_input_parsed!CD91&lt;day9_input_parsed!CC91,"&gt;",day9_input_parsed!CC92&lt;day9_input_parsed!CC91,"v",day9_input_parsed!CB91&lt;day9_input_parsed!CC91,"&lt;",TRUE,"o")</f>
        <v>^</v>
      </c>
      <c r="CD91" s="3" t="str">
        <f>ifs(day9_input_parsed!CD91&gt;8,"x",day9_input_parsed!CD90&lt;day9_input_parsed!CD91,"^",day9_input_parsed!CE91&lt;day9_input_parsed!CD91,"&gt;",day9_input_parsed!CD92&lt;day9_input_parsed!CD91,"v",day9_input_parsed!CC91&lt;day9_input_parsed!CD91,"&lt;",TRUE,"o")</f>
        <v>x</v>
      </c>
      <c r="CE91" s="3" t="str">
        <f>ifs(day9_input_parsed!CE91&gt;8,"x",day9_input_parsed!CE90&lt;day9_input_parsed!CE91,"^",day9_input_parsed!CF91&lt;day9_input_parsed!CE91,"&gt;",day9_input_parsed!CE92&lt;day9_input_parsed!CE91,"v",day9_input_parsed!CD91&lt;day9_input_parsed!CE91,"&lt;",TRUE,"o")</f>
        <v>^</v>
      </c>
      <c r="CF91" s="3" t="str">
        <f>ifs(day9_input_parsed!CF91&gt;8,"x",day9_input_parsed!CF90&lt;day9_input_parsed!CF91,"^",day9_input_parsed!CG91&lt;day9_input_parsed!CF91,"&gt;",day9_input_parsed!CF92&lt;day9_input_parsed!CF91,"v",day9_input_parsed!CE91&lt;day9_input_parsed!CF91,"&lt;",TRUE,"o")</f>
        <v>x</v>
      </c>
      <c r="CG91" s="3" t="str">
        <f>ifs(day9_input_parsed!CG91&gt;8,"x",day9_input_parsed!CG90&lt;day9_input_parsed!CG91,"^",day9_input_parsed!CH91&lt;day9_input_parsed!CG91,"&gt;",day9_input_parsed!CG92&lt;day9_input_parsed!CG91,"v",day9_input_parsed!CF91&lt;day9_input_parsed!CG91,"&lt;",TRUE,"o")</f>
        <v>v</v>
      </c>
      <c r="CH91" s="3" t="str">
        <f>ifs(day9_input_parsed!CH91&gt;8,"x",day9_input_parsed!CH90&lt;day9_input_parsed!CH91,"^",day9_input_parsed!CI91&lt;day9_input_parsed!CH91,"&gt;",day9_input_parsed!CH92&lt;day9_input_parsed!CH91,"v",day9_input_parsed!CG91&lt;day9_input_parsed!CH91,"&lt;",TRUE,"o")</f>
        <v>&gt;</v>
      </c>
      <c r="CI91" s="3" t="str">
        <f>ifs(day9_input_parsed!CI91&gt;8,"x",day9_input_parsed!CI90&lt;day9_input_parsed!CI91,"^",day9_input_parsed!CJ91&lt;day9_input_parsed!CI91,"&gt;",day9_input_parsed!CI92&lt;day9_input_parsed!CI91,"v",day9_input_parsed!CH91&lt;day9_input_parsed!CI91,"&lt;",TRUE,"o")</f>
        <v>v</v>
      </c>
      <c r="CJ91" s="3" t="str">
        <f>ifs(day9_input_parsed!CJ91&gt;8,"x",day9_input_parsed!CJ90&lt;day9_input_parsed!CJ91,"^",day9_input_parsed!CK91&lt;day9_input_parsed!CJ91,"&gt;",day9_input_parsed!CJ92&lt;day9_input_parsed!CJ91,"v",day9_input_parsed!CI91&lt;day9_input_parsed!CJ91,"&lt;",TRUE,"o")</f>
        <v>^</v>
      </c>
      <c r="CK91" s="3" t="str">
        <f>ifs(day9_input_parsed!CK91&gt;8,"x",day9_input_parsed!CK90&lt;day9_input_parsed!CK91,"^",day9_input_parsed!CL91&lt;day9_input_parsed!CK91,"&gt;",day9_input_parsed!CK92&lt;day9_input_parsed!CK91,"v",day9_input_parsed!CJ91&lt;day9_input_parsed!CK91,"&lt;",TRUE,"o")</f>
        <v>v</v>
      </c>
      <c r="CL91" s="3" t="str">
        <f>ifs(day9_input_parsed!CL91&gt;8,"x",day9_input_parsed!CL90&lt;day9_input_parsed!CL91,"^",day9_input_parsed!CM91&lt;day9_input_parsed!CL91,"&gt;",day9_input_parsed!CL92&lt;day9_input_parsed!CL91,"v",day9_input_parsed!CK91&lt;day9_input_parsed!CL91,"&lt;",TRUE,"o")</f>
        <v>&lt;</v>
      </c>
      <c r="CM91" s="1" t="str">
        <f>ifs(day9_input_parsed!CM91&gt;8,"x",day9_input_parsed!CM90&lt;day9_input_parsed!CM91,"^",day9_input_parsed!CN91&lt;day9_input_parsed!CM91,"&gt;",day9_input_parsed!CM92&lt;day9_input_parsed!CM91,"v",day9_input_parsed!CL91&lt;day9_input_parsed!CM91,"&lt;",TRUE,"o")</f>
        <v>x</v>
      </c>
      <c r="CN91" s="2" t="str">
        <f>ifs(day9_input_parsed!CN91&gt;8,"x",day9_input_parsed!CN90&lt;day9_input_parsed!CN91,"^",day9_input_parsed!CO91&lt;day9_input_parsed!CN91,"&gt;",day9_input_parsed!CN92&lt;day9_input_parsed!CN91,"v",day9_input_parsed!CM91&lt;day9_input_parsed!CN91,"&lt;",TRUE,"o")</f>
        <v>&gt;</v>
      </c>
      <c r="CO91" s="2" t="str">
        <f>ifs(day9_input_parsed!CO91&gt;8,"x",day9_input_parsed!CO90&lt;day9_input_parsed!CO91,"^",day9_input_parsed!CP91&lt;day9_input_parsed!CO91,"&gt;",day9_input_parsed!CO92&lt;day9_input_parsed!CO91,"v",day9_input_parsed!CN91&lt;day9_input_parsed!CO91,"&lt;",TRUE,"o")</f>
        <v>&gt;</v>
      </c>
      <c r="CP91" s="2" t="str">
        <f>ifs(day9_input_parsed!CP91&gt;8,"x",day9_input_parsed!CP90&lt;day9_input_parsed!CP91,"^",day9_input_parsed!CQ91&lt;day9_input_parsed!CP91,"&gt;",day9_input_parsed!CP92&lt;day9_input_parsed!CP91,"v",day9_input_parsed!CO91&lt;day9_input_parsed!CP91,"&lt;",TRUE,"o")</f>
        <v>&gt;</v>
      </c>
      <c r="CQ91" s="2" t="str">
        <f>ifs(day9_input_parsed!CQ91&gt;8,"x",day9_input_parsed!CQ90&lt;day9_input_parsed!CQ91,"^",day9_input_parsed!CR91&lt;day9_input_parsed!CQ91,"&gt;",day9_input_parsed!CQ92&lt;day9_input_parsed!CQ91,"v",day9_input_parsed!CP91&lt;day9_input_parsed!CQ91,"&lt;",TRUE,"o")</f>
        <v>&gt;</v>
      </c>
      <c r="CR91" s="2" t="str">
        <f>ifs(day9_input_parsed!CR91&gt;8,"x",day9_input_parsed!CR90&lt;day9_input_parsed!CR91,"^",day9_input_parsed!CS91&lt;day9_input_parsed!CR91,"&gt;",day9_input_parsed!CR92&lt;day9_input_parsed!CR91,"v",day9_input_parsed!CQ91&lt;day9_input_parsed!CR91,"&lt;",TRUE,"o")</f>
        <v>&gt;</v>
      </c>
      <c r="CS91" s="2" t="str">
        <f>ifs(day9_input_parsed!CS91&gt;8,"x",day9_input_parsed!CS90&lt;day9_input_parsed!CS91,"^",day9_input_parsed!CT91&lt;day9_input_parsed!CS91,"&gt;",day9_input_parsed!CS92&lt;day9_input_parsed!CS91,"v",day9_input_parsed!CR91&lt;day9_input_parsed!CS91,"&lt;",TRUE,"o")</f>
        <v>&gt;</v>
      </c>
      <c r="CT91" s="2" t="str">
        <f>ifs(day9_input_parsed!CT91&gt;8,"x",day9_input_parsed!CT90&lt;day9_input_parsed!CT91,"^",day9_input_parsed!CU91&lt;day9_input_parsed!CT91,"&gt;",day9_input_parsed!CT92&lt;day9_input_parsed!CT91,"v",day9_input_parsed!CS91&lt;day9_input_parsed!CT91,"&lt;",TRUE,"o")</f>
        <v>o</v>
      </c>
      <c r="CU91" s="2" t="str">
        <f>ifs(day9_input_parsed!CU91&gt;8,"x",day9_input_parsed!CU90&lt;day9_input_parsed!CU91,"^",day9_input_parsed!CV91&lt;day9_input_parsed!CU91,"&gt;",day9_input_parsed!CU92&lt;day9_input_parsed!CU91,"v",day9_input_parsed!CT91&lt;day9_input_parsed!CU91,"&lt;",TRUE,"o")</f>
        <v>&lt;</v>
      </c>
      <c r="CV91" s="2" t="str">
        <f>ifs(day9_input_parsed!CV91&gt;8,"x",day9_input_parsed!CV90&lt;day9_input_parsed!CV91,"^",day9_input_parsed!CW91&lt;day9_input_parsed!CV91,"&gt;",day9_input_parsed!CV92&lt;day9_input_parsed!CV91,"v",day9_input_parsed!CU91&lt;day9_input_parsed!CV91,"&lt;",TRUE,"o")</f>
        <v>&lt;</v>
      </c>
      <c r="CW91" s="2" t="str">
        <f>ifs(day9_input_parsed!CW91&gt;8,"x",day9_input_parsed!CW90&lt;day9_input_parsed!CW91,"^",day9_input_parsed!CX91&lt;day9_input_parsed!CW91,"&gt;",day9_input_parsed!CW92&lt;day9_input_parsed!CW91,"v",day9_input_parsed!CV91&lt;day9_input_parsed!CW91,"&lt;",TRUE,"o")</f>
        <v>&lt;</v>
      </c>
      <c r="CX91" s="2" t="str">
        <f>ifs(day9_input_parsed!CX91&gt;8,"x",day9_input_parsed!CX90&lt;day9_input_parsed!CX91,"^",day9_input_parsed!CY91&lt;day9_input_parsed!CX91,"&gt;",day9_input_parsed!CX92&lt;day9_input_parsed!CX91,"v",day9_input_parsed!CW91&lt;day9_input_parsed!CX91,"&lt;",TRUE,"o")</f>
        <v>&lt;</v>
      </c>
    </row>
    <row r="92">
      <c r="C92" s="3" t="str">
        <f>ifs(day9_input_parsed!C92&gt;8,"x",day9_input_parsed!C91&lt;day9_input_parsed!C92,"^",day9_input_parsed!D92&lt;day9_input_parsed!C92,"&gt;",day9_input_parsed!C93&lt;day9_input_parsed!C92,"v",day9_input_parsed!B92&lt;day9_input_parsed!C92,"&lt;",TRUE,"o")</f>
        <v>&gt;</v>
      </c>
      <c r="D92" s="3" t="str">
        <f>ifs(day9_input_parsed!D92&gt;8,"x",day9_input_parsed!D91&lt;day9_input_parsed!D92,"^",day9_input_parsed!E92&lt;day9_input_parsed!D92,"&gt;",day9_input_parsed!D93&lt;day9_input_parsed!D92,"v",day9_input_parsed!C92&lt;day9_input_parsed!D92,"&lt;",TRUE,"o")</f>
        <v>v</v>
      </c>
      <c r="E92" s="3" t="str">
        <f>ifs(day9_input_parsed!E92&gt;8,"x",day9_input_parsed!E91&lt;day9_input_parsed!E92,"^",day9_input_parsed!F92&lt;day9_input_parsed!E92,"&gt;",day9_input_parsed!E93&lt;day9_input_parsed!E92,"v",day9_input_parsed!D92&lt;day9_input_parsed!E92,"&lt;",TRUE,"o")</f>
        <v>x</v>
      </c>
      <c r="F92" s="3" t="str">
        <f>ifs(day9_input_parsed!F92&gt;8,"x",day9_input_parsed!F91&lt;day9_input_parsed!F92,"^",day9_input_parsed!G92&lt;day9_input_parsed!F92,"&gt;",day9_input_parsed!F93&lt;day9_input_parsed!F92,"v",day9_input_parsed!E92&lt;day9_input_parsed!F92,"&lt;",TRUE,"o")</f>
        <v>^</v>
      </c>
      <c r="G92" s="3" t="str">
        <f>ifs(day9_input_parsed!G92&gt;8,"x",day9_input_parsed!G91&lt;day9_input_parsed!G92,"^",day9_input_parsed!H92&lt;day9_input_parsed!G92,"&gt;",day9_input_parsed!G93&lt;day9_input_parsed!G92,"v",day9_input_parsed!F92&lt;day9_input_parsed!G92,"&lt;",TRUE,"o")</f>
        <v>^</v>
      </c>
      <c r="H92" s="3" t="str">
        <f>ifs(day9_input_parsed!H92&gt;8,"x",day9_input_parsed!H91&lt;day9_input_parsed!H92,"^",day9_input_parsed!I92&lt;day9_input_parsed!H92,"&gt;",day9_input_parsed!H93&lt;day9_input_parsed!H92,"v",day9_input_parsed!G92&lt;day9_input_parsed!H92,"&lt;",TRUE,"o")</f>
        <v>^</v>
      </c>
      <c r="I92" s="3" t="str">
        <f>ifs(day9_input_parsed!I92&gt;8,"x",day9_input_parsed!I91&lt;day9_input_parsed!I92,"^",day9_input_parsed!J92&lt;day9_input_parsed!I92,"&gt;",day9_input_parsed!I93&lt;day9_input_parsed!I92,"v",day9_input_parsed!H92&lt;day9_input_parsed!I92,"&lt;",TRUE,"o")</f>
        <v>^</v>
      </c>
      <c r="J92" s="3" t="str">
        <f>ifs(day9_input_parsed!J92&gt;8,"x",day9_input_parsed!J91&lt;day9_input_parsed!J92,"^",day9_input_parsed!K92&lt;day9_input_parsed!J92,"&gt;",day9_input_parsed!J93&lt;day9_input_parsed!J92,"v",day9_input_parsed!I92&lt;day9_input_parsed!J92,"&lt;",TRUE,"o")</f>
        <v>x</v>
      </c>
      <c r="K92" s="3" t="str">
        <f>ifs(day9_input_parsed!K92&gt;8,"x",day9_input_parsed!K91&lt;day9_input_parsed!K92,"^",day9_input_parsed!L92&lt;day9_input_parsed!K92,"&gt;",day9_input_parsed!K93&lt;day9_input_parsed!K92,"v",day9_input_parsed!J92&lt;day9_input_parsed!K92,"&lt;",TRUE,"o")</f>
        <v>x</v>
      </c>
      <c r="L92" s="3" t="str">
        <f>ifs(day9_input_parsed!L92&gt;8,"x",day9_input_parsed!L91&lt;day9_input_parsed!L92,"^",day9_input_parsed!M92&lt;day9_input_parsed!L92,"&gt;",day9_input_parsed!L93&lt;day9_input_parsed!L92,"v",day9_input_parsed!K92&lt;day9_input_parsed!L92,"&lt;",TRUE,"o")</f>
        <v>&gt;</v>
      </c>
      <c r="M92" s="3" t="str">
        <f>ifs(day9_input_parsed!M92&gt;8,"x",day9_input_parsed!M91&lt;day9_input_parsed!M92,"^",day9_input_parsed!N92&lt;day9_input_parsed!M92,"&gt;",day9_input_parsed!M93&lt;day9_input_parsed!M92,"v",day9_input_parsed!L92&lt;day9_input_parsed!M92,"&lt;",TRUE,"o")</f>
        <v>^</v>
      </c>
      <c r="N92" s="3" t="str">
        <f>ifs(day9_input_parsed!N92&gt;8,"x",day9_input_parsed!N91&lt;day9_input_parsed!N92,"^",day9_input_parsed!O92&lt;day9_input_parsed!N92,"&gt;",day9_input_parsed!N93&lt;day9_input_parsed!N92,"v",day9_input_parsed!M92&lt;day9_input_parsed!N92,"&lt;",TRUE,"o")</f>
        <v>^</v>
      </c>
      <c r="O92" s="3" t="str">
        <f>ifs(day9_input_parsed!O92&gt;8,"x",day9_input_parsed!O91&lt;day9_input_parsed!O92,"^",day9_input_parsed!P92&lt;day9_input_parsed!O92,"&gt;",day9_input_parsed!O93&lt;day9_input_parsed!O92,"v",day9_input_parsed!N92&lt;day9_input_parsed!O92,"&lt;",TRUE,"o")</f>
        <v>^</v>
      </c>
      <c r="P92" s="3" t="str">
        <f>ifs(day9_input_parsed!P92&gt;8,"x",day9_input_parsed!P91&lt;day9_input_parsed!P92,"^",day9_input_parsed!Q92&lt;day9_input_parsed!P92,"&gt;",day9_input_parsed!P93&lt;day9_input_parsed!P92,"v",day9_input_parsed!O92&lt;day9_input_parsed!P92,"&lt;",TRUE,"o")</f>
        <v>&lt;</v>
      </c>
      <c r="Q92" s="3" t="str">
        <f>ifs(day9_input_parsed!Q92&gt;8,"x",day9_input_parsed!Q91&lt;day9_input_parsed!Q92,"^",day9_input_parsed!R92&lt;day9_input_parsed!Q92,"&gt;",day9_input_parsed!Q93&lt;day9_input_parsed!Q92,"v",day9_input_parsed!P92&lt;day9_input_parsed!Q92,"&lt;",TRUE,"o")</f>
        <v>v</v>
      </c>
      <c r="R92" s="3" t="str">
        <f>ifs(day9_input_parsed!R92&gt;8,"x",day9_input_parsed!R91&lt;day9_input_parsed!R92,"^",day9_input_parsed!S92&lt;day9_input_parsed!R92,"&gt;",day9_input_parsed!R93&lt;day9_input_parsed!R92,"v",day9_input_parsed!Q92&lt;day9_input_parsed!R92,"&lt;",TRUE,"o")</f>
        <v>&lt;</v>
      </c>
      <c r="S92" s="3" t="str">
        <f>ifs(day9_input_parsed!S92&gt;8,"x",day9_input_parsed!S91&lt;day9_input_parsed!S92,"^",day9_input_parsed!T92&lt;day9_input_parsed!S92,"&gt;",day9_input_parsed!S93&lt;day9_input_parsed!S92,"v",day9_input_parsed!R92&lt;day9_input_parsed!S92,"&lt;",TRUE,"o")</f>
        <v>x</v>
      </c>
      <c r="T92" s="3" t="str">
        <f>ifs(day9_input_parsed!T92&gt;8,"x",day9_input_parsed!T91&lt;day9_input_parsed!T92,"^",day9_input_parsed!U92&lt;day9_input_parsed!T92,"&gt;",day9_input_parsed!T93&lt;day9_input_parsed!T92,"v",day9_input_parsed!S92&lt;day9_input_parsed!T92,"&lt;",TRUE,"o")</f>
        <v>&gt;</v>
      </c>
      <c r="U92" s="3" t="str">
        <f>ifs(day9_input_parsed!U92&gt;8,"x",day9_input_parsed!U91&lt;day9_input_parsed!U92,"^",day9_input_parsed!V92&lt;day9_input_parsed!U92,"&gt;",day9_input_parsed!U93&lt;day9_input_parsed!U92,"v",day9_input_parsed!T92&lt;day9_input_parsed!U92,"&lt;",TRUE,"o")</f>
        <v>&gt;</v>
      </c>
      <c r="V92" s="3" t="str">
        <f>ifs(day9_input_parsed!V92&gt;8,"x",day9_input_parsed!V91&lt;day9_input_parsed!V92,"^",day9_input_parsed!W92&lt;day9_input_parsed!V92,"&gt;",day9_input_parsed!V93&lt;day9_input_parsed!V92,"v",day9_input_parsed!U92&lt;day9_input_parsed!V92,"&lt;",TRUE,"o")</f>
        <v>^</v>
      </c>
      <c r="W92" s="3" t="str">
        <f>ifs(day9_input_parsed!W92&gt;8,"x",day9_input_parsed!W91&lt;day9_input_parsed!W92,"^",day9_input_parsed!X92&lt;day9_input_parsed!W92,"&gt;",day9_input_parsed!W93&lt;day9_input_parsed!W92,"v",day9_input_parsed!V92&lt;day9_input_parsed!W92,"&lt;",TRUE,"o")</f>
        <v>^</v>
      </c>
      <c r="X92" s="3" t="str">
        <f>ifs(day9_input_parsed!X92&gt;8,"x",day9_input_parsed!X91&lt;day9_input_parsed!X92,"^",day9_input_parsed!Y92&lt;day9_input_parsed!X92,"&gt;",day9_input_parsed!X93&lt;day9_input_parsed!X92,"v",day9_input_parsed!W92&lt;day9_input_parsed!X92,"&lt;",TRUE,"o")</f>
        <v>&lt;</v>
      </c>
      <c r="Y92" s="3" t="str">
        <f>ifs(day9_input_parsed!Y92&gt;8,"x",day9_input_parsed!Y91&lt;day9_input_parsed!Y92,"^",day9_input_parsed!Z92&lt;day9_input_parsed!Y92,"&gt;",day9_input_parsed!Y93&lt;day9_input_parsed!Y92,"v",day9_input_parsed!X92&lt;day9_input_parsed!Y92,"&lt;",TRUE,"o")</f>
        <v>&lt;</v>
      </c>
      <c r="Z92" s="3" t="str">
        <f>ifs(day9_input_parsed!Z92&gt;8,"x",day9_input_parsed!Z91&lt;day9_input_parsed!Z92,"^",day9_input_parsed!AA92&lt;day9_input_parsed!Z92,"&gt;",day9_input_parsed!Z93&lt;day9_input_parsed!Z92,"v",day9_input_parsed!Y92&lt;day9_input_parsed!Z92,"&lt;",TRUE,"o")</f>
        <v>&lt;</v>
      </c>
      <c r="AA92" s="3" t="str">
        <f>ifs(day9_input_parsed!AA92&gt;8,"x",day9_input_parsed!AA91&lt;day9_input_parsed!AA92,"^",day9_input_parsed!AB92&lt;day9_input_parsed!AA92,"&gt;",day9_input_parsed!AA93&lt;day9_input_parsed!AA92,"v",day9_input_parsed!Z92&lt;day9_input_parsed!AA92,"&lt;",TRUE,"o")</f>
        <v>x</v>
      </c>
      <c r="AB92" s="3" t="str">
        <f>ifs(day9_input_parsed!AB92&gt;8,"x",day9_input_parsed!AB91&lt;day9_input_parsed!AB92,"^",day9_input_parsed!AC92&lt;day9_input_parsed!AB92,"&gt;",day9_input_parsed!AB93&lt;day9_input_parsed!AB92,"v",day9_input_parsed!AA92&lt;day9_input_parsed!AB92,"&lt;",TRUE,"o")</f>
        <v>x</v>
      </c>
      <c r="AC92" s="3" t="str">
        <f>ifs(day9_input_parsed!AC92&gt;8,"x",day9_input_parsed!AC91&lt;day9_input_parsed!AC92,"^",day9_input_parsed!AD92&lt;day9_input_parsed!AC92,"&gt;",day9_input_parsed!AC93&lt;day9_input_parsed!AC92,"v",day9_input_parsed!AB92&lt;day9_input_parsed!AC92,"&lt;",TRUE,"o")</f>
        <v>&gt;</v>
      </c>
      <c r="AD92" s="3" t="str">
        <f>ifs(day9_input_parsed!AD92&gt;8,"x",day9_input_parsed!AD91&lt;day9_input_parsed!AD92,"^",day9_input_parsed!AE92&lt;day9_input_parsed!AD92,"&gt;",day9_input_parsed!AD93&lt;day9_input_parsed!AD92,"v",day9_input_parsed!AC92&lt;day9_input_parsed!AD92,"&lt;",TRUE,"o")</f>
        <v>v</v>
      </c>
      <c r="AE92" s="3" t="str">
        <f>ifs(day9_input_parsed!AE92&gt;8,"x",day9_input_parsed!AE91&lt;day9_input_parsed!AE92,"^",day9_input_parsed!AF92&lt;day9_input_parsed!AE92,"&gt;",day9_input_parsed!AE93&lt;day9_input_parsed!AE92,"v",day9_input_parsed!AD92&lt;day9_input_parsed!AE92,"&lt;",TRUE,"o")</f>
        <v>v</v>
      </c>
      <c r="AF92" s="3" t="str">
        <f>ifs(day9_input_parsed!AF92&gt;8,"x",day9_input_parsed!AF91&lt;day9_input_parsed!AF92,"^",day9_input_parsed!AG92&lt;day9_input_parsed!AF92,"&gt;",day9_input_parsed!AF93&lt;day9_input_parsed!AF92,"v",day9_input_parsed!AE92&lt;day9_input_parsed!AF92,"&lt;",TRUE,"o")</f>
        <v>&lt;</v>
      </c>
      <c r="AG92" s="3" t="str">
        <f>ifs(day9_input_parsed!AG92&gt;8,"x",day9_input_parsed!AG91&lt;day9_input_parsed!AG92,"^",day9_input_parsed!AH92&lt;day9_input_parsed!AG92,"&gt;",day9_input_parsed!AG93&lt;day9_input_parsed!AG92,"v",day9_input_parsed!AF92&lt;day9_input_parsed!AG92,"&lt;",TRUE,"o")</f>
        <v>&lt;</v>
      </c>
      <c r="AH92" s="3" t="str">
        <f>ifs(day9_input_parsed!AH92&gt;8,"x",day9_input_parsed!AH91&lt;day9_input_parsed!AH92,"^",day9_input_parsed!AI92&lt;day9_input_parsed!AH92,"&gt;",day9_input_parsed!AH93&lt;day9_input_parsed!AH92,"v",day9_input_parsed!AG92&lt;day9_input_parsed!AH92,"&lt;",TRUE,"o")</f>
        <v>x</v>
      </c>
      <c r="AI92" s="3" t="str">
        <f>ifs(day9_input_parsed!AI92&gt;8,"x",day9_input_parsed!AI91&lt;day9_input_parsed!AI92,"^",day9_input_parsed!AJ92&lt;day9_input_parsed!AI92,"&gt;",day9_input_parsed!AI93&lt;day9_input_parsed!AI92,"v",day9_input_parsed!AH92&lt;day9_input_parsed!AI92,"&lt;",TRUE,"o")</f>
        <v>&gt;</v>
      </c>
      <c r="AJ92" s="3" t="str">
        <f>ifs(day9_input_parsed!AJ92&gt;8,"x",day9_input_parsed!AJ91&lt;day9_input_parsed!AJ92,"^",day9_input_parsed!AK92&lt;day9_input_parsed!AJ92,"&gt;",day9_input_parsed!AJ93&lt;day9_input_parsed!AJ92,"v",day9_input_parsed!AI92&lt;day9_input_parsed!AJ92,"&lt;",TRUE,"o")</f>
        <v>v</v>
      </c>
      <c r="AK92" s="3" t="str">
        <f>ifs(day9_input_parsed!AK92&gt;8,"x",day9_input_parsed!AK91&lt;day9_input_parsed!AK92,"^",day9_input_parsed!AL92&lt;day9_input_parsed!AK92,"&gt;",day9_input_parsed!AK93&lt;day9_input_parsed!AK92,"v",day9_input_parsed!AJ92&lt;day9_input_parsed!AK92,"&lt;",TRUE,"o")</f>
        <v>&lt;</v>
      </c>
      <c r="AL92" s="3" t="str">
        <f>ifs(day9_input_parsed!AL92&gt;8,"x",day9_input_parsed!AL91&lt;day9_input_parsed!AL92,"^",day9_input_parsed!AM92&lt;day9_input_parsed!AL92,"&gt;",day9_input_parsed!AL93&lt;day9_input_parsed!AL92,"v",day9_input_parsed!AK92&lt;day9_input_parsed!AL92,"&lt;",TRUE,"o")</f>
        <v>x</v>
      </c>
      <c r="AM92" s="3" t="str">
        <f>ifs(day9_input_parsed!AM92&gt;8,"x",day9_input_parsed!AM91&lt;day9_input_parsed!AM92,"^",day9_input_parsed!AN92&lt;day9_input_parsed!AM92,"&gt;",day9_input_parsed!AM93&lt;day9_input_parsed!AM92,"v",day9_input_parsed!AL92&lt;day9_input_parsed!AM92,"&lt;",TRUE,"o")</f>
        <v>v</v>
      </c>
      <c r="AN92" s="3" t="str">
        <f>ifs(day9_input_parsed!AN92&gt;8,"x",day9_input_parsed!AN91&lt;day9_input_parsed!AN92,"^",day9_input_parsed!AO92&lt;day9_input_parsed!AN92,"&gt;",day9_input_parsed!AN93&lt;day9_input_parsed!AN92,"v",day9_input_parsed!AM92&lt;day9_input_parsed!AN92,"&lt;",TRUE,"o")</f>
        <v>x</v>
      </c>
      <c r="AO92" s="3" t="str">
        <f>ifs(day9_input_parsed!AO92&gt;8,"x",day9_input_parsed!AO91&lt;day9_input_parsed!AO92,"^",day9_input_parsed!AP92&lt;day9_input_parsed!AO92,"&gt;",day9_input_parsed!AO93&lt;day9_input_parsed!AO92,"v",day9_input_parsed!AN92&lt;day9_input_parsed!AO92,"&lt;",TRUE,"o")</f>
        <v>^</v>
      </c>
      <c r="AP92" s="3" t="str">
        <f>ifs(day9_input_parsed!AP92&gt;8,"x",day9_input_parsed!AP91&lt;day9_input_parsed!AP92,"^",day9_input_parsed!AQ92&lt;day9_input_parsed!AP92,"&gt;",day9_input_parsed!AP93&lt;day9_input_parsed!AP92,"v",day9_input_parsed!AO92&lt;day9_input_parsed!AP92,"&lt;",TRUE,"o")</f>
        <v>x</v>
      </c>
      <c r="AQ92" s="3" t="str">
        <f>ifs(day9_input_parsed!AQ92&gt;8,"x",day9_input_parsed!AQ91&lt;day9_input_parsed!AQ92,"^",day9_input_parsed!AR92&lt;day9_input_parsed!AQ92,"&gt;",day9_input_parsed!AQ93&lt;day9_input_parsed!AQ92,"v",day9_input_parsed!AP92&lt;day9_input_parsed!AQ92,"&lt;",TRUE,"o")</f>
        <v>x</v>
      </c>
      <c r="AR92" s="3" t="str">
        <f>ifs(day9_input_parsed!AR92&gt;8,"x",day9_input_parsed!AR91&lt;day9_input_parsed!AR92,"^",day9_input_parsed!AS92&lt;day9_input_parsed!AR92,"&gt;",day9_input_parsed!AR93&lt;day9_input_parsed!AR92,"v",day9_input_parsed!AQ92&lt;day9_input_parsed!AR92,"&lt;",TRUE,"o")</f>
        <v>&gt;</v>
      </c>
      <c r="AS92" s="3" t="str">
        <f>ifs(day9_input_parsed!AS92&gt;8,"x",day9_input_parsed!AS91&lt;day9_input_parsed!AS92,"^",day9_input_parsed!AT92&lt;day9_input_parsed!AS92,"&gt;",day9_input_parsed!AS93&lt;day9_input_parsed!AS92,"v",day9_input_parsed!AR92&lt;day9_input_parsed!AS92,"&lt;",TRUE,"o")</f>
        <v>&gt;</v>
      </c>
      <c r="AT92" s="3" t="str">
        <f>ifs(day9_input_parsed!AT92&gt;8,"x",day9_input_parsed!AT91&lt;day9_input_parsed!AT92,"^",day9_input_parsed!AU92&lt;day9_input_parsed!AT92,"&gt;",day9_input_parsed!AT93&lt;day9_input_parsed!AT92,"v",day9_input_parsed!AS92&lt;day9_input_parsed!AT92,"&lt;",TRUE,"o")</f>
        <v>v</v>
      </c>
      <c r="AU92" s="3" t="str">
        <f>ifs(day9_input_parsed!AU92&gt;8,"x",day9_input_parsed!AU91&lt;day9_input_parsed!AU92,"^",day9_input_parsed!AV92&lt;day9_input_parsed!AU92,"&gt;",day9_input_parsed!AU93&lt;day9_input_parsed!AU92,"v",day9_input_parsed!AT92&lt;day9_input_parsed!AU92,"&lt;",TRUE,"o")</f>
        <v>v</v>
      </c>
      <c r="AV92" s="3" t="str">
        <f>ifs(day9_input_parsed!AV92&gt;8,"x",day9_input_parsed!AV91&lt;day9_input_parsed!AV92,"^",day9_input_parsed!AW92&lt;day9_input_parsed!AV92,"&gt;",day9_input_parsed!AV93&lt;day9_input_parsed!AV92,"v",day9_input_parsed!AU92&lt;day9_input_parsed!AV92,"&lt;",TRUE,"o")</f>
        <v>&lt;</v>
      </c>
      <c r="AW92" s="3" t="str">
        <f>ifs(day9_input_parsed!AW92&gt;8,"x",day9_input_parsed!AW91&lt;day9_input_parsed!AW92,"^",day9_input_parsed!AX92&lt;day9_input_parsed!AW92,"&gt;",day9_input_parsed!AW93&lt;day9_input_parsed!AW92,"v",day9_input_parsed!AV92&lt;day9_input_parsed!AW92,"&lt;",TRUE,"o")</f>
        <v>x</v>
      </c>
      <c r="AX92" s="3" t="str">
        <f>ifs(day9_input_parsed!AX92&gt;8,"x",day9_input_parsed!AX91&lt;day9_input_parsed!AX92,"^",day9_input_parsed!AY92&lt;day9_input_parsed!AX92,"&gt;",day9_input_parsed!AX93&lt;day9_input_parsed!AX92,"v",day9_input_parsed!AW92&lt;day9_input_parsed!AX92,"&lt;",TRUE,"o")</f>
        <v>x</v>
      </c>
      <c r="AY92" s="3" t="str">
        <f>ifs(day9_input_parsed!AY92&gt;8,"x",day9_input_parsed!AY91&lt;day9_input_parsed!AY92,"^",day9_input_parsed!AZ92&lt;day9_input_parsed!AY92,"&gt;",day9_input_parsed!AY93&lt;day9_input_parsed!AY92,"v",day9_input_parsed!AX92&lt;day9_input_parsed!AY92,"&lt;",TRUE,"o")</f>
        <v>x</v>
      </c>
      <c r="AZ92" s="3" t="str">
        <f>ifs(day9_input_parsed!AZ92&gt;8,"x",day9_input_parsed!AZ91&lt;day9_input_parsed!AZ92,"^",day9_input_parsed!BA92&lt;day9_input_parsed!AZ92,"&gt;",day9_input_parsed!AZ93&lt;day9_input_parsed!AZ92,"v",day9_input_parsed!AY92&lt;day9_input_parsed!AZ92,"&lt;",TRUE,"o")</f>
        <v>&gt;</v>
      </c>
      <c r="BA92" s="3" t="str">
        <f>ifs(day9_input_parsed!BA92&gt;8,"x",day9_input_parsed!BA91&lt;day9_input_parsed!BA92,"^",day9_input_parsed!BB92&lt;day9_input_parsed!BA92,"&gt;",day9_input_parsed!BA93&lt;day9_input_parsed!BA92,"v",day9_input_parsed!AZ92&lt;day9_input_parsed!BA92,"&lt;",TRUE,"o")</f>
        <v>&gt;</v>
      </c>
      <c r="BB92" s="3" t="str">
        <f>ifs(day9_input_parsed!BB92&gt;8,"x",day9_input_parsed!BB91&lt;day9_input_parsed!BB92,"^",day9_input_parsed!BC92&lt;day9_input_parsed!BB92,"&gt;",day9_input_parsed!BB93&lt;day9_input_parsed!BB92,"v",day9_input_parsed!BA92&lt;day9_input_parsed!BB92,"&lt;",TRUE,"o")</f>
        <v>&gt;</v>
      </c>
      <c r="BC92" s="3" t="str">
        <f>ifs(day9_input_parsed!BC92&gt;8,"x",day9_input_parsed!BC91&lt;day9_input_parsed!BC92,"^",day9_input_parsed!BD92&lt;day9_input_parsed!BC92,"&gt;",day9_input_parsed!BC93&lt;day9_input_parsed!BC92,"v",day9_input_parsed!BB92&lt;day9_input_parsed!BC92,"&lt;",TRUE,"o")</f>
        <v>v</v>
      </c>
      <c r="BD92" s="3" t="str">
        <f>ifs(day9_input_parsed!BD92&gt;8,"x",day9_input_parsed!BD91&lt;day9_input_parsed!BD92,"^",day9_input_parsed!BE92&lt;day9_input_parsed!BD92,"&gt;",day9_input_parsed!BD93&lt;day9_input_parsed!BD92,"v",day9_input_parsed!BC92&lt;day9_input_parsed!BD92,"&lt;",TRUE,"o")</f>
        <v>&gt;</v>
      </c>
      <c r="BE92" s="3" t="str">
        <f>ifs(day9_input_parsed!BE92&gt;8,"x",day9_input_parsed!BE91&lt;day9_input_parsed!BE92,"^",day9_input_parsed!BF92&lt;day9_input_parsed!BE92,"&gt;",day9_input_parsed!BE93&lt;day9_input_parsed!BE92,"v",day9_input_parsed!BD92&lt;day9_input_parsed!BE92,"&lt;",TRUE,"o")</f>
        <v>v</v>
      </c>
      <c r="BF92" s="3" t="str">
        <f>ifs(day9_input_parsed!BF92&gt;8,"x",day9_input_parsed!BF91&lt;day9_input_parsed!BF92,"^",day9_input_parsed!BG92&lt;day9_input_parsed!BF92,"&gt;",day9_input_parsed!BF93&lt;day9_input_parsed!BF92,"v",day9_input_parsed!BE92&lt;day9_input_parsed!BF92,"&lt;",TRUE,"o")</f>
        <v>v</v>
      </c>
      <c r="BG92" s="3" t="str">
        <f>ifs(day9_input_parsed!BG92&gt;8,"x",day9_input_parsed!BG91&lt;day9_input_parsed!BG92,"^",day9_input_parsed!BH92&lt;day9_input_parsed!BG92,"&gt;",day9_input_parsed!BG93&lt;day9_input_parsed!BG92,"v",day9_input_parsed!BF92&lt;day9_input_parsed!BG92,"&lt;",TRUE,"o")</f>
        <v>v</v>
      </c>
      <c r="BH92" s="3" t="str">
        <f>ifs(day9_input_parsed!BH92&gt;8,"x",day9_input_parsed!BH91&lt;day9_input_parsed!BH92,"^",day9_input_parsed!BI92&lt;day9_input_parsed!BH92,"&gt;",day9_input_parsed!BH93&lt;day9_input_parsed!BH92,"v",day9_input_parsed!BG92&lt;day9_input_parsed!BH92,"&lt;",TRUE,"o")</f>
        <v>v</v>
      </c>
      <c r="BI92" s="3" t="str">
        <f>ifs(day9_input_parsed!BI92&gt;8,"x",day9_input_parsed!BI91&lt;day9_input_parsed!BI92,"^",day9_input_parsed!BJ92&lt;day9_input_parsed!BI92,"&gt;",day9_input_parsed!BI93&lt;day9_input_parsed!BI92,"v",day9_input_parsed!BH92&lt;day9_input_parsed!BI92,"&lt;",TRUE,"o")</f>
        <v>x</v>
      </c>
      <c r="BJ92" s="3" t="str">
        <f>ifs(day9_input_parsed!BJ92&gt;8,"x",day9_input_parsed!BJ91&lt;day9_input_parsed!BJ92,"^",day9_input_parsed!BK92&lt;day9_input_parsed!BJ92,"&gt;",day9_input_parsed!BJ93&lt;day9_input_parsed!BJ92,"v",day9_input_parsed!BI92&lt;day9_input_parsed!BJ92,"&lt;",TRUE,"o")</f>
        <v>^</v>
      </c>
      <c r="BK92" s="3" t="str">
        <f>ifs(day9_input_parsed!BK92&gt;8,"x",day9_input_parsed!BK91&lt;day9_input_parsed!BK92,"^",day9_input_parsed!BL92&lt;day9_input_parsed!BK92,"&gt;",day9_input_parsed!BK93&lt;day9_input_parsed!BK92,"v",day9_input_parsed!BJ92&lt;day9_input_parsed!BK92,"&lt;",TRUE,"o")</f>
        <v>^</v>
      </c>
      <c r="BL92" s="3" t="str">
        <f>ifs(day9_input_parsed!BL92&gt;8,"x",day9_input_parsed!BL91&lt;day9_input_parsed!BL92,"^",day9_input_parsed!BM92&lt;day9_input_parsed!BL92,"&gt;",day9_input_parsed!BL93&lt;day9_input_parsed!BL92,"v",day9_input_parsed!BK92&lt;day9_input_parsed!BL92,"&lt;",TRUE,"o")</f>
        <v>^</v>
      </c>
      <c r="BM92" s="3" t="str">
        <f>ifs(day9_input_parsed!BM92&gt;8,"x",day9_input_parsed!BM91&lt;day9_input_parsed!BM92,"^",day9_input_parsed!BN92&lt;day9_input_parsed!BM92,"&gt;",day9_input_parsed!BM93&lt;day9_input_parsed!BM92,"v",day9_input_parsed!BL92&lt;day9_input_parsed!BM92,"&lt;",TRUE,"o")</f>
        <v>&lt;</v>
      </c>
      <c r="BN92" s="3" t="str">
        <f>ifs(day9_input_parsed!BN92&gt;8,"x",day9_input_parsed!BN91&lt;day9_input_parsed!BN92,"^",day9_input_parsed!BO92&lt;day9_input_parsed!BN92,"&gt;",day9_input_parsed!BN93&lt;day9_input_parsed!BN92,"v",day9_input_parsed!BM92&lt;day9_input_parsed!BN92,"&lt;",TRUE,"o")</f>
        <v>x</v>
      </c>
      <c r="BO92" s="3" t="str">
        <f>ifs(day9_input_parsed!BO92&gt;8,"x",day9_input_parsed!BO91&lt;day9_input_parsed!BO92,"^",day9_input_parsed!BP92&lt;day9_input_parsed!BO92,"&gt;",day9_input_parsed!BO93&lt;day9_input_parsed!BO92,"v",day9_input_parsed!BN92&lt;day9_input_parsed!BO92,"&lt;",TRUE,"o")</f>
        <v>&gt;</v>
      </c>
      <c r="BP92" s="3" t="str">
        <f>ifs(day9_input_parsed!BP92&gt;8,"x",day9_input_parsed!BP91&lt;day9_input_parsed!BP92,"^",day9_input_parsed!BQ92&lt;day9_input_parsed!BP92,"&gt;",day9_input_parsed!BP93&lt;day9_input_parsed!BP92,"v",day9_input_parsed!BO92&lt;day9_input_parsed!BP92,"&lt;",TRUE,"o")</f>
        <v>^</v>
      </c>
      <c r="BQ92" s="3" t="str">
        <f>ifs(day9_input_parsed!BQ92&gt;8,"x",day9_input_parsed!BQ91&lt;day9_input_parsed!BQ92,"^",day9_input_parsed!BR92&lt;day9_input_parsed!BQ92,"&gt;",day9_input_parsed!BQ93&lt;day9_input_parsed!BQ92,"v",day9_input_parsed!BP92&lt;day9_input_parsed!BQ92,"&lt;",TRUE,"o")</f>
        <v>x</v>
      </c>
      <c r="BR92" s="3" t="str">
        <f>ifs(day9_input_parsed!BR92&gt;8,"x",day9_input_parsed!BR91&lt;day9_input_parsed!BR92,"^",day9_input_parsed!BS92&lt;day9_input_parsed!BR92,"&gt;",day9_input_parsed!BR93&lt;day9_input_parsed!BR92,"v",day9_input_parsed!BQ92&lt;day9_input_parsed!BR92,"&lt;",TRUE,"o")</f>
        <v>&gt;</v>
      </c>
      <c r="BS92" s="3" t="str">
        <f>ifs(day9_input_parsed!BS92&gt;8,"x",day9_input_parsed!BS91&lt;day9_input_parsed!BS92,"^",day9_input_parsed!BT92&lt;day9_input_parsed!BS92,"&gt;",day9_input_parsed!BS93&lt;day9_input_parsed!BS92,"v",day9_input_parsed!BR92&lt;day9_input_parsed!BS92,"&lt;",TRUE,"o")</f>
        <v>&gt;</v>
      </c>
      <c r="BT92" s="3" t="str">
        <f>ifs(day9_input_parsed!BT92&gt;8,"x",day9_input_parsed!BT91&lt;day9_input_parsed!BT92,"^",day9_input_parsed!BU92&lt;day9_input_parsed!BT92,"&gt;",day9_input_parsed!BT93&lt;day9_input_parsed!BT92,"v",day9_input_parsed!BS92&lt;day9_input_parsed!BT92,"&lt;",TRUE,"o")</f>
        <v>&gt;</v>
      </c>
      <c r="BU92" s="3" t="str">
        <f>ifs(day9_input_parsed!BU92&gt;8,"x",day9_input_parsed!BU91&lt;day9_input_parsed!BU92,"^",day9_input_parsed!BV92&lt;day9_input_parsed!BU92,"&gt;",day9_input_parsed!BU93&lt;day9_input_parsed!BU92,"v",day9_input_parsed!BT92&lt;day9_input_parsed!BU92,"&lt;",TRUE,"o")</f>
        <v>&gt;</v>
      </c>
      <c r="BV92" s="3" t="str">
        <f>ifs(day9_input_parsed!BV92&gt;8,"x",day9_input_parsed!BV91&lt;day9_input_parsed!BV92,"^",day9_input_parsed!BW92&lt;day9_input_parsed!BV92,"&gt;",day9_input_parsed!BV93&lt;day9_input_parsed!BV92,"v",day9_input_parsed!BU92&lt;day9_input_parsed!BV92,"&lt;",TRUE,"o")</f>
        <v>v</v>
      </c>
      <c r="BW92" s="3" t="str">
        <f>ifs(day9_input_parsed!BW92&gt;8,"x",day9_input_parsed!BW91&lt;day9_input_parsed!BW92,"^",day9_input_parsed!BX92&lt;day9_input_parsed!BW92,"&gt;",day9_input_parsed!BW93&lt;day9_input_parsed!BW92,"v",day9_input_parsed!BV92&lt;day9_input_parsed!BW92,"&lt;",TRUE,"o")</f>
        <v>v</v>
      </c>
      <c r="BX92" s="3" t="str">
        <f>ifs(day9_input_parsed!BX92&gt;8,"x",day9_input_parsed!BX91&lt;day9_input_parsed!BX92,"^",day9_input_parsed!BY92&lt;day9_input_parsed!BX92,"&gt;",day9_input_parsed!BX93&lt;day9_input_parsed!BX92,"v",day9_input_parsed!BW92&lt;day9_input_parsed!BX92,"&lt;",TRUE,"o")</f>
        <v>&lt;</v>
      </c>
      <c r="BY92" s="3" t="str">
        <f>ifs(day9_input_parsed!BY92&gt;8,"x",day9_input_parsed!BY91&lt;day9_input_parsed!BY92,"^",day9_input_parsed!BZ92&lt;day9_input_parsed!BY92,"&gt;",day9_input_parsed!BY93&lt;day9_input_parsed!BY92,"v",day9_input_parsed!BX92&lt;day9_input_parsed!BY92,"&lt;",TRUE,"o")</f>
        <v>&lt;</v>
      </c>
      <c r="BZ92" s="3" t="str">
        <f>ifs(day9_input_parsed!BZ92&gt;8,"x",day9_input_parsed!BZ91&lt;day9_input_parsed!BZ92,"^",day9_input_parsed!CA92&lt;day9_input_parsed!BZ92,"&gt;",day9_input_parsed!BZ93&lt;day9_input_parsed!BZ92,"v",day9_input_parsed!BY92&lt;day9_input_parsed!BZ92,"&lt;",TRUE,"o")</f>
        <v>x</v>
      </c>
      <c r="CA92" s="3" t="str">
        <f>ifs(day9_input_parsed!CA92&gt;8,"x",day9_input_parsed!CA91&lt;day9_input_parsed!CA92,"^",day9_input_parsed!CB92&lt;day9_input_parsed!CA92,"&gt;",day9_input_parsed!CA93&lt;day9_input_parsed!CA92,"v",day9_input_parsed!BZ92&lt;day9_input_parsed!CA92,"&lt;",TRUE,"o")</f>
        <v>x</v>
      </c>
      <c r="CB92" s="3" t="str">
        <f>ifs(day9_input_parsed!CB92&gt;8,"x",day9_input_parsed!CB91&lt;day9_input_parsed!CB92,"^",day9_input_parsed!CC92&lt;day9_input_parsed!CB92,"&gt;",day9_input_parsed!CB93&lt;day9_input_parsed!CB92,"v",day9_input_parsed!CA92&lt;day9_input_parsed!CB92,"&lt;",TRUE,"o")</f>
        <v>o</v>
      </c>
      <c r="CC92" s="3" t="str">
        <f>ifs(day9_input_parsed!CC92&gt;8,"x",day9_input_parsed!CC91&lt;day9_input_parsed!CC92,"^",day9_input_parsed!CD92&lt;day9_input_parsed!CC92,"&gt;",day9_input_parsed!CC93&lt;day9_input_parsed!CC92,"v",day9_input_parsed!CB92&lt;day9_input_parsed!CC92,"&lt;",TRUE,"o")</f>
        <v>x</v>
      </c>
      <c r="CD92" s="3" t="str">
        <f>ifs(day9_input_parsed!CD92&gt;8,"x",day9_input_parsed!CD91&lt;day9_input_parsed!CD92,"^",day9_input_parsed!CE92&lt;day9_input_parsed!CD92,"&gt;",day9_input_parsed!CD93&lt;day9_input_parsed!CD92,"v",day9_input_parsed!CC92&lt;day9_input_parsed!CD92,"&lt;",TRUE,"o")</f>
        <v>x</v>
      </c>
      <c r="CE92" s="3" t="str">
        <f>ifs(day9_input_parsed!CE92&gt;8,"x",day9_input_parsed!CE91&lt;day9_input_parsed!CE92,"^",day9_input_parsed!CF92&lt;day9_input_parsed!CE92,"&gt;",day9_input_parsed!CE93&lt;day9_input_parsed!CE92,"v",day9_input_parsed!CD92&lt;day9_input_parsed!CE92,"&lt;",TRUE,"o")</f>
        <v>x</v>
      </c>
      <c r="CF92" s="3" t="str">
        <f>ifs(day9_input_parsed!CF92&gt;8,"x",day9_input_parsed!CF91&lt;day9_input_parsed!CF92,"^",day9_input_parsed!CG92&lt;day9_input_parsed!CF92,"&gt;",day9_input_parsed!CF93&lt;day9_input_parsed!CF92,"v",day9_input_parsed!CE92&lt;day9_input_parsed!CF92,"&lt;",TRUE,"o")</f>
        <v>&gt;</v>
      </c>
      <c r="CG92" s="3" t="str">
        <f>ifs(day9_input_parsed!CG92&gt;8,"x",day9_input_parsed!CG91&lt;day9_input_parsed!CG92,"^",day9_input_parsed!CH92&lt;day9_input_parsed!CG92,"&gt;",day9_input_parsed!CG93&lt;day9_input_parsed!CG92,"v",day9_input_parsed!CF92&lt;day9_input_parsed!CG92,"&lt;",TRUE,"o")</f>
        <v>&gt;</v>
      </c>
      <c r="CH92" s="3" t="str">
        <f>ifs(day9_input_parsed!CH92&gt;8,"x",day9_input_parsed!CH91&lt;day9_input_parsed!CH92,"^",day9_input_parsed!CI92&lt;day9_input_parsed!CH92,"&gt;",day9_input_parsed!CH93&lt;day9_input_parsed!CH92,"v",day9_input_parsed!CG92&lt;day9_input_parsed!CH92,"&lt;",TRUE,"o")</f>
        <v>&gt;</v>
      </c>
      <c r="CI92" s="3" t="str">
        <f>ifs(day9_input_parsed!CI92&gt;8,"x",day9_input_parsed!CI91&lt;day9_input_parsed!CI92,"^",day9_input_parsed!CJ92&lt;day9_input_parsed!CI92,"&gt;",day9_input_parsed!CI93&lt;day9_input_parsed!CI92,"v",day9_input_parsed!CH92&lt;day9_input_parsed!CI92,"&lt;",TRUE,"o")</f>
        <v>o</v>
      </c>
      <c r="CJ92" s="3" t="str">
        <f>ifs(day9_input_parsed!CJ92&gt;8,"x",day9_input_parsed!CJ91&lt;day9_input_parsed!CJ92,"^",day9_input_parsed!CK92&lt;day9_input_parsed!CJ92,"&gt;",day9_input_parsed!CJ93&lt;day9_input_parsed!CJ92,"v",day9_input_parsed!CI92&lt;day9_input_parsed!CJ92,"&lt;",TRUE,"o")</f>
        <v>&lt;</v>
      </c>
      <c r="CK92" s="3" t="str">
        <f>ifs(day9_input_parsed!CK92&gt;8,"x",day9_input_parsed!CK91&lt;day9_input_parsed!CK92,"^",day9_input_parsed!CL92&lt;day9_input_parsed!CK92,"&gt;",day9_input_parsed!CK93&lt;day9_input_parsed!CK92,"v",day9_input_parsed!CJ92&lt;day9_input_parsed!CK92,"&lt;",TRUE,"o")</f>
        <v>&lt;</v>
      </c>
      <c r="CL92" s="3" t="str">
        <f>ifs(day9_input_parsed!CL92&gt;8,"x",day9_input_parsed!CL91&lt;day9_input_parsed!CL92,"^",day9_input_parsed!CM92&lt;day9_input_parsed!CL92,"&gt;",day9_input_parsed!CL93&lt;day9_input_parsed!CL92,"v",day9_input_parsed!CK92&lt;day9_input_parsed!CL92,"&lt;",TRUE,"o")</f>
        <v>x</v>
      </c>
      <c r="CM92" s="2" t="str">
        <f>ifs(day9_input_parsed!CM92&gt;8,"x",day9_input_parsed!CM91&lt;day9_input_parsed!CM92,"^",day9_input_parsed!CN92&lt;day9_input_parsed!CM92,"&gt;",day9_input_parsed!CM93&lt;day9_input_parsed!CM92,"v",day9_input_parsed!CL92&lt;day9_input_parsed!CM92,"&lt;",TRUE,"o")</f>
        <v>&gt;</v>
      </c>
      <c r="CN92" s="2" t="str">
        <f>ifs(day9_input_parsed!CN92&gt;8,"x",day9_input_parsed!CN91&lt;day9_input_parsed!CN92,"^",day9_input_parsed!CO92&lt;day9_input_parsed!CN92,"&gt;",day9_input_parsed!CN93&lt;day9_input_parsed!CN92,"v",day9_input_parsed!CM92&lt;day9_input_parsed!CN92,"&lt;",TRUE,"o")</f>
        <v>&gt;</v>
      </c>
      <c r="CO92" s="2" t="str">
        <f>ifs(day9_input_parsed!CO92&gt;8,"x",day9_input_parsed!CO91&lt;day9_input_parsed!CO92,"^",day9_input_parsed!CP92&lt;day9_input_parsed!CO92,"&gt;",day9_input_parsed!CO93&lt;day9_input_parsed!CO92,"v",day9_input_parsed!CN92&lt;day9_input_parsed!CO92,"&lt;",TRUE,"o")</f>
        <v>^</v>
      </c>
      <c r="CP92" s="2" t="str">
        <f>ifs(day9_input_parsed!CP92&gt;8,"x",day9_input_parsed!CP91&lt;day9_input_parsed!CP92,"^",day9_input_parsed!CQ92&lt;day9_input_parsed!CP92,"&gt;",day9_input_parsed!CP93&lt;day9_input_parsed!CP92,"v",day9_input_parsed!CO92&lt;day9_input_parsed!CP92,"&lt;",TRUE,"o")</f>
        <v>^</v>
      </c>
      <c r="CQ92" s="2" t="str">
        <f>ifs(day9_input_parsed!CQ92&gt;8,"x",day9_input_parsed!CQ91&lt;day9_input_parsed!CQ92,"^",day9_input_parsed!CR92&lt;day9_input_parsed!CQ92,"&gt;",day9_input_parsed!CQ93&lt;day9_input_parsed!CQ92,"v",day9_input_parsed!CP92&lt;day9_input_parsed!CQ92,"&lt;",TRUE,"o")</f>
        <v>^</v>
      </c>
      <c r="CR92" s="2" t="str">
        <f>ifs(day9_input_parsed!CR92&gt;8,"x",day9_input_parsed!CR91&lt;day9_input_parsed!CR92,"^",day9_input_parsed!CS92&lt;day9_input_parsed!CR92,"&gt;",day9_input_parsed!CR93&lt;day9_input_parsed!CR92,"v",day9_input_parsed!CQ92&lt;day9_input_parsed!CR92,"&lt;",TRUE,"o")</f>
        <v>^</v>
      </c>
      <c r="CS92" s="2" t="str">
        <f>ifs(day9_input_parsed!CS92&gt;8,"x",day9_input_parsed!CS91&lt;day9_input_parsed!CS92,"^",day9_input_parsed!CT92&lt;day9_input_parsed!CS92,"&gt;",day9_input_parsed!CS93&lt;day9_input_parsed!CS92,"v",day9_input_parsed!CR92&lt;day9_input_parsed!CS92,"&lt;",TRUE,"o")</f>
        <v>^</v>
      </c>
      <c r="CT92" s="2" t="str">
        <f>ifs(day9_input_parsed!CT92&gt;8,"x",day9_input_parsed!CT91&lt;day9_input_parsed!CT92,"^",day9_input_parsed!CU92&lt;day9_input_parsed!CT92,"&gt;",day9_input_parsed!CT93&lt;day9_input_parsed!CT92,"v",day9_input_parsed!CS92&lt;day9_input_parsed!CT92,"&lt;",TRUE,"o")</f>
        <v>^</v>
      </c>
      <c r="CU92" s="2" t="str">
        <f>ifs(day9_input_parsed!CU92&gt;8,"x",day9_input_parsed!CU91&lt;day9_input_parsed!CU92,"^",day9_input_parsed!CV92&lt;day9_input_parsed!CU92,"&gt;",day9_input_parsed!CU93&lt;day9_input_parsed!CU92,"v",day9_input_parsed!CT92&lt;day9_input_parsed!CU92,"&lt;",TRUE,"o")</f>
        <v>^</v>
      </c>
      <c r="CV92" s="2" t="str">
        <f>ifs(day9_input_parsed!CV92&gt;8,"x",day9_input_parsed!CV91&lt;day9_input_parsed!CV92,"^",day9_input_parsed!CW92&lt;day9_input_parsed!CV92,"&gt;",day9_input_parsed!CV93&lt;day9_input_parsed!CV92,"v",day9_input_parsed!CU92&lt;day9_input_parsed!CV92,"&lt;",TRUE,"o")</f>
        <v>^</v>
      </c>
      <c r="CW92" s="2" t="str">
        <f>ifs(day9_input_parsed!CW92&gt;8,"x",day9_input_parsed!CW91&lt;day9_input_parsed!CW92,"^",day9_input_parsed!CX92&lt;day9_input_parsed!CW92,"&gt;",day9_input_parsed!CW93&lt;day9_input_parsed!CW92,"v",day9_input_parsed!CV92&lt;day9_input_parsed!CW92,"&lt;",TRUE,"o")</f>
        <v>^</v>
      </c>
      <c r="CX92" s="2" t="str">
        <f>ifs(day9_input_parsed!CX92&gt;8,"x",day9_input_parsed!CX91&lt;day9_input_parsed!CX92,"^",day9_input_parsed!CY92&lt;day9_input_parsed!CX92,"&gt;",day9_input_parsed!CX93&lt;day9_input_parsed!CX92,"v",day9_input_parsed!CW92&lt;day9_input_parsed!CX92,"&lt;",TRUE,"o")</f>
        <v>^</v>
      </c>
    </row>
    <row r="93">
      <c r="C93" s="3" t="str">
        <f>ifs(day9_input_parsed!C93&gt;8,"x",day9_input_parsed!C92&lt;day9_input_parsed!C93,"^",day9_input_parsed!D93&lt;day9_input_parsed!C93,"&gt;",day9_input_parsed!C94&lt;day9_input_parsed!C93,"v",day9_input_parsed!B93&lt;day9_input_parsed!C93,"&lt;",TRUE,"o")</f>
        <v>x</v>
      </c>
      <c r="D93" s="3" t="str">
        <f>ifs(day9_input_parsed!D93&gt;8,"x",day9_input_parsed!D92&lt;day9_input_parsed!D93,"^",day9_input_parsed!E93&lt;day9_input_parsed!D93,"&gt;",day9_input_parsed!D94&lt;day9_input_parsed!D93,"v",day9_input_parsed!C93&lt;day9_input_parsed!D93,"&lt;",TRUE,"o")</f>
        <v>&gt;</v>
      </c>
      <c r="E93" s="3" t="str">
        <f>ifs(day9_input_parsed!E93&gt;8,"x",day9_input_parsed!E92&lt;day9_input_parsed!E93,"^",day9_input_parsed!F93&lt;day9_input_parsed!E93,"&gt;",day9_input_parsed!E94&lt;day9_input_parsed!E93,"v",day9_input_parsed!D93&lt;day9_input_parsed!E93,"&lt;",TRUE,"o")</f>
        <v>v</v>
      </c>
      <c r="F93" s="3" t="str">
        <f>ifs(day9_input_parsed!F93&gt;8,"x",day9_input_parsed!F92&lt;day9_input_parsed!F93,"^",day9_input_parsed!G93&lt;day9_input_parsed!F93,"&gt;",day9_input_parsed!F94&lt;day9_input_parsed!F93,"v",day9_input_parsed!E93&lt;day9_input_parsed!F93,"&lt;",TRUE,"o")</f>
        <v>x</v>
      </c>
      <c r="G93" s="3" t="str">
        <f>ifs(day9_input_parsed!G93&gt;8,"x",day9_input_parsed!G92&lt;day9_input_parsed!G93,"^",day9_input_parsed!H93&lt;day9_input_parsed!G93,"&gt;",day9_input_parsed!G94&lt;day9_input_parsed!G93,"v",day9_input_parsed!F93&lt;day9_input_parsed!G93,"&lt;",TRUE,"o")</f>
        <v>x</v>
      </c>
      <c r="H93" s="3" t="str">
        <f>ifs(day9_input_parsed!H93&gt;8,"x",day9_input_parsed!H92&lt;day9_input_parsed!H93,"^",day9_input_parsed!I93&lt;day9_input_parsed!H93,"&gt;",day9_input_parsed!H94&lt;day9_input_parsed!H93,"v",day9_input_parsed!G93&lt;day9_input_parsed!H93,"&lt;",TRUE,"o")</f>
        <v>^</v>
      </c>
      <c r="I93" s="3" t="str">
        <f>ifs(day9_input_parsed!I93&gt;8,"x",day9_input_parsed!I92&lt;day9_input_parsed!I93,"^",day9_input_parsed!J93&lt;day9_input_parsed!I93,"&gt;",day9_input_parsed!I94&lt;day9_input_parsed!I93,"v",day9_input_parsed!H93&lt;day9_input_parsed!I93,"&lt;",TRUE,"o")</f>
        <v>x</v>
      </c>
      <c r="J93" s="3" t="str">
        <f>ifs(day9_input_parsed!J93&gt;8,"x",day9_input_parsed!J92&lt;day9_input_parsed!J93,"^",day9_input_parsed!K93&lt;day9_input_parsed!J93,"&gt;",day9_input_parsed!J94&lt;day9_input_parsed!J93,"v",day9_input_parsed!I93&lt;day9_input_parsed!J93,"&lt;",TRUE,"o")</f>
        <v>&gt;</v>
      </c>
      <c r="K93" s="3" t="str">
        <f>ifs(day9_input_parsed!K93&gt;8,"x",day9_input_parsed!K92&lt;day9_input_parsed!K93,"^",day9_input_parsed!L93&lt;day9_input_parsed!K93,"&gt;",day9_input_parsed!K94&lt;day9_input_parsed!K93,"v",day9_input_parsed!J93&lt;day9_input_parsed!K93,"&lt;",TRUE,"o")</f>
        <v>&gt;</v>
      </c>
      <c r="L93" s="3" t="str">
        <f>ifs(day9_input_parsed!L93&gt;8,"x",day9_input_parsed!L92&lt;day9_input_parsed!L93,"^",day9_input_parsed!M93&lt;day9_input_parsed!L93,"&gt;",day9_input_parsed!L94&lt;day9_input_parsed!L93,"v",day9_input_parsed!K93&lt;day9_input_parsed!L93,"&lt;",TRUE,"o")</f>
        <v>^</v>
      </c>
      <c r="M93" s="3" t="str">
        <f>ifs(day9_input_parsed!M93&gt;8,"x",day9_input_parsed!M92&lt;day9_input_parsed!M93,"^",day9_input_parsed!N93&lt;day9_input_parsed!M93,"&gt;",day9_input_parsed!M94&lt;day9_input_parsed!M93,"v",day9_input_parsed!L93&lt;day9_input_parsed!M93,"&lt;",TRUE,"o")</f>
        <v>^</v>
      </c>
      <c r="N93" s="3" t="str">
        <f>ifs(day9_input_parsed!N93&gt;8,"x",day9_input_parsed!N92&lt;day9_input_parsed!N93,"^",day9_input_parsed!O93&lt;day9_input_parsed!N93,"&gt;",day9_input_parsed!N94&lt;day9_input_parsed!N93,"v",day9_input_parsed!M93&lt;day9_input_parsed!N93,"&lt;",TRUE,"o")</f>
        <v>^</v>
      </c>
      <c r="O93" s="3" t="str">
        <f>ifs(day9_input_parsed!O93&gt;8,"x",day9_input_parsed!O92&lt;day9_input_parsed!O93,"^",day9_input_parsed!P93&lt;day9_input_parsed!O93,"&gt;",day9_input_parsed!O94&lt;day9_input_parsed!O93,"v",day9_input_parsed!N93&lt;day9_input_parsed!O93,"&lt;",TRUE,"o")</f>
        <v>^</v>
      </c>
      <c r="P93" s="3" t="str">
        <f>ifs(day9_input_parsed!P93&gt;8,"x",day9_input_parsed!P92&lt;day9_input_parsed!P93,"^",day9_input_parsed!Q93&lt;day9_input_parsed!P93,"&gt;",day9_input_parsed!P94&lt;day9_input_parsed!P93,"v",day9_input_parsed!O93&lt;day9_input_parsed!P93,"&lt;",TRUE,"o")</f>
        <v>^</v>
      </c>
      <c r="Q93" s="3" t="str">
        <f>ifs(day9_input_parsed!Q93&gt;8,"x",day9_input_parsed!Q92&lt;day9_input_parsed!Q93,"^",day9_input_parsed!R93&lt;day9_input_parsed!Q93,"&gt;",day9_input_parsed!Q94&lt;day9_input_parsed!Q93,"v",day9_input_parsed!P93&lt;day9_input_parsed!Q93,"&lt;",TRUE,"o")</f>
        <v>&lt;</v>
      </c>
      <c r="R93" s="3" t="str">
        <f>ifs(day9_input_parsed!R93&gt;8,"x",day9_input_parsed!R92&lt;day9_input_parsed!R93,"^",day9_input_parsed!S93&lt;day9_input_parsed!R93,"&gt;",day9_input_parsed!R94&lt;day9_input_parsed!R93,"v",day9_input_parsed!Q93&lt;day9_input_parsed!R93,"&lt;",TRUE,"o")</f>
        <v>&lt;</v>
      </c>
      <c r="S93" s="3" t="str">
        <f>ifs(day9_input_parsed!S93&gt;8,"x",day9_input_parsed!S92&lt;day9_input_parsed!S93,"^",day9_input_parsed!T93&lt;day9_input_parsed!S93,"&gt;",day9_input_parsed!S94&lt;day9_input_parsed!S93,"v",day9_input_parsed!R93&lt;day9_input_parsed!S93,"&lt;",TRUE,"o")</f>
        <v>x</v>
      </c>
      <c r="T93" s="3" t="str">
        <f>ifs(day9_input_parsed!T93&gt;8,"x",day9_input_parsed!T92&lt;day9_input_parsed!T93,"^",day9_input_parsed!U93&lt;day9_input_parsed!T93,"&gt;",day9_input_parsed!T94&lt;day9_input_parsed!T93,"v",day9_input_parsed!S93&lt;day9_input_parsed!T93,"&lt;",TRUE,"o")</f>
        <v>^</v>
      </c>
      <c r="U93" s="3" t="str">
        <f>ifs(day9_input_parsed!U93&gt;8,"x",day9_input_parsed!U92&lt;day9_input_parsed!U93,"^",day9_input_parsed!V93&lt;day9_input_parsed!U93,"&gt;",day9_input_parsed!U94&lt;day9_input_parsed!U93,"v",day9_input_parsed!T93&lt;day9_input_parsed!U93,"&lt;",TRUE,"o")</f>
        <v>^</v>
      </c>
      <c r="V93" s="3" t="str">
        <f>ifs(day9_input_parsed!V93&gt;8,"x",day9_input_parsed!V92&lt;day9_input_parsed!V93,"^",day9_input_parsed!W93&lt;day9_input_parsed!V93,"&gt;",day9_input_parsed!V94&lt;day9_input_parsed!V93,"v",day9_input_parsed!U93&lt;day9_input_parsed!V93,"&lt;",TRUE,"o")</f>
        <v>^</v>
      </c>
      <c r="W93" s="3" t="str">
        <f>ifs(day9_input_parsed!W93&gt;8,"x",day9_input_parsed!W92&lt;day9_input_parsed!W93,"^",day9_input_parsed!X93&lt;day9_input_parsed!W93,"&gt;",day9_input_parsed!W94&lt;day9_input_parsed!W93,"v",day9_input_parsed!V93&lt;day9_input_parsed!W93,"&lt;",TRUE,"o")</f>
        <v>x</v>
      </c>
      <c r="X93" s="3" t="str">
        <f>ifs(day9_input_parsed!X93&gt;8,"x",day9_input_parsed!X92&lt;day9_input_parsed!X93,"^",day9_input_parsed!Y93&lt;day9_input_parsed!X93,"&gt;",day9_input_parsed!X94&lt;day9_input_parsed!X93,"v",day9_input_parsed!W93&lt;day9_input_parsed!X93,"&lt;",TRUE,"o")</f>
        <v>^</v>
      </c>
      <c r="Y93" s="3" t="str">
        <f>ifs(day9_input_parsed!Y93&gt;8,"x",day9_input_parsed!Y92&lt;day9_input_parsed!Y93,"^",day9_input_parsed!Z93&lt;day9_input_parsed!Y93,"&gt;",day9_input_parsed!Y94&lt;day9_input_parsed!Y93,"v",day9_input_parsed!X93&lt;day9_input_parsed!Y93,"&lt;",TRUE,"o")</f>
        <v>^</v>
      </c>
      <c r="Z93" s="3" t="str">
        <f>ifs(day9_input_parsed!Z93&gt;8,"x",day9_input_parsed!Z92&lt;day9_input_parsed!Z93,"^",day9_input_parsed!AA93&lt;day9_input_parsed!Z93,"&gt;",day9_input_parsed!Z94&lt;day9_input_parsed!Z93,"v",day9_input_parsed!Y93&lt;day9_input_parsed!Z93,"&lt;",TRUE,"o")</f>
        <v>^</v>
      </c>
      <c r="AA93" s="3" t="str">
        <f>ifs(day9_input_parsed!AA93&gt;8,"x",day9_input_parsed!AA92&lt;day9_input_parsed!AA93,"^",day9_input_parsed!AB93&lt;day9_input_parsed!AA93,"&gt;",day9_input_parsed!AA94&lt;day9_input_parsed!AA93,"v",day9_input_parsed!Z93&lt;day9_input_parsed!AA93,"&lt;",TRUE,"o")</f>
        <v>&lt;</v>
      </c>
      <c r="AB93" s="3" t="str">
        <f>ifs(day9_input_parsed!AB93&gt;8,"x",day9_input_parsed!AB92&lt;day9_input_parsed!AB93,"^",day9_input_parsed!AC93&lt;day9_input_parsed!AB93,"&gt;",day9_input_parsed!AB94&lt;day9_input_parsed!AB93,"v",day9_input_parsed!AA93&lt;day9_input_parsed!AB93,"&lt;",TRUE,"o")</f>
        <v>&lt;</v>
      </c>
      <c r="AC93" s="3" t="str">
        <f>ifs(day9_input_parsed!AC93&gt;8,"x",day9_input_parsed!AC92&lt;day9_input_parsed!AC93,"^",day9_input_parsed!AD93&lt;day9_input_parsed!AC93,"&gt;",day9_input_parsed!AC94&lt;day9_input_parsed!AC93,"v",day9_input_parsed!AB93&lt;day9_input_parsed!AC93,"&lt;",TRUE,"o")</f>
        <v>x</v>
      </c>
      <c r="AD93" s="3" t="str">
        <f>ifs(day9_input_parsed!AD93&gt;8,"x",day9_input_parsed!AD92&lt;day9_input_parsed!AD93,"^",day9_input_parsed!AE93&lt;day9_input_parsed!AD93,"&gt;",day9_input_parsed!AD94&lt;day9_input_parsed!AD93,"v",day9_input_parsed!AC93&lt;day9_input_parsed!AD93,"&lt;",TRUE,"o")</f>
        <v>&gt;</v>
      </c>
      <c r="AE93" s="3" t="str">
        <f>ifs(day9_input_parsed!AE93&gt;8,"x",day9_input_parsed!AE92&lt;day9_input_parsed!AE93,"^",day9_input_parsed!AF93&lt;day9_input_parsed!AE93,"&gt;",day9_input_parsed!AE94&lt;day9_input_parsed!AE93,"v",day9_input_parsed!AD93&lt;day9_input_parsed!AE93,"&lt;",TRUE,"o")</f>
        <v>o</v>
      </c>
      <c r="AF93" s="3" t="str">
        <f>ifs(day9_input_parsed!AF93&gt;8,"x",day9_input_parsed!AF92&lt;day9_input_parsed!AF93,"^",day9_input_parsed!AG93&lt;day9_input_parsed!AF93,"&gt;",day9_input_parsed!AF94&lt;day9_input_parsed!AF93,"v",day9_input_parsed!AE93&lt;day9_input_parsed!AF93,"&lt;",TRUE,"o")</f>
        <v>x</v>
      </c>
      <c r="AG93" s="3" t="str">
        <f>ifs(day9_input_parsed!AG93&gt;8,"x",day9_input_parsed!AG92&lt;day9_input_parsed!AG93,"^",day9_input_parsed!AH93&lt;day9_input_parsed!AG93,"&gt;",day9_input_parsed!AG94&lt;day9_input_parsed!AG93,"v",day9_input_parsed!AF93&lt;day9_input_parsed!AG93,"&lt;",TRUE,"o")</f>
        <v>x</v>
      </c>
      <c r="AH93" s="3" t="str">
        <f>ifs(day9_input_parsed!AH93&gt;8,"x",day9_input_parsed!AH92&lt;day9_input_parsed!AH93,"^",day9_input_parsed!AI93&lt;day9_input_parsed!AH93,"&gt;",day9_input_parsed!AH94&lt;day9_input_parsed!AH93,"v",day9_input_parsed!AG93&lt;day9_input_parsed!AH93,"&lt;",TRUE,"o")</f>
        <v>&gt;</v>
      </c>
      <c r="AI93" s="3" t="str">
        <f>ifs(day9_input_parsed!AI93&gt;8,"x",day9_input_parsed!AI92&lt;day9_input_parsed!AI93,"^",day9_input_parsed!AJ93&lt;day9_input_parsed!AI93,"&gt;",day9_input_parsed!AI94&lt;day9_input_parsed!AI93,"v",day9_input_parsed!AH93&lt;day9_input_parsed!AI93,"&lt;",TRUE,"o")</f>
        <v>&gt;</v>
      </c>
      <c r="AJ93" s="3" t="str">
        <f>ifs(day9_input_parsed!AJ93&gt;8,"x",day9_input_parsed!AJ92&lt;day9_input_parsed!AJ93,"^",day9_input_parsed!AK93&lt;day9_input_parsed!AJ93,"&gt;",day9_input_parsed!AJ94&lt;day9_input_parsed!AJ93,"v",day9_input_parsed!AI93&lt;day9_input_parsed!AJ93,"&lt;",TRUE,"o")</f>
        <v>v</v>
      </c>
      <c r="AK93" s="3" t="str">
        <f>ifs(day9_input_parsed!AK93&gt;8,"x",day9_input_parsed!AK92&lt;day9_input_parsed!AK93,"^",day9_input_parsed!AL93&lt;day9_input_parsed!AK93,"&gt;",day9_input_parsed!AK94&lt;day9_input_parsed!AK93,"v",day9_input_parsed!AJ93&lt;day9_input_parsed!AK93,"&lt;",TRUE,"o")</f>
        <v>x</v>
      </c>
      <c r="AL93" s="3" t="str">
        <f>ifs(day9_input_parsed!AL93&gt;8,"x",day9_input_parsed!AL92&lt;day9_input_parsed!AL93,"^",day9_input_parsed!AM93&lt;day9_input_parsed!AL93,"&gt;",day9_input_parsed!AL94&lt;day9_input_parsed!AL93,"v",day9_input_parsed!AK93&lt;day9_input_parsed!AL93,"&lt;",TRUE,"o")</f>
        <v>&gt;</v>
      </c>
      <c r="AM93" s="3" t="str">
        <f>ifs(day9_input_parsed!AM93&gt;8,"x",day9_input_parsed!AM92&lt;day9_input_parsed!AM93,"^",day9_input_parsed!AN93&lt;day9_input_parsed!AM93,"&gt;",day9_input_parsed!AM94&lt;day9_input_parsed!AM93,"v",day9_input_parsed!AL93&lt;day9_input_parsed!AM93,"&lt;",TRUE,"o")</f>
        <v>v</v>
      </c>
      <c r="AN93" s="3" t="str">
        <f>ifs(day9_input_parsed!AN93&gt;8,"x",day9_input_parsed!AN92&lt;day9_input_parsed!AN93,"^",day9_input_parsed!AO93&lt;day9_input_parsed!AN93,"&gt;",day9_input_parsed!AN94&lt;day9_input_parsed!AN93,"v",day9_input_parsed!AM93&lt;day9_input_parsed!AN93,"&lt;",TRUE,"o")</f>
        <v>&lt;</v>
      </c>
      <c r="AO93" s="3" t="str">
        <f>ifs(day9_input_parsed!AO93&gt;8,"x",day9_input_parsed!AO92&lt;day9_input_parsed!AO93,"^",day9_input_parsed!AP93&lt;day9_input_parsed!AO93,"&gt;",day9_input_parsed!AO94&lt;day9_input_parsed!AO93,"v",day9_input_parsed!AN93&lt;day9_input_parsed!AO93,"&lt;",TRUE,"o")</f>
        <v>x</v>
      </c>
      <c r="AP93" s="3" t="str">
        <f>ifs(day9_input_parsed!AP93&gt;8,"x",day9_input_parsed!AP92&lt;day9_input_parsed!AP93,"^",day9_input_parsed!AQ93&lt;day9_input_parsed!AP93,"&gt;",day9_input_parsed!AP94&lt;day9_input_parsed!AP93,"v",day9_input_parsed!AO93&lt;day9_input_parsed!AP93,"&lt;",TRUE,"o")</f>
        <v>&gt;</v>
      </c>
      <c r="AQ93" s="3" t="str">
        <f>ifs(day9_input_parsed!AQ93&gt;8,"x",day9_input_parsed!AQ92&lt;day9_input_parsed!AQ93,"^",day9_input_parsed!AR93&lt;day9_input_parsed!AQ93,"&gt;",day9_input_parsed!AQ94&lt;day9_input_parsed!AQ93,"v",day9_input_parsed!AP93&lt;day9_input_parsed!AQ93,"&lt;",TRUE,"o")</f>
        <v>&gt;</v>
      </c>
      <c r="AR93" s="3" t="str">
        <f>ifs(day9_input_parsed!AR93&gt;8,"x",day9_input_parsed!AR92&lt;day9_input_parsed!AR93,"^",day9_input_parsed!AS93&lt;day9_input_parsed!AR93,"&gt;",day9_input_parsed!AR94&lt;day9_input_parsed!AR93,"v",day9_input_parsed!AQ93&lt;day9_input_parsed!AR93,"&lt;",TRUE,"o")</f>
        <v>&gt;</v>
      </c>
      <c r="AS93" s="3" t="str">
        <f>ifs(day9_input_parsed!AS93&gt;8,"x",day9_input_parsed!AS92&lt;day9_input_parsed!AS93,"^",day9_input_parsed!AT93&lt;day9_input_parsed!AS93,"&gt;",day9_input_parsed!AS94&lt;day9_input_parsed!AS93,"v",day9_input_parsed!AR93&lt;day9_input_parsed!AS93,"&lt;",TRUE,"o")</f>
        <v>v</v>
      </c>
      <c r="AT93" s="3" t="str">
        <f>ifs(day9_input_parsed!AT93&gt;8,"x",day9_input_parsed!AT92&lt;day9_input_parsed!AT93,"^",day9_input_parsed!AU93&lt;day9_input_parsed!AT93,"&gt;",day9_input_parsed!AT94&lt;day9_input_parsed!AT93,"v",day9_input_parsed!AS93&lt;day9_input_parsed!AT93,"&lt;",TRUE,"o")</f>
        <v>v</v>
      </c>
      <c r="AU93" s="3" t="str">
        <f>ifs(day9_input_parsed!AU93&gt;8,"x",day9_input_parsed!AU92&lt;day9_input_parsed!AU93,"^",day9_input_parsed!AV93&lt;day9_input_parsed!AU93,"&gt;",day9_input_parsed!AU94&lt;day9_input_parsed!AU93,"v",day9_input_parsed!AT93&lt;day9_input_parsed!AU93,"&lt;",TRUE,"o")</f>
        <v>v</v>
      </c>
      <c r="AV93" s="3" t="str">
        <f>ifs(day9_input_parsed!AV93&gt;8,"x",day9_input_parsed!AV92&lt;day9_input_parsed!AV93,"^",day9_input_parsed!AW93&lt;day9_input_parsed!AV93,"&gt;",day9_input_parsed!AV94&lt;day9_input_parsed!AV93,"v",day9_input_parsed!AU93&lt;day9_input_parsed!AV93,"&lt;",TRUE,"o")</f>
        <v>x</v>
      </c>
      <c r="AW93" s="3" t="str">
        <f>ifs(day9_input_parsed!AW93&gt;8,"x",day9_input_parsed!AW92&lt;day9_input_parsed!AW93,"^",day9_input_parsed!AX93&lt;day9_input_parsed!AW93,"&gt;",day9_input_parsed!AW94&lt;day9_input_parsed!AW93,"v",day9_input_parsed!AV93&lt;day9_input_parsed!AW93,"&lt;",TRUE,"o")</f>
        <v>v</v>
      </c>
      <c r="AX93" s="3" t="str">
        <f>ifs(day9_input_parsed!AX93&gt;8,"x",day9_input_parsed!AX92&lt;day9_input_parsed!AX93,"^",day9_input_parsed!AY93&lt;day9_input_parsed!AX93,"&gt;",day9_input_parsed!AX94&lt;day9_input_parsed!AX93,"v",day9_input_parsed!AW93&lt;day9_input_parsed!AX93,"&lt;",TRUE,"o")</f>
        <v>x</v>
      </c>
      <c r="AY93" s="3" t="str">
        <f>ifs(day9_input_parsed!AY93&gt;8,"x",day9_input_parsed!AY92&lt;day9_input_parsed!AY93,"^",day9_input_parsed!AZ93&lt;day9_input_parsed!AY93,"&gt;",day9_input_parsed!AY94&lt;day9_input_parsed!AY93,"v",day9_input_parsed!AX93&lt;day9_input_parsed!AY93,"&lt;",TRUE,"o")</f>
        <v>&gt;</v>
      </c>
      <c r="AZ93" s="3" t="str">
        <f>ifs(day9_input_parsed!AZ93&gt;8,"x",day9_input_parsed!AZ92&lt;day9_input_parsed!AZ93,"^",day9_input_parsed!BA93&lt;day9_input_parsed!AZ93,"&gt;",day9_input_parsed!AZ94&lt;day9_input_parsed!AZ93,"v",day9_input_parsed!AY93&lt;day9_input_parsed!AZ93,"&lt;",TRUE,"o")</f>
        <v>&gt;</v>
      </c>
      <c r="BA93" s="3" t="str">
        <f>ifs(day9_input_parsed!BA93&gt;8,"x",day9_input_parsed!BA92&lt;day9_input_parsed!BA93,"^",day9_input_parsed!BB93&lt;day9_input_parsed!BA93,"&gt;",day9_input_parsed!BA94&lt;day9_input_parsed!BA93,"v",day9_input_parsed!AZ93&lt;day9_input_parsed!BA93,"&lt;",TRUE,"o")</f>
        <v>&gt;</v>
      </c>
      <c r="BB93" s="3" t="str">
        <f>ifs(day9_input_parsed!BB93&gt;8,"x",day9_input_parsed!BB92&lt;day9_input_parsed!BB93,"^",day9_input_parsed!BC93&lt;day9_input_parsed!BB93,"&gt;",day9_input_parsed!BB94&lt;day9_input_parsed!BB93,"v",day9_input_parsed!BA93&lt;day9_input_parsed!BB93,"&lt;",TRUE,"o")</f>
        <v>&gt;</v>
      </c>
      <c r="BC93" s="3" t="str">
        <f>ifs(day9_input_parsed!BC93&gt;8,"x",day9_input_parsed!BC92&lt;day9_input_parsed!BC93,"^",day9_input_parsed!BD93&lt;day9_input_parsed!BC93,"&gt;",day9_input_parsed!BC94&lt;day9_input_parsed!BC93,"v",day9_input_parsed!BB93&lt;day9_input_parsed!BC93,"&lt;",TRUE,"o")</f>
        <v>o</v>
      </c>
      <c r="BD93" s="3" t="str">
        <f>ifs(day9_input_parsed!BD93&gt;8,"x",day9_input_parsed!BD92&lt;day9_input_parsed!BD93,"^",day9_input_parsed!BE93&lt;day9_input_parsed!BD93,"&gt;",day9_input_parsed!BD94&lt;day9_input_parsed!BD93,"v",day9_input_parsed!BC93&lt;day9_input_parsed!BD93,"&lt;",TRUE,"o")</f>
        <v>&gt;</v>
      </c>
      <c r="BE93" s="3" t="str">
        <f>ifs(day9_input_parsed!BE93&gt;8,"x",day9_input_parsed!BE92&lt;day9_input_parsed!BE93,"^",day9_input_parsed!BF93&lt;day9_input_parsed!BE93,"&gt;",day9_input_parsed!BE94&lt;day9_input_parsed!BE93,"v",day9_input_parsed!BD93&lt;day9_input_parsed!BE93,"&lt;",TRUE,"o")</f>
        <v>v</v>
      </c>
      <c r="BF93" s="3" t="str">
        <f>ifs(day9_input_parsed!BF93&gt;8,"x",day9_input_parsed!BF92&lt;day9_input_parsed!BF93,"^",day9_input_parsed!BG93&lt;day9_input_parsed!BF93,"&gt;",day9_input_parsed!BF94&lt;day9_input_parsed!BF93,"v",day9_input_parsed!BE93&lt;day9_input_parsed!BF93,"&lt;",TRUE,"o")</f>
        <v>v</v>
      </c>
      <c r="BG93" s="3" t="str">
        <f>ifs(day9_input_parsed!BG93&gt;8,"x",day9_input_parsed!BG92&lt;day9_input_parsed!BG93,"^",day9_input_parsed!BH93&lt;day9_input_parsed!BG93,"&gt;",day9_input_parsed!BG94&lt;day9_input_parsed!BG93,"v",day9_input_parsed!BF93&lt;day9_input_parsed!BG93,"&lt;",TRUE,"o")</f>
        <v>&lt;</v>
      </c>
      <c r="BH93" s="3" t="str">
        <f>ifs(day9_input_parsed!BH93&gt;8,"x",day9_input_parsed!BH92&lt;day9_input_parsed!BH93,"^",day9_input_parsed!BI93&lt;day9_input_parsed!BH93,"&gt;",day9_input_parsed!BH94&lt;day9_input_parsed!BH93,"v",day9_input_parsed!BG93&lt;day9_input_parsed!BH93,"&lt;",TRUE,"o")</f>
        <v>&lt;</v>
      </c>
      <c r="BI93" s="3" t="str">
        <f>ifs(day9_input_parsed!BI93&gt;8,"x",day9_input_parsed!BI92&lt;day9_input_parsed!BI93,"^",day9_input_parsed!BJ93&lt;day9_input_parsed!BI93,"&gt;",day9_input_parsed!BI94&lt;day9_input_parsed!BI93,"v",day9_input_parsed!BH93&lt;day9_input_parsed!BI93,"&lt;",TRUE,"o")</f>
        <v>&lt;</v>
      </c>
      <c r="BJ93" s="3" t="str">
        <f>ifs(day9_input_parsed!BJ93&gt;8,"x",day9_input_parsed!BJ92&lt;day9_input_parsed!BJ93,"^",day9_input_parsed!BK93&lt;day9_input_parsed!BJ93,"&gt;",day9_input_parsed!BJ94&lt;day9_input_parsed!BJ93,"v",day9_input_parsed!BI93&lt;day9_input_parsed!BJ93,"&lt;",TRUE,"o")</f>
        <v>x</v>
      </c>
      <c r="BK93" s="3" t="str">
        <f>ifs(day9_input_parsed!BK93&gt;8,"x",day9_input_parsed!BK92&lt;day9_input_parsed!BK93,"^",day9_input_parsed!BL93&lt;day9_input_parsed!BK93,"&gt;",day9_input_parsed!BK94&lt;day9_input_parsed!BK93,"v",day9_input_parsed!BJ93&lt;day9_input_parsed!BK93,"&lt;",TRUE,"o")</f>
        <v>^</v>
      </c>
      <c r="BL93" s="3" t="str">
        <f>ifs(day9_input_parsed!BL93&gt;8,"x",day9_input_parsed!BL92&lt;day9_input_parsed!BL93,"^",day9_input_parsed!BM93&lt;day9_input_parsed!BL93,"&gt;",day9_input_parsed!BL94&lt;day9_input_parsed!BL93,"v",day9_input_parsed!BK93&lt;day9_input_parsed!BL93,"&lt;",TRUE,"o")</f>
        <v>&lt;</v>
      </c>
      <c r="BM93" s="3" t="str">
        <f>ifs(day9_input_parsed!BM93&gt;8,"x",day9_input_parsed!BM92&lt;day9_input_parsed!BM93,"^",day9_input_parsed!BN93&lt;day9_input_parsed!BM93,"&gt;",day9_input_parsed!BM94&lt;day9_input_parsed!BM93,"v",day9_input_parsed!BL93&lt;day9_input_parsed!BM93,"&lt;",TRUE,"o")</f>
        <v>&lt;</v>
      </c>
      <c r="BN93" s="3" t="str">
        <f>ifs(day9_input_parsed!BN93&gt;8,"x",day9_input_parsed!BN92&lt;day9_input_parsed!BN93,"^",day9_input_parsed!BO93&lt;day9_input_parsed!BN93,"&gt;",day9_input_parsed!BN94&lt;day9_input_parsed!BN93,"v",day9_input_parsed!BM93&lt;day9_input_parsed!BN93,"&lt;",TRUE,"o")</f>
        <v>&lt;</v>
      </c>
      <c r="BO93" s="3" t="str">
        <f>ifs(day9_input_parsed!BO93&gt;8,"x",day9_input_parsed!BO92&lt;day9_input_parsed!BO93,"^",day9_input_parsed!BP93&lt;day9_input_parsed!BO93,"&gt;",day9_input_parsed!BO94&lt;day9_input_parsed!BO93,"v",day9_input_parsed!BN93&lt;day9_input_parsed!BO93,"&lt;",TRUE,"o")</f>
        <v>x</v>
      </c>
      <c r="BP93" s="3" t="str">
        <f>ifs(day9_input_parsed!BP93&gt;8,"x",day9_input_parsed!BP92&lt;day9_input_parsed!BP93,"^",day9_input_parsed!BQ93&lt;day9_input_parsed!BP93,"&gt;",day9_input_parsed!BP94&lt;day9_input_parsed!BP93,"v",day9_input_parsed!BO93&lt;day9_input_parsed!BP93,"&lt;",TRUE,"o")</f>
        <v>x</v>
      </c>
      <c r="BQ93" s="3" t="str">
        <f>ifs(day9_input_parsed!BQ93&gt;8,"x",day9_input_parsed!BQ92&lt;day9_input_parsed!BQ93,"^",day9_input_parsed!BR93&lt;day9_input_parsed!BQ93,"&gt;",day9_input_parsed!BQ94&lt;day9_input_parsed!BQ93,"v",day9_input_parsed!BP93&lt;day9_input_parsed!BQ93,"&lt;",TRUE,"o")</f>
        <v>&gt;</v>
      </c>
      <c r="BR93" s="3" t="str">
        <f>ifs(day9_input_parsed!BR93&gt;8,"x",day9_input_parsed!BR92&lt;day9_input_parsed!BR93,"^",day9_input_parsed!BS93&lt;day9_input_parsed!BR93,"&gt;",day9_input_parsed!BR94&lt;day9_input_parsed!BR93,"v",day9_input_parsed!BQ93&lt;day9_input_parsed!BR93,"&lt;",TRUE,"o")</f>
        <v>&gt;</v>
      </c>
      <c r="BS93" s="3" t="str">
        <f>ifs(day9_input_parsed!BS93&gt;8,"x",day9_input_parsed!BS92&lt;day9_input_parsed!BS93,"^",day9_input_parsed!BT93&lt;day9_input_parsed!BS93,"&gt;",day9_input_parsed!BS94&lt;day9_input_parsed!BS93,"v",day9_input_parsed!BR93&lt;day9_input_parsed!BS93,"&lt;",TRUE,"o")</f>
        <v>&gt;</v>
      </c>
      <c r="BT93" s="3" t="str">
        <f>ifs(day9_input_parsed!BT93&gt;8,"x",day9_input_parsed!BT92&lt;day9_input_parsed!BT93,"^",day9_input_parsed!BU93&lt;day9_input_parsed!BT93,"&gt;",day9_input_parsed!BT94&lt;day9_input_parsed!BT93,"v",day9_input_parsed!BS93&lt;day9_input_parsed!BT93,"&lt;",TRUE,"o")</f>
        <v>&gt;</v>
      </c>
      <c r="BU93" s="3" t="str">
        <f>ifs(day9_input_parsed!BU93&gt;8,"x",day9_input_parsed!BU92&lt;day9_input_parsed!BU93,"^",day9_input_parsed!BV93&lt;day9_input_parsed!BU93,"&gt;",day9_input_parsed!BU94&lt;day9_input_parsed!BU93,"v",day9_input_parsed!BT93&lt;day9_input_parsed!BU93,"&lt;",TRUE,"o")</f>
        <v>&gt;</v>
      </c>
      <c r="BV93" s="3" t="str">
        <f>ifs(day9_input_parsed!BV93&gt;8,"x",day9_input_parsed!BV92&lt;day9_input_parsed!BV93,"^",day9_input_parsed!BW93&lt;day9_input_parsed!BV93,"&gt;",day9_input_parsed!BV94&lt;day9_input_parsed!BV93,"v",day9_input_parsed!BU93&lt;day9_input_parsed!BV93,"&lt;",TRUE,"o")</f>
        <v>v</v>
      </c>
      <c r="BW93" s="3" t="str">
        <f>ifs(day9_input_parsed!BW93&gt;8,"x",day9_input_parsed!BW92&lt;day9_input_parsed!BW93,"^",day9_input_parsed!BX93&lt;day9_input_parsed!BW93,"&gt;",day9_input_parsed!BW94&lt;day9_input_parsed!BW93,"v",day9_input_parsed!BV93&lt;day9_input_parsed!BW93,"&lt;",TRUE,"o")</f>
        <v>v</v>
      </c>
      <c r="BX93" s="3" t="str">
        <f>ifs(day9_input_parsed!BX93&gt;8,"x",day9_input_parsed!BX92&lt;day9_input_parsed!BX93,"^",day9_input_parsed!BY93&lt;day9_input_parsed!BX93,"&gt;",day9_input_parsed!BX94&lt;day9_input_parsed!BX93,"v",day9_input_parsed!BW93&lt;day9_input_parsed!BX93,"&lt;",TRUE,"o")</f>
        <v>v</v>
      </c>
      <c r="BY93" s="3" t="str">
        <f>ifs(day9_input_parsed!BY93&gt;8,"x",day9_input_parsed!BY92&lt;day9_input_parsed!BY93,"^",day9_input_parsed!BZ93&lt;day9_input_parsed!BY93,"&gt;",day9_input_parsed!BY94&lt;day9_input_parsed!BY93,"v",day9_input_parsed!BX93&lt;day9_input_parsed!BY93,"&lt;",TRUE,"o")</f>
        <v>x</v>
      </c>
      <c r="BZ93" s="3" t="str">
        <f>ifs(day9_input_parsed!BZ93&gt;8,"x",day9_input_parsed!BZ92&lt;day9_input_parsed!BZ93,"^",day9_input_parsed!CA93&lt;day9_input_parsed!BZ93,"&gt;",day9_input_parsed!BZ94&lt;day9_input_parsed!BZ93,"v",day9_input_parsed!BY93&lt;day9_input_parsed!BZ93,"&lt;",TRUE,"o")</f>
        <v>&gt;</v>
      </c>
      <c r="CA93" s="3" t="str">
        <f>ifs(day9_input_parsed!CA93&gt;8,"x",day9_input_parsed!CA92&lt;day9_input_parsed!CA93,"^",day9_input_parsed!CB93&lt;day9_input_parsed!CA93,"&gt;",day9_input_parsed!CA94&lt;day9_input_parsed!CA93,"v",day9_input_parsed!BZ93&lt;day9_input_parsed!CA93,"&lt;",TRUE,"o")</f>
        <v>&gt;</v>
      </c>
      <c r="CB93" s="3" t="str">
        <f>ifs(day9_input_parsed!CB93&gt;8,"x",day9_input_parsed!CB92&lt;day9_input_parsed!CB93,"^",day9_input_parsed!CC93&lt;day9_input_parsed!CB93,"&gt;",day9_input_parsed!CB94&lt;day9_input_parsed!CB93,"v",day9_input_parsed!CA93&lt;day9_input_parsed!CB93,"&lt;",TRUE,"o")</f>
        <v>^</v>
      </c>
      <c r="CC93" s="3" t="str">
        <f>ifs(day9_input_parsed!CC93&gt;8,"x",day9_input_parsed!CC92&lt;day9_input_parsed!CC93,"^",day9_input_parsed!CD93&lt;day9_input_parsed!CC93,"&gt;",day9_input_parsed!CC94&lt;day9_input_parsed!CC93,"v",day9_input_parsed!CB93&lt;day9_input_parsed!CC93,"&lt;",TRUE,"o")</f>
        <v>x</v>
      </c>
      <c r="CD93" s="3" t="str">
        <f>ifs(day9_input_parsed!CD93&gt;8,"x",day9_input_parsed!CD92&lt;day9_input_parsed!CD93,"^",day9_input_parsed!CE93&lt;day9_input_parsed!CD93,"&gt;",day9_input_parsed!CD94&lt;day9_input_parsed!CD93,"v",day9_input_parsed!CC93&lt;day9_input_parsed!CD93,"&lt;",TRUE,"o")</f>
        <v>x</v>
      </c>
      <c r="CE93" s="3" t="str">
        <f>ifs(day9_input_parsed!CE93&gt;8,"x",day9_input_parsed!CE92&lt;day9_input_parsed!CE93,"^",day9_input_parsed!CF93&lt;day9_input_parsed!CE93,"&gt;",day9_input_parsed!CE94&lt;day9_input_parsed!CE93,"v",day9_input_parsed!CD93&lt;day9_input_parsed!CE93,"&lt;",TRUE,"o")</f>
        <v>&gt;</v>
      </c>
      <c r="CF93" s="3" t="str">
        <f>ifs(day9_input_parsed!CF93&gt;8,"x",day9_input_parsed!CF92&lt;day9_input_parsed!CF93,"^",day9_input_parsed!CG93&lt;day9_input_parsed!CF93,"&gt;",day9_input_parsed!CF94&lt;day9_input_parsed!CF93,"v",day9_input_parsed!CE93&lt;day9_input_parsed!CF93,"&lt;",TRUE,"o")</f>
        <v>^</v>
      </c>
      <c r="CG93" s="3" t="str">
        <f>ifs(day9_input_parsed!CG93&gt;8,"x",day9_input_parsed!CG92&lt;day9_input_parsed!CG93,"^",day9_input_parsed!CH93&lt;day9_input_parsed!CG93,"&gt;",day9_input_parsed!CG94&lt;day9_input_parsed!CG93,"v",day9_input_parsed!CF93&lt;day9_input_parsed!CG93,"&lt;",TRUE,"o")</f>
        <v>^</v>
      </c>
      <c r="CH93" s="3" t="str">
        <f>ifs(day9_input_parsed!CH93&gt;8,"x",day9_input_parsed!CH92&lt;day9_input_parsed!CH93,"^",day9_input_parsed!CI93&lt;day9_input_parsed!CH93,"&gt;",day9_input_parsed!CH94&lt;day9_input_parsed!CH93,"v",day9_input_parsed!CG93&lt;day9_input_parsed!CH93,"&lt;",TRUE,"o")</f>
        <v>^</v>
      </c>
      <c r="CI93" s="3" t="str">
        <f>ifs(day9_input_parsed!CI93&gt;8,"x",day9_input_parsed!CI92&lt;day9_input_parsed!CI93,"^",day9_input_parsed!CJ93&lt;day9_input_parsed!CI93,"&gt;",day9_input_parsed!CI94&lt;day9_input_parsed!CI93,"v",day9_input_parsed!CH93&lt;day9_input_parsed!CI93,"&lt;",TRUE,"o")</f>
        <v>^</v>
      </c>
      <c r="CJ93" s="3" t="str">
        <f>ifs(day9_input_parsed!CJ93&gt;8,"x",day9_input_parsed!CJ92&lt;day9_input_parsed!CJ93,"^",day9_input_parsed!CK93&lt;day9_input_parsed!CJ93,"&gt;",day9_input_parsed!CJ94&lt;day9_input_parsed!CJ93,"v",day9_input_parsed!CI93&lt;day9_input_parsed!CJ93,"&lt;",TRUE,"o")</f>
        <v>^</v>
      </c>
      <c r="CK93" s="3" t="str">
        <f>ifs(day9_input_parsed!CK93&gt;8,"x",day9_input_parsed!CK92&lt;day9_input_parsed!CK93,"^",day9_input_parsed!CL93&lt;day9_input_parsed!CK93,"&gt;",day9_input_parsed!CK94&lt;day9_input_parsed!CK93,"v",day9_input_parsed!CJ93&lt;day9_input_parsed!CK93,"&lt;",TRUE,"o")</f>
        <v>^</v>
      </c>
      <c r="CL93" s="3" t="str">
        <f>ifs(day9_input_parsed!CL93&gt;8,"x",day9_input_parsed!CL92&lt;day9_input_parsed!CL93,"^",day9_input_parsed!CM93&lt;day9_input_parsed!CL93,"&gt;",day9_input_parsed!CL94&lt;day9_input_parsed!CL93,"v",day9_input_parsed!CK93&lt;day9_input_parsed!CL93,"&lt;",TRUE,"o")</f>
        <v>&lt;</v>
      </c>
      <c r="CM93" s="1" t="str">
        <f>ifs(day9_input_parsed!CM93&gt;8,"x",day9_input_parsed!CM92&lt;day9_input_parsed!CM93,"^",day9_input_parsed!CN93&lt;day9_input_parsed!CM93,"&gt;",day9_input_parsed!CM94&lt;day9_input_parsed!CM93,"v",day9_input_parsed!CL93&lt;day9_input_parsed!CM93,"&lt;",TRUE,"o")</f>
        <v>x</v>
      </c>
      <c r="CN93" s="1" t="str">
        <f>ifs(day9_input_parsed!CN93&gt;8,"x",day9_input_parsed!CN92&lt;day9_input_parsed!CN93,"^",day9_input_parsed!CO93&lt;day9_input_parsed!CN93,"&gt;",day9_input_parsed!CN94&lt;day9_input_parsed!CN93,"v",day9_input_parsed!CM93&lt;day9_input_parsed!CN93,"&lt;",TRUE,"o")</f>
        <v>x</v>
      </c>
      <c r="CO93" s="2" t="str">
        <f>ifs(day9_input_parsed!CO93&gt;8,"x",day9_input_parsed!CO92&lt;day9_input_parsed!CO93,"^",day9_input_parsed!CP93&lt;day9_input_parsed!CO93,"&gt;",day9_input_parsed!CO94&lt;day9_input_parsed!CO93,"v",day9_input_parsed!CN93&lt;day9_input_parsed!CO93,"&lt;",TRUE,"o")</f>
        <v>^</v>
      </c>
      <c r="CP93" s="1" t="str">
        <f>ifs(day9_input_parsed!CP93&gt;8,"x",day9_input_parsed!CP92&lt;day9_input_parsed!CP93,"^",day9_input_parsed!CQ93&lt;day9_input_parsed!CP93,"&gt;",day9_input_parsed!CP94&lt;day9_input_parsed!CP93,"v",day9_input_parsed!CO93&lt;day9_input_parsed!CP93,"&lt;",TRUE,"o")</f>
        <v>x</v>
      </c>
      <c r="CQ93" s="1" t="str">
        <f>ifs(day9_input_parsed!CQ93&gt;8,"x",day9_input_parsed!CQ92&lt;day9_input_parsed!CQ93,"^",day9_input_parsed!CR93&lt;day9_input_parsed!CQ93,"&gt;",day9_input_parsed!CQ94&lt;day9_input_parsed!CQ93,"v",day9_input_parsed!CP93&lt;day9_input_parsed!CQ93,"&lt;",TRUE,"o")</f>
        <v>x</v>
      </c>
      <c r="CR93" s="2" t="str">
        <f>ifs(day9_input_parsed!CR93&gt;8,"x",day9_input_parsed!CR92&lt;day9_input_parsed!CR93,"^",day9_input_parsed!CS93&lt;day9_input_parsed!CR93,"&gt;",day9_input_parsed!CR94&lt;day9_input_parsed!CR93,"v",day9_input_parsed!CQ93&lt;day9_input_parsed!CR93,"&lt;",TRUE,"o")</f>
        <v>&gt;</v>
      </c>
      <c r="CS93" s="2" t="str">
        <f>ifs(day9_input_parsed!CS93&gt;8,"x",day9_input_parsed!CS92&lt;day9_input_parsed!CS93,"^",day9_input_parsed!CT93&lt;day9_input_parsed!CS93,"&gt;",day9_input_parsed!CS94&lt;day9_input_parsed!CS93,"v",day9_input_parsed!CR93&lt;day9_input_parsed!CS93,"&lt;",TRUE,"o")</f>
        <v>^</v>
      </c>
      <c r="CT93" s="2" t="str">
        <f>ifs(day9_input_parsed!CT93&gt;8,"x",day9_input_parsed!CT92&lt;day9_input_parsed!CT93,"^",day9_input_parsed!CU93&lt;day9_input_parsed!CT93,"&gt;",day9_input_parsed!CT94&lt;day9_input_parsed!CT93,"v",day9_input_parsed!CS93&lt;day9_input_parsed!CT93,"&lt;",TRUE,"o")</f>
        <v>^</v>
      </c>
      <c r="CU93" s="2" t="str">
        <f>ifs(day9_input_parsed!CU93&gt;8,"x",day9_input_parsed!CU92&lt;day9_input_parsed!CU93,"^",day9_input_parsed!CV93&lt;day9_input_parsed!CU93,"&gt;",day9_input_parsed!CU94&lt;day9_input_parsed!CU93,"v",day9_input_parsed!CT93&lt;day9_input_parsed!CU93,"&lt;",TRUE,"o")</f>
        <v>^</v>
      </c>
      <c r="CV93" s="2" t="str">
        <f>ifs(day9_input_parsed!CV93&gt;8,"x",day9_input_parsed!CV92&lt;day9_input_parsed!CV93,"^",day9_input_parsed!CW93&lt;day9_input_parsed!CV93,"&gt;",day9_input_parsed!CV94&lt;day9_input_parsed!CV93,"v",day9_input_parsed!CU93&lt;day9_input_parsed!CV93,"&lt;",TRUE,"o")</f>
        <v>^</v>
      </c>
      <c r="CW93" s="2" t="str">
        <f>ifs(day9_input_parsed!CW93&gt;8,"x",day9_input_parsed!CW92&lt;day9_input_parsed!CW93,"^",day9_input_parsed!CX93&lt;day9_input_parsed!CW93,"&gt;",day9_input_parsed!CW94&lt;day9_input_parsed!CW93,"v",day9_input_parsed!CV93&lt;day9_input_parsed!CW93,"&lt;",TRUE,"o")</f>
        <v>^</v>
      </c>
      <c r="CX93" s="2" t="str">
        <f>ifs(day9_input_parsed!CX93&gt;8,"x",day9_input_parsed!CX92&lt;day9_input_parsed!CX93,"^",day9_input_parsed!CY93&lt;day9_input_parsed!CX93,"&gt;",day9_input_parsed!CX94&lt;day9_input_parsed!CX93,"v",day9_input_parsed!CW93&lt;day9_input_parsed!CX93,"&lt;",TRUE,"o")</f>
        <v>^</v>
      </c>
    </row>
    <row r="94">
      <c r="C94" s="3" t="str">
        <f>ifs(day9_input_parsed!C94&gt;8,"x",day9_input_parsed!C93&lt;day9_input_parsed!C94,"^",day9_input_parsed!D94&lt;day9_input_parsed!C94,"&gt;",day9_input_parsed!C95&lt;day9_input_parsed!C94,"v",day9_input_parsed!B94&lt;day9_input_parsed!C94,"&lt;",TRUE,"o")</f>
        <v>v</v>
      </c>
      <c r="D94" s="3" t="str">
        <f>ifs(day9_input_parsed!D94&gt;8,"x",day9_input_parsed!D93&lt;day9_input_parsed!D94,"^",day9_input_parsed!E94&lt;day9_input_parsed!D94,"&gt;",day9_input_parsed!D95&lt;day9_input_parsed!D94,"v",day9_input_parsed!C94&lt;day9_input_parsed!D94,"&lt;",TRUE,"o")</f>
        <v>x</v>
      </c>
      <c r="E94" s="3" t="str">
        <f>ifs(day9_input_parsed!E94&gt;8,"x",day9_input_parsed!E93&lt;day9_input_parsed!E94,"^",day9_input_parsed!F94&lt;day9_input_parsed!E94,"&gt;",day9_input_parsed!E95&lt;day9_input_parsed!E94,"v",day9_input_parsed!D94&lt;day9_input_parsed!E94,"&lt;",TRUE,"o")</f>
        <v>o</v>
      </c>
      <c r="F94" s="3" t="str">
        <f>ifs(day9_input_parsed!F94&gt;8,"x",day9_input_parsed!F93&lt;day9_input_parsed!F94,"^",day9_input_parsed!G94&lt;day9_input_parsed!F94,"&gt;",day9_input_parsed!F95&lt;day9_input_parsed!F94,"v",day9_input_parsed!E94&lt;day9_input_parsed!F94,"&lt;",TRUE,"o")</f>
        <v>&lt;</v>
      </c>
      <c r="G94" s="3" t="str">
        <f>ifs(day9_input_parsed!G94&gt;8,"x",day9_input_parsed!G93&lt;day9_input_parsed!G94,"^",day9_input_parsed!H94&lt;day9_input_parsed!G94,"&gt;",day9_input_parsed!G95&lt;day9_input_parsed!G94,"v",day9_input_parsed!F94&lt;day9_input_parsed!G94,"&lt;",TRUE,"o")</f>
        <v>&lt;</v>
      </c>
      <c r="H94" s="3" t="str">
        <f>ifs(day9_input_parsed!H94&gt;8,"x",day9_input_parsed!H93&lt;day9_input_parsed!H94,"^",day9_input_parsed!I94&lt;day9_input_parsed!H94,"&gt;",day9_input_parsed!H95&lt;day9_input_parsed!H94,"v",day9_input_parsed!G94&lt;day9_input_parsed!H94,"&lt;",TRUE,"o")</f>
        <v>x</v>
      </c>
      <c r="I94" s="3" t="str">
        <f>ifs(day9_input_parsed!I94&gt;8,"x",day9_input_parsed!I93&lt;day9_input_parsed!I94,"^",day9_input_parsed!J94&lt;day9_input_parsed!I94,"&gt;",day9_input_parsed!I95&lt;day9_input_parsed!I94,"v",day9_input_parsed!H94&lt;day9_input_parsed!I94,"&lt;",TRUE,"o")</f>
        <v>x</v>
      </c>
      <c r="J94" s="3" t="str">
        <f>ifs(day9_input_parsed!J94&gt;8,"x",day9_input_parsed!J93&lt;day9_input_parsed!J94,"^",day9_input_parsed!K94&lt;day9_input_parsed!J94,"&gt;",day9_input_parsed!J95&lt;day9_input_parsed!J94,"v",day9_input_parsed!I94&lt;day9_input_parsed!J94,"&lt;",TRUE,"o")</f>
        <v>^</v>
      </c>
      <c r="K94" s="3" t="str">
        <f>ifs(day9_input_parsed!K94&gt;8,"x",day9_input_parsed!K93&lt;day9_input_parsed!K94,"^",day9_input_parsed!L94&lt;day9_input_parsed!K94,"&gt;",day9_input_parsed!K95&lt;day9_input_parsed!K94,"v",day9_input_parsed!J94&lt;day9_input_parsed!K94,"&lt;",TRUE,"o")</f>
        <v>^</v>
      </c>
      <c r="L94" s="3" t="str">
        <f>ifs(day9_input_parsed!L94&gt;8,"x",day9_input_parsed!L93&lt;day9_input_parsed!L94,"^",day9_input_parsed!M94&lt;day9_input_parsed!L94,"&gt;",day9_input_parsed!L95&lt;day9_input_parsed!L94,"v",day9_input_parsed!K94&lt;day9_input_parsed!L94,"&lt;",TRUE,"o")</f>
        <v>x</v>
      </c>
      <c r="M94" s="3" t="str">
        <f>ifs(day9_input_parsed!M94&gt;8,"x",day9_input_parsed!M93&lt;day9_input_parsed!M94,"^",day9_input_parsed!N94&lt;day9_input_parsed!M94,"&gt;",day9_input_parsed!M95&lt;day9_input_parsed!M94,"v",day9_input_parsed!L94&lt;day9_input_parsed!M94,"&lt;",TRUE,"o")</f>
        <v>^</v>
      </c>
      <c r="N94" s="3" t="str">
        <f>ifs(day9_input_parsed!N94&gt;8,"x",day9_input_parsed!N93&lt;day9_input_parsed!N94,"^",day9_input_parsed!O94&lt;day9_input_parsed!N94,"&gt;",day9_input_parsed!N95&lt;day9_input_parsed!N94,"v",day9_input_parsed!M94&lt;day9_input_parsed!N94,"&lt;",TRUE,"o")</f>
        <v>^</v>
      </c>
      <c r="O94" s="3" t="str">
        <f>ifs(day9_input_parsed!O94&gt;8,"x",day9_input_parsed!O93&lt;day9_input_parsed!O94,"^",day9_input_parsed!P94&lt;day9_input_parsed!O94,"&gt;",day9_input_parsed!O95&lt;day9_input_parsed!O94,"v",day9_input_parsed!N94&lt;day9_input_parsed!O94,"&lt;",TRUE,"o")</f>
        <v>^</v>
      </c>
      <c r="P94" s="3" t="str">
        <f>ifs(day9_input_parsed!P94&gt;8,"x",day9_input_parsed!P93&lt;day9_input_parsed!P94,"^",day9_input_parsed!Q94&lt;day9_input_parsed!P94,"&gt;",day9_input_parsed!P95&lt;day9_input_parsed!P94,"v",day9_input_parsed!O94&lt;day9_input_parsed!P94,"&lt;",TRUE,"o")</f>
        <v>^</v>
      </c>
      <c r="Q94" s="3" t="str">
        <f>ifs(day9_input_parsed!Q94&gt;8,"x",day9_input_parsed!Q93&lt;day9_input_parsed!Q94,"^",day9_input_parsed!R94&lt;day9_input_parsed!Q94,"&gt;",day9_input_parsed!Q95&lt;day9_input_parsed!Q94,"v",day9_input_parsed!P94&lt;day9_input_parsed!Q94,"&lt;",TRUE,"o")</f>
        <v>x</v>
      </c>
      <c r="R94" s="3" t="str">
        <f>ifs(day9_input_parsed!R94&gt;8,"x",day9_input_parsed!R93&lt;day9_input_parsed!R94,"^",day9_input_parsed!S94&lt;day9_input_parsed!R94,"&gt;",day9_input_parsed!R95&lt;day9_input_parsed!R94,"v",day9_input_parsed!Q94&lt;day9_input_parsed!R94,"&lt;",TRUE,"o")</f>
        <v>x</v>
      </c>
      <c r="S94" s="3" t="str">
        <f>ifs(day9_input_parsed!S94&gt;8,"x",day9_input_parsed!S93&lt;day9_input_parsed!S94,"^",day9_input_parsed!T94&lt;day9_input_parsed!S94,"&gt;",day9_input_parsed!S95&lt;day9_input_parsed!S94,"v",day9_input_parsed!R94&lt;day9_input_parsed!S94,"&lt;",TRUE,"o")</f>
        <v>x</v>
      </c>
      <c r="T94" s="3" t="str">
        <f>ifs(day9_input_parsed!T94&gt;8,"x",day9_input_parsed!T93&lt;day9_input_parsed!T94,"^",day9_input_parsed!U94&lt;day9_input_parsed!T94,"&gt;",day9_input_parsed!T95&lt;day9_input_parsed!T94,"v",day9_input_parsed!S94&lt;day9_input_parsed!T94,"&lt;",TRUE,"o")</f>
        <v>x</v>
      </c>
      <c r="U94" s="3" t="str">
        <f>ifs(day9_input_parsed!U94&gt;8,"x",day9_input_parsed!U93&lt;day9_input_parsed!U94,"^",day9_input_parsed!V94&lt;day9_input_parsed!U94,"&gt;",day9_input_parsed!U95&lt;day9_input_parsed!U94,"v",day9_input_parsed!T94&lt;day9_input_parsed!U94,"&lt;",TRUE,"o")</f>
        <v>^</v>
      </c>
      <c r="V94" s="3" t="str">
        <f>ifs(day9_input_parsed!V94&gt;8,"x",day9_input_parsed!V93&lt;day9_input_parsed!V94,"^",day9_input_parsed!W94&lt;day9_input_parsed!V94,"&gt;",day9_input_parsed!V95&lt;day9_input_parsed!V94,"v",day9_input_parsed!U94&lt;day9_input_parsed!V94,"&lt;",TRUE,"o")</f>
        <v>^</v>
      </c>
      <c r="W94" s="3" t="str">
        <f>ifs(day9_input_parsed!W94&gt;8,"x",day9_input_parsed!W93&lt;day9_input_parsed!W94,"^",day9_input_parsed!X94&lt;day9_input_parsed!W94,"&gt;",day9_input_parsed!W95&lt;day9_input_parsed!W94,"v",day9_input_parsed!V94&lt;day9_input_parsed!W94,"&lt;",TRUE,"o")</f>
        <v>x</v>
      </c>
      <c r="X94" s="3" t="str">
        <f>ifs(day9_input_parsed!X94&gt;8,"x",day9_input_parsed!X93&lt;day9_input_parsed!X94,"^",day9_input_parsed!Y94&lt;day9_input_parsed!X94,"&gt;",day9_input_parsed!X95&lt;day9_input_parsed!X94,"v",day9_input_parsed!W94&lt;day9_input_parsed!X94,"&lt;",TRUE,"o")</f>
        <v>^</v>
      </c>
      <c r="Y94" s="3" t="str">
        <f>ifs(day9_input_parsed!Y94&gt;8,"x",day9_input_parsed!Y93&lt;day9_input_parsed!Y94,"^",day9_input_parsed!Z94&lt;day9_input_parsed!Y94,"&gt;",day9_input_parsed!Y95&lt;day9_input_parsed!Y94,"v",day9_input_parsed!X94&lt;day9_input_parsed!Y94,"&lt;",TRUE,"o")</f>
        <v>^</v>
      </c>
      <c r="Z94" s="3" t="str">
        <f>ifs(day9_input_parsed!Z94&gt;8,"x",day9_input_parsed!Z93&lt;day9_input_parsed!Z94,"^",day9_input_parsed!AA94&lt;day9_input_parsed!Z94,"&gt;",day9_input_parsed!Z95&lt;day9_input_parsed!Z94,"v",day9_input_parsed!Y94&lt;day9_input_parsed!Z94,"&lt;",TRUE,"o")</f>
        <v>^</v>
      </c>
      <c r="AA94" s="3" t="str">
        <f>ifs(day9_input_parsed!AA94&gt;8,"x",day9_input_parsed!AA93&lt;day9_input_parsed!AA94,"^",day9_input_parsed!AB94&lt;day9_input_parsed!AA94,"&gt;",day9_input_parsed!AA95&lt;day9_input_parsed!AA94,"v",day9_input_parsed!Z94&lt;day9_input_parsed!AA94,"&lt;",TRUE,"o")</f>
        <v>x</v>
      </c>
      <c r="AB94" s="3" t="str">
        <f>ifs(day9_input_parsed!AB94&gt;8,"x",day9_input_parsed!AB93&lt;day9_input_parsed!AB94,"^",day9_input_parsed!AC94&lt;day9_input_parsed!AB94,"&gt;",day9_input_parsed!AB95&lt;day9_input_parsed!AB94,"v",day9_input_parsed!AA94&lt;day9_input_parsed!AB94,"&lt;",TRUE,"o")</f>
        <v>x</v>
      </c>
      <c r="AC94" s="3" t="str">
        <f>ifs(day9_input_parsed!AC94&gt;8,"x",day9_input_parsed!AC93&lt;day9_input_parsed!AC94,"^",day9_input_parsed!AD94&lt;day9_input_parsed!AC94,"&gt;",day9_input_parsed!AC95&lt;day9_input_parsed!AC94,"v",day9_input_parsed!AB94&lt;day9_input_parsed!AC94,"&lt;",TRUE,"o")</f>
        <v>&gt;</v>
      </c>
      <c r="AD94" s="3" t="str">
        <f>ifs(day9_input_parsed!AD94&gt;8,"x",day9_input_parsed!AD93&lt;day9_input_parsed!AD94,"^",day9_input_parsed!AE94&lt;day9_input_parsed!AD94,"&gt;",day9_input_parsed!AD95&lt;day9_input_parsed!AD94,"v",day9_input_parsed!AC94&lt;day9_input_parsed!AD94,"&lt;",TRUE,"o")</f>
        <v>^</v>
      </c>
      <c r="AE94" s="3" t="str">
        <f>ifs(day9_input_parsed!AE94&gt;8,"x",day9_input_parsed!AE93&lt;day9_input_parsed!AE94,"^",day9_input_parsed!AF94&lt;day9_input_parsed!AE94,"&gt;",day9_input_parsed!AE95&lt;day9_input_parsed!AE94,"v",day9_input_parsed!AD94&lt;day9_input_parsed!AE94,"&lt;",TRUE,"o")</f>
        <v>x</v>
      </c>
      <c r="AF94" s="3" t="str">
        <f>ifs(day9_input_parsed!AF94&gt;8,"x",day9_input_parsed!AF93&lt;day9_input_parsed!AF94,"^",day9_input_parsed!AG94&lt;day9_input_parsed!AF94,"&gt;",day9_input_parsed!AF95&lt;day9_input_parsed!AF94,"v",day9_input_parsed!AE94&lt;day9_input_parsed!AF94,"&lt;",TRUE,"o")</f>
        <v>&gt;</v>
      </c>
      <c r="AG94" s="3" t="str">
        <f>ifs(day9_input_parsed!AG94&gt;8,"x",day9_input_parsed!AG93&lt;day9_input_parsed!AG94,"^",day9_input_parsed!AH94&lt;day9_input_parsed!AG94,"&gt;",day9_input_parsed!AG95&lt;day9_input_parsed!AG94,"v",day9_input_parsed!AF94&lt;day9_input_parsed!AG94,"&lt;",TRUE,"o")</f>
        <v>&gt;</v>
      </c>
      <c r="AH94" s="3" t="str">
        <f>ifs(day9_input_parsed!AH94&gt;8,"x",day9_input_parsed!AH93&lt;day9_input_parsed!AH94,"^",day9_input_parsed!AI94&lt;day9_input_parsed!AH94,"&gt;",day9_input_parsed!AH95&lt;day9_input_parsed!AH94,"v",day9_input_parsed!AG94&lt;day9_input_parsed!AH94,"&lt;",TRUE,"o")</f>
        <v>&gt;</v>
      </c>
      <c r="AI94" s="3" t="str">
        <f>ifs(day9_input_parsed!AI94&gt;8,"x",day9_input_parsed!AI93&lt;day9_input_parsed!AI94,"^",day9_input_parsed!AJ94&lt;day9_input_parsed!AI94,"&gt;",day9_input_parsed!AI95&lt;day9_input_parsed!AI94,"v",day9_input_parsed!AH94&lt;day9_input_parsed!AI94,"&lt;",TRUE,"o")</f>
        <v>&gt;</v>
      </c>
      <c r="AJ94" s="3" t="str">
        <f>ifs(day9_input_parsed!AJ94&gt;8,"x",day9_input_parsed!AJ93&lt;day9_input_parsed!AJ94,"^",day9_input_parsed!AK94&lt;day9_input_parsed!AJ94,"&gt;",day9_input_parsed!AJ95&lt;day9_input_parsed!AJ94,"v",day9_input_parsed!AI94&lt;day9_input_parsed!AJ94,"&lt;",TRUE,"o")</f>
        <v>v</v>
      </c>
      <c r="AK94" s="3" t="str">
        <f>ifs(day9_input_parsed!AK94&gt;8,"x",day9_input_parsed!AK93&lt;day9_input_parsed!AK94,"^",day9_input_parsed!AL94&lt;day9_input_parsed!AK94,"&gt;",day9_input_parsed!AK95&lt;day9_input_parsed!AK94,"v",day9_input_parsed!AJ94&lt;day9_input_parsed!AK94,"&lt;",TRUE,"o")</f>
        <v>v</v>
      </c>
      <c r="AL94" s="3" t="str">
        <f>ifs(day9_input_parsed!AL94&gt;8,"x",day9_input_parsed!AL93&lt;day9_input_parsed!AL94,"^",day9_input_parsed!AM94&lt;day9_input_parsed!AL94,"&gt;",day9_input_parsed!AL95&lt;day9_input_parsed!AL94,"v",day9_input_parsed!AK94&lt;day9_input_parsed!AL94,"&lt;",TRUE,"o")</f>
        <v>x</v>
      </c>
      <c r="AM94" s="3" t="str">
        <f>ifs(day9_input_parsed!AM94&gt;8,"x",day9_input_parsed!AM93&lt;day9_input_parsed!AM94,"^",day9_input_parsed!AN94&lt;day9_input_parsed!AM94,"&gt;",day9_input_parsed!AM95&lt;day9_input_parsed!AM94,"v",day9_input_parsed!AL94&lt;day9_input_parsed!AM94,"&lt;",TRUE,"o")</f>
        <v>v</v>
      </c>
      <c r="AN94" s="3" t="str">
        <f>ifs(day9_input_parsed!AN94&gt;8,"x",day9_input_parsed!AN93&lt;day9_input_parsed!AN94,"^",day9_input_parsed!AO94&lt;day9_input_parsed!AN94,"&gt;",day9_input_parsed!AN95&lt;day9_input_parsed!AN94,"v",day9_input_parsed!AM94&lt;day9_input_parsed!AN94,"&lt;",TRUE,"o")</f>
        <v>x</v>
      </c>
      <c r="AO94" s="3" t="str">
        <f>ifs(day9_input_parsed!AO94&gt;8,"x",day9_input_parsed!AO93&lt;day9_input_parsed!AO94,"^",day9_input_parsed!AP94&lt;day9_input_parsed!AO94,"&gt;",day9_input_parsed!AO95&lt;day9_input_parsed!AO94,"v",day9_input_parsed!AN94&lt;day9_input_parsed!AO94,"&lt;",TRUE,"o")</f>
        <v>&gt;</v>
      </c>
      <c r="AP94" s="3" t="str">
        <f>ifs(day9_input_parsed!AP94&gt;8,"x",day9_input_parsed!AP93&lt;day9_input_parsed!AP94,"^",day9_input_parsed!AQ94&lt;day9_input_parsed!AP94,"&gt;",day9_input_parsed!AP95&lt;day9_input_parsed!AP94,"v",day9_input_parsed!AO94&lt;day9_input_parsed!AP94,"&lt;",TRUE,"o")</f>
        <v>&gt;</v>
      </c>
      <c r="AQ94" s="3" t="str">
        <f>ifs(day9_input_parsed!AQ94&gt;8,"x",day9_input_parsed!AQ93&lt;day9_input_parsed!AQ94,"^",day9_input_parsed!AR94&lt;day9_input_parsed!AQ94,"&gt;",day9_input_parsed!AQ95&lt;day9_input_parsed!AQ94,"v",day9_input_parsed!AP94&lt;day9_input_parsed!AQ94,"&lt;",TRUE,"o")</f>
        <v>&gt;</v>
      </c>
      <c r="AR94" s="3" t="str">
        <f>ifs(day9_input_parsed!AR94&gt;8,"x",day9_input_parsed!AR93&lt;day9_input_parsed!AR94,"^",day9_input_parsed!AS94&lt;day9_input_parsed!AR94,"&gt;",day9_input_parsed!AR95&lt;day9_input_parsed!AR94,"v",day9_input_parsed!AQ94&lt;day9_input_parsed!AR94,"&lt;",TRUE,"o")</f>
        <v>&gt;</v>
      </c>
      <c r="AS94" s="3" t="str">
        <f>ifs(day9_input_parsed!AS94&gt;8,"x",day9_input_parsed!AS93&lt;day9_input_parsed!AS94,"^",day9_input_parsed!AT94&lt;day9_input_parsed!AS94,"&gt;",day9_input_parsed!AS95&lt;day9_input_parsed!AS94,"v",day9_input_parsed!AR94&lt;day9_input_parsed!AS94,"&lt;",TRUE,"o")</f>
        <v>&gt;</v>
      </c>
      <c r="AT94" s="3" t="str">
        <f>ifs(day9_input_parsed!AT94&gt;8,"x",day9_input_parsed!AT93&lt;day9_input_parsed!AT94,"^",day9_input_parsed!AU94&lt;day9_input_parsed!AT94,"&gt;",day9_input_parsed!AT95&lt;day9_input_parsed!AT94,"v",day9_input_parsed!AS94&lt;day9_input_parsed!AT94,"&lt;",TRUE,"o")</f>
        <v>o</v>
      </c>
      <c r="AU94" s="3" t="str">
        <f>ifs(day9_input_parsed!AU94&gt;8,"x",day9_input_parsed!AU93&lt;day9_input_parsed!AU94,"^",day9_input_parsed!AV94&lt;day9_input_parsed!AU94,"&gt;",day9_input_parsed!AU95&lt;day9_input_parsed!AU94,"v",day9_input_parsed!AT94&lt;day9_input_parsed!AU94,"&lt;",TRUE,"o")</f>
        <v>&lt;</v>
      </c>
      <c r="AV94" s="3" t="str">
        <f>ifs(day9_input_parsed!AV94&gt;8,"x",day9_input_parsed!AV93&lt;day9_input_parsed!AV94,"^",day9_input_parsed!AW94&lt;day9_input_parsed!AV94,"&gt;",day9_input_parsed!AV95&lt;day9_input_parsed!AV94,"v",day9_input_parsed!AU94&lt;day9_input_parsed!AV94,"&lt;",TRUE,"o")</f>
        <v>&lt;</v>
      </c>
      <c r="AW94" s="3" t="str">
        <f>ifs(day9_input_parsed!AW94&gt;8,"x",day9_input_parsed!AW93&lt;day9_input_parsed!AW94,"^",day9_input_parsed!AX94&lt;day9_input_parsed!AW94,"&gt;",day9_input_parsed!AW95&lt;day9_input_parsed!AW94,"v",day9_input_parsed!AV94&lt;day9_input_parsed!AW94,"&lt;",TRUE,"o")</f>
        <v>&lt;</v>
      </c>
      <c r="AX94" s="3" t="str">
        <f>ifs(day9_input_parsed!AX94&gt;8,"x",day9_input_parsed!AX93&lt;day9_input_parsed!AX94,"^",day9_input_parsed!AY94&lt;day9_input_parsed!AX94,"&gt;",day9_input_parsed!AX95&lt;day9_input_parsed!AX94,"v",day9_input_parsed!AW94&lt;day9_input_parsed!AX94,"&lt;",TRUE,"o")</f>
        <v>&lt;</v>
      </c>
      <c r="AY94" s="3" t="str">
        <f>ifs(day9_input_parsed!AY94&gt;8,"x",day9_input_parsed!AY93&lt;day9_input_parsed!AY94,"^",day9_input_parsed!AZ94&lt;day9_input_parsed!AY94,"&gt;",day9_input_parsed!AY95&lt;day9_input_parsed!AY94,"v",day9_input_parsed!AX94&lt;day9_input_parsed!AY94,"&lt;",TRUE,"o")</f>
        <v>x</v>
      </c>
      <c r="AZ94" s="3" t="str">
        <f>ifs(day9_input_parsed!AZ94&gt;8,"x",day9_input_parsed!AZ93&lt;day9_input_parsed!AZ94,"^",day9_input_parsed!BA94&lt;day9_input_parsed!AZ94,"&gt;",day9_input_parsed!AZ95&lt;day9_input_parsed!AZ94,"v",day9_input_parsed!AY94&lt;day9_input_parsed!AZ94,"&lt;",TRUE,"o")</f>
        <v>x</v>
      </c>
      <c r="BA94" s="3" t="str">
        <f>ifs(day9_input_parsed!BA94&gt;8,"x",day9_input_parsed!BA93&lt;day9_input_parsed!BA94,"^",day9_input_parsed!BB94&lt;day9_input_parsed!BA94,"&gt;",day9_input_parsed!BA95&lt;day9_input_parsed!BA94,"v",day9_input_parsed!AZ94&lt;day9_input_parsed!BA94,"&lt;",TRUE,"o")</f>
        <v>&gt;</v>
      </c>
      <c r="BB94" s="3" t="str">
        <f>ifs(day9_input_parsed!BB94&gt;8,"x",day9_input_parsed!BB93&lt;day9_input_parsed!BB94,"^",day9_input_parsed!BC94&lt;day9_input_parsed!BB94,"&gt;",day9_input_parsed!BB95&lt;day9_input_parsed!BB94,"v",day9_input_parsed!BA94&lt;day9_input_parsed!BB94,"&lt;",TRUE,"o")</f>
        <v>^</v>
      </c>
      <c r="BC94" s="3" t="str">
        <f>ifs(day9_input_parsed!BC94&gt;8,"x",day9_input_parsed!BC93&lt;day9_input_parsed!BC94,"^",day9_input_parsed!BD94&lt;day9_input_parsed!BC94,"&gt;",day9_input_parsed!BC95&lt;day9_input_parsed!BC94,"v",day9_input_parsed!BB94&lt;day9_input_parsed!BC94,"&lt;",TRUE,"o")</f>
        <v>^</v>
      </c>
      <c r="BD94" s="3" t="str">
        <f>ifs(day9_input_parsed!BD94&gt;8,"x",day9_input_parsed!BD93&lt;day9_input_parsed!BD94,"^",day9_input_parsed!BE94&lt;day9_input_parsed!BD94,"&gt;",day9_input_parsed!BD95&lt;day9_input_parsed!BD94,"v",day9_input_parsed!BC94&lt;day9_input_parsed!BD94,"&lt;",TRUE,"o")</f>
        <v>&lt;</v>
      </c>
      <c r="BE94" s="3" t="str">
        <f>ifs(day9_input_parsed!BE94&gt;8,"x",day9_input_parsed!BE93&lt;day9_input_parsed!BE94,"^",day9_input_parsed!BF94&lt;day9_input_parsed!BE94,"&gt;",day9_input_parsed!BE95&lt;day9_input_parsed!BE94,"v",day9_input_parsed!BD94&lt;day9_input_parsed!BE94,"&lt;",TRUE,"o")</f>
        <v>&lt;</v>
      </c>
      <c r="BF94" s="3" t="str">
        <f>ifs(day9_input_parsed!BF94&gt;8,"x",day9_input_parsed!BF93&lt;day9_input_parsed!BF94,"^",day9_input_parsed!BG94&lt;day9_input_parsed!BF94,"&gt;",day9_input_parsed!BF95&lt;day9_input_parsed!BF94,"v",day9_input_parsed!BE94&lt;day9_input_parsed!BF94,"&lt;",TRUE,"o")</f>
        <v>&lt;</v>
      </c>
      <c r="BG94" s="3" t="str">
        <f>ifs(day9_input_parsed!BG94&gt;8,"x",day9_input_parsed!BG93&lt;day9_input_parsed!BG94,"^",day9_input_parsed!BH94&lt;day9_input_parsed!BG94,"&gt;",day9_input_parsed!BG95&lt;day9_input_parsed!BG94,"v",day9_input_parsed!BF94&lt;day9_input_parsed!BG94,"&lt;",TRUE,"o")</f>
        <v>^</v>
      </c>
      <c r="BH94" s="3" t="str">
        <f>ifs(day9_input_parsed!BH94&gt;8,"x",day9_input_parsed!BH93&lt;day9_input_parsed!BH94,"^",day9_input_parsed!BI94&lt;day9_input_parsed!BH94,"&gt;",day9_input_parsed!BH95&lt;day9_input_parsed!BH94,"v",day9_input_parsed!BG94&lt;day9_input_parsed!BH94,"&lt;",TRUE,"o")</f>
        <v>x</v>
      </c>
      <c r="BI94" s="3" t="str">
        <f>ifs(day9_input_parsed!BI94&gt;8,"x",day9_input_parsed!BI93&lt;day9_input_parsed!BI94,"^",day9_input_parsed!BJ94&lt;day9_input_parsed!BI94,"&gt;",day9_input_parsed!BI95&lt;day9_input_parsed!BI94,"v",day9_input_parsed!BH94&lt;day9_input_parsed!BI94,"&lt;",TRUE,"o")</f>
        <v>x</v>
      </c>
      <c r="BJ94" s="3" t="str">
        <f>ifs(day9_input_parsed!BJ94&gt;8,"x",day9_input_parsed!BJ93&lt;day9_input_parsed!BJ94,"^",day9_input_parsed!BK94&lt;day9_input_parsed!BJ94,"&gt;",day9_input_parsed!BJ95&lt;day9_input_parsed!BJ94,"v",day9_input_parsed!BI94&lt;day9_input_parsed!BJ94,"&lt;",TRUE,"o")</f>
        <v>&gt;</v>
      </c>
      <c r="BK94" s="3" t="str">
        <f>ifs(day9_input_parsed!BK94&gt;8,"x",day9_input_parsed!BK93&lt;day9_input_parsed!BK94,"^",day9_input_parsed!BL94&lt;day9_input_parsed!BK94,"&gt;",day9_input_parsed!BK95&lt;day9_input_parsed!BK94,"v",day9_input_parsed!BJ94&lt;day9_input_parsed!BK94,"&lt;",TRUE,"o")</f>
        <v>^</v>
      </c>
      <c r="BL94" s="3" t="str">
        <f>ifs(day9_input_parsed!BL94&gt;8,"x",day9_input_parsed!BL93&lt;day9_input_parsed!BL94,"^",day9_input_parsed!BM94&lt;day9_input_parsed!BL94,"&gt;",day9_input_parsed!BL95&lt;day9_input_parsed!BL94,"v",day9_input_parsed!BK94&lt;day9_input_parsed!BL94,"&lt;",TRUE,"o")</f>
        <v>^</v>
      </c>
      <c r="BM94" s="3" t="str">
        <f>ifs(day9_input_parsed!BM94&gt;8,"x",day9_input_parsed!BM93&lt;day9_input_parsed!BM94,"^",day9_input_parsed!BN94&lt;day9_input_parsed!BM94,"&gt;",day9_input_parsed!BM95&lt;day9_input_parsed!BM94,"v",day9_input_parsed!BL94&lt;day9_input_parsed!BM94,"&lt;",TRUE,"o")</f>
        <v>&lt;</v>
      </c>
      <c r="BN94" s="3" t="str">
        <f>ifs(day9_input_parsed!BN94&gt;8,"x",day9_input_parsed!BN93&lt;day9_input_parsed!BN94,"^",day9_input_parsed!BO94&lt;day9_input_parsed!BN94,"&gt;",day9_input_parsed!BN95&lt;day9_input_parsed!BN94,"v",day9_input_parsed!BM94&lt;day9_input_parsed!BN94,"&lt;",TRUE,"o")</f>
        <v>x</v>
      </c>
      <c r="BO94" s="3" t="str">
        <f>ifs(day9_input_parsed!BO94&gt;8,"x",day9_input_parsed!BO93&lt;day9_input_parsed!BO94,"^",day9_input_parsed!BP94&lt;day9_input_parsed!BO94,"&gt;",day9_input_parsed!BO95&lt;day9_input_parsed!BO94,"v",day9_input_parsed!BN94&lt;day9_input_parsed!BO94,"&lt;",TRUE,"o")</f>
        <v>&gt;</v>
      </c>
      <c r="BP94" s="3" t="str">
        <f>ifs(day9_input_parsed!BP94&gt;8,"x",day9_input_parsed!BP93&lt;day9_input_parsed!BP94,"^",day9_input_parsed!BQ94&lt;day9_input_parsed!BP94,"&gt;",day9_input_parsed!BP95&lt;day9_input_parsed!BP94,"v",day9_input_parsed!BO94&lt;day9_input_parsed!BP94,"&lt;",TRUE,"o")</f>
        <v>v</v>
      </c>
      <c r="BQ94" s="3" t="str">
        <f>ifs(day9_input_parsed!BQ94&gt;8,"x",day9_input_parsed!BQ93&lt;day9_input_parsed!BQ94,"^",day9_input_parsed!BR94&lt;day9_input_parsed!BQ94,"&gt;",day9_input_parsed!BQ95&lt;day9_input_parsed!BQ94,"v",day9_input_parsed!BP94&lt;day9_input_parsed!BQ94,"&lt;",TRUE,"o")</f>
        <v>x</v>
      </c>
      <c r="BR94" s="3" t="str">
        <f>ifs(day9_input_parsed!BR94&gt;8,"x",day9_input_parsed!BR93&lt;day9_input_parsed!BR94,"^",day9_input_parsed!BS94&lt;day9_input_parsed!BR94,"&gt;",day9_input_parsed!BR95&lt;day9_input_parsed!BR94,"v",day9_input_parsed!BQ94&lt;day9_input_parsed!BR94,"&lt;",TRUE,"o")</f>
        <v>^</v>
      </c>
      <c r="BS94" s="3" t="str">
        <f>ifs(day9_input_parsed!BS94&gt;8,"x",day9_input_parsed!BS93&lt;day9_input_parsed!BS94,"^",day9_input_parsed!BT94&lt;day9_input_parsed!BS94,"&gt;",day9_input_parsed!BS95&lt;day9_input_parsed!BS94,"v",day9_input_parsed!BR94&lt;day9_input_parsed!BS94,"&lt;",TRUE,"o")</f>
        <v>&gt;</v>
      </c>
      <c r="BT94" s="3" t="str">
        <f>ifs(day9_input_parsed!BT94&gt;8,"x",day9_input_parsed!BT93&lt;day9_input_parsed!BT94,"^",day9_input_parsed!BU94&lt;day9_input_parsed!BT94,"&gt;",day9_input_parsed!BT95&lt;day9_input_parsed!BT94,"v",day9_input_parsed!BS94&lt;day9_input_parsed!BT94,"&lt;",TRUE,"o")</f>
        <v>&gt;</v>
      </c>
      <c r="BU94" s="3" t="str">
        <f>ifs(day9_input_parsed!BU94&gt;8,"x",day9_input_parsed!BU93&lt;day9_input_parsed!BU94,"^",day9_input_parsed!BV94&lt;day9_input_parsed!BU94,"&gt;",day9_input_parsed!BU95&lt;day9_input_parsed!BU94,"v",day9_input_parsed!BT94&lt;day9_input_parsed!BU94,"&lt;",TRUE,"o")</f>
        <v>&gt;</v>
      </c>
      <c r="BV94" s="3" t="str">
        <f>ifs(day9_input_parsed!BV94&gt;8,"x",day9_input_parsed!BV93&lt;day9_input_parsed!BV94,"^",day9_input_parsed!BW94&lt;day9_input_parsed!BV94,"&gt;",day9_input_parsed!BV95&lt;day9_input_parsed!BV94,"v",day9_input_parsed!BU94&lt;day9_input_parsed!BV94,"&lt;",TRUE,"o")</f>
        <v>o</v>
      </c>
      <c r="BW94" s="3" t="str">
        <f>ifs(day9_input_parsed!BW94&gt;8,"x",day9_input_parsed!BW93&lt;day9_input_parsed!BW94,"^",day9_input_parsed!BX94&lt;day9_input_parsed!BW94,"&gt;",day9_input_parsed!BW95&lt;day9_input_parsed!BW94,"v",day9_input_parsed!BV94&lt;day9_input_parsed!BW94,"&lt;",TRUE,"o")</f>
        <v>&lt;</v>
      </c>
      <c r="BX94" s="3" t="str">
        <f>ifs(day9_input_parsed!BX94&gt;8,"x",day9_input_parsed!BX93&lt;day9_input_parsed!BX94,"^",day9_input_parsed!BY94&lt;day9_input_parsed!BX94,"&gt;",day9_input_parsed!BX95&lt;day9_input_parsed!BX94,"v",day9_input_parsed!BW94&lt;day9_input_parsed!BX94,"&lt;",TRUE,"o")</f>
        <v>&lt;</v>
      </c>
      <c r="BY94" s="3" t="str">
        <f>ifs(day9_input_parsed!BY94&gt;8,"x",day9_input_parsed!BY93&lt;day9_input_parsed!BY94,"^",day9_input_parsed!BZ94&lt;day9_input_parsed!BY94,"&gt;",day9_input_parsed!BY95&lt;day9_input_parsed!BY94,"v",day9_input_parsed!BX94&lt;day9_input_parsed!BY94,"&lt;",TRUE,"o")</f>
        <v>v</v>
      </c>
      <c r="BZ94" s="3" t="str">
        <f>ifs(day9_input_parsed!BZ94&gt;8,"x",day9_input_parsed!BZ93&lt;day9_input_parsed!BZ94,"^",day9_input_parsed!CA94&lt;day9_input_parsed!BZ94,"&gt;",day9_input_parsed!BZ95&lt;day9_input_parsed!BZ94,"v",day9_input_parsed!BY94&lt;day9_input_parsed!BZ94,"&lt;",TRUE,"o")</f>
        <v>x</v>
      </c>
      <c r="CA94" s="3" t="str">
        <f>ifs(day9_input_parsed!CA94&gt;8,"x",day9_input_parsed!CA93&lt;day9_input_parsed!CA94,"^",day9_input_parsed!CB94&lt;day9_input_parsed!CA94,"&gt;",day9_input_parsed!CA95&lt;day9_input_parsed!CA94,"v",day9_input_parsed!BZ94&lt;day9_input_parsed!CA94,"&lt;",TRUE,"o")</f>
        <v>x</v>
      </c>
      <c r="CB94" s="3" t="str">
        <f>ifs(day9_input_parsed!CB94&gt;8,"x",day9_input_parsed!CB93&lt;day9_input_parsed!CB94,"^",day9_input_parsed!CC94&lt;day9_input_parsed!CB94,"&gt;",day9_input_parsed!CB95&lt;day9_input_parsed!CB94,"v",day9_input_parsed!CA94&lt;day9_input_parsed!CB94,"&lt;",TRUE,"o")</f>
        <v>x</v>
      </c>
      <c r="CC94" s="3" t="str">
        <f>ifs(day9_input_parsed!CC94&gt;8,"x",day9_input_parsed!CC93&lt;day9_input_parsed!CC94,"^",day9_input_parsed!CD94&lt;day9_input_parsed!CC94,"&gt;",day9_input_parsed!CC95&lt;day9_input_parsed!CC94,"v",day9_input_parsed!CB94&lt;day9_input_parsed!CC94,"&lt;",TRUE,"o")</f>
        <v>v</v>
      </c>
      <c r="CD94" s="3" t="str">
        <f>ifs(day9_input_parsed!CD94&gt;8,"x",day9_input_parsed!CD93&lt;day9_input_parsed!CD94,"^",day9_input_parsed!CE94&lt;day9_input_parsed!CD94,"&gt;",day9_input_parsed!CD95&lt;day9_input_parsed!CD94,"v",day9_input_parsed!CC94&lt;day9_input_parsed!CD94,"&lt;",TRUE,"o")</f>
        <v>x</v>
      </c>
      <c r="CE94" s="3" t="str">
        <f>ifs(day9_input_parsed!CE94&gt;8,"x",day9_input_parsed!CE93&lt;day9_input_parsed!CE94,"^",day9_input_parsed!CF94&lt;day9_input_parsed!CE94,"&gt;",day9_input_parsed!CE95&lt;day9_input_parsed!CE94,"v",day9_input_parsed!CD94&lt;day9_input_parsed!CE94,"&lt;",TRUE,"o")</f>
        <v>x</v>
      </c>
      <c r="CF94" s="3" t="str">
        <f>ifs(day9_input_parsed!CF94&gt;8,"x",day9_input_parsed!CF93&lt;day9_input_parsed!CF94,"^",day9_input_parsed!CG94&lt;day9_input_parsed!CF94,"&gt;",day9_input_parsed!CF95&lt;day9_input_parsed!CF94,"v",day9_input_parsed!CE94&lt;day9_input_parsed!CF94,"&lt;",TRUE,"o")</f>
        <v>^</v>
      </c>
      <c r="CG94" s="3" t="str">
        <f>ifs(day9_input_parsed!CG94&gt;8,"x",day9_input_parsed!CG93&lt;day9_input_parsed!CG94,"^",day9_input_parsed!CH94&lt;day9_input_parsed!CG94,"&gt;",day9_input_parsed!CG95&lt;day9_input_parsed!CG94,"v",day9_input_parsed!CF94&lt;day9_input_parsed!CG94,"&lt;",TRUE,"o")</f>
        <v>^</v>
      </c>
      <c r="CH94" s="3" t="str">
        <f>ifs(day9_input_parsed!CH94&gt;8,"x",day9_input_parsed!CH93&lt;day9_input_parsed!CH94,"^",day9_input_parsed!CI94&lt;day9_input_parsed!CH94,"&gt;",day9_input_parsed!CH95&lt;day9_input_parsed!CH94,"v",day9_input_parsed!CG94&lt;day9_input_parsed!CH94,"&lt;",TRUE,"o")</f>
        <v>^</v>
      </c>
      <c r="CI94" s="3" t="str">
        <f>ifs(day9_input_parsed!CI94&gt;8,"x",day9_input_parsed!CI93&lt;day9_input_parsed!CI94,"^",day9_input_parsed!CJ94&lt;day9_input_parsed!CI94,"&gt;",day9_input_parsed!CI95&lt;day9_input_parsed!CI94,"v",day9_input_parsed!CH94&lt;day9_input_parsed!CI94,"&lt;",TRUE,"o")</f>
        <v>^</v>
      </c>
      <c r="CJ94" s="3" t="str">
        <f>ifs(day9_input_parsed!CJ94&gt;8,"x",day9_input_parsed!CJ93&lt;day9_input_parsed!CJ94,"^",day9_input_parsed!CK94&lt;day9_input_parsed!CJ94,"&gt;",day9_input_parsed!CJ95&lt;day9_input_parsed!CJ94,"v",day9_input_parsed!CI94&lt;day9_input_parsed!CJ94,"&lt;",TRUE,"o")</f>
        <v>^</v>
      </c>
      <c r="CK94" s="3" t="str">
        <f>ifs(day9_input_parsed!CK94&gt;8,"x",day9_input_parsed!CK93&lt;day9_input_parsed!CK94,"^",day9_input_parsed!CL94&lt;day9_input_parsed!CK94,"&gt;",day9_input_parsed!CK95&lt;day9_input_parsed!CK94,"v",day9_input_parsed!CJ94&lt;day9_input_parsed!CK94,"&lt;",TRUE,"o")</f>
        <v>x</v>
      </c>
      <c r="CL94" s="3" t="str">
        <f>ifs(day9_input_parsed!CL94&gt;8,"x",day9_input_parsed!CL93&lt;day9_input_parsed!CL94,"^",day9_input_parsed!CM94&lt;day9_input_parsed!CL94,"&gt;",day9_input_parsed!CL95&lt;day9_input_parsed!CL94,"v",day9_input_parsed!CK94&lt;day9_input_parsed!CL94,"&lt;",TRUE,"o")</f>
        <v>^</v>
      </c>
      <c r="CM94" s="1" t="str">
        <f>ifs(day9_input_parsed!CM94&gt;8,"x",day9_input_parsed!CM93&lt;day9_input_parsed!CM94,"^",day9_input_parsed!CN94&lt;day9_input_parsed!CM94,"&gt;",day9_input_parsed!CM95&lt;day9_input_parsed!CM94,"v",day9_input_parsed!CL94&lt;day9_input_parsed!CM94,"&lt;",TRUE,"o")</f>
        <v>x</v>
      </c>
      <c r="CN94" s="1" t="str">
        <f>ifs(day9_input_parsed!CN94&gt;8,"x",day9_input_parsed!CN93&lt;day9_input_parsed!CN94,"^",day9_input_parsed!CO94&lt;day9_input_parsed!CN94,"&gt;",day9_input_parsed!CN95&lt;day9_input_parsed!CN94,"v",day9_input_parsed!CM94&lt;day9_input_parsed!CN94,"&lt;",TRUE,"o")</f>
        <v>v</v>
      </c>
      <c r="CO94" s="1" t="str">
        <f>ifs(day9_input_parsed!CO94&gt;8,"x",day9_input_parsed!CO93&lt;day9_input_parsed!CO94,"^",day9_input_parsed!CP94&lt;day9_input_parsed!CO94,"&gt;",day9_input_parsed!CO95&lt;day9_input_parsed!CO94,"v",day9_input_parsed!CN94&lt;day9_input_parsed!CO94,"&lt;",TRUE,"o")</f>
        <v>x</v>
      </c>
      <c r="CP94" s="1" t="str">
        <f>ifs(day9_input_parsed!CP94&gt;8,"x",day9_input_parsed!CP93&lt;day9_input_parsed!CP94,"^",day9_input_parsed!CQ94&lt;day9_input_parsed!CP94,"&gt;",day9_input_parsed!CP95&lt;day9_input_parsed!CP94,"v",day9_input_parsed!CO94&lt;day9_input_parsed!CP94,"&lt;",TRUE,"o")</f>
        <v>v</v>
      </c>
      <c r="CQ94" s="1" t="str">
        <f>ifs(day9_input_parsed!CQ94&gt;8,"x",day9_input_parsed!CQ93&lt;day9_input_parsed!CQ94,"^",day9_input_parsed!CR94&lt;day9_input_parsed!CQ94,"&gt;",day9_input_parsed!CQ95&lt;day9_input_parsed!CQ94,"v",day9_input_parsed!CP94&lt;day9_input_parsed!CQ94,"&lt;",TRUE,"o")</f>
        <v>v</v>
      </c>
      <c r="CR94" s="1" t="str">
        <f>ifs(day9_input_parsed!CR94&gt;8,"x",day9_input_parsed!CR93&lt;day9_input_parsed!CR94,"^",day9_input_parsed!CS94&lt;day9_input_parsed!CR94,"&gt;",day9_input_parsed!CR95&lt;day9_input_parsed!CR94,"v",day9_input_parsed!CQ94&lt;day9_input_parsed!CR94,"&lt;",TRUE,"o")</f>
        <v>x</v>
      </c>
      <c r="CS94" s="2" t="str">
        <f>ifs(day9_input_parsed!CS94&gt;8,"x",day9_input_parsed!CS93&lt;day9_input_parsed!CS94,"^",day9_input_parsed!CT94&lt;day9_input_parsed!CS94,"&gt;",day9_input_parsed!CS95&lt;day9_input_parsed!CS94,"v",day9_input_parsed!CR94&lt;day9_input_parsed!CS94,"&lt;",TRUE,"o")</f>
        <v>^</v>
      </c>
      <c r="CT94" s="2" t="str">
        <f>ifs(day9_input_parsed!CT94&gt;8,"x",day9_input_parsed!CT93&lt;day9_input_parsed!CT94,"^",day9_input_parsed!CU94&lt;day9_input_parsed!CT94,"&gt;",day9_input_parsed!CT95&lt;day9_input_parsed!CT94,"v",day9_input_parsed!CS94&lt;day9_input_parsed!CT94,"&lt;",TRUE,"o")</f>
        <v>^</v>
      </c>
      <c r="CU94" s="2" t="str">
        <f>ifs(day9_input_parsed!CU94&gt;8,"x",day9_input_parsed!CU93&lt;day9_input_parsed!CU94,"^",day9_input_parsed!CV94&lt;day9_input_parsed!CU94,"&gt;",day9_input_parsed!CU95&lt;day9_input_parsed!CU94,"v",day9_input_parsed!CT94&lt;day9_input_parsed!CU94,"&lt;",TRUE,"o")</f>
        <v>^</v>
      </c>
      <c r="CV94" s="2" t="str">
        <f>ifs(day9_input_parsed!CV94&gt;8,"x",day9_input_parsed!CV93&lt;day9_input_parsed!CV94,"^",day9_input_parsed!CW94&lt;day9_input_parsed!CV94,"&gt;",day9_input_parsed!CV95&lt;day9_input_parsed!CV94,"v",day9_input_parsed!CU94&lt;day9_input_parsed!CV94,"&lt;",TRUE,"o")</f>
        <v>^</v>
      </c>
      <c r="CW94" s="2" t="str">
        <f>ifs(day9_input_parsed!CW94&gt;8,"x",day9_input_parsed!CW93&lt;day9_input_parsed!CW94,"^",day9_input_parsed!CX94&lt;day9_input_parsed!CW94,"&gt;",day9_input_parsed!CW95&lt;day9_input_parsed!CW94,"v",day9_input_parsed!CV94&lt;day9_input_parsed!CW94,"&lt;",TRUE,"o")</f>
        <v>&lt;</v>
      </c>
      <c r="CX94" s="2" t="str">
        <f>ifs(day9_input_parsed!CX94&gt;8,"x",day9_input_parsed!CX93&lt;day9_input_parsed!CX94,"^",day9_input_parsed!CY94&lt;day9_input_parsed!CX94,"&gt;",day9_input_parsed!CX95&lt;day9_input_parsed!CX94,"v",day9_input_parsed!CW94&lt;day9_input_parsed!CX94,"&lt;",TRUE,"o")</f>
        <v>^</v>
      </c>
    </row>
    <row r="95">
      <c r="C95" s="3" t="str">
        <f>ifs(day9_input_parsed!C95&gt;8,"x",day9_input_parsed!C94&lt;day9_input_parsed!C95,"^",day9_input_parsed!D95&lt;day9_input_parsed!C95,"&gt;",day9_input_parsed!C96&lt;day9_input_parsed!C95,"v",day9_input_parsed!B95&lt;day9_input_parsed!C95,"&lt;",TRUE,"o")</f>
        <v>v</v>
      </c>
      <c r="D95" s="3" t="str">
        <f>ifs(day9_input_parsed!D95&gt;8,"x",day9_input_parsed!D94&lt;day9_input_parsed!D95,"^",day9_input_parsed!E95&lt;day9_input_parsed!D95,"&gt;",day9_input_parsed!D96&lt;day9_input_parsed!D95,"v",day9_input_parsed!C95&lt;day9_input_parsed!D95,"&lt;",TRUE,"o")</f>
        <v>v</v>
      </c>
      <c r="E95" s="3" t="str">
        <f>ifs(day9_input_parsed!E95&gt;8,"x",day9_input_parsed!E94&lt;day9_input_parsed!E95,"^",day9_input_parsed!F95&lt;day9_input_parsed!E95,"&gt;",day9_input_parsed!E96&lt;day9_input_parsed!E95,"v",day9_input_parsed!D95&lt;day9_input_parsed!E95,"&lt;",TRUE,"o")</f>
        <v>x</v>
      </c>
      <c r="F95" s="3" t="str">
        <f>ifs(day9_input_parsed!F95&gt;8,"x",day9_input_parsed!F94&lt;day9_input_parsed!F95,"^",day9_input_parsed!G95&lt;day9_input_parsed!F95,"&gt;",day9_input_parsed!F96&lt;day9_input_parsed!F95,"v",day9_input_parsed!E95&lt;day9_input_parsed!F95,"&lt;",TRUE,"o")</f>
        <v>^</v>
      </c>
      <c r="G95" s="3" t="str">
        <f>ifs(day9_input_parsed!G95&gt;8,"x",day9_input_parsed!G94&lt;day9_input_parsed!G95,"^",day9_input_parsed!H95&lt;day9_input_parsed!G95,"&gt;",day9_input_parsed!G96&lt;day9_input_parsed!G95,"v",day9_input_parsed!F95&lt;day9_input_parsed!G95,"&lt;",TRUE,"o")</f>
        <v>^</v>
      </c>
      <c r="H95" s="3" t="str">
        <f>ifs(day9_input_parsed!H95&gt;8,"x",day9_input_parsed!H94&lt;day9_input_parsed!H95,"^",day9_input_parsed!I95&lt;day9_input_parsed!H95,"&gt;",day9_input_parsed!H96&lt;day9_input_parsed!H95,"v",day9_input_parsed!G95&lt;day9_input_parsed!H95,"&lt;",TRUE,"o")</f>
        <v>&lt;</v>
      </c>
      <c r="I95" s="3" t="str">
        <f>ifs(day9_input_parsed!I95&gt;8,"x",day9_input_parsed!I94&lt;day9_input_parsed!I95,"^",day9_input_parsed!J95&lt;day9_input_parsed!I95,"&gt;",day9_input_parsed!I96&lt;day9_input_parsed!I95,"v",day9_input_parsed!H95&lt;day9_input_parsed!I95,"&lt;",TRUE,"o")</f>
        <v>&lt;</v>
      </c>
      <c r="J95" s="3" t="str">
        <f>ifs(day9_input_parsed!J95&gt;8,"x",day9_input_parsed!J94&lt;day9_input_parsed!J95,"^",day9_input_parsed!K95&lt;day9_input_parsed!J95,"&gt;",day9_input_parsed!J96&lt;day9_input_parsed!J95,"v",day9_input_parsed!I95&lt;day9_input_parsed!J95,"&lt;",TRUE,"o")</f>
        <v>x</v>
      </c>
      <c r="K95" s="3" t="str">
        <f>ifs(day9_input_parsed!K95&gt;8,"x",day9_input_parsed!K94&lt;day9_input_parsed!K95,"^",day9_input_parsed!L95&lt;day9_input_parsed!K95,"&gt;",day9_input_parsed!K96&lt;day9_input_parsed!K95,"v",day9_input_parsed!J95&lt;day9_input_parsed!K95,"&lt;",TRUE,"o")</f>
        <v>x</v>
      </c>
      <c r="L95" s="3" t="str">
        <f>ifs(day9_input_parsed!L95&gt;8,"x",day9_input_parsed!L94&lt;day9_input_parsed!L95,"^",day9_input_parsed!M95&lt;day9_input_parsed!L95,"&gt;",day9_input_parsed!L96&lt;day9_input_parsed!L95,"v",day9_input_parsed!K95&lt;day9_input_parsed!L95,"&lt;",TRUE,"o")</f>
        <v>v</v>
      </c>
      <c r="M95" s="3" t="str">
        <f>ifs(day9_input_parsed!M95&gt;8,"x",day9_input_parsed!M94&lt;day9_input_parsed!M95,"^",day9_input_parsed!N95&lt;day9_input_parsed!M95,"&gt;",day9_input_parsed!M96&lt;day9_input_parsed!M95,"v",day9_input_parsed!L95&lt;day9_input_parsed!M95,"&lt;",TRUE,"o")</f>
        <v>x</v>
      </c>
      <c r="N95" s="3" t="str">
        <f>ifs(day9_input_parsed!N95&gt;8,"x",day9_input_parsed!N94&lt;day9_input_parsed!N95,"^",day9_input_parsed!O95&lt;day9_input_parsed!N95,"&gt;",day9_input_parsed!N96&lt;day9_input_parsed!N95,"v",day9_input_parsed!M95&lt;day9_input_parsed!N95,"&lt;",TRUE,"o")</f>
        <v>^</v>
      </c>
      <c r="O95" s="3" t="str">
        <f>ifs(day9_input_parsed!O95&gt;8,"x",day9_input_parsed!O94&lt;day9_input_parsed!O95,"^",day9_input_parsed!P95&lt;day9_input_parsed!O95,"&gt;",day9_input_parsed!O96&lt;day9_input_parsed!O95,"v",day9_input_parsed!N95&lt;day9_input_parsed!O95,"&lt;",TRUE,"o")</f>
        <v>^</v>
      </c>
      <c r="P95" s="3" t="str">
        <f>ifs(day9_input_parsed!P95&gt;8,"x",day9_input_parsed!P94&lt;day9_input_parsed!P95,"^",day9_input_parsed!Q95&lt;day9_input_parsed!P95,"&gt;",day9_input_parsed!P96&lt;day9_input_parsed!P95,"v",day9_input_parsed!O95&lt;day9_input_parsed!P95,"&lt;",TRUE,"o")</f>
        <v>&lt;</v>
      </c>
      <c r="Q95" s="3" t="str">
        <f>ifs(day9_input_parsed!Q95&gt;8,"x",day9_input_parsed!Q94&lt;day9_input_parsed!Q95,"^",day9_input_parsed!R95&lt;day9_input_parsed!Q95,"&gt;",day9_input_parsed!Q96&lt;day9_input_parsed!Q95,"v",day9_input_parsed!P95&lt;day9_input_parsed!Q95,"&lt;",TRUE,"o")</f>
        <v>x</v>
      </c>
      <c r="R95" s="3" t="str">
        <f>ifs(day9_input_parsed!R95&gt;8,"x",day9_input_parsed!R94&lt;day9_input_parsed!R95,"^",day9_input_parsed!S95&lt;day9_input_parsed!R95,"&gt;",day9_input_parsed!R96&lt;day9_input_parsed!R95,"v",day9_input_parsed!Q95&lt;day9_input_parsed!R95,"&lt;",TRUE,"o")</f>
        <v>x</v>
      </c>
      <c r="S95" s="3" t="str">
        <f>ifs(day9_input_parsed!S95&gt;8,"x",day9_input_parsed!S94&lt;day9_input_parsed!S95,"^",day9_input_parsed!T95&lt;day9_input_parsed!S95,"&gt;",day9_input_parsed!S96&lt;day9_input_parsed!S95,"v",day9_input_parsed!R95&lt;day9_input_parsed!S95,"&lt;",TRUE,"o")</f>
        <v>x</v>
      </c>
      <c r="T95" s="3" t="str">
        <f>ifs(day9_input_parsed!T95&gt;8,"x",day9_input_parsed!T94&lt;day9_input_parsed!T95,"^",day9_input_parsed!U95&lt;day9_input_parsed!T95,"&gt;",day9_input_parsed!T96&lt;day9_input_parsed!T95,"v",day9_input_parsed!S95&lt;day9_input_parsed!T95,"&lt;",TRUE,"o")</f>
        <v>x</v>
      </c>
      <c r="U95" s="3" t="str">
        <f>ifs(day9_input_parsed!U95&gt;8,"x",day9_input_parsed!U94&lt;day9_input_parsed!U95,"^",day9_input_parsed!V95&lt;day9_input_parsed!U95,"&gt;",day9_input_parsed!U96&lt;day9_input_parsed!U95,"v",day9_input_parsed!T95&lt;day9_input_parsed!U95,"&lt;",TRUE,"o")</f>
        <v>^</v>
      </c>
      <c r="V95" s="3" t="str">
        <f>ifs(day9_input_parsed!V95&gt;8,"x",day9_input_parsed!V94&lt;day9_input_parsed!V95,"^",day9_input_parsed!W95&lt;day9_input_parsed!V95,"&gt;",day9_input_parsed!V96&lt;day9_input_parsed!V95,"v",day9_input_parsed!U95&lt;day9_input_parsed!V95,"&lt;",TRUE,"o")</f>
        <v>x</v>
      </c>
      <c r="W95" s="3" t="str">
        <f>ifs(day9_input_parsed!W95&gt;8,"x",day9_input_parsed!W94&lt;day9_input_parsed!W95,"^",day9_input_parsed!X95&lt;day9_input_parsed!W95,"&gt;",day9_input_parsed!W96&lt;day9_input_parsed!W95,"v",day9_input_parsed!V95&lt;day9_input_parsed!W95,"&lt;",TRUE,"o")</f>
        <v>x</v>
      </c>
      <c r="X95" s="3" t="str">
        <f>ifs(day9_input_parsed!X95&gt;8,"x",day9_input_parsed!X94&lt;day9_input_parsed!X95,"^",day9_input_parsed!Y95&lt;day9_input_parsed!X95,"&gt;",day9_input_parsed!X96&lt;day9_input_parsed!X95,"v",day9_input_parsed!W95&lt;day9_input_parsed!X95,"&lt;",TRUE,"o")</f>
        <v>x</v>
      </c>
      <c r="Y95" s="3" t="str">
        <f>ifs(day9_input_parsed!Y95&gt;8,"x",day9_input_parsed!Y94&lt;day9_input_parsed!Y95,"^",day9_input_parsed!Z95&lt;day9_input_parsed!Y95,"&gt;",day9_input_parsed!Y96&lt;day9_input_parsed!Y95,"v",day9_input_parsed!X95&lt;day9_input_parsed!Y95,"&lt;",TRUE,"o")</f>
        <v>x</v>
      </c>
      <c r="Z95" s="3" t="str">
        <f>ifs(day9_input_parsed!Z95&gt;8,"x",day9_input_parsed!Z94&lt;day9_input_parsed!Z95,"^",day9_input_parsed!AA95&lt;day9_input_parsed!Z95,"&gt;",day9_input_parsed!Z96&lt;day9_input_parsed!Z95,"v",day9_input_parsed!Y95&lt;day9_input_parsed!Z95,"&lt;",TRUE,"o")</f>
        <v>x</v>
      </c>
      <c r="AA95" s="3" t="str">
        <f>ifs(day9_input_parsed!AA95&gt;8,"x",day9_input_parsed!AA94&lt;day9_input_parsed!AA95,"^",day9_input_parsed!AB95&lt;day9_input_parsed!AA95,"&gt;",day9_input_parsed!AA96&lt;day9_input_parsed!AA95,"v",day9_input_parsed!Z95&lt;day9_input_parsed!AA95,"&lt;",TRUE,"o")</f>
        <v>&gt;</v>
      </c>
      <c r="AB95" s="3" t="str">
        <f>ifs(day9_input_parsed!AB95&gt;8,"x",day9_input_parsed!AB94&lt;day9_input_parsed!AB95,"^",day9_input_parsed!AC95&lt;day9_input_parsed!AB95,"&gt;",day9_input_parsed!AB96&lt;day9_input_parsed!AB95,"v",day9_input_parsed!AA95&lt;day9_input_parsed!AB95,"&lt;",TRUE,"o")</f>
        <v>&gt;</v>
      </c>
      <c r="AC95" s="3" t="str">
        <f>ifs(day9_input_parsed!AC95&gt;8,"x",day9_input_parsed!AC94&lt;day9_input_parsed!AC95,"^",day9_input_parsed!AD95&lt;day9_input_parsed!AC95,"&gt;",day9_input_parsed!AC96&lt;day9_input_parsed!AC95,"v",day9_input_parsed!AB95&lt;day9_input_parsed!AC95,"&lt;",TRUE,"o")</f>
        <v>^</v>
      </c>
      <c r="AD95" s="3" t="str">
        <f>ifs(day9_input_parsed!AD95&gt;8,"x",day9_input_parsed!AD94&lt;day9_input_parsed!AD95,"^",day9_input_parsed!AE95&lt;day9_input_parsed!AD95,"&gt;",day9_input_parsed!AD96&lt;day9_input_parsed!AD95,"v",day9_input_parsed!AC95&lt;day9_input_parsed!AD95,"&lt;",TRUE,"o")</f>
        <v>x</v>
      </c>
      <c r="AE95" s="3" t="str">
        <f>ifs(day9_input_parsed!AE95&gt;8,"x",day9_input_parsed!AE94&lt;day9_input_parsed!AE95,"^",day9_input_parsed!AF95&lt;day9_input_parsed!AE95,"&gt;",day9_input_parsed!AE96&lt;day9_input_parsed!AE95,"v",day9_input_parsed!AD95&lt;day9_input_parsed!AE95,"&lt;",TRUE,"o")</f>
        <v>&gt;</v>
      </c>
      <c r="AF95" s="3" t="str">
        <f>ifs(day9_input_parsed!AF95&gt;8,"x",day9_input_parsed!AF94&lt;day9_input_parsed!AF95,"^",day9_input_parsed!AG95&lt;day9_input_parsed!AF95,"&gt;",day9_input_parsed!AF96&lt;day9_input_parsed!AF95,"v",day9_input_parsed!AE95&lt;day9_input_parsed!AF95,"&lt;",TRUE,"o")</f>
        <v>&gt;</v>
      </c>
      <c r="AG95" s="3" t="str">
        <f>ifs(day9_input_parsed!AG95&gt;8,"x",day9_input_parsed!AG94&lt;day9_input_parsed!AG95,"^",day9_input_parsed!AH95&lt;day9_input_parsed!AG95,"&gt;",day9_input_parsed!AG96&lt;day9_input_parsed!AG95,"v",day9_input_parsed!AF95&lt;day9_input_parsed!AG95,"&lt;",TRUE,"o")</f>
        <v>&gt;</v>
      </c>
      <c r="AH95" s="3" t="str">
        <f>ifs(day9_input_parsed!AH95&gt;8,"x",day9_input_parsed!AH94&lt;day9_input_parsed!AH95,"^",day9_input_parsed!AI95&lt;day9_input_parsed!AH95,"&gt;",day9_input_parsed!AH96&lt;day9_input_parsed!AH95,"v",day9_input_parsed!AG95&lt;day9_input_parsed!AH95,"&lt;",TRUE,"o")</f>
        <v>&gt;</v>
      </c>
      <c r="AI95" s="3" t="str">
        <f>ifs(day9_input_parsed!AI95&gt;8,"x",day9_input_parsed!AI94&lt;day9_input_parsed!AI95,"^",day9_input_parsed!AJ95&lt;day9_input_parsed!AI95,"&gt;",day9_input_parsed!AI96&lt;day9_input_parsed!AI95,"v",day9_input_parsed!AH95&lt;day9_input_parsed!AI95,"&lt;",TRUE,"o")</f>
        <v>&gt;</v>
      </c>
      <c r="AJ95" s="3" t="str">
        <f>ifs(day9_input_parsed!AJ95&gt;8,"x",day9_input_parsed!AJ94&lt;day9_input_parsed!AJ95,"^",day9_input_parsed!AK95&lt;day9_input_parsed!AJ95,"&gt;",day9_input_parsed!AJ96&lt;day9_input_parsed!AJ95,"v",day9_input_parsed!AI95&lt;day9_input_parsed!AJ95,"&lt;",TRUE,"o")</f>
        <v>v</v>
      </c>
      <c r="AK95" s="3" t="str">
        <f>ifs(day9_input_parsed!AK95&gt;8,"x",day9_input_parsed!AK94&lt;day9_input_parsed!AK95,"^",day9_input_parsed!AL95&lt;day9_input_parsed!AK95,"&gt;",day9_input_parsed!AK96&lt;day9_input_parsed!AK95,"v",day9_input_parsed!AJ95&lt;day9_input_parsed!AK95,"&lt;",TRUE,"o")</f>
        <v>v</v>
      </c>
      <c r="AL95" s="3" t="str">
        <f>ifs(day9_input_parsed!AL95&gt;8,"x",day9_input_parsed!AL94&lt;day9_input_parsed!AL95,"^",day9_input_parsed!AM95&lt;day9_input_parsed!AL95,"&gt;",day9_input_parsed!AL96&lt;day9_input_parsed!AL95,"v",day9_input_parsed!AK95&lt;day9_input_parsed!AL95,"&lt;",TRUE,"o")</f>
        <v>v</v>
      </c>
      <c r="AM95" s="3" t="str">
        <f>ifs(day9_input_parsed!AM95&gt;8,"x",day9_input_parsed!AM94&lt;day9_input_parsed!AM95,"^",day9_input_parsed!AN95&lt;day9_input_parsed!AM95,"&gt;",day9_input_parsed!AM96&lt;day9_input_parsed!AM95,"v",day9_input_parsed!AL95&lt;day9_input_parsed!AM95,"&lt;",TRUE,"o")</f>
        <v>v</v>
      </c>
      <c r="AN95" s="3" t="str">
        <f>ifs(day9_input_parsed!AN95&gt;8,"x",day9_input_parsed!AN94&lt;day9_input_parsed!AN95,"^",day9_input_parsed!AO95&lt;day9_input_parsed!AN95,"&gt;",day9_input_parsed!AN96&lt;day9_input_parsed!AN95,"v",day9_input_parsed!AM95&lt;day9_input_parsed!AN95,"&lt;",TRUE,"o")</f>
        <v>&lt;</v>
      </c>
      <c r="AO95" s="3" t="str">
        <f>ifs(day9_input_parsed!AO95&gt;8,"x",day9_input_parsed!AO94&lt;day9_input_parsed!AO95,"^",day9_input_parsed!AP95&lt;day9_input_parsed!AO95,"&gt;",day9_input_parsed!AO96&lt;day9_input_parsed!AO95,"v",day9_input_parsed!AN95&lt;day9_input_parsed!AO95,"&lt;",TRUE,"o")</f>
        <v>x</v>
      </c>
      <c r="AP95" s="3" t="str">
        <f>ifs(day9_input_parsed!AP95&gt;8,"x",day9_input_parsed!AP94&lt;day9_input_parsed!AP95,"^",day9_input_parsed!AQ95&lt;day9_input_parsed!AP95,"&gt;",day9_input_parsed!AP96&lt;day9_input_parsed!AP95,"v",day9_input_parsed!AO95&lt;day9_input_parsed!AP95,"&lt;",TRUE,"o")</f>
        <v>^</v>
      </c>
      <c r="AQ95" s="3" t="str">
        <f>ifs(day9_input_parsed!AQ95&gt;8,"x",day9_input_parsed!AQ94&lt;day9_input_parsed!AQ95,"^",day9_input_parsed!AR95&lt;day9_input_parsed!AQ95,"&gt;",day9_input_parsed!AQ96&lt;day9_input_parsed!AQ95,"v",day9_input_parsed!AP95&lt;day9_input_parsed!AQ95,"&lt;",TRUE,"o")</f>
        <v>^</v>
      </c>
      <c r="AR95" s="3" t="str">
        <f>ifs(day9_input_parsed!AR95&gt;8,"x",day9_input_parsed!AR94&lt;day9_input_parsed!AR95,"^",day9_input_parsed!AS95&lt;day9_input_parsed!AR95,"&gt;",day9_input_parsed!AR96&lt;day9_input_parsed!AR95,"v",day9_input_parsed!AQ95&lt;day9_input_parsed!AR95,"&lt;",TRUE,"o")</f>
        <v>^</v>
      </c>
      <c r="AS95" s="3" t="str">
        <f>ifs(day9_input_parsed!AS95&gt;8,"x",day9_input_parsed!AS94&lt;day9_input_parsed!AS95,"^",day9_input_parsed!AT95&lt;day9_input_parsed!AS95,"&gt;",day9_input_parsed!AS96&lt;day9_input_parsed!AS95,"v",day9_input_parsed!AR95&lt;day9_input_parsed!AS95,"&lt;",TRUE,"o")</f>
        <v>^</v>
      </c>
      <c r="AT95" s="3" t="str">
        <f>ifs(day9_input_parsed!AT95&gt;8,"x",day9_input_parsed!AT94&lt;day9_input_parsed!AT95,"^",day9_input_parsed!AU95&lt;day9_input_parsed!AT95,"&gt;",day9_input_parsed!AT96&lt;day9_input_parsed!AT95,"v",day9_input_parsed!AS95&lt;day9_input_parsed!AT95,"&lt;",TRUE,"o")</f>
        <v>^</v>
      </c>
      <c r="AU95" s="3" t="str">
        <f>ifs(day9_input_parsed!AU95&gt;8,"x",day9_input_parsed!AU94&lt;day9_input_parsed!AU95,"^",day9_input_parsed!AV95&lt;day9_input_parsed!AU95,"&gt;",day9_input_parsed!AU96&lt;day9_input_parsed!AU95,"v",day9_input_parsed!AT95&lt;day9_input_parsed!AU95,"&lt;",TRUE,"o")</f>
        <v>^</v>
      </c>
      <c r="AV95" s="3" t="str">
        <f>ifs(day9_input_parsed!AV95&gt;8,"x",day9_input_parsed!AV94&lt;day9_input_parsed!AV95,"^",day9_input_parsed!AW95&lt;day9_input_parsed!AV95,"&gt;",day9_input_parsed!AV96&lt;day9_input_parsed!AV95,"v",day9_input_parsed!AU95&lt;day9_input_parsed!AV95,"&lt;",TRUE,"o")</f>
        <v>^</v>
      </c>
      <c r="AW95" s="3" t="str">
        <f>ifs(day9_input_parsed!AW95&gt;8,"x",day9_input_parsed!AW94&lt;day9_input_parsed!AW95,"^",day9_input_parsed!AX95&lt;day9_input_parsed!AW95,"&gt;",day9_input_parsed!AW96&lt;day9_input_parsed!AW95,"v",day9_input_parsed!AV95&lt;day9_input_parsed!AW95,"&lt;",TRUE,"o")</f>
        <v>^</v>
      </c>
      <c r="AX95" s="3" t="str">
        <f>ifs(day9_input_parsed!AX95&gt;8,"x",day9_input_parsed!AX94&lt;day9_input_parsed!AX95,"^",day9_input_parsed!AY95&lt;day9_input_parsed!AX95,"&gt;",day9_input_parsed!AX96&lt;day9_input_parsed!AX95,"v",day9_input_parsed!AW95&lt;day9_input_parsed!AX95,"&lt;",TRUE,"o")</f>
        <v>x</v>
      </c>
      <c r="AY95" s="3" t="str">
        <f>ifs(day9_input_parsed!AY95&gt;8,"x",day9_input_parsed!AY94&lt;day9_input_parsed!AY95,"^",day9_input_parsed!AZ95&lt;day9_input_parsed!AY95,"&gt;",day9_input_parsed!AY96&lt;day9_input_parsed!AY95,"v",day9_input_parsed!AX95&lt;day9_input_parsed!AY95,"&lt;",TRUE,"o")</f>
        <v>v</v>
      </c>
      <c r="AZ95" s="3" t="str">
        <f>ifs(day9_input_parsed!AZ95&gt;8,"x",day9_input_parsed!AZ94&lt;day9_input_parsed!AZ95,"^",day9_input_parsed!BA95&lt;day9_input_parsed!AZ95,"&gt;",day9_input_parsed!AZ96&lt;day9_input_parsed!AZ95,"v",day9_input_parsed!AY95&lt;day9_input_parsed!AZ95,"&lt;",TRUE,"o")</f>
        <v>v</v>
      </c>
      <c r="BA95" s="3" t="str">
        <f>ifs(day9_input_parsed!BA95&gt;8,"x",day9_input_parsed!BA94&lt;day9_input_parsed!BA95,"^",day9_input_parsed!BB95&lt;day9_input_parsed!BA95,"&gt;",day9_input_parsed!BA96&lt;day9_input_parsed!BA95,"v",day9_input_parsed!AZ95&lt;day9_input_parsed!BA95,"&lt;",TRUE,"o")</f>
        <v>x</v>
      </c>
      <c r="BB95" s="3" t="str">
        <f>ifs(day9_input_parsed!BB95&gt;8,"x",day9_input_parsed!BB94&lt;day9_input_parsed!BB95,"^",day9_input_parsed!BC95&lt;day9_input_parsed!BB95,"&gt;",day9_input_parsed!BB96&lt;day9_input_parsed!BB95,"v",day9_input_parsed!BA95&lt;day9_input_parsed!BB95,"&lt;",TRUE,"o")</f>
        <v>^</v>
      </c>
      <c r="BC95" s="3" t="str">
        <f>ifs(day9_input_parsed!BC95&gt;8,"x",day9_input_parsed!BC94&lt;day9_input_parsed!BC95,"^",day9_input_parsed!BD95&lt;day9_input_parsed!BC95,"&gt;",day9_input_parsed!BC96&lt;day9_input_parsed!BC95,"v",day9_input_parsed!BB95&lt;day9_input_parsed!BC95,"&lt;",TRUE,"o")</f>
        <v>^</v>
      </c>
      <c r="BD95" s="3" t="str">
        <f>ifs(day9_input_parsed!BD95&gt;8,"x",day9_input_parsed!BD94&lt;day9_input_parsed!BD95,"^",day9_input_parsed!BE95&lt;day9_input_parsed!BD95,"&gt;",day9_input_parsed!BD96&lt;day9_input_parsed!BD95,"v",day9_input_parsed!BC95&lt;day9_input_parsed!BD95,"&lt;",TRUE,"o")</f>
        <v>^</v>
      </c>
      <c r="BE95" s="3" t="str">
        <f>ifs(day9_input_parsed!BE95&gt;8,"x",day9_input_parsed!BE94&lt;day9_input_parsed!BE95,"^",day9_input_parsed!BF95&lt;day9_input_parsed!BE95,"&gt;",day9_input_parsed!BE96&lt;day9_input_parsed!BE95,"v",day9_input_parsed!BD95&lt;day9_input_parsed!BE95,"&lt;",TRUE,"o")</f>
        <v>^</v>
      </c>
      <c r="BF95" s="3" t="str">
        <f>ifs(day9_input_parsed!BF95&gt;8,"x",day9_input_parsed!BF94&lt;day9_input_parsed!BF95,"^",day9_input_parsed!BG95&lt;day9_input_parsed!BF95,"&gt;",day9_input_parsed!BF96&lt;day9_input_parsed!BF95,"v",day9_input_parsed!BE95&lt;day9_input_parsed!BF95,"&lt;",TRUE,"o")</f>
        <v>^</v>
      </c>
      <c r="BG95" s="3" t="str">
        <f>ifs(day9_input_parsed!BG95&gt;8,"x",day9_input_parsed!BG94&lt;day9_input_parsed!BG95,"^",day9_input_parsed!BH95&lt;day9_input_parsed!BG95,"&gt;",day9_input_parsed!BG96&lt;day9_input_parsed!BG95,"v",day9_input_parsed!BF95&lt;day9_input_parsed!BG95,"&lt;",TRUE,"o")</f>
        <v>&lt;</v>
      </c>
      <c r="BH95" s="3" t="str">
        <f>ifs(day9_input_parsed!BH95&gt;8,"x",day9_input_parsed!BH94&lt;day9_input_parsed!BH95,"^",day9_input_parsed!BI95&lt;day9_input_parsed!BH95,"&gt;",day9_input_parsed!BH96&lt;day9_input_parsed!BH95,"v",day9_input_parsed!BG95&lt;day9_input_parsed!BH95,"&lt;",TRUE,"o")</f>
        <v>&lt;</v>
      </c>
      <c r="BI95" s="3" t="str">
        <f>ifs(day9_input_parsed!BI95&gt;8,"x",day9_input_parsed!BI94&lt;day9_input_parsed!BI95,"^",day9_input_parsed!BJ95&lt;day9_input_parsed!BI95,"&gt;",day9_input_parsed!BI96&lt;day9_input_parsed!BI95,"v",day9_input_parsed!BH95&lt;day9_input_parsed!BI95,"&lt;",TRUE,"o")</f>
        <v>&lt;</v>
      </c>
      <c r="BJ95" s="3" t="str">
        <f>ifs(day9_input_parsed!BJ95&gt;8,"x",day9_input_parsed!BJ94&lt;day9_input_parsed!BJ95,"^",day9_input_parsed!BK95&lt;day9_input_parsed!BJ95,"&gt;",day9_input_parsed!BJ96&lt;day9_input_parsed!BJ95,"v",day9_input_parsed!BI95&lt;day9_input_parsed!BJ95,"&lt;",TRUE,"o")</f>
        <v>x</v>
      </c>
      <c r="BK95" s="3" t="str">
        <f>ifs(day9_input_parsed!BK95&gt;8,"x",day9_input_parsed!BK94&lt;day9_input_parsed!BK95,"^",day9_input_parsed!BL95&lt;day9_input_parsed!BK95,"&gt;",day9_input_parsed!BK96&lt;day9_input_parsed!BK95,"v",day9_input_parsed!BJ95&lt;day9_input_parsed!BK95,"&lt;",TRUE,"o")</f>
        <v>^</v>
      </c>
      <c r="BL95" s="3" t="str">
        <f>ifs(day9_input_parsed!BL95&gt;8,"x",day9_input_parsed!BL94&lt;day9_input_parsed!BL95,"^",day9_input_parsed!BM95&lt;day9_input_parsed!BL95,"&gt;",day9_input_parsed!BL96&lt;day9_input_parsed!BL95,"v",day9_input_parsed!BK95&lt;day9_input_parsed!BL95,"&lt;",TRUE,"o")</f>
        <v>^</v>
      </c>
      <c r="BM95" s="3" t="str">
        <f>ifs(day9_input_parsed!BM95&gt;8,"x",day9_input_parsed!BM94&lt;day9_input_parsed!BM95,"^",day9_input_parsed!BN95&lt;day9_input_parsed!BM95,"&gt;",day9_input_parsed!BM96&lt;day9_input_parsed!BM95,"v",day9_input_parsed!BL95&lt;day9_input_parsed!BM95,"&lt;",TRUE,"o")</f>
        <v>^</v>
      </c>
      <c r="BN95" s="3" t="str">
        <f>ifs(day9_input_parsed!BN95&gt;8,"x",day9_input_parsed!BN94&lt;day9_input_parsed!BN95,"^",day9_input_parsed!BO95&lt;day9_input_parsed!BN95,"&gt;",day9_input_parsed!BN96&lt;day9_input_parsed!BN95,"v",day9_input_parsed!BM95&lt;day9_input_parsed!BN95,"&lt;",TRUE,"o")</f>
        <v>x</v>
      </c>
      <c r="BO95" s="3" t="str">
        <f>ifs(day9_input_parsed!BO95&gt;8,"x",day9_input_parsed!BO94&lt;day9_input_parsed!BO95,"^",day9_input_parsed!BP95&lt;day9_input_parsed!BO95,"&gt;",day9_input_parsed!BO96&lt;day9_input_parsed!BO95,"v",day9_input_parsed!BN95&lt;day9_input_parsed!BO95,"&lt;",TRUE,"o")</f>
        <v>&gt;</v>
      </c>
      <c r="BP95" s="3" t="str">
        <f>ifs(day9_input_parsed!BP95&gt;8,"x",day9_input_parsed!BP94&lt;day9_input_parsed!BP95,"^",day9_input_parsed!BQ95&lt;day9_input_parsed!BP95,"&gt;",day9_input_parsed!BP96&lt;day9_input_parsed!BP95,"v",day9_input_parsed!BO95&lt;day9_input_parsed!BP95,"&lt;",TRUE,"o")</f>
        <v>v</v>
      </c>
      <c r="BQ95" s="3" t="str">
        <f>ifs(day9_input_parsed!BQ95&gt;8,"x",day9_input_parsed!BQ94&lt;day9_input_parsed!BQ95,"^",day9_input_parsed!BR95&lt;day9_input_parsed!BQ95,"&gt;",day9_input_parsed!BQ96&lt;day9_input_parsed!BQ95,"v",day9_input_parsed!BP95&lt;day9_input_parsed!BQ95,"&lt;",TRUE,"o")</f>
        <v>x</v>
      </c>
      <c r="BR95" s="3" t="str">
        <f>ifs(day9_input_parsed!BR95&gt;8,"x",day9_input_parsed!BR94&lt;day9_input_parsed!BR95,"^",day9_input_parsed!BS95&lt;day9_input_parsed!BR95,"&gt;",day9_input_parsed!BR96&lt;day9_input_parsed!BR95,"v",day9_input_parsed!BQ95&lt;day9_input_parsed!BR95,"&lt;",TRUE,"o")</f>
        <v>&gt;</v>
      </c>
      <c r="BS95" s="3" t="str">
        <f>ifs(day9_input_parsed!BS95&gt;8,"x",day9_input_parsed!BS94&lt;day9_input_parsed!BS95,"^",day9_input_parsed!BT95&lt;day9_input_parsed!BS95,"&gt;",day9_input_parsed!BS96&lt;day9_input_parsed!BS95,"v",day9_input_parsed!BR95&lt;day9_input_parsed!BS95,"&lt;",TRUE,"o")</f>
        <v>^</v>
      </c>
      <c r="BT95" s="3" t="str">
        <f>ifs(day9_input_parsed!BT95&gt;8,"x",day9_input_parsed!BT94&lt;day9_input_parsed!BT95,"^",day9_input_parsed!BU95&lt;day9_input_parsed!BT95,"&gt;",day9_input_parsed!BT96&lt;day9_input_parsed!BT95,"v",day9_input_parsed!BS95&lt;day9_input_parsed!BT95,"&lt;",TRUE,"o")</f>
        <v>^</v>
      </c>
      <c r="BU95" s="3" t="str">
        <f>ifs(day9_input_parsed!BU95&gt;8,"x",day9_input_parsed!BU94&lt;day9_input_parsed!BU95,"^",day9_input_parsed!BV95&lt;day9_input_parsed!BU95,"&gt;",day9_input_parsed!BU96&lt;day9_input_parsed!BU95,"v",day9_input_parsed!BT95&lt;day9_input_parsed!BU95,"&lt;",TRUE,"o")</f>
        <v>^</v>
      </c>
      <c r="BV95" s="3" t="str">
        <f>ifs(day9_input_parsed!BV95&gt;8,"x",day9_input_parsed!BV94&lt;day9_input_parsed!BV95,"^",day9_input_parsed!BW95&lt;day9_input_parsed!BV95,"&gt;",day9_input_parsed!BV96&lt;day9_input_parsed!BV95,"v",day9_input_parsed!BU95&lt;day9_input_parsed!BV95,"&lt;",TRUE,"o")</f>
        <v>^</v>
      </c>
      <c r="BW95" s="3" t="str">
        <f>ifs(day9_input_parsed!BW95&gt;8,"x",day9_input_parsed!BW94&lt;day9_input_parsed!BW95,"^",day9_input_parsed!BX95&lt;day9_input_parsed!BW95,"&gt;",day9_input_parsed!BW96&lt;day9_input_parsed!BW95,"v",day9_input_parsed!BV95&lt;day9_input_parsed!BW95,"&lt;",TRUE,"o")</f>
        <v>^</v>
      </c>
      <c r="BX95" s="3" t="str">
        <f>ifs(day9_input_parsed!BX95&gt;8,"x",day9_input_parsed!BX94&lt;day9_input_parsed!BX95,"^",day9_input_parsed!BY95&lt;day9_input_parsed!BX95,"&gt;",day9_input_parsed!BX96&lt;day9_input_parsed!BX95,"v",day9_input_parsed!BW95&lt;day9_input_parsed!BX95,"&lt;",TRUE,"o")</f>
        <v>&lt;</v>
      </c>
      <c r="BY95" s="3" t="str">
        <f>ifs(day9_input_parsed!BY95&gt;8,"x",day9_input_parsed!BY94&lt;day9_input_parsed!BY95,"^",day9_input_parsed!BZ95&lt;day9_input_parsed!BY95,"&gt;",day9_input_parsed!BY96&lt;day9_input_parsed!BY95,"v",day9_input_parsed!BX95&lt;day9_input_parsed!BY95,"&lt;",TRUE,"o")</f>
        <v>&lt;</v>
      </c>
      <c r="BZ95" s="3" t="str">
        <f>ifs(day9_input_parsed!BZ95&gt;8,"x",day9_input_parsed!BZ94&lt;day9_input_parsed!BZ95,"^",day9_input_parsed!CA95&lt;day9_input_parsed!BZ95,"&gt;",day9_input_parsed!BZ96&lt;day9_input_parsed!BZ95,"v",day9_input_parsed!BY95&lt;day9_input_parsed!BZ95,"&lt;",TRUE,"o")</f>
        <v>&lt;</v>
      </c>
      <c r="CA95" s="3" t="str">
        <f>ifs(day9_input_parsed!CA95&gt;8,"x",day9_input_parsed!CA94&lt;day9_input_parsed!CA95,"^",day9_input_parsed!CB95&lt;day9_input_parsed!CA95,"&gt;",day9_input_parsed!CA96&lt;day9_input_parsed!CA95,"v",day9_input_parsed!BZ95&lt;day9_input_parsed!CA95,"&lt;",TRUE,"o")</f>
        <v>&lt;</v>
      </c>
      <c r="CB95" s="3" t="str">
        <f>ifs(day9_input_parsed!CB95&gt;8,"x",day9_input_parsed!CB94&lt;day9_input_parsed!CB95,"^",day9_input_parsed!CC95&lt;day9_input_parsed!CB95,"&gt;",day9_input_parsed!CB96&lt;day9_input_parsed!CB95,"v",day9_input_parsed!CA95&lt;day9_input_parsed!CB95,"&lt;",TRUE,"o")</f>
        <v>x</v>
      </c>
      <c r="CC95" s="3" t="str">
        <f>ifs(day9_input_parsed!CC95&gt;8,"x",day9_input_parsed!CC94&lt;day9_input_parsed!CC95,"^",day9_input_parsed!CD95&lt;day9_input_parsed!CC95,"&gt;",day9_input_parsed!CC96&lt;day9_input_parsed!CC95,"v",day9_input_parsed!CB95&lt;day9_input_parsed!CC95,"&lt;",TRUE,"o")</f>
        <v>&gt;</v>
      </c>
      <c r="CD95" s="3" t="str">
        <f>ifs(day9_input_parsed!CD95&gt;8,"x",day9_input_parsed!CD94&lt;day9_input_parsed!CD95,"^",day9_input_parsed!CE95&lt;day9_input_parsed!CD95,"&gt;",day9_input_parsed!CD96&lt;day9_input_parsed!CD95,"v",day9_input_parsed!CC95&lt;day9_input_parsed!CD95,"&lt;",TRUE,"o")</f>
        <v>v</v>
      </c>
      <c r="CE95" s="3" t="str">
        <f>ifs(day9_input_parsed!CE95&gt;8,"x",day9_input_parsed!CE94&lt;day9_input_parsed!CE95,"^",day9_input_parsed!CF95&lt;day9_input_parsed!CE95,"&gt;",day9_input_parsed!CE96&lt;day9_input_parsed!CE95,"v",day9_input_parsed!CD95&lt;day9_input_parsed!CE95,"&lt;",TRUE,"o")</f>
        <v>v</v>
      </c>
      <c r="CF95" s="3" t="str">
        <f>ifs(day9_input_parsed!CF95&gt;8,"x",day9_input_parsed!CF94&lt;day9_input_parsed!CF95,"^",day9_input_parsed!CG95&lt;day9_input_parsed!CF95,"&gt;",day9_input_parsed!CF96&lt;day9_input_parsed!CF95,"v",day9_input_parsed!CE95&lt;day9_input_parsed!CF95,"&lt;",TRUE,"o")</f>
        <v>x</v>
      </c>
      <c r="CG95" s="3" t="str">
        <f>ifs(day9_input_parsed!CG95&gt;8,"x",day9_input_parsed!CG94&lt;day9_input_parsed!CG95,"^",day9_input_parsed!CH95&lt;day9_input_parsed!CG95,"&gt;",day9_input_parsed!CG96&lt;day9_input_parsed!CG95,"v",day9_input_parsed!CF95&lt;day9_input_parsed!CG95,"&lt;",TRUE,"o")</f>
        <v>x</v>
      </c>
      <c r="CH95" s="3" t="str">
        <f>ifs(day9_input_parsed!CH95&gt;8,"x",day9_input_parsed!CH94&lt;day9_input_parsed!CH95,"^",day9_input_parsed!CI95&lt;day9_input_parsed!CH95,"&gt;",day9_input_parsed!CH96&lt;day9_input_parsed!CH95,"v",day9_input_parsed!CG95&lt;day9_input_parsed!CH95,"&lt;",TRUE,"o")</f>
        <v>x</v>
      </c>
      <c r="CI95" s="3" t="str">
        <f>ifs(day9_input_parsed!CI95&gt;8,"x",day9_input_parsed!CI94&lt;day9_input_parsed!CI95,"^",day9_input_parsed!CJ95&lt;day9_input_parsed!CI95,"&gt;",day9_input_parsed!CI96&lt;day9_input_parsed!CI95,"v",day9_input_parsed!CH95&lt;day9_input_parsed!CI95,"&lt;",TRUE,"o")</f>
        <v>^</v>
      </c>
      <c r="CJ95" s="3" t="str">
        <f>ifs(day9_input_parsed!CJ95&gt;8,"x",day9_input_parsed!CJ94&lt;day9_input_parsed!CJ95,"^",day9_input_parsed!CK95&lt;day9_input_parsed!CJ95,"&gt;",day9_input_parsed!CJ96&lt;day9_input_parsed!CJ95,"v",day9_input_parsed!CI95&lt;day9_input_parsed!CJ95,"&lt;",TRUE,"o")</f>
        <v>x</v>
      </c>
      <c r="CK95" s="3" t="str">
        <f>ifs(day9_input_parsed!CK95&gt;8,"x",day9_input_parsed!CK94&lt;day9_input_parsed!CK95,"^",day9_input_parsed!CL95&lt;day9_input_parsed!CK95,"&gt;",day9_input_parsed!CK96&lt;day9_input_parsed!CK95,"v",day9_input_parsed!CJ95&lt;day9_input_parsed!CK95,"&lt;",TRUE,"o")</f>
        <v>x</v>
      </c>
      <c r="CL95" s="3" t="str">
        <f>ifs(day9_input_parsed!CL95&gt;8,"x",day9_input_parsed!CL94&lt;day9_input_parsed!CL95,"^",day9_input_parsed!CM95&lt;day9_input_parsed!CL95,"&gt;",day9_input_parsed!CL96&lt;day9_input_parsed!CL95,"v",day9_input_parsed!CK95&lt;day9_input_parsed!CL95,"&lt;",TRUE,"o")</f>
        <v>x</v>
      </c>
      <c r="CM95" s="1" t="str">
        <f>ifs(day9_input_parsed!CM95&gt;8,"x",day9_input_parsed!CM94&lt;day9_input_parsed!CM95,"^",day9_input_parsed!CN95&lt;day9_input_parsed!CM95,"&gt;",day9_input_parsed!CM96&lt;day9_input_parsed!CM95,"v",day9_input_parsed!CL95&lt;day9_input_parsed!CM95,"&lt;",TRUE,"o")</f>
        <v>&gt;</v>
      </c>
      <c r="CN95" s="1" t="str">
        <f>ifs(day9_input_parsed!CN95&gt;8,"x",day9_input_parsed!CN94&lt;day9_input_parsed!CN95,"^",day9_input_parsed!CO95&lt;day9_input_parsed!CN95,"&gt;",day9_input_parsed!CN96&lt;day9_input_parsed!CN95,"v",day9_input_parsed!CM95&lt;day9_input_parsed!CN95,"&lt;",TRUE,"o")</f>
        <v>v</v>
      </c>
      <c r="CO95" s="1" t="str">
        <f>ifs(day9_input_parsed!CO95&gt;8,"x",day9_input_parsed!CO94&lt;day9_input_parsed!CO95,"^",day9_input_parsed!CP95&lt;day9_input_parsed!CO95,"&gt;",day9_input_parsed!CO96&lt;day9_input_parsed!CO95,"v",day9_input_parsed!CN95&lt;day9_input_parsed!CO95,"&lt;",TRUE,"o")</f>
        <v>&gt;</v>
      </c>
      <c r="CP95" s="1" t="str">
        <f>ifs(day9_input_parsed!CP95&gt;8,"x",day9_input_parsed!CP94&lt;day9_input_parsed!CP95,"^",day9_input_parsed!CQ95&lt;day9_input_parsed!CP95,"&gt;",day9_input_parsed!CP96&lt;day9_input_parsed!CP95,"v",day9_input_parsed!CO95&lt;day9_input_parsed!CP95,"&lt;",TRUE,"o")</f>
        <v>v</v>
      </c>
      <c r="CQ95" s="1" t="str">
        <f>ifs(day9_input_parsed!CQ95&gt;8,"x",day9_input_parsed!CQ94&lt;day9_input_parsed!CQ95,"^",day9_input_parsed!CR95&lt;day9_input_parsed!CQ95,"&gt;",day9_input_parsed!CQ96&lt;day9_input_parsed!CQ95,"v",day9_input_parsed!CP95&lt;day9_input_parsed!CQ95,"&lt;",TRUE,"o")</f>
        <v>v</v>
      </c>
      <c r="CR95" s="1" t="str">
        <f>ifs(day9_input_parsed!CR95&gt;8,"x",day9_input_parsed!CR94&lt;day9_input_parsed!CR95,"^",day9_input_parsed!CS95&lt;day9_input_parsed!CR95,"&gt;",day9_input_parsed!CR96&lt;day9_input_parsed!CR95,"v",day9_input_parsed!CQ95&lt;day9_input_parsed!CR95,"&lt;",TRUE,"o")</f>
        <v>&lt;</v>
      </c>
      <c r="CS95" s="1" t="str">
        <f>ifs(day9_input_parsed!CS95&gt;8,"x",day9_input_parsed!CS94&lt;day9_input_parsed!CS95,"^",day9_input_parsed!CT95&lt;day9_input_parsed!CS95,"&gt;",day9_input_parsed!CS96&lt;day9_input_parsed!CS95,"v",day9_input_parsed!CR95&lt;day9_input_parsed!CS95,"&lt;",TRUE,"o")</f>
        <v>x</v>
      </c>
      <c r="CT95" s="2" t="str">
        <f>ifs(day9_input_parsed!CT95&gt;8,"x",day9_input_parsed!CT94&lt;day9_input_parsed!CT95,"^",day9_input_parsed!CU95&lt;day9_input_parsed!CT95,"&gt;",day9_input_parsed!CT96&lt;day9_input_parsed!CT95,"v",day9_input_parsed!CS95&lt;day9_input_parsed!CT95,"&lt;",TRUE,"o")</f>
        <v>^</v>
      </c>
      <c r="CU95" s="2" t="str">
        <f>ifs(day9_input_parsed!CU95&gt;8,"x",day9_input_parsed!CU94&lt;day9_input_parsed!CU95,"^",day9_input_parsed!CV95&lt;day9_input_parsed!CU95,"&gt;",day9_input_parsed!CU96&lt;day9_input_parsed!CU95,"v",day9_input_parsed!CT95&lt;day9_input_parsed!CU95,"&lt;",TRUE,"o")</f>
        <v>^</v>
      </c>
      <c r="CV95" s="2" t="str">
        <f>ifs(day9_input_parsed!CV95&gt;8,"x",day9_input_parsed!CV94&lt;day9_input_parsed!CV95,"^",day9_input_parsed!CW95&lt;day9_input_parsed!CV95,"&gt;",day9_input_parsed!CV96&lt;day9_input_parsed!CV95,"v",day9_input_parsed!CU95&lt;day9_input_parsed!CV95,"&lt;",TRUE,"o")</f>
        <v>^</v>
      </c>
      <c r="CW95" s="2" t="str">
        <f>ifs(day9_input_parsed!CW95&gt;8,"x",day9_input_parsed!CW94&lt;day9_input_parsed!CW95,"^",day9_input_parsed!CX95&lt;day9_input_parsed!CW95,"&gt;",day9_input_parsed!CW96&lt;day9_input_parsed!CW95,"v",day9_input_parsed!CV95&lt;day9_input_parsed!CW95,"&lt;",TRUE,"o")</f>
        <v>^</v>
      </c>
      <c r="CX95" s="2" t="str">
        <f>ifs(day9_input_parsed!CX95&gt;8,"x",day9_input_parsed!CX94&lt;day9_input_parsed!CX95,"^",day9_input_parsed!CY95&lt;day9_input_parsed!CX95,"&gt;",day9_input_parsed!CX96&lt;day9_input_parsed!CX95,"v",day9_input_parsed!CW95&lt;day9_input_parsed!CX95,"&lt;",TRUE,"o")</f>
        <v>^</v>
      </c>
    </row>
    <row r="96">
      <c r="C96" s="3" t="str">
        <f>ifs(day9_input_parsed!C96&gt;8,"x",day9_input_parsed!C95&lt;day9_input_parsed!C96,"^",day9_input_parsed!D96&lt;day9_input_parsed!C96,"&gt;",day9_input_parsed!C97&lt;day9_input_parsed!C96,"v",day9_input_parsed!B96&lt;day9_input_parsed!C96,"&lt;",TRUE,"o")</f>
        <v>v</v>
      </c>
      <c r="D96" s="3" t="str">
        <f>ifs(day9_input_parsed!D96&gt;8,"x",day9_input_parsed!D95&lt;day9_input_parsed!D96,"^",day9_input_parsed!E96&lt;day9_input_parsed!D96,"&gt;",day9_input_parsed!D97&lt;day9_input_parsed!D96,"v",day9_input_parsed!C96&lt;day9_input_parsed!D96,"&lt;",TRUE,"o")</f>
        <v>&lt;</v>
      </c>
      <c r="E96" s="3" t="str">
        <f>ifs(day9_input_parsed!E96&gt;8,"x",day9_input_parsed!E95&lt;day9_input_parsed!E96,"^",day9_input_parsed!F96&lt;day9_input_parsed!E96,"&gt;",day9_input_parsed!E97&lt;day9_input_parsed!E96,"v",day9_input_parsed!D96&lt;day9_input_parsed!E96,"&lt;",TRUE,"o")</f>
        <v>x</v>
      </c>
      <c r="F96" s="3" t="str">
        <f>ifs(day9_input_parsed!F96&gt;8,"x",day9_input_parsed!F95&lt;day9_input_parsed!F96,"^",day9_input_parsed!G96&lt;day9_input_parsed!F96,"&gt;",day9_input_parsed!F97&lt;day9_input_parsed!F96,"v",day9_input_parsed!E96&lt;day9_input_parsed!F96,"&lt;",TRUE,"o")</f>
        <v>^</v>
      </c>
      <c r="G96" s="3" t="str">
        <f>ifs(day9_input_parsed!G96&gt;8,"x",day9_input_parsed!G95&lt;day9_input_parsed!G96,"^",day9_input_parsed!H96&lt;day9_input_parsed!G96,"&gt;",day9_input_parsed!G97&lt;day9_input_parsed!G96,"v",day9_input_parsed!F96&lt;day9_input_parsed!G96,"&lt;",TRUE,"o")</f>
        <v>x</v>
      </c>
      <c r="H96" s="3" t="str">
        <f>ifs(day9_input_parsed!H96&gt;8,"x",day9_input_parsed!H95&lt;day9_input_parsed!H96,"^",day9_input_parsed!I96&lt;day9_input_parsed!H96,"&gt;",day9_input_parsed!H97&lt;day9_input_parsed!H96,"v",day9_input_parsed!G96&lt;day9_input_parsed!H96,"&lt;",TRUE,"o")</f>
        <v>^</v>
      </c>
      <c r="I96" s="3" t="str">
        <f>ifs(day9_input_parsed!I96&gt;8,"x",day9_input_parsed!I95&lt;day9_input_parsed!I96,"^",day9_input_parsed!J96&lt;day9_input_parsed!I96,"&gt;",day9_input_parsed!I97&lt;day9_input_parsed!I96,"v",day9_input_parsed!H96&lt;day9_input_parsed!I96,"&lt;",TRUE,"o")</f>
        <v>x</v>
      </c>
      <c r="J96" s="3" t="str">
        <f>ifs(day9_input_parsed!J96&gt;8,"x",day9_input_parsed!J95&lt;day9_input_parsed!J96,"^",day9_input_parsed!K96&lt;day9_input_parsed!J96,"&gt;",day9_input_parsed!J97&lt;day9_input_parsed!J96,"v",day9_input_parsed!I96&lt;day9_input_parsed!J96,"&lt;",TRUE,"o")</f>
        <v>x</v>
      </c>
      <c r="K96" s="3" t="str">
        <f>ifs(day9_input_parsed!K96&gt;8,"x",day9_input_parsed!K95&lt;day9_input_parsed!K96,"^",day9_input_parsed!L96&lt;day9_input_parsed!K96,"&gt;",day9_input_parsed!K97&lt;day9_input_parsed!K96,"v",day9_input_parsed!J96&lt;day9_input_parsed!K96,"&lt;",TRUE,"o")</f>
        <v>&gt;</v>
      </c>
      <c r="L96" s="3" t="str">
        <f>ifs(day9_input_parsed!L96&gt;8,"x",day9_input_parsed!L95&lt;day9_input_parsed!L96,"^",day9_input_parsed!M96&lt;day9_input_parsed!L96,"&gt;",day9_input_parsed!L97&lt;day9_input_parsed!L96,"v",day9_input_parsed!K96&lt;day9_input_parsed!L96,"&lt;",TRUE,"o")</f>
        <v>&gt;</v>
      </c>
      <c r="M96" s="3" t="str">
        <f>ifs(day9_input_parsed!M96&gt;8,"x",day9_input_parsed!M95&lt;day9_input_parsed!M96,"^",day9_input_parsed!N96&lt;day9_input_parsed!M96,"&gt;",day9_input_parsed!M97&lt;day9_input_parsed!M96,"v",day9_input_parsed!L96&lt;day9_input_parsed!M96,"&lt;",TRUE,"o")</f>
        <v>v</v>
      </c>
      <c r="N96" s="3" t="str">
        <f>ifs(day9_input_parsed!N96&gt;8,"x",day9_input_parsed!N95&lt;day9_input_parsed!N96,"^",day9_input_parsed!O96&lt;day9_input_parsed!N96,"&gt;",day9_input_parsed!N97&lt;day9_input_parsed!N96,"v",day9_input_parsed!M96&lt;day9_input_parsed!N96,"&lt;",TRUE,"o")</f>
        <v>x</v>
      </c>
      <c r="O96" s="3" t="str">
        <f>ifs(day9_input_parsed!O96&gt;8,"x",day9_input_parsed!O95&lt;day9_input_parsed!O96,"^",day9_input_parsed!P96&lt;day9_input_parsed!O96,"&gt;",day9_input_parsed!O97&lt;day9_input_parsed!O96,"v",day9_input_parsed!N96&lt;day9_input_parsed!O96,"&lt;",TRUE,"o")</f>
        <v>^</v>
      </c>
      <c r="P96" s="3" t="str">
        <f>ifs(day9_input_parsed!P96&gt;8,"x",day9_input_parsed!P95&lt;day9_input_parsed!P96,"^",day9_input_parsed!Q96&lt;day9_input_parsed!P96,"&gt;",day9_input_parsed!P97&lt;day9_input_parsed!P96,"v",day9_input_parsed!O96&lt;day9_input_parsed!P96,"&lt;",TRUE,"o")</f>
        <v>x</v>
      </c>
      <c r="Q96" s="3" t="str">
        <f>ifs(day9_input_parsed!Q96&gt;8,"x",day9_input_parsed!Q95&lt;day9_input_parsed!Q96,"^",day9_input_parsed!R96&lt;day9_input_parsed!Q96,"&gt;",day9_input_parsed!Q97&lt;day9_input_parsed!Q96,"v",day9_input_parsed!P96&lt;day9_input_parsed!Q96,"&lt;",TRUE,"o")</f>
        <v>v</v>
      </c>
      <c r="R96" s="3" t="str">
        <f>ifs(day9_input_parsed!R96&gt;8,"x",day9_input_parsed!R95&lt;day9_input_parsed!R96,"^",day9_input_parsed!S96&lt;day9_input_parsed!R96,"&gt;",day9_input_parsed!R97&lt;day9_input_parsed!R96,"v",day9_input_parsed!Q96&lt;day9_input_parsed!R96,"&lt;",TRUE,"o")</f>
        <v>x</v>
      </c>
      <c r="S96" s="3" t="str">
        <f>ifs(day9_input_parsed!S96&gt;8,"x",day9_input_parsed!S95&lt;day9_input_parsed!S96,"^",day9_input_parsed!T96&lt;day9_input_parsed!S96,"&gt;",day9_input_parsed!S97&lt;day9_input_parsed!S96,"v",day9_input_parsed!R96&lt;day9_input_parsed!S96,"&lt;",TRUE,"o")</f>
        <v>v</v>
      </c>
      <c r="T96" s="3" t="str">
        <f>ifs(day9_input_parsed!T96&gt;8,"x",day9_input_parsed!T95&lt;day9_input_parsed!T96,"^",day9_input_parsed!U96&lt;day9_input_parsed!T96,"&gt;",day9_input_parsed!T97&lt;day9_input_parsed!T96,"v",day9_input_parsed!S96&lt;day9_input_parsed!T96,"&lt;",TRUE,"o")</f>
        <v>x</v>
      </c>
      <c r="U96" s="3" t="str">
        <f>ifs(day9_input_parsed!U96&gt;8,"x",day9_input_parsed!U95&lt;day9_input_parsed!U96,"^",day9_input_parsed!V96&lt;day9_input_parsed!U96,"&gt;",day9_input_parsed!U97&lt;day9_input_parsed!U96,"v",day9_input_parsed!T96&lt;day9_input_parsed!U96,"&lt;",TRUE,"o")</f>
        <v>x</v>
      </c>
      <c r="V96" s="3" t="str">
        <f>ifs(day9_input_parsed!V96&gt;8,"x",day9_input_parsed!V95&lt;day9_input_parsed!V96,"^",day9_input_parsed!W96&lt;day9_input_parsed!V96,"&gt;",day9_input_parsed!V97&lt;day9_input_parsed!V96,"v",day9_input_parsed!U96&lt;day9_input_parsed!V96,"&lt;",TRUE,"o")</f>
        <v>x</v>
      </c>
      <c r="W96" s="3" t="str">
        <f>ifs(day9_input_parsed!W96&gt;8,"x",day9_input_parsed!W95&lt;day9_input_parsed!W96,"^",day9_input_parsed!X96&lt;day9_input_parsed!W96,"&gt;",day9_input_parsed!W97&lt;day9_input_parsed!W96,"v",day9_input_parsed!V96&lt;day9_input_parsed!W96,"&lt;",TRUE,"o")</f>
        <v>x</v>
      </c>
      <c r="X96" s="3" t="str">
        <f>ifs(day9_input_parsed!X96&gt;8,"x",day9_input_parsed!X95&lt;day9_input_parsed!X96,"^",day9_input_parsed!Y96&lt;day9_input_parsed!X96,"&gt;",day9_input_parsed!X97&lt;day9_input_parsed!X96,"v",day9_input_parsed!W96&lt;day9_input_parsed!X96,"&lt;",TRUE,"o")</f>
        <v>&gt;</v>
      </c>
      <c r="Y96" s="3" t="str">
        <f>ifs(day9_input_parsed!Y96&gt;8,"x",day9_input_parsed!Y95&lt;day9_input_parsed!Y96,"^",day9_input_parsed!Z96&lt;day9_input_parsed!Y96,"&gt;",day9_input_parsed!Y97&lt;day9_input_parsed!Y96,"v",day9_input_parsed!X96&lt;day9_input_parsed!Y96,"&lt;",TRUE,"o")</f>
        <v>v</v>
      </c>
      <c r="Z96" s="3" t="str">
        <f>ifs(day9_input_parsed!Z96&gt;8,"x",day9_input_parsed!Z95&lt;day9_input_parsed!Z96,"^",day9_input_parsed!AA96&lt;day9_input_parsed!Z96,"&gt;",day9_input_parsed!Z97&lt;day9_input_parsed!Z96,"v",day9_input_parsed!Y96&lt;day9_input_parsed!Z96,"&lt;",TRUE,"o")</f>
        <v>v</v>
      </c>
      <c r="AA96" s="3" t="str">
        <f>ifs(day9_input_parsed!AA96&gt;8,"x",day9_input_parsed!AA95&lt;day9_input_parsed!AA96,"^",day9_input_parsed!AB96&lt;day9_input_parsed!AA96,"&gt;",day9_input_parsed!AA97&lt;day9_input_parsed!AA96,"v",day9_input_parsed!Z96&lt;day9_input_parsed!AA96,"&lt;",TRUE,"o")</f>
        <v>x</v>
      </c>
      <c r="AB96" s="3" t="str">
        <f>ifs(day9_input_parsed!AB96&gt;8,"x",day9_input_parsed!AB95&lt;day9_input_parsed!AB96,"^",day9_input_parsed!AC96&lt;day9_input_parsed!AB96,"&gt;",day9_input_parsed!AB97&lt;day9_input_parsed!AB96,"v",day9_input_parsed!AA96&lt;day9_input_parsed!AB96,"&lt;",TRUE,"o")</f>
        <v>^</v>
      </c>
      <c r="AC96" s="3" t="str">
        <f>ifs(day9_input_parsed!AC96&gt;8,"x",day9_input_parsed!AC95&lt;day9_input_parsed!AC96,"^",day9_input_parsed!AD96&lt;day9_input_parsed!AC96,"&gt;",day9_input_parsed!AC97&lt;day9_input_parsed!AC96,"v",day9_input_parsed!AB96&lt;day9_input_parsed!AC96,"&lt;",TRUE,"o")</f>
        <v>^</v>
      </c>
      <c r="AD96" s="3" t="str">
        <f>ifs(day9_input_parsed!AD96&gt;8,"x",day9_input_parsed!AD95&lt;day9_input_parsed!AD96,"^",day9_input_parsed!AE96&lt;day9_input_parsed!AD96,"&gt;",day9_input_parsed!AD97&lt;day9_input_parsed!AD96,"v",day9_input_parsed!AC96&lt;day9_input_parsed!AD96,"&lt;",TRUE,"o")</f>
        <v>&lt;</v>
      </c>
      <c r="AE96" s="3" t="str">
        <f>ifs(day9_input_parsed!AE96&gt;8,"x",day9_input_parsed!AE95&lt;day9_input_parsed!AE96,"^",day9_input_parsed!AF96&lt;day9_input_parsed!AE96,"&gt;",day9_input_parsed!AE97&lt;day9_input_parsed!AE96,"v",day9_input_parsed!AD96&lt;day9_input_parsed!AE96,"&lt;",TRUE,"o")</f>
        <v>x</v>
      </c>
      <c r="AF96" s="3" t="str">
        <f>ifs(day9_input_parsed!AF96&gt;8,"x",day9_input_parsed!AF95&lt;day9_input_parsed!AF96,"^",day9_input_parsed!AG96&lt;day9_input_parsed!AF96,"&gt;",day9_input_parsed!AF97&lt;day9_input_parsed!AF96,"v",day9_input_parsed!AE96&lt;day9_input_parsed!AF96,"&lt;",TRUE,"o")</f>
        <v>x</v>
      </c>
      <c r="AG96" s="3" t="str">
        <f>ifs(day9_input_parsed!AG96&gt;8,"x",day9_input_parsed!AG95&lt;day9_input_parsed!AG96,"^",day9_input_parsed!AH96&lt;day9_input_parsed!AG96,"&gt;",day9_input_parsed!AG97&lt;day9_input_parsed!AG96,"v",day9_input_parsed!AF96&lt;day9_input_parsed!AG96,"&lt;",TRUE,"o")</f>
        <v>^</v>
      </c>
      <c r="AH96" s="3" t="str">
        <f>ifs(day9_input_parsed!AH96&gt;8,"x",day9_input_parsed!AH95&lt;day9_input_parsed!AH96,"^",day9_input_parsed!AI96&lt;day9_input_parsed!AH96,"&gt;",day9_input_parsed!AH97&lt;day9_input_parsed!AH96,"v",day9_input_parsed!AG96&lt;day9_input_parsed!AH96,"&lt;",TRUE,"o")</f>
        <v>^</v>
      </c>
      <c r="AI96" s="3" t="str">
        <f>ifs(day9_input_parsed!AI96&gt;8,"x",day9_input_parsed!AI95&lt;day9_input_parsed!AI96,"^",day9_input_parsed!AJ96&lt;day9_input_parsed!AI96,"&gt;",day9_input_parsed!AI97&lt;day9_input_parsed!AI96,"v",day9_input_parsed!AH96&lt;day9_input_parsed!AI96,"&lt;",TRUE,"o")</f>
        <v>&gt;</v>
      </c>
      <c r="AJ96" s="3" t="str">
        <f>ifs(day9_input_parsed!AJ96&gt;8,"x",day9_input_parsed!AJ95&lt;day9_input_parsed!AJ96,"^",day9_input_parsed!AK96&lt;day9_input_parsed!AJ96,"&gt;",day9_input_parsed!AJ97&lt;day9_input_parsed!AJ96,"v",day9_input_parsed!AI96&lt;day9_input_parsed!AJ96,"&lt;",TRUE,"o")</f>
        <v>&gt;</v>
      </c>
      <c r="AK96" s="3" t="str">
        <f>ifs(day9_input_parsed!AK96&gt;8,"x",day9_input_parsed!AK95&lt;day9_input_parsed!AK96,"^",day9_input_parsed!AL96&lt;day9_input_parsed!AK96,"&gt;",day9_input_parsed!AK97&lt;day9_input_parsed!AK96,"v",day9_input_parsed!AJ96&lt;day9_input_parsed!AK96,"&lt;",TRUE,"o")</f>
        <v>v</v>
      </c>
      <c r="AL96" s="3" t="str">
        <f>ifs(day9_input_parsed!AL96&gt;8,"x",day9_input_parsed!AL95&lt;day9_input_parsed!AL96,"^",day9_input_parsed!AM96&lt;day9_input_parsed!AL96,"&gt;",day9_input_parsed!AL97&lt;day9_input_parsed!AL96,"v",day9_input_parsed!AK96&lt;day9_input_parsed!AL96,"&lt;",TRUE,"o")</f>
        <v>v</v>
      </c>
      <c r="AM96" s="3" t="str">
        <f>ifs(day9_input_parsed!AM96&gt;8,"x",day9_input_parsed!AM95&lt;day9_input_parsed!AM96,"^",day9_input_parsed!AN96&lt;day9_input_parsed!AM96,"&gt;",day9_input_parsed!AM97&lt;day9_input_parsed!AM96,"v",day9_input_parsed!AL96&lt;day9_input_parsed!AM96,"&lt;",TRUE,"o")</f>
        <v>v</v>
      </c>
      <c r="AN96" s="3" t="str">
        <f>ifs(day9_input_parsed!AN96&gt;8,"x",day9_input_parsed!AN95&lt;day9_input_parsed!AN96,"^",day9_input_parsed!AO96&lt;day9_input_parsed!AN96,"&gt;",day9_input_parsed!AN97&lt;day9_input_parsed!AN96,"v",day9_input_parsed!AM96&lt;day9_input_parsed!AN96,"&lt;",TRUE,"o")</f>
        <v>^</v>
      </c>
      <c r="AO96" s="3" t="str">
        <f>ifs(day9_input_parsed!AO96&gt;8,"x",day9_input_parsed!AO95&lt;day9_input_parsed!AO96,"^",day9_input_parsed!AP96&lt;day9_input_parsed!AO96,"&gt;",day9_input_parsed!AO97&lt;day9_input_parsed!AO96,"v",day9_input_parsed!AN96&lt;day9_input_parsed!AO96,"&lt;",TRUE,"o")</f>
        <v>x</v>
      </c>
      <c r="AP96" s="3" t="str">
        <f>ifs(day9_input_parsed!AP96&gt;8,"x",day9_input_parsed!AP95&lt;day9_input_parsed!AP96,"^",day9_input_parsed!AQ96&lt;day9_input_parsed!AP96,"&gt;",day9_input_parsed!AP97&lt;day9_input_parsed!AP96,"v",day9_input_parsed!AO96&lt;day9_input_parsed!AP96,"&lt;",TRUE,"o")</f>
        <v>x</v>
      </c>
      <c r="AQ96" s="3" t="str">
        <f>ifs(day9_input_parsed!AQ96&gt;8,"x",day9_input_parsed!AQ95&lt;day9_input_parsed!AQ96,"^",day9_input_parsed!AR96&lt;day9_input_parsed!AQ96,"&gt;",day9_input_parsed!AQ97&lt;day9_input_parsed!AQ96,"v",day9_input_parsed!AP96&lt;day9_input_parsed!AQ96,"&lt;",TRUE,"o")</f>
        <v>^</v>
      </c>
      <c r="AR96" s="3" t="str">
        <f>ifs(day9_input_parsed!AR96&gt;8,"x",day9_input_parsed!AR95&lt;day9_input_parsed!AR96,"^",day9_input_parsed!AS96&lt;day9_input_parsed!AR96,"&gt;",day9_input_parsed!AR97&lt;day9_input_parsed!AR96,"v",day9_input_parsed!AQ96&lt;day9_input_parsed!AR96,"&lt;",TRUE,"o")</f>
        <v>^</v>
      </c>
      <c r="AS96" s="3" t="str">
        <f>ifs(day9_input_parsed!AS96&gt;8,"x",day9_input_parsed!AS95&lt;day9_input_parsed!AS96,"^",day9_input_parsed!AT96&lt;day9_input_parsed!AS96,"&gt;",day9_input_parsed!AS97&lt;day9_input_parsed!AS96,"v",day9_input_parsed!AR96&lt;day9_input_parsed!AS96,"&lt;",TRUE,"o")</f>
        <v>^</v>
      </c>
      <c r="AT96" s="3" t="str">
        <f>ifs(day9_input_parsed!AT96&gt;8,"x",day9_input_parsed!AT95&lt;day9_input_parsed!AT96,"^",day9_input_parsed!AU96&lt;day9_input_parsed!AT96,"&gt;",day9_input_parsed!AT97&lt;day9_input_parsed!AT96,"v",day9_input_parsed!AS96&lt;day9_input_parsed!AT96,"&lt;",TRUE,"o")</f>
        <v>x</v>
      </c>
      <c r="AU96" s="3" t="str">
        <f>ifs(day9_input_parsed!AU96&gt;8,"x",day9_input_parsed!AU95&lt;day9_input_parsed!AU96,"^",day9_input_parsed!AV96&lt;day9_input_parsed!AU96,"&gt;",day9_input_parsed!AU97&lt;day9_input_parsed!AU96,"v",day9_input_parsed!AT96&lt;day9_input_parsed!AU96,"&lt;",TRUE,"o")</f>
        <v>x</v>
      </c>
      <c r="AV96" s="3" t="str">
        <f>ifs(day9_input_parsed!AV96&gt;8,"x",day9_input_parsed!AV95&lt;day9_input_parsed!AV96,"^",day9_input_parsed!AW96&lt;day9_input_parsed!AV96,"&gt;",day9_input_parsed!AV97&lt;day9_input_parsed!AV96,"v",day9_input_parsed!AU96&lt;day9_input_parsed!AV96,"&lt;",TRUE,"o")</f>
        <v>^</v>
      </c>
      <c r="AW96" s="3" t="str">
        <f>ifs(day9_input_parsed!AW96&gt;8,"x",day9_input_parsed!AW95&lt;day9_input_parsed!AW96,"^",day9_input_parsed!AX96&lt;day9_input_parsed!AW96,"&gt;",day9_input_parsed!AW97&lt;day9_input_parsed!AW96,"v",day9_input_parsed!AV96&lt;day9_input_parsed!AW96,"&lt;",TRUE,"o")</f>
        <v>x</v>
      </c>
      <c r="AX96" s="3" t="str">
        <f>ifs(day9_input_parsed!AX96&gt;8,"x",day9_input_parsed!AX95&lt;day9_input_parsed!AX96,"^",day9_input_parsed!AY96&lt;day9_input_parsed!AX96,"&gt;",day9_input_parsed!AX97&lt;day9_input_parsed!AX96,"v",day9_input_parsed!AW96&lt;day9_input_parsed!AX96,"&lt;",TRUE,"o")</f>
        <v>v</v>
      </c>
      <c r="AY96" s="3" t="str">
        <f>ifs(day9_input_parsed!AY96&gt;8,"x",day9_input_parsed!AY95&lt;day9_input_parsed!AY96,"^",day9_input_parsed!AZ96&lt;day9_input_parsed!AY96,"&gt;",day9_input_parsed!AY97&lt;day9_input_parsed!AY96,"v",day9_input_parsed!AX96&lt;day9_input_parsed!AY96,"&lt;",TRUE,"o")</f>
        <v>v</v>
      </c>
      <c r="AZ96" s="3" t="str">
        <f>ifs(day9_input_parsed!AZ96&gt;8,"x",day9_input_parsed!AZ95&lt;day9_input_parsed!AZ96,"^",day9_input_parsed!BA96&lt;day9_input_parsed!AZ96,"&gt;",day9_input_parsed!AZ97&lt;day9_input_parsed!AZ96,"v",day9_input_parsed!AY96&lt;day9_input_parsed!AZ96,"&lt;",TRUE,"o")</f>
        <v>&lt;</v>
      </c>
      <c r="BA96" s="3" t="str">
        <f>ifs(day9_input_parsed!BA96&gt;8,"x",day9_input_parsed!BA95&lt;day9_input_parsed!BA96,"^",day9_input_parsed!BB96&lt;day9_input_parsed!BA96,"&gt;",day9_input_parsed!BA97&lt;day9_input_parsed!BA96,"v",day9_input_parsed!AZ96&lt;day9_input_parsed!BA96,"&lt;",TRUE,"o")</f>
        <v>x</v>
      </c>
      <c r="BB96" s="3" t="str">
        <f>ifs(day9_input_parsed!BB96&gt;8,"x",day9_input_parsed!BB95&lt;day9_input_parsed!BB96,"^",day9_input_parsed!BC96&lt;day9_input_parsed!BB96,"&gt;",day9_input_parsed!BB97&lt;day9_input_parsed!BB96,"v",day9_input_parsed!BA96&lt;day9_input_parsed!BB96,"&lt;",TRUE,"o")</f>
        <v>x</v>
      </c>
      <c r="BC96" s="3" t="str">
        <f>ifs(day9_input_parsed!BC96&gt;8,"x",day9_input_parsed!BC95&lt;day9_input_parsed!BC96,"^",day9_input_parsed!BD96&lt;day9_input_parsed!BC96,"&gt;",day9_input_parsed!BC97&lt;day9_input_parsed!BC96,"v",day9_input_parsed!BB96&lt;day9_input_parsed!BC96,"&lt;",TRUE,"o")</f>
        <v>^</v>
      </c>
      <c r="BD96" s="3" t="str">
        <f>ifs(day9_input_parsed!BD96&gt;8,"x",day9_input_parsed!BD95&lt;day9_input_parsed!BD96,"^",day9_input_parsed!BE96&lt;day9_input_parsed!BD96,"&gt;",day9_input_parsed!BD97&lt;day9_input_parsed!BD96,"v",day9_input_parsed!BC96&lt;day9_input_parsed!BD96,"&lt;",TRUE,"o")</f>
        <v>^</v>
      </c>
      <c r="BE96" s="3" t="str">
        <f>ifs(day9_input_parsed!BE96&gt;8,"x",day9_input_parsed!BE95&lt;day9_input_parsed!BE96,"^",day9_input_parsed!BF96&lt;day9_input_parsed!BE96,"&gt;",day9_input_parsed!BE97&lt;day9_input_parsed!BE96,"v",day9_input_parsed!BD96&lt;day9_input_parsed!BE96,"&lt;",TRUE,"o")</f>
        <v>^</v>
      </c>
      <c r="BF96" s="3" t="str">
        <f>ifs(day9_input_parsed!BF96&gt;8,"x",day9_input_parsed!BF95&lt;day9_input_parsed!BF96,"^",day9_input_parsed!BG96&lt;day9_input_parsed!BF96,"&gt;",day9_input_parsed!BF97&lt;day9_input_parsed!BF96,"v",day9_input_parsed!BE96&lt;day9_input_parsed!BF96,"&lt;",TRUE,"o")</f>
        <v>^</v>
      </c>
      <c r="BG96" s="3" t="str">
        <f>ifs(day9_input_parsed!BG96&gt;8,"x",day9_input_parsed!BG95&lt;day9_input_parsed!BG96,"^",day9_input_parsed!BH96&lt;day9_input_parsed!BG96,"&gt;",day9_input_parsed!BG97&lt;day9_input_parsed!BG96,"v",day9_input_parsed!BF96&lt;day9_input_parsed!BG96,"&lt;",TRUE,"o")</f>
        <v>^</v>
      </c>
      <c r="BH96" s="3" t="str">
        <f>ifs(day9_input_parsed!BH96&gt;8,"x",day9_input_parsed!BH95&lt;day9_input_parsed!BH96,"^",day9_input_parsed!BI96&lt;day9_input_parsed!BH96,"&gt;",day9_input_parsed!BH97&lt;day9_input_parsed!BH96,"v",day9_input_parsed!BG96&lt;day9_input_parsed!BH96,"&lt;",TRUE,"o")</f>
        <v>x</v>
      </c>
      <c r="BI96" s="3" t="str">
        <f>ifs(day9_input_parsed!BI96&gt;8,"x",day9_input_parsed!BI95&lt;day9_input_parsed!BI96,"^",day9_input_parsed!BJ96&lt;day9_input_parsed!BI96,"&gt;",day9_input_parsed!BI97&lt;day9_input_parsed!BI96,"v",day9_input_parsed!BH96&lt;day9_input_parsed!BI96,"&lt;",TRUE,"o")</f>
        <v>x</v>
      </c>
      <c r="BJ96" s="3" t="str">
        <f>ifs(day9_input_parsed!BJ96&gt;8,"x",day9_input_parsed!BJ95&lt;day9_input_parsed!BJ96,"^",day9_input_parsed!BK96&lt;day9_input_parsed!BJ96,"&gt;",day9_input_parsed!BJ97&lt;day9_input_parsed!BJ96,"v",day9_input_parsed!BI96&lt;day9_input_parsed!BJ96,"&lt;",TRUE,"o")</f>
        <v>&gt;</v>
      </c>
      <c r="BK96" s="3" t="str">
        <f>ifs(day9_input_parsed!BK96&gt;8,"x",day9_input_parsed!BK95&lt;day9_input_parsed!BK96,"^",day9_input_parsed!BL96&lt;day9_input_parsed!BK96,"&gt;",day9_input_parsed!BK97&lt;day9_input_parsed!BK96,"v",day9_input_parsed!BJ96&lt;day9_input_parsed!BK96,"&lt;",TRUE,"o")</f>
        <v>^</v>
      </c>
      <c r="BL96" s="3" t="str">
        <f>ifs(day9_input_parsed!BL96&gt;8,"x",day9_input_parsed!BL95&lt;day9_input_parsed!BL96,"^",day9_input_parsed!BM96&lt;day9_input_parsed!BL96,"&gt;",day9_input_parsed!BL97&lt;day9_input_parsed!BL96,"v",day9_input_parsed!BK96&lt;day9_input_parsed!BL96,"&lt;",TRUE,"o")</f>
        <v>^</v>
      </c>
      <c r="BM96" s="3" t="str">
        <f>ifs(day9_input_parsed!BM96&gt;8,"x",day9_input_parsed!BM95&lt;day9_input_parsed!BM96,"^",day9_input_parsed!BN96&lt;day9_input_parsed!BM96,"&gt;",day9_input_parsed!BM97&lt;day9_input_parsed!BM96,"v",day9_input_parsed!BL96&lt;day9_input_parsed!BM96,"&lt;",TRUE,"o")</f>
        <v>x</v>
      </c>
      <c r="BN96" s="3" t="str">
        <f>ifs(day9_input_parsed!BN96&gt;8,"x",day9_input_parsed!BN95&lt;day9_input_parsed!BN96,"^",day9_input_parsed!BO96&lt;day9_input_parsed!BN96,"&gt;",day9_input_parsed!BN97&lt;day9_input_parsed!BN96,"v",day9_input_parsed!BM96&lt;day9_input_parsed!BN96,"&lt;",TRUE,"o")</f>
        <v>v</v>
      </c>
      <c r="BO96" s="3" t="str">
        <f>ifs(day9_input_parsed!BO96&gt;8,"x",day9_input_parsed!BO95&lt;day9_input_parsed!BO96,"^",day9_input_parsed!BP96&lt;day9_input_parsed!BO96,"&gt;",day9_input_parsed!BO97&lt;day9_input_parsed!BO96,"v",day9_input_parsed!BN96&lt;day9_input_parsed!BO96,"&lt;",TRUE,"o")</f>
        <v>x</v>
      </c>
      <c r="BP96" s="3" t="str">
        <f>ifs(day9_input_parsed!BP96&gt;8,"x",day9_input_parsed!BP95&lt;day9_input_parsed!BP96,"^",day9_input_parsed!BQ96&lt;day9_input_parsed!BP96,"&gt;",day9_input_parsed!BP97&lt;day9_input_parsed!BP96,"v",day9_input_parsed!BO96&lt;day9_input_parsed!BP96,"&lt;",TRUE,"o")</f>
        <v>o</v>
      </c>
      <c r="BQ96" s="3" t="str">
        <f>ifs(day9_input_parsed!BQ96&gt;8,"x",day9_input_parsed!BQ95&lt;day9_input_parsed!BQ96,"^",day9_input_parsed!BR96&lt;day9_input_parsed!BQ96,"&gt;",day9_input_parsed!BQ97&lt;day9_input_parsed!BQ96,"v",day9_input_parsed!BP96&lt;day9_input_parsed!BQ96,"&lt;",TRUE,"o")</f>
        <v>x</v>
      </c>
      <c r="BR96" s="3" t="str">
        <f>ifs(day9_input_parsed!BR96&gt;8,"x",day9_input_parsed!BR95&lt;day9_input_parsed!BR96,"^",day9_input_parsed!BS96&lt;day9_input_parsed!BR96,"&gt;",day9_input_parsed!BR97&lt;day9_input_parsed!BR96,"v",day9_input_parsed!BQ96&lt;day9_input_parsed!BR96,"&lt;",TRUE,"o")</f>
        <v>x</v>
      </c>
      <c r="BS96" s="3" t="str">
        <f>ifs(day9_input_parsed!BS96&gt;8,"x",day9_input_parsed!BS95&lt;day9_input_parsed!BS96,"^",day9_input_parsed!BT96&lt;day9_input_parsed!BS96,"&gt;",day9_input_parsed!BS97&lt;day9_input_parsed!BS96,"v",day9_input_parsed!BR96&lt;day9_input_parsed!BS96,"&lt;",TRUE,"o")</f>
        <v>^</v>
      </c>
      <c r="BT96" s="3" t="str">
        <f>ifs(day9_input_parsed!BT96&gt;8,"x",day9_input_parsed!BT95&lt;day9_input_parsed!BT96,"^",day9_input_parsed!BU96&lt;day9_input_parsed!BT96,"&gt;",day9_input_parsed!BT97&lt;day9_input_parsed!BT96,"v",day9_input_parsed!BS96&lt;day9_input_parsed!BT96,"&lt;",TRUE,"o")</f>
        <v>^</v>
      </c>
      <c r="BU96" s="3" t="str">
        <f>ifs(day9_input_parsed!BU96&gt;8,"x",day9_input_parsed!BU95&lt;day9_input_parsed!BU96,"^",day9_input_parsed!BV96&lt;day9_input_parsed!BU96,"&gt;",day9_input_parsed!BU97&lt;day9_input_parsed!BU96,"v",day9_input_parsed!BT96&lt;day9_input_parsed!BU96,"&lt;",TRUE,"o")</f>
        <v>^</v>
      </c>
      <c r="BV96" s="3" t="str">
        <f>ifs(day9_input_parsed!BV96&gt;8,"x",day9_input_parsed!BV95&lt;day9_input_parsed!BV96,"^",day9_input_parsed!BW96&lt;day9_input_parsed!BV96,"&gt;",day9_input_parsed!BV97&lt;day9_input_parsed!BV96,"v",day9_input_parsed!BU96&lt;day9_input_parsed!BV96,"&lt;",TRUE,"o")</f>
        <v>^</v>
      </c>
      <c r="BW96" s="3" t="str">
        <f>ifs(day9_input_parsed!BW96&gt;8,"x",day9_input_parsed!BW95&lt;day9_input_parsed!BW96,"^",day9_input_parsed!BX96&lt;day9_input_parsed!BW96,"&gt;",day9_input_parsed!BW97&lt;day9_input_parsed!BW96,"v",day9_input_parsed!BV96&lt;day9_input_parsed!BW96,"&lt;",TRUE,"o")</f>
        <v>^</v>
      </c>
      <c r="BX96" s="3" t="str">
        <f>ifs(day9_input_parsed!BX96&gt;8,"x",day9_input_parsed!BX95&lt;day9_input_parsed!BX96,"^",day9_input_parsed!BY96&lt;day9_input_parsed!BX96,"&gt;",day9_input_parsed!BX97&lt;day9_input_parsed!BX96,"v",day9_input_parsed!BW96&lt;day9_input_parsed!BX96,"&lt;",TRUE,"o")</f>
        <v>^</v>
      </c>
      <c r="BY96" s="3" t="str">
        <f>ifs(day9_input_parsed!BY96&gt;8,"x",day9_input_parsed!BY95&lt;day9_input_parsed!BY96,"^",day9_input_parsed!BZ96&lt;day9_input_parsed!BY96,"&gt;",day9_input_parsed!BY97&lt;day9_input_parsed!BY96,"v",day9_input_parsed!BX96&lt;day9_input_parsed!BY96,"&lt;",TRUE,"o")</f>
        <v>^</v>
      </c>
      <c r="BZ96" s="3" t="str">
        <f>ifs(day9_input_parsed!BZ96&gt;8,"x",day9_input_parsed!BZ95&lt;day9_input_parsed!BZ96,"^",day9_input_parsed!CA96&lt;day9_input_parsed!BZ96,"&gt;",day9_input_parsed!BZ97&lt;day9_input_parsed!BZ96,"v",day9_input_parsed!BY96&lt;day9_input_parsed!BZ96,"&lt;",TRUE,"o")</f>
        <v>x</v>
      </c>
      <c r="CA96" s="3" t="str">
        <f>ifs(day9_input_parsed!CA96&gt;8,"x",day9_input_parsed!CA95&lt;day9_input_parsed!CA96,"^",day9_input_parsed!CB96&lt;day9_input_parsed!CA96,"&gt;",day9_input_parsed!CA97&lt;day9_input_parsed!CA96,"v",day9_input_parsed!BZ96&lt;day9_input_parsed!CA96,"&lt;",TRUE,"o")</f>
        <v>x</v>
      </c>
      <c r="CB96" s="3" t="str">
        <f>ifs(day9_input_parsed!CB96&gt;8,"x",day9_input_parsed!CB95&lt;day9_input_parsed!CB96,"^",day9_input_parsed!CC96&lt;day9_input_parsed!CB96,"&gt;",day9_input_parsed!CB97&lt;day9_input_parsed!CB96,"v",day9_input_parsed!CA96&lt;day9_input_parsed!CB96,"&lt;",TRUE,"o")</f>
        <v>&gt;</v>
      </c>
      <c r="CC96" s="3" t="str">
        <f>ifs(day9_input_parsed!CC96&gt;8,"x",day9_input_parsed!CC95&lt;day9_input_parsed!CC96,"^",day9_input_parsed!CD96&lt;day9_input_parsed!CC96,"&gt;",day9_input_parsed!CC97&lt;day9_input_parsed!CC96,"v",day9_input_parsed!CB96&lt;day9_input_parsed!CC96,"&lt;",TRUE,"o")</f>
        <v>&gt;</v>
      </c>
      <c r="CD96" s="3" t="str">
        <f>ifs(day9_input_parsed!CD96&gt;8,"x",day9_input_parsed!CD95&lt;day9_input_parsed!CD96,"^",day9_input_parsed!CE96&lt;day9_input_parsed!CD96,"&gt;",day9_input_parsed!CD97&lt;day9_input_parsed!CD96,"v",day9_input_parsed!CC96&lt;day9_input_parsed!CD96,"&lt;",TRUE,"o")</f>
        <v>v</v>
      </c>
      <c r="CE96" s="3" t="str">
        <f>ifs(day9_input_parsed!CE96&gt;8,"x",day9_input_parsed!CE95&lt;day9_input_parsed!CE96,"^",day9_input_parsed!CF96&lt;day9_input_parsed!CE96,"&gt;",day9_input_parsed!CE97&lt;day9_input_parsed!CE96,"v",day9_input_parsed!CD96&lt;day9_input_parsed!CE96,"&lt;",TRUE,"o")</f>
        <v>v</v>
      </c>
      <c r="CF96" s="3" t="str">
        <f>ifs(day9_input_parsed!CF96&gt;8,"x",day9_input_parsed!CF95&lt;day9_input_parsed!CF96,"^",day9_input_parsed!CG96&lt;day9_input_parsed!CF96,"&gt;",day9_input_parsed!CF97&lt;day9_input_parsed!CF96,"v",day9_input_parsed!CE96&lt;day9_input_parsed!CF96,"&lt;",TRUE,"o")</f>
        <v>&lt;</v>
      </c>
      <c r="CG96" s="3" t="str">
        <f>ifs(day9_input_parsed!CG96&gt;8,"x",day9_input_parsed!CG95&lt;day9_input_parsed!CG96,"^",day9_input_parsed!CH96&lt;day9_input_parsed!CG96,"&gt;",day9_input_parsed!CG97&lt;day9_input_parsed!CG96,"v",day9_input_parsed!CF96&lt;day9_input_parsed!CG96,"&lt;",TRUE,"o")</f>
        <v>x</v>
      </c>
      <c r="CH96" s="3" t="str">
        <f>ifs(day9_input_parsed!CH96&gt;8,"x",day9_input_parsed!CH95&lt;day9_input_parsed!CH96,"^",day9_input_parsed!CI96&lt;day9_input_parsed!CH96,"&gt;",day9_input_parsed!CH97&lt;day9_input_parsed!CH96,"v",day9_input_parsed!CG96&lt;day9_input_parsed!CH96,"&lt;",TRUE,"o")</f>
        <v>x</v>
      </c>
      <c r="CI96" s="3" t="str">
        <f>ifs(day9_input_parsed!CI96&gt;8,"x",day9_input_parsed!CI95&lt;day9_input_parsed!CI96,"^",day9_input_parsed!CJ96&lt;day9_input_parsed!CI96,"&gt;",day9_input_parsed!CI97&lt;day9_input_parsed!CI96,"v",day9_input_parsed!CH96&lt;day9_input_parsed!CI96,"&lt;",TRUE,"o")</f>
        <v>x</v>
      </c>
      <c r="CJ96" s="3" t="str">
        <f>ifs(day9_input_parsed!CJ96&gt;8,"x",day9_input_parsed!CJ95&lt;day9_input_parsed!CJ96,"^",day9_input_parsed!CK96&lt;day9_input_parsed!CJ96,"&gt;",day9_input_parsed!CJ97&lt;day9_input_parsed!CJ96,"v",day9_input_parsed!CI96&lt;day9_input_parsed!CJ96,"&lt;",TRUE,"o")</f>
        <v>o</v>
      </c>
      <c r="CK96" s="3" t="str">
        <f>ifs(day9_input_parsed!CK96&gt;8,"x",day9_input_parsed!CK95&lt;day9_input_parsed!CK96,"^",day9_input_parsed!CL96&lt;day9_input_parsed!CK96,"&gt;",day9_input_parsed!CK97&lt;day9_input_parsed!CK96,"v",day9_input_parsed!CJ96&lt;day9_input_parsed!CK96,"&lt;",TRUE,"o")</f>
        <v>x</v>
      </c>
      <c r="CL96" s="3" t="str">
        <f>ifs(day9_input_parsed!CL96&gt;8,"x",day9_input_parsed!CL95&lt;day9_input_parsed!CL96,"^",day9_input_parsed!CM96&lt;day9_input_parsed!CL96,"&gt;",day9_input_parsed!CL97&lt;day9_input_parsed!CL96,"v",day9_input_parsed!CK96&lt;day9_input_parsed!CL96,"&lt;",TRUE,"o")</f>
        <v>&gt;</v>
      </c>
      <c r="CM96" s="1" t="str">
        <f>ifs(day9_input_parsed!CM96&gt;8,"x",day9_input_parsed!CM95&lt;day9_input_parsed!CM96,"^",day9_input_parsed!CN96&lt;day9_input_parsed!CM96,"&gt;",day9_input_parsed!CM97&lt;day9_input_parsed!CM96,"v",day9_input_parsed!CL96&lt;day9_input_parsed!CM96,"&lt;",TRUE,"o")</f>
        <v>&gt;</v>
      </c>
      <c r="CN96" s="1" t="str">
        <f>ifs(day9_input_parsed!CN96&gt;8,"x",day9_input_parsed!CN95&lt;day9_input_parsed!CN96,"^",day9_input_parsed!CO96&lt;day9_input_parsed!CN96,"&gt;",day9_input_parsed!CN97&lt;day9_input_parsed!CN96,"v",day9_input_parsed!CM96&lt;day9_input_parsed!CN96,"&lt;",TRUE,"o")</f>
        <v>v</v>
      </c>
      <c r="CO96" s="1" t="str">
        <f>ifs(day9_input_parsed!CO96&gt;8,"x",day9_input_parsed!CO95&lt;day9_input_parsed!CO96,"^",day9_input_parsed!CP96&lt;day9_input_parsed!CO96,"&gt;",day9_input_parsed!CO97&lt;day9_input_parsed!CO96,"v",day9_input_parsed!CN96&lt;day9_input_parsed!CO96,"&lt;",TRUE,"o")</f>
        <v>&gt;</v>
      </c>
      <c r="CP96" s="1" t="str">
        <f>ifs(day9_input_parsed!CP96&gt;8,"x",day9_input_parsed!CP95&lt;day9_input_parsed!CP96,"^",day9_input_parsed!CQ96&lt;day9_input_parsed!CP96,"&gt;",day9_input_parsed!CP97&lt;day9_input_parsed!CP96,"v",day9_input_parsed!CO96&lt;day9_input_parsed!CP96,"&lt;",TRUE,"o")</f>
        <v>v</v>
      </c>
      <c r="CQ96" s="1" t="str">
        <f>ifs(day9_input_parsed!CQ96&gt;8,"x",day9_input_parsed!CQ95&lt;day9_input_parsed!CQ96,"^",day9_input_parsed!CR96&lt;day9_input_parsed!CQ96,"&gt;",day9_input_parsed!CQ97&lt;day9_input_parsed!CQ96,"v",day9_input_parsed!CP96&lt;day9_input_parsed!CQ96,"&lt;",TRUE,"o")</f>
        <v>v</v>
      </c>
      <c r="CR96" s="1" t="str">
        <f>ifs(day9_input_parsed!CR96&gt;8,"x",day9_input_parsed!CR95&lt;day9_input_parsed!CR96,"^",day9_input_parsed!CS96&lt;day9_input_parsed!CR96,"&gt;",day9_input_parsed!CR97&lt;day9_input_parsed!CR96,"v",day9_input_parsed!CQ96&lt;day9_input_parsed!CR96,"&lt;",TRUE,"o")</f>
        <v>x</v>
      </c>
      <c r="CS96" s="1" t="str">
        <f>ifs(day9_input_parsed!CS96&gt;8,"x",day9_input_parsed!CS95&lt;day9_input_parsed!CS96,"^",day9_input_parsed!CT96&lt;day9_input_parsed!CS96,"&gt;",day9_input_parsed!CS97&lt;day9_input_parsed!CS96,"v",day9_input_parsed!CR96&lt;day9_input_parsed!CS96,"&lt;",TRUE,"o")</f>
        <v>v</v>
      </c>
      <c r="CT96" s="1" t="str">
        <f>ifs(day9_input_parsed!CT96&gt;8,"x",day9_input_parsed!CT95&lt;day9_input_parsed!CT96,"^",day9_input_parsed!CU96&lt;day9_input_parsed!CT96,"&gt;",day9_input_parsed!CT97&lt;day9_input_parsed!CT96,"v",day9_input_parsed!CS96&lt;day9_input_parsed!CT96,"&lt;",TRUE,"o")</f>
        <v>x</v>
      </c>
      <c r="CU96" s="2" t="str">
        <f>ifs(day9_input_parsed!CU96&gt;8,"x",day9_input_parsed!CU95&lt;day9_input_parsed!CU96,"^",day9_input_parsed!CV96&lt;day9_input_parsed!CU96,"&gt;",day9_input_parsed!CU97&lt;day9_input_parsed!CU96,"v",day9_input_parsed!CT96&lt;day9_input_parsed!CU96,"&lt;",TRUE,"o")</f>
        <v>^</v>
      </c>
      <c r="CV96" s="2" t="str">
        <f>ifs(day9_input_parsed!CV96&gt;8,"x",day9_input_parsed!CV95&lt;day9_input_parsed!CV96,"^",day9_input_parsed!CW96&lt;day9_input_parsed!CV96,"&gt;",day9_input_parsed!CV97&lt;day9_input_parsed!CV96,"v",day9_input_parsed!CU96&lt;day9_input_parsed!CV96,"&lt;",TRUE,"o")</f>
        <v>^</v>
      </c>
      <c r="CW96" s="1" t="str">
        <f>ifs(day9_input_parsed!CW96&gt;8,"x",day9_input_parsed!CW95&lt;day9_input_parsed!CW96,"^",day9_input_parsed!CX96&lt;day9_input_parsed!CW96,"&gt;",day9_input_parsed!CW97&lt;day9_input_parsed!CW96,"v",day9_input_parsed!CV96&lt;day9_input_parsed!CW96,"&lt;",TRUE,"o")</f>
        <v>x</v>
      </c>
      <c r="CX96" s="1" t="str">
        <f>ifs(day9_input_parsed!CX96&gt;8,"x",day9_input_parsed!CX95&lt;day9_input_parsed!CX96,"^",day9_input_parsed!CY96&lt;day9_input_parsed!CX96,"&gt;",day9_input_parsed!CX97&lt;day9_input_parsed!CX96,"v",day9_input_parsed!CW96&lt;day9_input_parsed!CX96,"&lt;",TRUE,"o")</f>
        <v>x</v>
      </c>
    </row>
    <row r="97">
      <c r="C97" s="3" t="str">
        <f>ifs(day9_input_parsed!C97&gt;8,"x",day9_input_parsed!C96&lt;day9_input_parsed!C97,"^",day9_input_parsed!D97&lt;day9_input_parsed!C97,"&gt;",day9_input_parsed!C98&lt;day9_input_parsed!C97,"v",day9_input_parsed!B97&lt;day9_input_parsed!C97,"&lt;",TRUE,"o")</f>
        <v>v</v>
      </c>
      <c r="D97" s="3" t="str">
        <f>ifs(day9_input_parsed!D97&gt;8,"x",day9_input_parsed!D96&lt;day9_input_parsed!D97,"^",day9_input_parsed!E97&lt;day9_input_parsed!D97,"&gt;",day9_input_parsed!D98&lt;day9_input_parsed!D97,"v",day9_input_parsed!C97&lt;day9_input_parsed!D97,"&lt;",TRUE,"o")</f>
        <v>v</v>
      </c>
      <c r="E97" s="3" t="str">
        <f>ifs(day9_input_parsed!E97&gt;8,"x",day9_input_parsed!E96&lt;day9_input_parsed!E97,"^",day9_input_parsed!F97&lt;day9_input_parsed!E97,"&gt;",day9_input_parsed!E98&lt;day9_input_parsed!E97,"v",day9_input_parsed!D97&lt;day9_input_parsed!E97,"&lt;",TRUE,"o")</f>
        <v>v</v>
      </c>
      <c r="F97" s="3" t="str">
        <f>ifs(day9_input_parsed!F97&gt;8,"x",day9_input_parsed!F96&lt;day9_input_parsed!F97,"^",day9_input_parsed!G97&lt;day9_input_parsed!F97,"&gt;",day9_input_parsed!F98&lt;day9_input_parsed!F97,"v",day9_input_parsed!E97&lt;day9_input_parsed!F97,"&lt;",TRUE,"o")</f>
        <v>x</v>
      </c>
      <c r="G97" s="3" t="str">
        <f>ifs(day9_input_parsed!G97&gt;8,"x",day9_input_parsed!G96&lt;day9_input_parsed!G97,"^",day9_input_parsed!H97&lt;day9_input_parsed!G97,"&gt;",day9_input_parsed!G98&lt;day9_input_parsed!G97,"v",day9_input_parsed!F97&lt;day9_input_parsed!G97,"&lt;",TRUE,"o")</f>
        <v>x</v>
      </c>
      <c r="H97" s="3" t="str">
        <f>ifs(day9_input_parsed!H97&gt;8,"x",day9_input_parsed!H96&lt;day9_input_parsed!H97,"^",day9_input_parsed!I97&lt;day9_input_parsed!H97,"&gt;",day9_input_parsed!H98&lt;day9_input_parsed!H97,"v",day9_input_parsed!G97&lt;day9_input_parsed!H97,"&lt;",TRUE,"o")</f>
        <v>x</v>
      </c>
      <c r="I97" s="3" t="str">
        <f>ifs(day9_input_parsed!I97&gt;8,"x",day9_input_parsed!I96&lt;day9_input_parsed!I97,"^",day9_input_parsed!J97&lt;day9_input_parsed!I97,"&gt;",day9_input_parsed!I98&lt;day9_input_parsed!I97,"v",day9_input_parsed!H97&lt;day9_input_parsed!I97,"&lt;",TRUE,"o")</f>
        <v>v</v>
      </c>
      <c r="J97" s="3" t="str">
        <f>ifs(day9_input_parsed!J97&gt;8,"x",day9_input_parsed!J96&lt;day9_input_parsed!J97,"^",day9_input_parsed!K97&lt;day9_input_parsed!J97,"&gt;",day9_input_parsed!J98&lt;day9_input_parsed!J97,"v",day9_input_parsed!I97&lt;day9_input_parsed!J97,"&lt;",TRUE,"o")</f>
        <v>v</v>
      </c>
      <c r="K97" s="3" t="str">
        <f>ifs(day9_input_parsed!K97&gt;8,"x",day9_input_parsed!K96&lt;day9_input_parsed!K97,"^",day9_input_parsed!L97&lt;day9_input_parsed!K97,"&gt;",day9_input_parsed!K98&lt;day9_input_parsed!K97,"v",day9_input_parsed!J97&lt;day9_input_parsed!K97,"&lt;",TRUE,"o")</f>
        <v>x</v>
      </c>
      <c r="L97" s="3" t="str">
        <f>ifs(day9_input_parsed!L97&gt;8,"x",day9_input_parsed!L96&lt;day9_input_parsed!L97,"^",day9_input_parsed!M97&lt;day9_input_parsed!L97,"&gt;",day9_input_parsed!L98&lt;day9_input_parsed!L97,"v",day9_input_parsed!K97&lt;day9_input_parsed!L97,"&lt;",TRUE,"o")</f>
        <v>x</v>
      </c>
      <c r="M97" s="3" t="str">
        <f>ifs(day9_input_parsed!M97&gt;8,"x",day9_input_parsed!M96&lt;day9_input_parsed!M97,"^",day9_input_parsed!N97&lt;day9_input_parsed!M97,"&gt;",day9_input_parsed!M98&lt;day9_input_parsed!M97,"v",day9_input_parsed!L97&lt;day9_input_parsed!M97,"&lt;",TRUE,"o")</f>
        <v>&gt;</v>
      </c>
      <c r="N97" s="3" t="str">
        <f>ifs(day9_input_parsed!N97&gt;8,"x",day9_input_parsed!N96&lt;day9_input_parsed!N97,"^",day9_input_parsed!O97&lt;day9_input_parsed!N97,"&gt;",day9_input_parsed!N98&lt;day9_input_parsed!N97,"v",day9_input_parsed!M97&lt;day9_input_parsed!N97,"&lt;",TRUE,"o")</f>
        <v>v</v>
      </c>
      <c r="O97" s="3" t="str">
        <f>ifs(day9_input_parsed!O97&gt;8,"x",day9_input_parsed!O96&lt;day9_input_parsed!O97,"^",day9_input_parsed!P97&lt;day9_input_parsed!O97,"&gt;",day9_input_parsed!O98&lt;day9_input_parsed!O97,"v",day9_input_parsed!N97&lt;day9_input_parsed!O97,"&lt;",TRUE,"o")</f>
        <v>x</v>
      </c>
      <c r="P97" s="3" t="str">
        <f>ifs(day9_input_parsed!P97&gt;8,"x",day9_input_parsed!P96&lt;day9_input_parsed!P97,"^",day9_input_parsed!Q97&lt;day9_input_parsed!P97,"&gt;",day9_input_parsed!P98&lt;day9_input_parsed!P97,"v",day9_input_parsed!O97&lt;day9_input_parsed!P97,"&lt;",TRUE,"o")</f>
        <v>v</v>
      </c>
      <c r="Q97" s="3" t="str">
        <f>ifs(day9_input_parsed!Q97&gt;8,"x",day9_input_parsed!Q96&lt;day9_input_parsed!Q97,"^",day9_input_parsed!R97&lt;day9_input_parsed!Q97,"&gt;",day9_input_parsed!Q98&lt;day9_input_parsed!Q97,"v",day9_input_parsed!P97&lt;day9_input_parsed!Q97,"&lt;",TRUE,"o")</f>
        <v>v</v>
      </c>
      <c r="R97" s="3" t="str">
        <f>ifs(day9_input_parsed!R97&gt;8,"x",day9_input_parsed!R96&lt;day9_input_parsed!R97,"^",day9_input_parsed!S97&lt;day9_input_parsed!R97,"&gt;",day9_input_parsed!R98&lt;day9_input_parsed!R97,"v",day9_input_parsed!Q97&lt;day9_input_parsed!R97,"&lt;",TRUE,"o")</f>
        <v>&gt;</v>
      </c>
      <c r="S97" s="3" t="str">
        <f>ifs(day9_input_parsed!S97&gt;8,"x",day9_input_parsed!S96&lt;day9_input_parsed!S97,"^",day9_input_parsed!T97&lt;day9_input_parsed!S97,"&gt;",day9_input_parsed!S98&lt;day9_input_parsed!S97,"v",day9_input_parsed!R97&lt;day9_input_parsed!S97,"&lt;",TRUE,"o")</f>
        <v>v</v>
      </c>
      <c r="T97" s="3" t="str">
        <f>ifs(day9_input_parsed!T97&gt;8,"x",day9_input_parsed!T96&lt;day9_input_parsed!T97,"^",day9_input_parsed!U97&lt;day9_input_parsed!T97,"&gt;",day9_input_parsed!T98&lt;day9_input_parsed!T97,"v",day9_input_parsed!S97&lt;day9_input_parsed!T97,"&lt;",TRUE,"o")</f>
        <v>v</v>
      </c>
      <c r="U97" s="3" t="str">
        <f>ifs(day9_input_parsed!U97&gt;8,"x",day9_input_parsed!U96&lt;day9_input_parsed!U97,"^",day9_input_parsed!V97&lt;day9_input_parsed!U97,"&gt;",day9_input_parsed!U98&lt;day9_input_parsed!U97,"v",day9_input_parsed!T97&lt;day9_input_parsed!U97,"&lt;",TRUE,"o")</f>
        <v>x</v>
      </c>
      <c r="V97" s="3" t="str">
        <f>ifs(day9_input_parsed!V97&gt;8,"x",day9_input_parsed!V96&lt;day9_input_parsed!V97,"^",day9_input_parsed!W97&lt;day9_input_parsed!V97,"&gt;",day9_input_parsed!V98&lt;day9_input_parsed!V97,"v",day9_input_parsed!U97&lt;day9_input_parsed!V97,"&lt;",TRUE,"o")</f>
        <v>x</v>
      </c>
      <c r="W97" s="3" t="str">
        <f>ifs(day9_input_parsed!W97&gt;8,"x",day9_input_parsed!W96&lt;day9_input_parsed!W97,"^",day9_input_parsed!X97&lt;day9_input_parsed!W97,"&gt;",day9_input_parsed!W98&lt;day9_input_parsed!W97,"v",day9_input_parsed!V97&lt;day9_input_parsed!W97,"&lt;",TRUE,"o")</f>
        <v>&gt;</v>
      </c>
      <c r="X97" s="3" t="str">
        <f>ifs(day9_input_parsed!X97&gt;8,"x",day9_input_parsed!X96&lt;day9_input_parsed!X97,"^",day9_input_parsed!Y97&lt;day9_input_parsed!X97,"&gt;",day9_input_parsed!X98&lt;day9_input_parsed!X97,"v",day9_input_parsed!W97&lt;day9_input_parsed!X97,"&lt;",TRUE,"o")</f>
        <v>&gt;</v>
      </c>
      <c r="Y97" s="3" t="str">
        <f>ifs(day9_input_parsed!Y97&gt;8,"x",day9_input_parsed!Y96&lt;day9_input_parsed!Y97,"^",day9_input_parsed!Z97&lt;day9_input_parsed!Y97,"&gt;",day9_input_parsed!Y98&lt;day9_input_parsed!Y97,"v",day9_input_parsed!X97&lt;day9_input_parsed!Y97,"&lt;",TRUE,"o")</f>
        <v>v</v>
      </c>
      <c r="Z97" s="3" t="str">
        <f>ifs(day9_input_parsed!Z97&gt;8,"x",day9_input_parsed!Z96&lt;day9_input_parsed!Z97,"^",day9_input_parsed!AA97&lt;day9_input_parsed!Z97,"&gt;",day9_input_parsed!Z98&lt;day9_input_parsed!Z97,"v",day9_input_parsed!Y97&lt;day9_input_parsed!Z97,"&lt;",TRUE,"o")</f>
        <v>v</v>
      </c>
      <c r="AA97" s="3" t="str">
        <f>ifs(day9_input_parsed!AA97&gt;8,"x",day9_input_parsed!AA96&lt;day9_input_parsed!AA97,"^",day9_input_parsed!AB97&lt;day9_input_parsed!AA97,"&gt;",day9_input_parsed!AA98&lt;day9_input_parsed!AA97,"v",day9_input_parsed!Z97&lt;day9_input_parsed!AA97,"&lt;",TRUE,"o")</f>
        <v>v</v>
      </c>
      <c r="AB97" s="3" t="str">
        <f>ifs(day9_input_parsed!AB97&gt;8,"x",day9_input_parsed!AB96&lt;day9_input_parsed!AB97,"^",day9_input_parsed!AC97&lt;day9_input_parsed!AB97,"&gt;",day9_input_parsed!AB98&lt;day9_input_parsed!AB97,"v",day9_input_parsed!AA97&lt;day9_input_parsed!AB97,"&lt;",TRUE,"o")</f>
        <v>x</v>
      </c>
      <c r="AC97" s="3" t="str">
        <f>ifs(day9_input_parsed!AC97&gt;8,"x",day9_input_parsed!AC96&lt;day9_input_parsed!AC97,"^",day9_input_parsed!AD97&lt;day9_input_parsed!AC97,"&gt;",day9_input_parsed!AC98&lt;day9_input_parsed!AC97,"v",day9_input_parsed!AB97&lt;day9_input_parsed!AC97,"&lt;",TRUE,"o")</f>
        <v>x</v>
      </c>
      <c r="AD97" s="3" t="str">
        <f>ifs(day9_input_parsed!AD97&gt;8,"x",day9_input_parsed!AD96&lt;day9_input_parsed!AD97,"^",day9_input_parsed!AE97&lt;day9_input_parsed!AD97,"&gt;",day9_input_parsed!AD98&lt;day9_input_parsed!AD97,"v",day9_input_parsed!AC97&lt;day9_input_parsed!AD97,"&lt;",TRUE,"o")</f>
        <v>x</v>
      </c>
      <c r="AE97" s="3" t="str">
        <f>ifs(day9_input_parsed!AE97&gt;8,"x",day9_input_parsed!AE96&lt;day9_input_parsed!AE97,"^",day9_input_parsed!AF97&lt;day9_input_parsed!AE97,"&gt;",day9_input_parsed!AE98&lt;day9_input_parsed!AE97,"v",day9_input_parsed!AD97&lt;day9_input_parsed!AE97,"&lt;",TRUE,"o")</f>
        <v>x</v>
      </c>
      <c r="AF97" s="3" t="str">
        <f>ifs(day9_input_parsed!AF97&gt;8,"x",day9_input_parsed!AF96&lt;day9_input_parsed!AF97,"^",day9_input_parsed!AG97&lt;day9_input_parsed!AF97,"&gt;",day9_input_parsed!AF98&lt;day9_input_parsed!AF97,"v",day9_input_parsed!AE97&lt;day9_input_parsed!AF97,"&lt;",TRUE,"o")</f>
        <v>&gt;</v>
      </c>
      <c r="AG97" s="3" t="str">
        <f>ifs(day9_input_parsed!AG97&gt;8,"x",day9_input_parsed!AG96&lt;day9_input_parsed!AG97,"^",day9_input_parsed!AH97&lt;day9_input_parsed!AG97,"&gt;",day9_input_parsed!AG98&lt;day9_input_parsed!AG97,"v",day9_input_parsed!AF97&lt;day9_input_parsed!AG97,"&lt;",TRUE,"o")</f>
        <v>v</v>
      </c>
      <c r="AH97" s="3" t="str">
        <f>ifs(day9_input_parsed!AH97&gt;8,"x",day9_input_parsed!AH96&lt;day9_input_parsed!AH97,"^",day9_input_parsed!AI97&lt;day9_input_parsed!AH97,"&gt;",day9_input_parsed!AH98&lt;day9_input_parsed!AH97,"v",day9_input_parsed!AG97&lt;day9_input_parsed!AH97,"&lt;",TRUE,"o")</f>
        <v>^</v>
      </c>
      <c r="AI97" s="3" t="str">
        <f>ifs(day9_input_parsed!AI97&gt;8,"x",day9_input_parsed!AI96&lt;day9_input_parsed!AI97,"^",day9_input_parsed!AJ97&lt;day9_input_parsed!AI97,"&gt;",day9_input_parsed!AI98&lt;day9_input_parsed!AI97,"v",day9_input_parsed!AH97&lt;day9_input_parsed!AI97,"&lt;",TRUE,"o")</f>
        <v>&gt;</v>
      </c>
      <c r="AJ97" s="3" t="str">
        <f>ifs(day9_input_parsed!AJ97&gt;8,"x",day9_input_parsed!AJ96&lt;day9_input_parsed!AJ97,"^",day9_input_parsed!AK97&lt;day9_input_parsed!AJ97,"&gt;",day9_input_parsed!AJ98&lt;day9_input_parsed!AJ97,"v",day9_input_parsed!AI97&lt;day9_input_parsed!AJ97,"&lt;",TRUE,"o")</f>
        <v>&gt;</v>
      </c>
      <c r="AK97" s="3" t="str">
        <f>ifs(day9_input_parsed!AK97&gt;8,"x",day9_input_parsed!AK96&lt;day9_input_parsed!AK97,"^",day9_input_parsed!AL97&lt;day9_input_parsed!AK97,"&gt;",day9_input_parsed!AK98&lt;day9_input_parsed!AK97,"v",day9_input_parsed!AJ97&lt;day9_input_parsed!AK97,"&lt;",TRUE,"o")</f>
        <v>o</v>
      </c>
      <c r="AL97" s="3" t="str">
        <f>ifs(day9_input_parsed!AL97&gt;8,"x",day9_input_parsed!AL96&lt;day9_input_parsed!AL97,"^",day9_input_parsed!AM97&lt;day9_input_parsed!AL97,"&gt;",day9_input_parsed!AL98&lt;day9_input_parsed!AL97,"v",day9_input_parsed!AK97&lt;day9_input_parsed!AL97,"&lt;",TRUE,"o")</f>
        <v>&lt;</v>
      </c>
      <c r="AM97" s="3" t="str">
        <f>ifs(day9_input_parsed!AM97&gt;8,"x",day9_input_parsed!AM96&lt;day9_input_parsed!AM97,"^",day9_input_parsed!AN97&lt;day9_input_parsed!AM97,"&gt;",day9_input_parsed!AM98&lt;day9_input_parsed!AM97,"v",day9_input_parsed!AL97&lt;day9_input_parsed!AM97,"&lt;",TRUE,"o")</f>
        <v>&lt;</v>
      </c>
      <c r="AN97" s="3" t="str">
        <f>ifs(day9_input_parsed!AN97&gt;8,"x",day9_input_parsed!AN96&lt;day9_input_parsed!AN97,"^",day9_input_parsed!AO97&lt;day9_input_parsed!AN97,"&gt;",day9_input_parsed!AN98&lt;day9_input_parsed!AN97,"v",day9_input_parsed!AM97&lt;day9_input_parsed!AN97,"&lt;",TRUE,"o")</f>
        <v>x</v>
      </c>
      <c r="AO97" s="3" t="str">
        <f>ifs(day9_input_parsed!AO97&gt;8,"x",day9_input_parsed!AO96&lt;day9_input_parsed!AO97,"^",day9_input_parsed!AP97&lt;day9_input_parsed!AO97,"&gt;",day9_input_parsed!AO98&lt;day9_input_parsed!AO97,"v",day9_input_parsed!AN97&lt;day9_input_parsed!AO97,"&lt;",TRUE,"o")</f>
        <v>x</v>
      </c>
      <c r="AP97" s="3" t="str">
        <f>ifs(day9_input_parsed!AP97&gt;8,"x",day9_input_parsed!AP96&lt;day9_input_parsed!AP97,"^",day9_input_parsed!AQ97&lt;day9_input_parsed!AP97,"&gt;",day9_input_parsed!AP98&lt;day9_input_parsed!AP97,"v",day9_input_parsed!AO97&lt;day9_input_parsed!AP97,"&lt;",TRUE,"o")</f>
        <v>x</v>
      </c>
      <c r="AQ97" s="3" t="str">
        <f>ifs(day9_input_parsed!AQ97&gt;8,"x",day9_input_parsed!AQ96&lt;day9_input_parsed!AQ97,"^",day9_input_parsed!AR97&lt;day9_input_parsed!AQ97,"&gt;",day9_input_parsed!AQ98&lt;day9_input_parsed!AQ97,"v",day9_input_parsed!AP97&lt;day9_input_parsed!AQ97,"&lt;",TRUE,"o")</f>
        <v>x</v>
      </c>
      <c r="AR97" s="3" t="str">
        <f>ifs(day9_input_parsed!AR97&gt;8,"x",day9_input_parsed!AR96&lt;day9_input_parsed!AR97,"^",day9_input_parsed!AS97&lt;day9_input_parsed!AR97,"&gt;",day9_input_parsed!AR98&lt;day9_input_parsed!AR97,"v",day9_input_parsed!AQ97&lt;day9_input_parsed!AR97,"&lt;",TRUE,"o")</f>
        <v>x</v>
      </c>
      <c r="AS97" s="3" t="str">
        <f>ifs(day9_input_parsed!AS97&gt;8,"x",day9_input_parsed!AS96&lt;day9_input_parsed!AS97,"^",day9_input_parsed!AT97&lt;day9_input_parsed!AS97,"&gt;",day9_input_parsed!AS98&lt;day9_input_parsed!AS97,"v",day9_input_parsed!AR97&lt;day9_input_parsed!AS97,"&lt;",TRUE,"o")</f>
        <v>x</v>
      </c>
      <c r="AT97" s="3" t="str">
        <f>ifs(day9_input_parsed!AT97&gt;8,"x",day9_input_parsed!AT96&lt;day9_input_parsed!AT97,"^",day9_input_parsed!AU97&lt;day9_input_parsed!AT97,"&gt;",day9_input_parsed!AT98&lt;day9_input_parsed!AT97,"v",day9_input_parsed!AS97&lt;day9_input_parsed!AT97,"&lt;",TRUE,"o")</f>
        <v>&gt;</v>
      </c>
      <c r="AU97" s="3" t="str">
        <f>ifs(day9_input_parsed!AU97&gt;8,"x",day9_input_parsed!AU96&lt;day9_input_parsed!AU97,"^",day9_input_parsed!AV97&lt;day9_input_parsed!AU97,"&gt;",day9_input_parsed!AU98&lt;day9_input_parsed!AU97,"v",day9_input_parsed!AT97&lt;day9_input_parsed!AU97,"&lt;",TRUE,"o")</f>
        <v>v</v>
      </c>
      <c r="AV97" s="3" t="str">
        <f>ifs(day9_input_parsed!AV97&gt;8,"x",day9_input_parsed!AV96&lt;day9_input_parsed!AV97,"^",day9_input_parsed!AW97&lt;day9_input_parsed!AV97,"&gt;",day9_input_parsed!AV98&lt;day9_input_parsed!AV97,"v",day9_input_parsed!AU97&lt;day9_input_parsed!AV97,"&lt;",TRUE,"o")</f>
        <v>x</v>
      </c>
      <c r="AW97" s="3" t="str">
        <f>ifs(day9_input_parsed!AW97&gt;8,"x",day9_input_parsed!AW96&lt;day9_input_parsed!AW97,"^",day9_input_parsed!AX97&lt;day9_input_parsed!AW97,"&gt;",day9_input_parsed!AW98&lt;day9_input_parsed!AW97,"v",day9_input_parsed!AV97&lt;day9_input_parsed!AW97,"&lt;",TRUE,"o")</f>
        <v>&gt;</v>
      </c>
      <c r="AX97" s="3" t="str">
        <f>ifs(day9_input_parsed!AX97&gt;8,"x",day9_input_parsed!AX96&lt;day9_input_parsed!AX97,"^",day9_input_parsed!AY97&lt;day9_input_parsed!AX97,"&gt;",day9_input_parsed!AX98&lt;day9_input_parsed!AX97,"v",day9_input_parsed!AW97&lt;day9_input_parsed!AX97,"&lt;",TRUE,"o")</f>
        <v>v</v>
      </c>
      <c r="AY97" s="3" t="str">
        <f>ifs(day9_input_parsed!AY97&gt;8,"x",day9_input_parsed!AY96&lt;day9_input_parsed!AY97,"^",day9_input_parsed!AZ97&lt;day9_input_parsed!AY97,"&gt;",day9_input_parsed!AY98&lt;day9_input_parsed!AY97,"v",day9_input_parsed!AX97&lt;day9_input_parsed!AY97,"&lt;",TRUE,"o")</f>
        <v>v</v>
      </c>
      <c r="AZ97" s="3" t="str">
        <f>ifs(day9_input_parsed!AZ97&gt;8,"x",day9_input_parsed!AZ96&lt;day9_input_parsed!AZ97,"^",day9_input_parsed!BA97&lt;day9_input_parsed!AZ97,"&gt;",day9_input_parsed!AZ98&lt;day9_input_parsed!AZ97,"v",day9_input_parsed!AY97&lt;day9_input_parsed!AZ97,"&lt;",TRUE,"o")</f>
        <v>^</v>
      </c>
      <c r="BA97" s="3" t="str">
        <f>ifs(day9_input_parsed!BA97&gt;8,"x",day9_input_parsed!BA96&lt;day9_input_parsed!BA97,"^",day9_input_parsed!BB97&lt;day9_input_parsed!BA97,"&gt;",day9_input_parsed!BA98&lt;day9_input_parsed!BA97,"v",day9_input_parsed!AZ97&lt;day9_input_parsed!BA97,"&lt;",TRUE,"o")</f>
        <v>v</v>
      </c>
      <c r="BB97" s="3" t="str">
        <f>ifs(day9_input_parsed!BB97&gt;8,"x",day9_input_parsed!BB96&lt;day9_input_parsed!BB97,"^",day9_input_parsed!BC97&lt;day9_input_parsed!BB97,"&gt;",day9_input_parsed!BB98&lt;day9_input_parsed!BB97,"v",day9_input_parsed!BA97&lt;day9_input_parsed!BB97,"&lt;",TRUE,"o")</f>
        <v>v</v>
      </c>
      <c r="BC97" s="3" t="str">
        <f>ifs(day9_input_parsed!BC97&gt;8,"x",day9_input_parsed!BC96&lt;day9_input_parsed!BC97,"^",day9_input_parsed!BD97&lt;day9_input_parsed!BC97,"&gt;",day9_input_parsed!BC98&lt;day9_input_parsed!BC97,"v",day9_input_parsed!BB97&lt;day9_input_parsed!BC97,"&lt;",TRUE,"o")</f>
        <v>x</v>
      </c>
      <c r="BD97" s="3" t="str">
        <f>ifs(day9_input_parsed!BD97&gt;8,"x",day9_input_parsed!BD96&lt;day9_input_parsed!BD97,"^",day9_input_parsed!BE97&lt;day9_input_parsed!BD97,"&gt;",day9_input_parsed!BD98&lt;day9_input_parsed!BD97,"v",day9_input_parsed!BC97&lt;day9_input_parsed!BD97,"&lt;",TRUE,"o")</f>
        <v>^</v>
      </c>
      <c r="BE97" s="3" t="str">
        <f>ifs(day9_input_parsed!BE97&gt;8,"x",day9_input_parsed!BE96&lt;day9_input_parsed!BE97,"^",day9_input_parsed!BF97&lt;day9_input_parsed!BE97,"&gt;",day9_input_parsed!BE98&lt;day9_input_parsed!BE97,"v",day9_input_parsed!BD97&lt;day9_input_parsed!BE97,"&lt;",TRUE,"o")</f>
        <v>^</v>
      </c>
      <c r="BF97" s="3" t="str">
        <f>ifs(day9_input_parsed!BF97&gt;8,"x",day9_input_parsed!BF96&lt;day9_input_parsed!BF97,"^",day9_input_parsed!BG97&lt;day9_input_parsed!BF97,"&gt;",day9_input_parsed!BF98&lt;day9_input_parsed!BF97,"v",day9_input_parsed!BE97&lt;day9_input_parsed!BF97,"&lt;",TRUE,"o")</f>
        <v>x</v>
      </c>
      <c r="BG97" s="3" t="str">
        <f>ifs(day9_input_parsed!BG97&gt;8,"x",day9_input_parsed!BG96&lt;day9_input_parsed!BG97,"^",day9_input_parsed!BH97&lt;day9_input_parsed!BG97,"&gt;",day9_input_parsed!BG98&lt;day9_input_parsed!BG97,"v",day9_input_parsed!BF97&lt;day9_input_parsed!BG97,"&lt;",TRUE,"o")</f>
        <v>^</v>
      </c>
      <c r="BH97" s="3" t="str">
        <f>ifs(day9_input_parsed!BH97&gt;8,"x",day9_input_parsed!BH96&lt;day9_input_parsed!BH97,"^",day9_input_parsed!BI97&lt;day9_input_parsed!BH97,"&gt;",day9_input_parsed!BH98&lt;day9_input_parsed!BH97,"v",day9_input_parsed!BG97&lt;day9_input_parsed!BH97,"&lt;",TRUE,"o")</f>
        <v>x</v>
      </c>
      <c r="BI97" s="3" t="str">
        <f>ifs(day9_input_parsed!BI97&gt;8,"x",day9_input_parsed!BI96&lt;day9_input_parsed!BI97,"^",day9_input_parsed!BJ97&lt;day9_input_parsed!BI97,"&gt;",day9_input_parsed!BI98&lt;day9_input_parsed!BI97,"v",day9_input_parsed!BH97&lt;day9_input_parsed!BI97,"&lt;",TRUE,"o")</f>
        <v>x</v>
      </c>
      <c r="BJ97" s="3" t="str">
        <f>ifs(day9_input_parsed!BJ97&gt;8,"x",day9_input_parsed!BJ96&lt;day9_input_parsed!BJ97,"^",day9_input_parsed!BK97&lt;day9_input_parsed!BJ97,"&gt;",day9_input_parsed!BJ98&lt;day9_input_parsed!BJ97,"v",day9_input_parsed!BI97&lt;day9_input_parsed!BJ97,"&lt;",TRUE,"o")</f>
        <v>x</v>
      </c>
      <c r="BK97" s="3" t="str">
        <f>ifs(day9_input_parsed!BK97&gt;8,"x",day9_input_parsed!BK96&lt;day9_input_parsed!BK97,"^",day9_input_parsed!BL97&lt;day9_input_parsed!BK97,"&gt;",day9_input_parsed!BK98&lt;day9_input_parsed!BK97,"v",day9_input_parsed!BJ97&lt;day9_input_parsed!BK97,"&lt;",TRUE,"o")</f>
        <v>^</v>
      </c>
      <c r="BL97" s="3" t="str">
        <f>ifs(day9_input_parsed!BL97&gt;8,"x",day9_input_parsed!BL96&lt;day9_input_parsed!BL97,"^",day9_input_parsed!BM97&lt;day9_input_parsed!BL97,"&gt;",day9_input_parsed!BL98&lt;day9_input_parsed!BL97,"v",day9_input_parsed!BK97&lt;day9_input_parsed!BL97,"&lt;",TRUE,"o")</f>
        <v>x</v>
      </c>
      <c r="BM97" s="3" t="str">
        <f>ifs(day9_input_parsed!BM97&gt;8,"x",day9_input_parsed!BM96&lt;day9_input_parsed!BM97,"^",day9_input_parsed!BN97&lt;day9_input_parsed!BM97,"&gt;",day9_input_parsed!BM98&lt;day9_input_parsed!BM97,"v",day9_input_parsed!BL97&lt;day9_input_parsed!BM97,"&lt;",TRUE,"o")</f>
        <v>v</v>
      </c>
      <c r="BN97" s="3" t="str">
        <f>ifs(day9_input_parsed!BN97&gt;8,"x",day9_input_parsed!BN96&lt;day9_input_parsed!BN97,"^",day9_input_parsed!BO97&lt;day9_input_parsed!BN97,"&gt;",day9_input_parsed!BN98&lt;day9_input_parsed!BN97,"v",day9_input_parsed!BM97&lt;day9_input_parsed!BN97,"&lt;",TRUE,"o")</f>
        <v>v</v>
      </c>
      <c r="BO97" s="3" t="str">
        <f>ifs(day9_input_parsed!BO97&gt;8,"x",day9_input_parsed!BO96&lt;day9_input_parsed!BO97,"^",day9_input_parsed!BP97&lt;day9_input_parsed!BO97,"&gt;",day9_input_parsed!BO98&lt;day9_input_parsed!BO97,"v",day9_input_parsed!BN97&lt;day9_input_parsed!BO97,"&lt;",TRUE,"o")</f>
        <v>&lt;</v>
      </c>
      <c r="BP97" s="3" t="str">
        <f>ifs(day9_input_parsed!BP97&gt;8,"x",day9_input_parsed!BP96&lt;day9_input_parsed!BP97,"^",day9_input_parsed!BQ97&lt;day9_input_parsed!BP97,"&gt;",day9_input_parsed!BP98&lt;day9_input_parsed!BP97,"v",day9_input_parsed!BO97&lt;day9_input_parsed!BP97,"&lt;",TRUE,"o")</f>
        <v>x</v>
      </c>
      <c r="BQ97" s="3" t="str">
        <f>ifs(day9_input_parsed!BQ97&gt;8,"x",day9_input_parsed!BQ96&lt;day9_input_parsed!BQ97,"^",day9_input_parsed!BR97&lt;day9_input_parsed!BQ97,"&gt;",day9_input_parsed!BQ98&lt;day9_input_parsed!BQ97,"v",day9_input_parsed!BP97&lt;day9_input_parsed!BQ97,"&lt;",TRUE,"o")</f>
        <v>v</v>
      </c>
      <c r="BR97" s="3" t="str">
        <f>ifs(day9_input_parsed!BR97&gt;8,"x",day9_input_parsed!BR96&lt;day9_input_parsed!BR97,"^",day9_input_parsed!BS97&lt;day9_input_parsed!BR97,"&gt;",day9_input_parsed!BR98&lt;day9_input_parsed!BR97,"v",day9_input_parsed!BQ97&lt;day9_input_parsed!BR97,"&lt;",TRUE,"o")</f>
        <v>x</v>
      </c>
      <c r="BS97" s="3" t="str">
        <f>ifs(day9_input_parsed!BS97&gt;8,"x",day9_input_parsed!BS96&lt;day9_input_parsed!BS97,"^",day9_input_parsed!BT97&lt;day9_input_parsed!BS97,"&gt;",day9_input_parsed!BS98&lt;day9_input_parsed!BS97,"v",day9_input_parsed!BR97&lt;day9_input_parsed!BS97,"&lt;",TRUE,"o")</f>
        <v>x</v>
      </c>
      <c r="BT97" s="3" t="str">
        <f>ifs(day9_input_parsed!BT97&gt;8,"x",day9_input_parsed!BT96&lt;day9_input_parsed!BT97,"^",day9_input_parsed!BU97&lt;day9_input_parsed!BT97,"&gt;",day9_input_parsed!BT98&lt;day9_input_parsed!BT97,"v",day9_input_parsed!BS97&lt;day9_input_parsed!BT97,"&lt;",TRUE,"o")</f>
        <v>^</v>
      </c>
      <c r="BU97" s="3" t="str">
        <f>ifs(day9_input_parsed!BU97&gt;8,"x",day9_input_parsed!BU96&lt;day9_input_parsed!BU97,"^",day9_input_parsed!BV97&lt;day9_input_parsed!BU97,"&gt;",day9_input_parsed!BU98&lt;day9_input_parsed!BU97,"v",day9_input_parsed!BT97&lt;day9_input_parsed!BU97,"&lt;",TRUE,"o")</f>
        <v>^</v>
      </c>
      <c r="BV97" s="3" t="str">
        <f>ifs(day9_input_parsed!BV97&gt;8,"x",day9_input_parsed!BV96&lt;day9_input_parsed!BV97,"^",day9_input_parsed!BW97&lt;day9_input_parsed!BV97,"&gt;",day9_input_parsed!BV98&lt;day9_input_parsed!BV97,"v",day9_input_parsed!BU97&lt;day9_input_parsed!BV97,"&lt;",TRUE,"o")</f>
        <v>^</v>
      </c>
      <c r="BW97" s="3" t="str">
        <f>ifs(day9_input_parsed!BW97&gt;8,"x",day9_input_parsed!BW96&lt;day9_input_parsed!BW97,"^",day9_input_parsed!BX97&lt;day9_input_parsed!BW97,"&gt;",day9_input_parsed!BW98&lt;day9_input_parsed!BW97,"v",day9_input_parsed!BV97&lt;day9_input_parsed!BW97,"&lt;",TRUE,"o")</f>
        <v>^</v>
      </c>
      <c r="BX97" s="3" t="str">
        <f>ifs(day9_input_parsed!BX97&gt;8,"x",day9_input_parsed!BX96&lt;day9_input_parsed!BX97,"^",day9_input_parsed!BY97&lt;day9_input_parsed!BX97,"&gt;",day9_input_parsed!BX98&lt;day9_input_parsed!BX97,"v",day9_input_parsed!BW97&lt;day9_input_parsed!BX97,"&lt;",TRUE,"o")</f>
        <v>x</v>
      </c>
      <c r="BY97" s="3" t="str">
        <f>ifs(day9_input_parsed!BY97&gt;8,"x",day9_input_parsed!BY96&lt;day9_input_parsed!BY97,"^",day9_input_parsed!BZ97&lt;day9_input_parsed!BY97,"&gt;",day9_input_parsed!BY98&lt;day9_input_parsed!BY97,"v",day9_input_parsed!BX97&lt;day9_input_parsed!BY97,"&lt;",TRUE,"o")</f>
        <v>^</v>
      </c>
      <c r="BZ97" s="3" t="str">
        <f>ifs(day9_input_parsed!BZ97&gt;8,"x",day9_input_parsed!BZ96&lt;day9_input_parsed!BZ97,"^",day9_input_parsed!CA97&lt;day9_input_parsed!BZ97,"&gt;",day9_input_parsed!BZ98&lt;day9_input_parsed!BZ97,"v",day9_input_parsed!BY97&lt;day9_input_parsed!BZ97,"&lt;",TRUE,"o")</f>
        <v>x</v>
      </c>
      <c r="CA97" s="3" t="str">
        <f>ifs(day9_input_parsed!CA97&gt;8,"x",day9_input_parsed!CA96&lt;day9_input_parsed!CA97,"^",day9_input_parsed!CB97&lt;day9_input_parsed!CA97,"&gt;",day9_input_parsed!CA98&lt;day9_input_parsed!CA97,"v",day9_input_parsed!BZ97&lt;day9_input_parsed!CA97,"&lt;",TRUE,"o")</f>
        <v>v</v>
      </c>
      <c r="CB97" s="3" t="str">
        <f>ifs(day9_input_parsed!CB97&gt;8,"x",day9_input_parsed!CB96&lt;day9_input_parsed!CB97,"^",day9_input_parsed!CC97&lt;day9_input_parsed!CB97,"&gt;",day9_input_parsed!CB98&lt;day9_input_parsed!CB97,"v",day9_input_parsed!CA97&lt;day9_input_parsed!CB97,"&lt;",TRUE,"o")</f>
        <v>^</v>
      </c>
      <c r="CC97" s="3" t="str">
        <f>ifs(day9_input_parsed!CC97&gt;8,"x",day9_input_parsed!CC96&lt;day9_input_parsed!CC97,"^",day9_input_parsed!CD97&lt;day9_input_parsed!CC97,"&gt;",day9_input_parsed!CC98&lt;day9_input_parsed!CC97,"v",day9_input_parsed!CB97&lt;day9_input_parsed!CC97,"&lt;",TRUE,"o")</f>
        <v>^</v>
      </c>
      <c r="CD97" s="3" t="str">
        <f>ifs(day9_input_parsed!CD97&gt;8,"x",day9_input_parsed!CD96&lt;day9_input_parsed!CD97,"^",day9_input_parsed!CE97&lt;day9_input_parsed!CD97,"&gt;",day9_input_parsed!CD98&lt;day9_input_parsed!CD97,"v",day9_input_parsed!CC97&lt;day9_input_parsed!CD97,"&lt;",TRUE,"o")</f>
        <v>v</v>
      </c>
      <c r="CE97" s="3" t="str">
        <f>ifs(day9_input_parsed!CE97&gt;8,"x",day9_input_parsed!CE96&lt;day9_input_parsed!CE97,"^",day9_input_parsed!CF97&lt;day9_input_parsed!CE97,"&gt;",day9_input_parsed!CE98&lt;day9_input_parsed!CE97,"v",day9_input_parsed!CD97&lt;day9_input_parsed!CE97,"&lt;",TRUE,"o")</f>
        <v>v</v>
      </c>
      <c r="CF97" s="3" t="str">
        <f>ifs(day9_input_parsed!CF97&gt;8,"x",day9_input_parsed!CF96&lt;day9_input_parsed!CF97,"^",day9_input_parsed!CG97&lt;day9_input_parsed!CF97,"&gt;",day9_input_parsed!CF98&lt;day9_input_parsed!CF97,"v",day9_input_parsed!CE97&lt;day9_input_parsed!CF97,"&lt;",TRUE,"o")</f>
        <v>x</v>
      </c>
      <c r="CG97" s="3" t="str">
        <f>ifs(day9_input_parsed!CG97&gt;8,"x",day9_input_parsed!CG96&lt;day9_input_parsed!CG97,"^",day9_input_parsed!CH97&lt;day9_input_parsed!CG97,"&gt;",day9_input_parsed!CG98&lt;day9_input_parsed!CG97,"v",day9_input_parsed!CF97&lt;day9_input_parsed!CG97,"&lt;",TRUE,"o")</f>
        <v>x</v>
      </c>
      <c r="CH97" s="3" t="str">
        <f>ifs(day9_input_parsed!CH97&gt;8,"x",day9_input_parsed!CH96&lt;day9_input_parsed!CH97,"^",day9_input_parsed!CI97&lt;day9_input_parsed!CH97,"&gt;",day9_input_parsed!CH98&lt;day9_input_parsed!CH97,"v",day9_input_parsed!CG97&lt;day9_input_parsed!CH97,"&lt;",TRUE,"o")</f>
        <v>v</v>
      </c>
      <c r="CI97" s="3" t="str">
        <f>ifs(day9_input_parsed!CI97&gt;8,"x",day9_input_parsed!CI96&lt;day9_input_parsed!CI97,"^",day9_input_parsed!CJ97&lt;day9_input_parsed!CI97,"&gt;",day9_input_parsed!CI98&lt;day9_input_parsed!CI97,"v",day9_input_parsed!CH97&lt;day9_input_parsed!CI97,"&lt;",TRUE,"o")</f>
        <v>x</v>
      </c>
      <c r="CJ97" s="3" t="str">
        <f>ifs(day9_input_parsed!CJ97&gt;8,"x",day9_input_parsed!CJ96&lt;day9_input_parsed!CJ97,"^",day9_input_parsed!CK97&lt;day9_input_parsed!CJ97,"&gt;",day9_input_parsed!CJ98&lt;day9_input_parsed!CJ97,"v",day9_input_parsed!CI97&lt;day9_input_parsed!CJ97,"&lt;",TRUE,"o")</f>
        <v>^</v>
      </c>
      <c r="CK97" s="3" t="str">
        <f>ifs(day9_input_parsed!CK97&gt;8,"x",day9_input_parsed!CK96&lt;day9_input_parsed!CK97,"^",day9_input_parsed!CL97&lt;day9_input_parsed!CK97,"&gt;",day9_input_parsed!CK98&lt;day9_input_parsed!CK97,"v",day9_input_parsed!CJ97&lt;day9_input_parsed!CK97,"&lt;",TRUE,"o")</f>
        <v>x</v>
      </c>
      <c r="CL97" s="3" t="str">
        <f>ifs(day9_input_parsed!CL97&gt;8,"x",day9_input_parsed!CL96&lt;day9_input_parsed!CL97,"^",day9_input_parsed!CM97&lt;day9_input_parsed!CL97,"&gt;",day9_input_parsed!CL98&lt;day9_input_parsed!CL97,"v",day9_input_parsed!CK97&lt;day9_input_parsed!CL97,"&lt;",TRUE,"o")</f>
        <v>&gt;</v>
      </c>
      <c r="CM97" s="3" t="str">
        <f>ifs(day9_input_parsed!CM97&gt;8,"x",day9_input_parsed!CM96&lt;day9_input_parsed!CM97,"^",day9_input_parsed!CN97&lt;day9_input_parsed!CM97,"&gt;",day9_input_parsed!CM98&lt;day9_input_parsed!CM97,"v",day9_input_parsed!CL97&lt;day9_input_parsed!CM97,"&lt;",TRUE,"o")</f>
        <v>&gt;</v>
      </c>
      <c r="CN97" s="3" t="str">
        <f>ifs(day9_input_parsed!CN97&gt;8,"x",day9_input_parsed!CN96&lt;day9_input_parsed!CN97,"^",day9_input_parsed!CO97&lt;day9_input_parsed!CN97,"&gt;",day9_input_parsed!CN98&lt;day9_input_parsed!CN97,"v",day9_input_parsed!CM97&lt;day9_input_parsed!CN97,"&lt;",TRUE,"o")</f>
        <v>&gt;</v>
      </c>
      <c r="CO97" s="3" t="str">
        <f>ifs(day9_input_parsed!CO97&gt;8,"x",day9_input_parsed!CO96&lt;day9_input_parsed!CO97,"^",day9_input_parsed!CP97&lt;day9_input_parsed!CO97,"&gt;",day9_input_parsed!CO98&lt;day9_input_parsed!CO97,"v",day9_input_parsed!CN97&lt;day9_input_parsed!CO97,"&lt;",TRUE,"o")</f>
        <v>v</v>
      </c>
      <c r="CP97" s="3" t="str">
        <f>ifs(day9_input_parsed!CP97&gt;8,"x",day9_input_parsed!CP96&lt;day9_input_parsed!CP97,"^",day9_input_parsed!CQ97&lt;day9_input_parsed!CP97,"&gt;",day9_input_parsed!CP98&lt;day9_input_parsed!CP97,"v",day9_input_parsed!CO97&lt;day9_input_parsed!CP97,"&lt;",TRUE,"o")</f>
        <v>v</v>
      </c>
      <c r="CQ97" s="3" t="str">
        <f>ifs(day9_input_parsed!CQ97&gt;8,"x",day9_input_parsed!CQ96&lt;day9_input_parsed!CQ97,"^",day9_input_parsed!CR97&lt;day9_input_parsed!CQ97,"&gt;",day9_input_parsed!CQ98&lt;day9_input_parsed!CQ97,"v",day9_input_parsed!CP97&lt;day9_input_parsed!CQ97,"&lt;",TRUE,"o")</f>
        <v>v</v>
      </c>
      <c r="CR97" s="3" t="str">
        <f>ifs(day9_input_parsed!CR97&gt;8,"x",day9_input_parsed!CR96&lt;day9_input_parsed!CR97,"^",day9_input_parsed!CS97&lt;day9_input_parsed!CR97,"&gt;",day9_input_parsed!CR98&lt;day9_input_parsed!CR97,"v",day9_input_parsed!CQ97&lt;day9_input_parsed!CR97,"&lt;",TRUE,"o")</f>
        <v>v</v>
      </c>
      <c r="CS97" s="3" t="str">
        <f>ifs(day9_input_parsed!CS97&gt;8,"x",day9_input_parsed!CS96&lt;day9_input_parsed!CS97,"^",day9_input_parsed!CT97&lt;day9_input_parsed!CS97,"&gt;",day9_input_parsed!CS98&lt;day9_input_parsed!CS97,"v",day9_input_parsed!CR97&lt;day9_input_parsed!CS97,"&lt;",TRUE,"o")</f>
        <v>v</v>
      </c>
      <c r="CT97" s="3" t="str">
        <f>ifs(day9_input_parsed!CT97&gt;8,"x",day9_input_parsed!CT96&lt;day9_input_parsed!CT97,"^",day9_input_parsed!CU97&lt;day9_input_parsed!CT97,"&gt;",day9_input_parsed!CT98&lt;day9_input_parsed!CT97,"v",day9_input_parsed!CS97&lt;day9_input_parsed!CT97,"&lt;",TRUE,"o")</f>
        <v>v</v>
      </c>
      <c r="CU97" s="3" t="str">
        <f>ifs(day9_input_parsed!CU97&gt;8,"x",day9_input_parsed!CU96&lt;day9_input_parsed!CU97,"^",day9_input_parsed!CV97&lt;day9_input_parsed!CU97,"&gt;",day9_input_parsed!CU98&lt;day9_input_parsed!CU97,"v",day9_input_parsed!CT97&lt;day9_input_parsed!CU97,"&lt;",TRUE,"o")</f>
        <v>x</v>
      </c>
      <c r="CV97" s="3" t="str">
        <f>ifs(day9_input_parsed!CV97&gt;8,"x",day9_input_parsed!CV96&lt;day9_input_parsed!CV97,"^",day9_input_parsed!CW97&lt;day9_input_parsed!CV97,"&gt;",day9_input_parsed!CV98&lt;day9_input_parsed!CV97,"v",day9_input_parsed!CU97&lt;day9_input_parsed!CV97,"&lt;",TRUE,"o")</f>
        <v>x</v>
      </c>
      <c r="CW97" s="3" t="str">
        <f>ifs(day9_input_parsed!CW97&gt;8,"x",day9_input_parsed!CW96&lt;day9_input_parsed!CW97,"^",day9_input_parsed!CX97&lt;day9_input_parsed!CW97,"&gt;",day9_input_parsed!CW98&lt;day9_input_parsed!CW97,"v",day9_input_parsed!CV97&lt;day9_input_parsed!CW97,"&lt;",TRUE,"o")</f>
        <v>&gt;</v>
      </c>
      <c r="CX97" s="3" t="str">
        <f>ifs(day9_input_parsed!CX97&gt;8,"x",day9_input_parsed!CX96&lt;day9_input_parsed!CX97,"^",day9_input_parsed!CY97&lt;day9_input_parsed!CX97,"&gt;",day9_input_parsed!CX98&lt;day9_input_parsed!CX97,"v",day9_input_parsed!CW97&lt;day9_input_parsed!CX97,"&lt;",TRUE,"o")</f>
        <v>o</v>
      </c>
    </row>
    <row r="98">
      <c r="C98" s="3" t="str">
        <f>ifs(day9_input_parsed!C98&gt;8,"x",day9_input_parsed!C97&lt;day9_input_parsed!C98,"^",day9_input_parsed!D98&lt;day9_input_parsed!C98,"&gt;",day9_input_parsed!C99&lt;day9_input_parsed!C98,"v",day9_input_parsed!B98&lt;day9_input_parsed!C98,"&lt;",TRUE,"o")</f>
        <v>v</v>
      </c>
      <c r="D98" s="3" t="str">
        <f>ifs(day9_input_parsed!D98&gt;8,"x",day9_input_parsed!D97&lt;day9_input_parsed!D98,"^",day9_input_parsed!E98&lt;day9_input_parsed!D98,"&gt;",day9_input_parsed!D99&lt;day9_input_parsed!D98,"v",day9_input_parsed!C98&lt;day9_input_parsed!D98,"&lt;",TRUE,"o")</f>
        <v>&lt;</v>
      </c>
      <c r="E98" s="3" t="str">
        <f>ifs(day9_input_parsed!E98&gt;8,"x",day9_input_parsed!E97&lt;day9_input_parsed!E98,"^",day9_input_parsed!F98&lt;day9_input_parsed!E98,"&gt;",day9_input_parsed!E99&lt;day9_input_parsed!E98,"v",day9_input_parsed!D98&lt;day9_input_parsed!E98,"&lt;",TRUE,"o")</f>
        <v>&lt;</v>
      </c>
      <c r="F98" s="3" t="str">
        <f>ifs(day9_input_parsed!F98&gt;8,"x",day9_input_parsed!F97&lt;day9_input_parsed!F98,"^",day9_input_parsed!G98&lt;day9_input_parsed!F98,"&gt;",day9_input_parsed!F99&lt;day9_input_parsed!F98,"v",day9_input_parsed!E98&lt;day9_input_parsed!F98,"&lt;",TRUE,"o")</f>
        <v>&lt;</v>
      </c>
      <c r="G98" s="3" t="str">
        <f>ifs(day9_input_parsed!G98&gt;8,"x",day9_input_parsed!G97&lt;day9_input_parsed!G98,"^",day9_input_parsed!H98&lt;day9_input_parsed!G98,"&gt;",day9_input_parsed!G99&lt;day9_input_parsed!G98,"v",day9_input_parsed!F98&lt;day9_input_parsed!G98,"&lt;",TRUE,"o")</f>
        <v>&lt;</v>
      </c>
      <c r="H98" s="3" t="str">
        <f>ifs(day9_input_parsed!H98&gt;8,"x",day9_input_parsed!H97&lt;day9_input_parsed!H98,"^",day9_input_parsed!I98&lt;day9_input_parsed!H98,"&gt;",day9_input_parsed!H99&lt;day9_input_parsed!H98,"v",day9_input_parsed!G98&lt;day9_input_parsed!H98,"&lt;",TRUE,"o")</f>
        <v>x</v>
      </c>
      <c r="I98" s="3" t="str">
        <f>ifs(day9_input_parsed!I98&gt;8,"x",day9_input_parsed!I97&lt;day9_input_parsed!I98,"^",day9_input_parsed!J98&lt;day9_input_parsed!I98,"&gt;",day9_input_parsed!I99&lt;day9_input_parsed!I98,"v",day9_input_parsed!H98&lt;day9_input_parsed!I98,"&lt;",TRUE,"o")</f>
        <v>v</v>
      </c>
      <c r="J98" s="3" t="str">
        <f>ifs(day9_input_parsed!J98&gt;8,"x",day9_input_parsed!J97&lt;day9_input_parsed!J98,"^",day9_input_parsed!K98&lt;day9_input_parsed!J98,"&gt;",day9_input_parsed!J99&lt;day9_input_parsed!J98,"v",day9_input_parsed!I98&lt;day9_input_parsed!J98,"&lt;",TRUE,"o")</f>
        <v>&lt;</v>
      </c>
      <c r="K98" s="3" t="str">
        <f>ifs(day9_input_parsed!K98&gt;8,"x",day9_input_parsed!K97&lt;day9_input_parsed!K98,"^",day9_input_parsed!L98&lt;day9_input_parsed!K98,"&gt;",day9_input_parsed!K99&lt;day9_input_parsed!K98,"v",day9_input_parsed!J98&lt;day9_input_parsed!K98,"&lt;",TRUE,"o")</f>
        <v>x</v>
      </c>
      <c r="L98" s="3" t="str">
        <f>ifs(day9_input_parsed!L98&gt;8,"x",day9_input_parsed!L97&lt;day9_input_parsed!L98,"^",day9_input_parsed!M98&lt;day9_input_parsed!L98,"&gt;",day9_input_parsed!L99&lt;day9_input_parsed!L98,"v",day9_input_parsed!K98&lt;day9_input_parsed!L98,"&lt;",TRUE,"o")</f>
        <v>&gt;</v>
      </c>
      <c r="M98" s="3" t="str">
        <f>ifs(day9_input_parsed!M98&gt;8,"x",day9_input_parsed!M97&lt;day9_input_parsed!M98,"^",day9_input_parsed!N98&lt;day9_input_parsed!M98,"&gt;",day9_input_parsed!M99&lt;day9_input_parsed!M98,"v",day9_input_parsed!L98&lt;day9_input_parsed!M98,"&lt;",TRUE,"o")</f>
        <v>&gt;</v>
      </c>
      <c r="N98" s="3" t="str">
        <f>ifs(day9_input_parsed!N98&gt;8,"x",day9_input_parsed!N97&lt;day9_input_parsed!N98,"^",day9_input_parsed!O98&lt;day9_input_parsed!N98,"&gt;",day9_input_parsed!N99&lt;day9_input_parsed!N98,"v",day9_input_parsed!M98&lt;day9_input_parsed!N98,"&lt;",TRUE,"o")</f>
        <v>&gt;</v>
      </c>
      <c r="O98" s="3" t="str">
        <f>ifs(day9_input_parsed!O98&gt;8,"x",day9_input_parsed!O97&lt;day9_input_parsed!O98,"^",day9_input_parsed!P98&lt;day9_input_parsed!O98,"&gt;",day9_input_parsed!O99&lt;day9_input_parsed!O98,"v",day9_input_parsed!N98&lt;day9_input_parsed!O98,"&lt;",TRUE,"o")</f>
        <v>&gt;</v>
      </c>
      <c r="P98" s="3" t="str">
        <f>ifs(day9_input_parsed!P98&gt;8,"x",day9_input_parsed!P97&lt;day9_input_parsed!P98,"^",day9_input_parsed!Q98&lt;day9_input_parsed!P98,"&gt;",day9_input_parsed!P99&lt;day9_input_parsed!P98,"v",day9_input_parsed!O98&lt;day9_input_parsed!P98,"&lt;",TRUE,"o")</f>
        <v>o</v>
      </c>
      <c r="Q98" s="3" t="str">
        <f>ifs(day9_input_parsed!Q98&gt;8,"x",day9_input_parsed!Q97&lt;day9_input_parsed!Q98,"^",day9_input_parsed!R98&lt;day9_input_parsed!Q98,"&gt;",day9_input_parsed!Q99&lt;day9_input_parsed!Q98,"v",day9_input_parsed!P98&lt;day9_input_parsed!Q98,"&lt;",TRUE,"o")</f>
        <v>&lt;</v>
      </c>
      <c r="R98" s="3" t="str">
        <f>ifs(day9_input_parsed!R98&gt;8,"x",day9_input_parsed!R97&lt;day9_input_parsed!R98,"^",day9_input_parsed!S98&lt;day9_input_parsed!R98,"&gt;",day9_input_parsed!R99&lt;day9_input_parsed!R98,"v",day9_input_parsed!Q98&lt;day9_input_parsed!R98,"&lt;",TRUE,"o")</f>
        <v>&lt;</v>
      </c>
      <c r="S98" s="3" t="str">
        <f>ifs(day9_input_parsed!S98&gt;8,"x",day9_input_parsed!S97&lt;day9_input_parsed!S98,"^",day9_input_parsed!T98&lt;day9_input_parsed!S98,"&gt;",day9_input_parsed!S99&lt;day9_input_parsed!S98,"v",day9_input_parsed!R98&lt;day9_input_parsed!S98,"&lt;",TRUE,"o")</f>
        <v>&lt;</v>
      </c>
      <c r="T98" s="3" t="str">
        <f>ifs(day9_input_parsed!T98&gt;8,"x",day9_input_parsed!T97&lt;day9_input_parsed!T98,"^",day9_input_parsed!U98&lt;day9_input_parsed!T98,"&gt;",day9_input_parsed!T99&lt;day9_input_parsed!T98,"v",day9_input_parsed!S98&lt;day9_input_parsed!T98,"&lt;",TRUE,"o")</f>
        <v>&lt;</v>
      </c>
      <c r="U98" s="3" t="str">
        <f>ifs(day9_input_parsed!U98&gt;8,"x",day9_input_parsed!U97&lt;day9_input_parsed!U98,"^",day9_input_parsed!V98&lt;day9_input_parsed!U98,"&gt;",day9_input_parsed!U99&lt;day9_input_parsed!U98,"v",day9_input_parsed!T98&lt;day9_input_parsed!U98,"&lt;",TRUE,"o")</f>
        <v>&lt;</v>
      </c>
      <c r="V98" s="3" t="str">
        <f>ifs(day9_input_parsed!V98&gt;8,"x",day9_input_parsed!V97&lt;day9_input_parsed!V98,"^",day9_input_parsed!W98&lt;day9_input_parsed!V98,"&gt;",day9_input_parsed!V99&lt;day9_input_parsed!V98,"v",day9_input_parsed!U98&lt;day9_input_parsed!V98,"&lt;",TRUE,"o")</f>
        <v>x</v>
      </c>
      <c r="W98" s="3" t="str">
        <f>ifs(day9_input_parsed!W98&gt;8,"x",day9_input_parsed!W97&lt;day9_input_parsed!W98,"^",day9_input_parsed!X98&lt;day9_input_parsed!W98,"&gt;",day9_input_parsed!W99&lt;day9_input_parsed!W98,"v",day9_input_parsed!V98&lt;day9_input_parsed!W98,"&lt;",TRUE,"o")</f>
        <v>v</v>
      </c>
      <c r="X98" s="3" t="str">
        <f>ifs(day9_input_parsed!X98&gt;8,"x",day9_input_parsed!X97&lt;day9_input_parsed!X98,"^",day9_input_parsed!Y98&lt;day9_input_parsed!X98,"&gt;",day9_input_parsed!X99&lt;day9_input_parsed!X98,"v",day9_input_parsed!W98&lt;day9_input_parsed!X98,"&lt;",TRUE,"o")</f>
        <v>^</v>
      </c>
      <c r="Y98" s="3" t="str">
        <f>ifs(day9_input_parsed!Y98&gt;8,"x",day9_input_parsed!Y97&lt;day9_input_parsed!Y98,"^",day9_input_parsed!Z98&lt;day9_input_parsed!Y98,"&gt;",day9_input_parsed!Y99&lt;day9_input_parsed!Y98,"v",day9_input_parsed!X98&lt;day9_input_parsed!Y98,"&lt;",TRUE,"o")</f>
        <v>v</v>
      </c>
      <c r="Z98" s="3" t="str">
        <f>ifs(day9_input_parsed!Z98&gt;8,"x",day9_input_parsed!Z97&lt;day9_input_parsed!Z98,"^",day9_input_parsed!AA98&lt;day9_input_parsed!Z98,"&gt;",day9_input_parsed!Z99&lt;day9_input_parsed!Z98,"v",day9_input_parsed!Y98&lt;day9_input_parsed!Z98,"&lt;",TRUE,"o")</f>
        <v>v</v>
      </c>
      <c r="AA98" s="3" t="str">
        <f>ifs(day9_input_parsed!AA98&gt;8,"x",day9_input_parsed!AA97&lt;day9_input_parsed!AA98,"^",day9_input_parsed!AB98&lt;day9_input_parsed!AA98,"&gt;",day9_input_parsed!AA99&lt;day9_input_parsed!AA98,"v",day9_input_parsed!Z98&lt;day9_input_parsed!AA98,"&lt;",TRUE,"o")</f>
        <v>v</v>
      </c>
      <c r="AB98" s="3" t="str">
        <f>ifs(day9_input_parsed!AB98&gt;8,"x",day9_input_parsed!AB97&lt;day9_input_parsed!AB98,"^",day9_input_parsed!AC98&lt;day9_input_parsed!AB98,"&gt;",day9_input_parsed!AB99&lt;day9_input_parsed!AB98,"v",day9_input_parsed!AA98&lt;day9_input_parsed!AB98,"&lt;",TRUE,"o")</f>
        <v>v</v>
      </c>
      <c r="AC98" s="3" t="str">
        <f>ifs(day9_input_parsed!AC98&gt;8,"x",day9_input_parsed!AC97&lt;day9_input_parsed!AC98,"^",day9_input_parsed!AD98&lt;day9_input_parsed!AC98,"&gt;",day9_input_parsed!AC99&lt;day9_input_parsed!AC98,"v",day9_input_parsed!AB98&lt;day9_input_parsed!AC98,"&lt;",TRUE,"o")</f>
        <v>&lt;</v>
      </c>
      <c r="AD98" s="3" t="str">
        <f>ifs(day9_input_parsed!AD98&gt;8,"x",day9_input_parsed!AD97&lt;day9_input_parsed!AD98,"^",day9_input_parsed!AE98&lt;day9_input_parsed!AD98,"&gt;",day9_input_parsed!AD99&lt;day9_input_parsed!AD98,"v",day9_input_parsed!AC98&lt;day9_input_parsed!AD98,"&lt;",TRUE,"o")</f>
        <v>x</v>
      </c>
      <c r="AE98" s="3" t="str">
        <f>ifs(day9_input_parsed!AE98&gt;8,"x",day9_input_parsed!AE97&lt;day9_input_parsed!AE98,"^",day9_input_parsed!AF98&lt;day9_input_parsed!AE98,"&gt;",day9_input_parsed!AE99&lt;day9_input_parsed!AE98,"v",day9_input_parsed!AD98&lt;day9_input_parsed!AE98,"&lt;",TRUE,"o")</f>
        <v>&gt;</v>
      </c>
      <c r="AF98" s="3" t="str">
        <f>ifs(day9_input_parsed!AF98&gt;8,"x",day9_input_parsed!AF97&lt;day9_input_parsed!AF98,"^",day9_input_parsed!AG98&lt;day9_input_parsed!AF98,"&gt;",day9_input_parsed!AF99&lt;day9_input_parsed!AF98,"v",day9_input_parsed!AE98&lt;day9_input_parsed!AF98,"&lt;",TRUE,"o")</f>
        <v>&gt;</v>
      </c>
      <c r="AG98" s="3" t="str">
        <f>ifs(day9_input_parsed!AG98&gt;8,"x",day9_input_parsed!AG97&lt;day9_input_parsed!AG98,"^",day9_input_parsed!AH98&lt;day9_input_parsed!AG98,"&gt;",day9_input_parsed!AG99&lt;day9_input_parsed!AG98,"v",day9_input_parsed!AF98&lt;day9_input_parsed!AG98,"&lt;",TRUE,"o")</f>
        <v>&gt;</v>
      </c>
      <c r="AH98" s="3" t="str">
        <f>ifs(day9_input_parsed!AH98&gt;8,"x",day9_input_parsed!AH97&lt;day9_input_parsed!AH98,"^",day9_input_parsed!AI98&lt;day9_input_parsed!AH98,"&gt;",day9_input_parsed!AH99&lt;day9_input_parsed!AH98,"v",day9_input_parsed!AG98&lt;day9_input_parsed!AH98,"&lt;",TRUE,"o")</f>
        <v>&gt;</v>
      </c>
      <c r="AI98" s="3" t="str">
        <f>ifs(day9_input_parsed!AI98&gt;8,"x",day9_input_parsed!AI97&lt;day9_input_parsed!AI98,"^",day9_input_parsed!AJ98&lt;day9_input_parsed!AI98,"&gt;",day9_input_parsed!AI99&lt;day9_input_parsed!AI98,"v",day9_input_parsed!AH98&lt;day9_input_parsed!AI98,"&lt;",TRUE,"o")</f>
        <v>^</v>
      </c>
      <c r="AJ98" s="3" t="str">
        <f>ifs(day9_input_parsed!AJ98&gt;8,"x",day9_input_parsed!AJ97&lt;day9_input_parsed!AJ98,"^",day9_input_parsed!AK98&lt;day9_input_parsed!AJ98,"&gt;",day9_input_parsed!AJ99&lt;day9_input_parsed!AJ98,"v",day9_input_parsed!AI98&lt;day9_input_parsed!AJ98,"&lt;",TRUE,"o")</f>
        <v>^</v>
      </c>
      <c r="AK98" s="3" t="str">
        <f>ifs(day9_input_parsed!AK98&gt;8,"x",day9_input_parsed!AK97&lt;day9_input_parsed!AK98,"^",day9_input_parsed!AL98&lt;day9_input_parsed!AK98,"&gt;",day9_input_parsed!AK99&lt;day9_input_parsed!AK98,"v",day9_input_parsed!AJ98&lt;day9_input_parsed!AK98,"&lt;",TRUE,"o")</f>
        <v>^</v>
      </c>
      <c r="AL98" s="3" t="str">
        <f>ifs(day9_input_parsed!AL98&gt;8,"x",day9_input_parsed!AL97&lt;day9_input_parsed!AL98,"^",day9_input_parsed!AM98&lt;day9_input_parsed!AL98,"&gt;",day9_input_parsed!AL99&lt;day9_input_parsed!AL98,"v",day9_input_parsed!AK98&lt;day9_input_parsed!AL98,"&lt;",TRUE,"o")</f>
        <v>^</v>
      </c>
      <c r="AM98" s="3" t="str">
        <f>ifs(day9_input_parsed!AM98&gt;8,"x",day9_input_parsed!AM97&lt;day9_input_parsed!AM98,"^",day9_input_parsed!AN98&lt;day9_input_parsed!AM98,"&gt;",day9_input_parsed!AM99&lt;day9_input_parsed!AM98,"v",day9_input_parsed!AL98&lt;day9_input_parsed!AM98,"&lt;",TRUE,"o")</f>
        <v>^</v>
      </c>
      <c r="AN98" s="3" t="str">
        <f>ifs(day9_input_parsed!AN98&gt;8,"x",day9_input_parsed!AN97&lt;day9_input_parsed!AN98,"^",day9_input_parsed!AO98&lt;day9_input_parsed!AN98,"&gt;",day9_input_parsed!AN99&lt;day9_input_parsed!AN98,"v",day9_input_parsed!AM98&lt;day9_input_parsed!AN98,"&lt;",TRUE,"o")</f>
        <v>&lt;</v>
      </c>
      <c r="AO98" s="3" t="str">
        <f>ifs(day9_input_parsed!AO98&gt;8,"x",day9_input_parsed!AO97&lt;day9_input_parsed!AO98,"^",day9_input_parsed!AP98&lt;day9_input_parsed!AO98,"&gt;",day9_input_parsed!AO99&lt;day9_input_parsed!AO98,"v",day9_input_parsed!AN98&lt;day9_input_parsed!AO98,"&lt;",TRUE,"o")</f>
        <v>x</v>
      </c>
      <c r="AP98" s="3" t="str">
        <f>ifs(day9_input_parsed!AP98&gt;8,"x",day9_input_parsed!AP97&lt;day9_input_parsed!AP98,"^",day9_input_parsed!AQ98&lt;day9_input_parsed!AP98,"&gt;",day9_input_parsed!AP99&lt;day9_input_parsed!AP98,"v",day9_input_parsed!AO98&lt;day9_input_parsed!AP98,"&lt;",TRUE,"o")</f>
        <v>&gt;</v>
      </c>
      <c r="AQ98" s="3" t="str">
        <f>ifs(day9_input_parsed!AQ98&gt;8,"x",day9_input_parsed!AQ97&lt;day9_input_parsed!AQ98,"^",day9_input_parsed!AR98&lt;day9_input_parsed!AQ98,"&gt;",day9_input_parsed!AQ99&lt;day9_input_parsed!AQ98,"v",day9_input_parsed!AP98&lt;day9_input_parsed!AQ98,"&lt;",TRUE,"o")</f>
        <v>v</v>
      </c>
      <c r="AR98" s="3" t="str">
        <f>ifs(day9_input_parsed!AR98&gt;8,"x",day9_input_parsed!AR97&lt;day9_input_parsed!AR98,"^",day9_input_parsed!AS98&lt;day9_input_parsed!AR98,"&gt;",day9_input_parsed!AR99&lt;day9_input_parsed!AR98,"v",day9_input_parsed!AQ98&lt;day9_input_parsed!AR98,"&lt;",TRUE,"o")</f>
        <v>x</v>
      </c>
      <c r="AS98" s="3" t="str">
        <f>ifs(day9_input_parsed!AS98&gt;8,"x",day9_input_parsed!AS97&lt;day9_input_parsed!AS98,"^",day9_input_parsed!AT98&lt;day9_input_parsed!AS98,"&gt;",day9_input_parsed!AS99&lt;day9_input_parsed!AS98,"v",day9_input_parsed!AR98&lt;day9_input_parsed!AS98,"&lt;",TRUE,"o")</f>
        <v>&gt;</v>
      </c>
      <c r="AT98" s="3" t="str">
        <f>ifs(day9_input_parsed!AT98&gt;8,"x",day9_input_parsed!AT97&lt;day9_input_parsed!AT98,"^",day9_input_parsed!AU98&lt;day9_input_parsed!AT98,"&gt;",day9_input_parsed!AT99&lt;day9_input_parsed!AT98,"v",day9_input_parsed!AS98&lt;day9_input_parsed!AT98,"&lt;",TRUE,"o")</f>
        <v>&gt;</v>
      </c>
      <c r="AU98" s="3" t="str">
        <f>ifs(day9_input_parsed!AU98&gt;8,"x",day9_input_parsed!AU97&lt;day9_input_parsed!AU98,"^",day9_input_parsed!AV98&lt;day9_input_parsed!AU98,"&gt;",day9_input_parsed!AU99&lt;day9_input_parsed!AU98,"v",day9_input_parsed!AT98&lt;day9_input_parsed!AU98,"&lt;",TRUE,"o")</f>
        <v>&gt;</v>
      </c>
      <c r="AV98" s="3" t="str">
        <f>ifs(day9_input_parsed!AV98&gt;8,"x",day9_input_parsed!AV97&lt;day9_input_parsed!AV98,"^",day9_input_parsed!AW98&lt;day9_input_parsed!AV98,"&gt;",day9_input_parsed!AV99&lt;day9_input_parsed!AV98,"v",day9_input_parsed!AU98&lt;day9_input_parsed!AV98,"&lt;",TRUE,"o")</f>
        <v>&gt;</v>
      </c>
      <c r="AW98" s="3" t="str">
        <f>ifs(day9_input_parsed!AW98&gt;8,"x",day9_input_parsed!AW97&lt;day9_input_parsed!AW98,"^",day9_input_parsed!AX98&lt;day9_input_parsed!AW98,"&gt;",day9_input_parsed!AW99&lt;day9_input_parsed!AW98,"v",day9_input_parsed!AV98&lt;day9_input_parsed!AW98,"&lt;",TRUE,"o")</f>
        <v>&gt;</v>
      </c>
      <c r="AX98" s="3" t="str">
        <f>ifs(day9_input_parsed!AX98&gt;8,"x",day9_input_parsed!AX97&lt;day9_input_parsed!AX98,"^",day9_input_parsed!AY98&lt;day9_input_parsed!AX98,"&gt;",day9_input_parsed!AX99&lt;day9_input_parsed!AX98,"v",day9_input_parsed!AW98&lt;day9_input_parsed!AX98,"&lt;",TRUE,"o")</f>
        <v>o</v>
      </c>
      <c r="AY98" s="3" t="str">
        <f>ifs(day9_input_parsed!AY98&gt;8,"x",day9_input_parsed!AY97&lt;day9_input_parsed!AY98,"^",day9_input_parsed!AZ98&lt;day9_input_parsed!AY98,"&gt;",day9_input_parsed!AY99&lt;day9_input_parsed!AY98,"v",day9_input_parsed!AX98&lt;day9_input_parsed!AY98,"&lt;",TRUE,"o")</f>
        <v>&lt;</v>
      </c>
      <c r="AZ98" s="3" t="str">
        <f>ifs(day9_input_parsed!AZ98&gt;8,"x",day9_input_parsed!AZ97&lt;day9_input_parsed!AZ98,"^",day9_input_parsed!BA98&lt;day9_input_parsed!AZ98,"&gt;",day9_input_parsed!AZ99&lt;day9_input_parsed!AZ98,"v",day9_input_parsed!AY98&lt;day9_input_parsed!AZ98,"&lt;",TRUE,"o")</f>
        <v>x</v>
      </c>
      <c r="BA98" s="3" t="str">
        <f>ifs(day9_input_parsed!BA98&gt;8,"x",day9_input_parsed!BA97&lt;day9_input_parsed!BA98,"^",day9_input_parsed!BB98&lt;day9_input_parsed!BA98,"&gt;",day9_input_parsed!BA99&lt;day9_input_parsed!BA98,"v",day9_input_parsed!AZ98&lt;day9_input_parsed!BA98,"&lt;",TRUE,"o")</f>
        <v>v</v>
      </c>
      <c r="BB98" s="3" t="str">
        <f>ifs(day9_input_parsed!BB98&gt;8,"x",day9_input_parsed!BB97&lt;day9_input_parsed!BB98,"^",day9_input_parsed!BC98&lt;day9_input_parsed!BB98,"&gt;",day9_input_parsed!BB99&lt;day9_input_parsed!BB98,"v",day9_input_parsed!BA98&lt;day9_input_parsed!BB98,"&lt;",TRUE,"o")</f>
        <v>&lt;</v>
      </c>
      <c r="BC98" s="3" t="str">
        <f>ifs(day9_input_parsed!BC98&gt;8,"x",day9_input_parsed!BC97&lt;day9_input_parsed!BC98,"^",day9_input_parsed!BD98&lt;day9_input_parsed!BC98,"&gt;",day9_input_parsed!BC99&lt;day9_input_parsed!BC98,"v",day9_input_parsed!BB98&lt;day9_input_parsed!BC98,"&lt;",TRUE,"o")</f>
        <v>x</v>
      </c>
      <c r="BD98" s="3" t="str">
        <f>ifs(day9_input_parsed!BD98&gt;8,"x",day9_input_parsed!BD97&lt;day9_input_parsed!BD98,"^",day9_input_parsed!BE98&lt;day9_input_parsed!BD98,"&gt;",day9_input_parsed!BD99&lt;day9_input_parsed!BD98,"v",day9_input_parsed!BC98&lt;day9_input_parsed!BD98,"&lt;",TRUE,"o")</f>
        <v>x</v>
      </c>
      <c r="BE98" s="3" t="str">
        <f>ifs(day9_input_parsed!BE98&gt;8,"x",day9_input_parsed!BE97&lt;day9_input_parsed!BE98,"^",day9_input_parsed!BF98&lt;day9_input_parsed!BE98,"&gt;",day9_input_parsed!BE99&lt;day9_input_parsed!BE98,"v",day9_input_parsed!BD98&lt;day9_input_parsed!BE98,"&lt;",TRUE,"o")</f>
        <v>x</v>
      </c>
      <c r="BF98" s="3" t="str">
        <f>ifs(day9_input_parsed!BF98&gt;8,"x",day9_input_parsed!BF97&lt;day9_input_parsed!BF98,"^",day9_input_parsed!BG98&lt;day9_input_parsed!BF98,"&gt;",day9_input_parsed!BF99&lt;day9_input_parsed!BF98,"v",day9_input_parsed!BE98&lt;day9_input_parsed!BF98,"&lt;",TRUE,"o")</f>
        <v>x</v>
      </c>
      <c r="BG98" s="3" t="str">
        <f>ifs(day9_input_parsed!BG98&gt;8,"x",day9_input_parsed!BG97&lt;day9_input_parsed!BG98,"^",day9_input_parsed!BH98&lt;day9_input_parsed!BG98,"&gt;",day9_input_parsed!BG99&lt;day9_input_parsed!BG98,"v",day9_input_parsed!BF98&lt;day9_input_parsed!BG98,"&lt;",TRUE,"o")</f>
        <v>x</v>
      </c>
      <c r="BH98" s="3" t="str">
        <f>ifs(day9_input_parsed!BH98&gt;8,"x",day9_input_parsed!BH97&lt;day9_input_parsed!BH98,"^",day9_input_parsed!BI98&lt;day9_input_parsed!BH98,"&gt;",day9_input_parsed!BH99&lt;day9_input_parsed!BH98,"v",day9_input_parsed!BG98&lt;day9_input_parsed!BH98,"&lt;",TRUE,"o")</f>
        <v>v</v>
      </c>
      <c r="BI98" s="3" t="str">
        <f>ifs(day9_input_parsed!BI98&gt;8,"x",day9_input_parsed!BI97&lt;day9_input_parsed!BI98,"^",day9_input_parsed!BJ98&lt;day9_input_parsed!BI98,"&gt;",day9_input_parsed!BI99&lt;day9_input_parsed!BI98,"v",day9_input_parsed!BH98&lt;day9_input_parsed!BI98,"&lt;",TRUE,"o")</f>
        <v>&gt;</v>
      </c>
      <c r="BJ98" s="3" t="str">
        <f>ifs(day9_input_parsed!BJ98&gt;8,"x",day9_input_parsed!BJ97&lt;day9_input_parsed!BJ98,"^",day9_input_parsed!BK98&lt;day9_input_parsed!BJ98,"&gt;",day9_input_parsed!BJ99&lt;day9_input_parsed!BJ98,"v",day9_input_parsed!BI98&lt;day9_input_parsed!BJ98,"&lt;",TRUE,"o")</f>
        <v>v</v>
      </c>
      <c r="BK98" s="3" t="str">
        <f>ifs(day9_input_parsed!BK98&gt;8,"x",day9_input_parsed!BK97&lt;day9_input_parsed!BK98,"^",day9_input_parsed!BL98&lt;day9_input_parsed!BK98,"&gt;",day9_input_parsed!BK99&lt;day9_input_parsed!BK98,"v",day9_input_parsed!BJ98&lt;day9_input_parsed!BK98,"&lt;",TRUE,"o")</f>
        <v>x</v>
      </c>
      <c r="BL98" s="3" t="str">
        <f>ifs(day9_input_parsed!BL98&gt;8,"x",day9_input_parsed!BL97&lt;day9_input_parsed!BL98,"^",day9_input_parsed!BM98&lt;day9_input_parsed!BL98,"&gt;",day9_input_parsed!BL99&lt;day9_input_parsed!BL98,"v",day9_input_parsed!BK98&lt;day9_input_parsed!BL98,"&lt;",TRUE,"o")</f>
        <v>v</v>
      </c>
      <c r="BM98" s="3" t="str">
        <f>ifs(day9_input_parsed!BM98&gt;8,"x",day9_input_parsed!BM97&lt;day9_input_parsed!BM98,"^",day9_input_parsed!BN98&lt;day9_input_parsed!BM98,"&gt;",day9_input_parsed!BM99&lt;day9_input_parsed!BM98,"v",day9_input_parsed!BL98&lt;day9_input_parsed!BM98,"&lt;",TRUE,"o")</f>
        <v>v</v>
      </c>
      <c r="BN98" s="3" t="str">
        <f>ifs(day9_input_parsed!BN98&gt;8,"x",day9_input_parsed!BN97&lt;day9_input_parsed!BN98,"^",day9_input_parsed!BO98&lt;day9_input_parsed!BN98,"&gt;",day9_input_parsed!BN99&lt;day9_input_parsed!BN98,"v",day9_input_parsed!BM98&lt;day9_input_parsed!BN98,"&lt;",TRUE,"o")</f>
        <v>&lt;</v>
      </c>
      <c r="BO98" s="3" t="str">
        <f>ifs(day9_input_parsed!BO98&gt;8,"x",day9_input_parsed!BO97&lt;day9_input_parsed!BO98,"^",day9_input_parsed!BP98&lt;day9_input_parsed!BO98,"&gt;",day9_input_parsed!BO99&lt;day9_input_parsed!BO98,"v",day9_input_parsed!BN98&lt;day9_input_parsed!BO98,"&lt;",TRUE,"o")</f>
        <v>x</v>
      </c>
      <c r="BP98" s="3" t="str">
        <f>ifs(day9_input_parsed!BP98&gt;8,"x",day9_input_parsed!BP97&lt;day9_input_parsed!BP98,"^",day9_input_parsed!BQ98&lt;day9_input_parsed!BP98,"&gt;",day9_input_parsed!BP99&lt;day9_input_parsed!BP98,"v",day9_input_parsed!BO98&lt;day9_input_parsed!BP98,"&lt;",TRUE,"o")</f>
        <v>&gt;</v>
      </c>
      <c r="BQ98" s="3" t="str">
        <f>ifs(day9_input_parsed!BQ98&gt;8,"x",day9_input_parsed!BQ97&lt;day9_input_parsed!BQ98,"^",day9_input_parsed!BR98&lt;day9_input_parsed!BQ98,"&gt;",day9_input_parsed!BQ99&lt;day9_input_parsed!BQ98,"v",day9_input_parsed!BP98&lt;day9_input_parsed!BQ98,"&lt;",TRUE,"o")</f>
        <v>&gt;</v>
      </c>
      <c r="BR98" s="3" t="str">
        <f>ifs(day9_input_parsed!BR98&gt;8,"x",day9_input_parsed!BR97&lt;day9_input_parsed!BR98,"^",day9_input_parsed!BS98&lt;day9_input_parsed!BR98,"&gt;",day9_input_parsed!BR99&lt;day9_input_parsed!BR98,"v",day9_input_parsed!BQ98&lt;day9_input_parsed!BR98,"&lt;",TRUE,"o")</f>
        <v>v</v>
      </c>
      <c r="BS98" s="3" t="str">
        <f>ifs(day9_input_parsed!BS98&gt;8,"x",day9_input_parsed!BS97&lt;day9_input_parsed!BS98,"^",day9_input_parsed!BT98&lt;day9_input_parsed!BS98,"&gt;",day9_input_parsed!BS99&lt;day9_input_parsed!BS98,"v",day9_input_parsed!BR98&lt;day9_input_parsed!BS98,"&lt;",TRUE,"o")</f>
        <v>v</v>
      </c>
      <c r="BT98" s="3" t="str">
        <f>ifs(day9_input_parsed!BT98&gt;8,"x",day9_input_parsed!BT97&lt;day9_input_parsed!BT98,"^",day9_input_parsed!BU98&lt;day9_input_parsed!BT98,"&gt;",day9_input_parsed!BT99&lt;day9_input_parsed!BT98,"v",day9_input_parsed!BS98&lt;day9_input_parsed!BT98,"&lt;",TRUE,"o")</f>
        <v>x</v>
      </c>
      <c r="BU98" s="3" t="str">
        <f>ifs(day9_input_parsed!BU98&gt;8,"x",day9_input_parsed!BU97&lt;day9_input_parsed!BU98,"^",day9_input_parsed!BV98&lt;day9_input_parsed!BU98,"&gt;",day9_input_parsed!BU99&lt;day9_input_parsed!BU98,"v",day9_input_parsed!BT98&lt;day9_input_parsed!BU98,"&lt;",TRUE,"o")</f>
        <v>^</v>
      </c>
      <c r="BV98" s="3" t="str">
        <f>ifs(day9_input_parsed!BV98&gt;8,"x",day9_input_parsed!BV97&lt;day9_input_parsed!BV98,"^",day9_input_parsed!BW98&lt;day9_input_parsed!BV98,"&gt;",day9_input_parsed!BV99&lt;day9_input_parsed!BV98,"v",day9_input_parsed!BU98&lt;day9_input_parsed!BV98,"&lt;",TRUE,"o")</f>
        <v>^</v>
      </c>
      <c r="BW98" s="3" t="str">
        <f>ifs(day9_input_parsed!BW98&gt;8,"x",day9_input_parsed!BW97&lt;day9_input_parsed!BW98,"^",day9_input_parsed!BX98&lt;day9_input_parsed!BW98,"&gt;",day9_input_parsed!BW99&lt;day9_input_parsed!BW98,"v",day9_input_parsed!BV98&lt;day9_input_parsed!BW98,"&lt;",TRUE,"o")</f>
        <v>^</v>
      </c>
      <c r="BX98" s="3" t="str">
        <f>ifs(day9_input_parsed!BX98&gt;8,"x",day9_input_parsed!BX97&lt;day9_input_parsed!BX98,"^",day9_input_parsed!BY98&lt;day9_input_parsed!BX98,"&gt;",day9_input_parsed!BX99&lt;day9_input_parsed!BX98,"v",day9_input_parsed!BW98&lt;day9_input_parsed!BX98,"&lt;",TRUE,"o")</f>
        <v>x</v>
      </c>
      <c r="BY98" s="3" t="str">
        <f>ifs(day9_input_parsed!BY98&gt;8,"x",day9_input_parsed!BY97&lt;day9_input_parsed!BY98,"^",day9_input_parsed!BZ98&lt;day9_input_parsed!BY98,"&gt;",day9_input_parsed!BY99&lt;day9_input_parsed!BY98,"v",day9_input_parsed!BX98&lt;day9_input_parsed!BY98,"&lt;",TRUE,"o")</f>
        <v>x</v>
      </c>
      <c r="BZ98" s="3" t="str">
        <f>ifs(day9_input_parsed!BZ98&gt;8,"x",day9_input_parsed!BZ97&lt;day9_input_parsed!BZ98,"^",day9_input_parsed!CA98&lt;day9_input_parsed!BZ98,"&gt;",day9_input_parsed!BZ99&lt;day9_input_parsed!BZ98,"v",day9_input_parsed!BY98&lt;day9_input_parsed!BZ98,"&lt;",TRUE,"o")</f>
        <v>&gt;</v>
      </c>
      <c r="CA98" s="3" t="str">
        <f>ifs(day9_input_parsed!CA98&gt;8,"x",day9_input_parsed!CA97&lt;day9_input_parsed!CA98,"^",day9_input_parsed!CB98&lt;day9_input_parsed!CA98,"&gt;",day9_input_parsed!CA99&lt;day9_input_parsed!CA98,"v",day9_input_parsed!BZ98&lt;day9_input_parsed!CA98,"&lt;",TRUE,"o")</f>
        <v>&gt;</v>
      </c>
      <c r="CB98" s="3" t="str">
        <f>ifs(day9_input_parsed!CB98&gt;8,"x",day9_input_parsed!CB97&lt;day9_input_parsed!CB98,"^",day9_input_parsed!CC98&lt;day9_input_parsed!CB98,"&gt;",day9_input_parsed!CB99&lt;day9_input_parsed!CB98,"v",day9_input_parsed!CA98&lt;day9_input_parsed!CB98,"&lt;",TRUE,"o")</f>
        <v>&gt;</v>
      </c>
      <c r="CC98" s="3" t="str">
        <f>ifs(day9_input_parsed!CC98&gt;8,"x",day9_input_parsed!CC97&lt;day9_input_parsed!CC98,"^",day9_input_parsed!CD98&lt;day9_input_parsed!CC98,"&gt;",day9_input_parsed!CC99&lt;day9_input_parsed!CC98,"v",day9_input_parsed!CB98&lt;day9_input_parsed!CC98,"&lt;",TRUE,"o")</f>
        <v>&gt;</v>
      </c>
      <c r="CD98" s="3" t="str">
        <f>ifs(day9_input_parsed!CD98&gt;8,"x",day9_input_parsed!CD97&lt;day9_input_parsed!CD98,"^",day9_input_parsed!CE98&lt;day9_input_parsed!CD98,"&gt;",day9_input_parsed!CD99&lt;day9_input_parsed!CD98,"v",day9_input_parsed!CC98&lt;day9_input_parsed!CD98,"&lt;",TRUE,"o")</f>
        <v>&gt;</v>
      </c>
      <c r="CE98" s="3" t="str">
        <f>ifs(day9_input_parsed!CE98&gt;8,"x",day9_input_parsed!CE97&lt;day9_input_parsed!CE98,"^",day9_input_parsed!CF98&lt;day9_input_parsed!CE98,"&gt;",day9_input_parsed!CE99&lt;day9_input_parsed!CE98,"v",day9_input_parsed!CD98&lt;day9_input_parsed!CE98,"&lt;",TRUE,"o")</f>
        <v>v</v>
      </c>
      <c r="CF98" s="3" t="str">
        <f>ifs(day9_input_parsed!CF98&gt;8,"x",day9_input_parsed!CF97&lt;day9_input_parsed!CF98,"^",day9_input_parsed!CG98&lt;day9_input_parsed!CF98,"&gt;",day9_input_parsed!CF99&lt;day9_input_parsed!CF98,"v",day9_input_parsed!CE98&lt;day9_input_parsed!CF98,"&lt;",TRUE,"o")</f>
        <v>v</v>
      </c>
      <c r="CG98" s="3" t="str">
        <f>ifs(day9_input_parsed!CG98&gt;8,"x",day9_input_parsed!CG97&lt;day9_input_parsed!CG98,"^",day9_input_parsed!CH98&lt;day9_input_parsed!CG98,"&gt;",day9_input_parsed!CG99&lt;day9_input_parsed!CG98,"v",day9_input_parsed!CF98&lt;day9_input_parsed!CG98,"&lt;",TRUE,"o")</f>
        <v>v</v>
      </c>
      <c r="CH98" s="3" t="str">
        <f>ifs(day9_input_parsed!CH98&gt;8,"x",day9_input_parsed!CH97&lt;day9_input_parsed!CH98,"^",day9_input_parsed!CI98&lt;day9_input_parsed!CH98,"&gt;",day9_input_parsed!CH99&lt;day9_input_parsed!CH98,"v",day9_input_parsed!CG98&lt;day9_input_parsed!CH98,"&lt;",TRUE,"o")</f>
        <v>v</v>
      </c>
      <c r="CI98" s="3" t="str">
        <f>ifs(day9_input_parsed!CI98&gt;8,"x",day9_input_parsed!CI97&lt;day9_input_parsed!CI98,"^",day9_input_parsed!CJ98&lt;day9_input_parsed!CI98,"&gt;",day9_input_parsed!CI99&lt;day9_input_parsed!CI98,"v",day9_input_parsed!CH98&lt;day9_input_parsed!CI98,"&lt;",TRUE,"o")</f>
        <v>&lt;</v>
      </c>
      <c r="CJ98" s="3" t="str">
        <f>ifs(day9_input_parsed!CJ98&gt;8,"x",day9_input_parsed!CJ97&lt;day9_input_parsed!CJ98,"^",day9_input_parsed!CK98&lt;day9_input_parsed!CJ98,"&gt;",day9_input_parsed!CJ99&lt;day9_input_parsed!CJ98,"v",day9_input_parsed!CI98&lt;day9_input_parsed!CJ98,"&lt;",TRUE,"o")</f>
        <v>x</v>
      </c>
      <c r="CK98" s="3" t="str">
        <f>ifs(day9_input_parsed!CK98&gt;8,"x",day9_input_parsed!CK97&lt;day9_input_parsed!CK98,"^",day9_input_parsed!CL98&lt;day9_input_parsed!CK98,"&gt;",day9_input_parsed!CK99&lt;day9_input_parsed!CK98,"v",day9_input_parsed!CJ98&lt;day9_input_parsed!CK98,"&lt;",TRUE,"o")</f>
        <v>&gt;</v>
      </c>
      <c r="CL98" s="3" t="str">
        <f>ifs(day9_input_parsed!CL98&gt;8,"x",day9_input_parsed!CL97&lt;day9_input_parsed!CL98,"^",day9_input_parsed!CM98&lt;day9_input_parsed!CL98,"&gt;",day9_input_parsed!CL99&lt;day9_input_parsed!CL98,"v",day9_input_parsed!CK98&lt;day9_input_parsed!CL98,"&lt;",TRUE,"o")</f>
        <v>v</v>
      </c>
      <c r="CM98" s="3" t="str">
        <f>ifs(day9_input_parsed!CM98&gt;8,"x",day9_input_parsed!CM97&lt;day9_input_parsed!CM98,"^",day9_input_parsed!CN98&lt;day9_input_parsed!CM98,"&gt;",day9_input_parsed!CM99&lt;day9_input_parsed!CM98,"v",day9_input_parsed!CL98&lt;day9_input_parsed!CM98,"&lt;",TRUE,"o")</f>
        <v>^</v>
      </c>
      <c r="CN98" s="3" t="str">
        <f>ifs(day9_input_parsed!CN98&gt;8,"x",day9_input_parsed!CN97&lt;day9_input_parsed!CN98,"^",day9_input_parsed!CO98&lt;day9_input_parsed!CN98,"&gt;",day9_input_parsed!CN99&lt;day9_input_parsed!CN98,"v",day9_input_parsed!CM98&lt;day9_input_parsed!CN98,"&lt;",TRUE,"o")</f>
        <v>&gt;</v>
      </c>
      <c r="CO98" s="3" t="str">
        <f>ifs(day9_input_parsed!CO98&gt;8,"x",day9_input_parsed!CO97&lt;day9_input_parsed!CO98,"^",day9_input_parsed!CP98&lt;day9_input_parsed!CO98,"&gt;",day9_input_parsed!CO99&lt;day9_input_parsed!CO98,"v",day9_input_parsed!CN98&lt;day9_input_parsed!CO98,"&lt;",TRUE,"o")</f>
        <v>o</v>
      </c>
      <c r="CP98" s="3" t="str">
        <f>ifs(day9_input_parsed!CP98&gt;8,"x",day9_input_parsed!CP97&lt;day9_input_parsed!CP98,"^",day9_input_parsed!CQ98&lt;day9_input_parsed!CP98,"&gt;",day9_input_parsed!CP99&lt;day9_input_parsed!CP98,"v",day9_input_parsed!CO98&lt;day9_input_parsed!CP98,"&lt;",TRUE,"o")</f>
        <v>&lt;</v>
      </c>
      <c r="CQ98" s="3" t="str">
        <f>ifs(day9_input_parsed!CQ98&gt;8,"x",day9_input_parsed!CQ97&lt;day9_input_parsed!CQ98,"^",day9_input_parsed!CR98&lt;day9_input_parsed!CQ98,"&gt;",day9_input_parsed!CQ99&lt;day9_input_parsed!CQ98,"v",day9_input_parsed!CP98&lt;day9_input_parsed!CQ98,"&lt;",TRUE,"o")</f>
        <v>&lt;</v>
      </c>
      <c r="CR98" s="3" t="str">
        <f>ifs(day9_input_parsed!CR98&gt;8,"x",day9_input_parsed!CR97&lt;day9_input_parsed!CR98,"^",day9_input_parsed!CS98&lt;day9_input_parsed!CR98,"&gt;",day9_input_parsed!CR99&lt;day9_input_parsed!CR98,"v",day9_input_parsed!CQ98&lt;day9_input_parsed!CR98,"&lt;",TRUE,"o")</f>
        <v>&lt;</v>
      </c>
      <c r="CS98" s="3" t="str">
        <f>ifs(day9_input_parsed!CS98&gt;8,"x",day9_input_parsed!CS97&lt;day9_input_parsed!CS98,"^",day9_input_parsed!CT98&lt;day9_input_parsed!CS98,"&gt;",day9_input_parsed!CS99&lt;day9_input_parsed!CS98,"v",day9_input_parsed!CR98&lt;day9_input_parsed!CS98,"&lt;",TRUE,"o")</f>
        <v>&lt;</v>
      </c>
      <c r="CT98" s="3" t="str">
        <f>ifs(day9_input_parsed!CT98&gt;8,"x",day9_input_parsed!CT97&lt;day9_input_parsed!CT98,"^",day9_input_parsed!CU98&lt;day9_input_parsed!CT98,"&gt;",day9_input_parsed!CT99&lt;day9_input_parsed!CT98,"v",day9_input_parsed!CS98&lt;day9_input_parsed!CT98,"&lt;",TRUE,"o")</f>
        <v>&lt;</v>
      </c>
      <c r="CU98" s="3" t="str">
        <f>ifs(day9_input_parsed!CU98&gt;8,"x",day9_input_parsed!CU97&lt;day9_input_parsed!CU98,"^",day9_input_parsed!CV98&lt;day9_input_parsed!CU98,"&gt;",day9_input_parsed!CU99&lt;day9_input_parsed!CU98,"v",day9_input_parsed!CT98&lt;day9_input_parsed!CU98,"&lt;",TRUE,"o")</f>
        <v>x</v>
      </c>
      <c r="CV98" s="3" t="str">
        <f>ifs(day9_input_parsed!CV98&gt;8,"x",day9_input_parsed!CV97&lt;day9_input_parsed!CV98,"^",day9_input_parsed!CW98&lt;day9_input_parsed!CV98,"&gt;",day9_input_parsed!CV99&lt;day9_input_parsed!CV98,"v",day9_input_parsed!CU98&lt;day9_input_parsed!CV98,"&lt;",TRUE,"o")</f>
        <v>v</v>
      </c>
      <c r="CW98" s="3" t="str">
        <f>ifs(day9_input_parsed!CW98&gt;8,"x",day9_input_parsed!CW97&lt;day9_input_parsed!CW98,"^",day9_input_parsed!CX98&lt;day9_input_parsed!CW98,"&gt;",day9_input_parsed!CW99&lt;day9_input_parsed!CW98,"v",day9_input_parsed!CV98&lt;day9_input_parsed!CW98,"&lt;",TRUE,"o")</f>
        <v>x</v>
      </c>
      <c r="CX98" s="3" t="str">
        <f>ifs(day9_input_parsed!CX98&gt;8,"x",day9_input_parsed!CX97&lt;day9_input_parsed!CX98,"^",day9_input_parsed!CY98&lt;day9_input_parsed!CX98,"&gt;",day9_input_parsed!CX99&lt;day9_input_parsed!CX98,"v",day9_input_parsed!CW98&lt;day9_input_parsed!CX98,"&lt;",TRUE,"o")</f>
        <v>^</v>
      </c>
    </row>
    <row r="99">
      <c r="C99" s="3" t="str">
        <f>ifs(day9_input_parsed!C99&gt;8,"x",day9_input_parsed!C98&lt;day9_input_parsed!C99,"^",day9_input_parsed!D99&lt;day9_input_parsed!C99,"&gt;",day9_input_parsed!C100&lt;day9_input_parsed!C99,"v",day9_input_parsed!B99&lt;day9_input_parsed!C99,"&lt;",TRUE,"o")</f>
        <v>o</v>
      </c>
      <c r="D99" s="3" t="str">
        <f>ifs(day9_input_parsed!D99&gt;8,"x",day9_input_parsed!D98&lt;day9_input_parsed!D99,"^",day9_input_parsed!E99&lt;day9_input_parsed!D99,"&gt;",day9_input_parsed!D100&lt;day9_input_parsed!D99,"v",day9_input_parsed!C99&lt;day9_input_parsed!D99,"&lt;",TRUE,"o")</f>
        <v>^</v>
      </c>
      <c r="E99" s="3" t="str">
        <f>ifs(day9_input_parsed!E99&gt;8,"x",day9_input_parsed!E98&lt;day9_input_parsed!E99,"^",day9_input_parsed!F99&lt;day9_input_parsed!E99,"&gt;",day9_input_parsed!E100&lt;day9_input_parsed!E99,"v",day9_input_parsed!D99&lt;day9_input_parsed!E99,"&lt;",TRUE,"o")</f>
        <v>^</v>
      </c>
      <c r="F99" s="3" t="str">
        <f>ifs(day9_input_parsed!F99&gt;8,"x",day9_input_parsed!F98&lt;day9_input_parsed!F99,"^",day9_input_parsed!G99&lt;day9_input_parsed!F99,"&gt;",day9_input_parsed!F100&lt;day9_input_parsed!F99,"v",day9_input_parsed!E99&lt;day9_input_parsed!F99,"&lt;",TRUE,"o")</f>
        <v>x</v>
      </c>
      <c r="G99" s="3" t="str">
        <f>ifs(day9_input_parsed!G99&gt;8,"x",day9_input_parsed!G98&lt;day9_input_parsed!G99,"^",day9_input_parsed!H99&lt;day9_input_parsed!G99,"&gt;",day9_input_parsed!G100&lt;day9_input_parsed!G99,"v",day9_input_parsed!F99&lt;day9_input_parsed!G99,"&lt;",TRUE,"o")</f>
        <v>x</v>
      </c>
      <c r="H99" s="3" t="str">
        <f>ifs(day9_input_parsed!H99&gt;8,"x",day9_input_parsed!H98&lt;day9_input_parsed!H99,"^",day9_input_parsed!I99&lt;day9_input_parsed!H99,"&gt;",day9_input_parsed!H100&lt;day9_input_parsed!H99,"v",day9_input_parsed!G99&lt;day9_input_parsed!H99,"&lt;",TRUE,"o")</f>
        <v>x</v>
      </c>
      <c r="I99" s="3" t="str">
        <f>ifs(day9_input_parsed!I99&gt;8,"x",day9_input_parsed!I98&lt;day9_input_parsed!I99,"^",day9_input_parsed!J99&lt;day9_input_parsed!I99,"&gt;",day9_input_parsed!I100&lt;day9_input_parsed!I99,"v",day9_input_parsed!H99&lt;day9_input_parsed!I99,"&lt;",TRUE,"o")</f>
        <v>o</v>
      </c>
      <c r="J99" s="3" t="str">
        <f>ifs(day9_input_parsed!J99&gt;8,"x",day9_input_parsed!J98&lt;day9_input_parsed!J99,"^",day9_input_parsed!K99&lt;day9_input_parsed!J99,"&gt;",day9_input_parsed!J100&lt;day9_input_parsed!J99,"v",day9_input_parsed!I99&lt;day9_input_parsed!J99,"&lt;",TRUE,"o")</f>
        <v>x</v>
      </c>
      <c r="K99" s="3" t="str">
        <f>ifs(day9_input_parsed!K99&gt;8,"x",day9_input_parsed!K98&lt;day9_input_parsed!K99,"^",day9_input_parsed!L99&lt;day9_input_parsed!K99,"&gt;",day9_input_parsed!K100&lt;day9_input_parsed!K99,"v",day9_input_parsed!J99&lt;day9_input_parsed!K99,"&lt;",TRUE,"o")</f>
        <v>&gt;</v>
      </c>
      <c r="L99" s="3" t="str">
        <f>ifs(day9_input_parsed!L99&gt;8,"x",day9_input_parsed!L98&lt;day9_input_parsed!L99,"^",day9_input_parsed!M99&lt;day9_input_parsed!L99,"&gt;",day9_input_parsed!L100&lt;day9_input_parsed!L99,"v",day9_input_parsed!K99&lt;day9_input_parsed!L99,"&lt;",TRUE,"o")</f>
        <v>&gt;</v>
      </c>
      <c r="M99" s="3" t="str">
        <f>ifs(day9_input_parsed!M99&gt;8,"x",day9_input_parsed!M98&lt;day9_input_parsed!M99,"^",day9_input_parsed!N99&lt;day9_input_parsed!M99,"&gt;",day9_input_parsed!M100&lt;day9_input_parsed!M99,"v",day9_input_parsed!L99&lt;day9_input_parsed!M99,"&lt;",TRUE,"o")</f>
        <v>^</v>
      </c>
      <c r="N99" s="3" t="str">
        <f>ifs(day9_input_parsed!N99&gt;8,"x",day9_input_parsed!N98&lt;day9_input_parsed!N99,"^",day9_input_parsed!O99&lt;day9_input_parsed!N99,"&gt;",day9_input_parsed!N100&lt;day9_input_parsed!N99,"v",day9_input_parsed!M99&lt;day9_input_parsed!N99,"&lt;",TRUE,"o")</f>
        <v>^</v>
      </c>
      <c r="O99" s="3" t="str">
        <f>ifs(day9_input_parsed!O99&gt;8,"x",day9_input_parsed!O98&lt;day9_input_parsed!O99,"^",day9_input_parsed!P99&lt;day9_input_parsed!O99,"&gt;",day9_input_parsed!O100&lt;day9_input_parsed!O99,"v",day9_input_parsed!N99&lt;day9_input_parsed!O99,"&lt;",TRUE,"o")</f>
        <v>^</v>
      </c>
      <c r="P99" s="3" t="str">
        <f>ifs(day9_input_parsed!P99&gt;8,"x",day9_input_parsed!P98&lt;day9_input_parsed!P99,"^",day9_input_parsed!Q99&lt;day9_input_parsed!P99,"&gt;",day9_input_parsed!P100&lt;day9_input_parsed!P99,"v",day9_input_parsed!O99&lt;day9_input_parsed!P99,"&lt;",TRUE,"o")</f>
        <v>^</v>
      </c>
      <c r="Q99" s="3" t="str">
        <f>ifs(day9_input_parsed!Q99&gt;8,"x",day9_input_parsed!Q98&lt;day9_input_parsed!Q99,"^",day9_input_parsed!R99&lt;day9_input_parsed!Q99,"&gt;",day9_input_parsed!Q100&lt;day9_input_parsed!Q99,"v",day9_input_parsed!P99&lt;day9_input_parsed!Q99,"&lt;",TRUE,"o")</f>
        <v>&lt;</v>
      </c>
      <c r="R99" s="3" t="str">
        <f>ifs(day9_input_parsed!R99&gt;8,"x",day9_input_parsed!R98&lt;day9_input_parsed!R99,"^",day9_input_parsed!S99&lt;day9_input_parsed!R99,"&gt;",day9_input_parsed!R100&lt;day9_input_parsed!R99,"v",day9_input_parsed!Q99&lt;day9_input_parsed!R99,"&lt;",TRUE,"o")</f>
        <v>^</v>
      </c>
      <c r="S99" s="3" t="str">
        <f>ifs(day9_input_parsed!S99&gt;8,"x",day9_input_parsed!S98&lt;day9_input_parsed!S99,"^",day9_input_parsed!T99&lt;day9_input_parsed!S99,"&gt;",day9_input_parsed!S100&lt;day9_input_parsed!S99,"v",day9_input_parsed!R99&lt;day9_input_parsed!S99,"&lt;",TRUE,"o")</f>
        <v>^</v>
      </c>
      <c r="T99" s="3" t="str">
        <f>ifs(day9_input_parsed!T99&gt;8,"x",day9_input_parsed!T98&lt;day9_input_parsed!T99,"^",day9_input_parsed!U99&lt;day9_input_parsed!T99,"&gt;",day9_input_parsed!T100&lt;day9_input_parsed!T99,"v",day9_input_parsed!S99&lt;day9_input_parsed!T99,"&lt;",TRUE,"o")</f>
        <v>^</v>
      </c>
      <c r="U99" s="3" t="str">
        <f>ifs(day9_input_parsed!U99&gt;8,"x",day9_input_parsed!U98&lt;day9_input_parsed!U99,"^",day9_input_parsed!V99&lt;day9_input_parsed!U99,"&gt;",day9_input_parsed!U100&lt;day9_input_parsed!U99,"v",day9_input_parsed!T99&lt;day9_input_parsed!U99,"&lt;",TRUE,"o")</f>
        <v>x</v>
      </c>
      <c r="V99" s="3" t="str">
        <f>ifs(day9_input_parsed!V99&gt;8,"x",day9_input_parsed!V98&lt;day9_input_parsed!V99,"^",day9_input_parsed!W99&lt;day9_input_parsed!V99,"&gt;",day9_input_parsed!V100&lt;day9_input_parsed!V99,"v",day9_input_parsed!U99&lt;day9_input_parsed!V99,"&lt;",TRUE,"o")</f>
        <v>x</v>
      </c>
      <c r="W99" s="3" t="str">
        <f>ifs(day9_input_parsed!W99&gt;8,"x",day9_input_parsed!W98&lt;day9_input_parsed!W99,"^",day9_input_parsed!X99&lt;day9_input_parsed!W99,"&gt;",day9_input_parsed!W100&lt;day9_input_parsed!W99,"v",day9_input_parsed!V99&lt;day9_input_parsed!W99,"&lt;",TRUE,"o")</f>
        <v>v</v>
      </c>
      <c r="X99" s="3" t="str">
        <f>ifs(day9_input_parsed!X99&gt;8,"x",day9_input_parsed!X98&lt;day9_input_parsed!X99,"^",day9_input_parsed!Y99&lt;day9_input_parsed!X99,"&gt;",day9_input_parsed!X100&lt;day9_input_parsed!X99,"v",day9_input_parsed!W99&lt;day9_input_parsed!X99,"&lt;",TRUE,"o")</f>
        <v>&gt;</v>
      </c>
      <c r="Y99" s="3" t="str">
        <f>ifs(day9_input_parsed!Y99&gt;8,"x",day9_input_parsed!Y98&lt;day9_input_parsed!Y99,"^",day9_input_parsed!Z99&lt;day9_input_parsed!Y99,"&gt;",day9_input_parsed!Y100&lt;day9_input_parsed!Y99,"v",day9_input_parsed!X99&lt;day9_input_parsed!Y99,"&lt;",TRUE,"o")</f>
        <v>v</v>
      </c>
      <c r="Z99" s="3" t="str">
        <f>ifs(day9_input_parsed!Z99&gt;8,"x",day9_input_parsed!Z98&lt;day9_input_parsed!Z99,"^",day9_input_parsed!AA99&lt;day9_input_parsed!Z99,"&gt;",day9_input_parsed!Z100&lt;day9_input_parsed!Z99,"v",day9_input_parsed!Y99&lt;day9_input_parsed!Z99,"&lt;",TRUE,"o")</f>
        <v>v</v>
      </c>
      <c r="AA99" s="3" t="str">
        <f>ifs(day9_input_parsed!AA99&gt;8,"x",day9_input_parsed!AA98&lt;day9_input_parsed!AA99,"^",day9_input_parsed!AB99&lt;day9_input_parsed!AA99,"&gt;",day9_input_parsed!AA100&lt;day9_input_parsed!AA99,"v",day9_input_parsed!Z99&lt;day9_input_parsed!AA99,"&lt;",TRUE,"o")</f>
        <v>v</v>
      </c>
      <c r="AB99" s="3" t="str">
        <f>ifs(day9_input_parsed!AB99&gt;8,"x",day9_input_parsed!AB98&lt;day9_input_parsed!AB99,"^",day9_input_parsed!AC99&lt;day9_input_parsed!AB99,"&gt;",day9_input_parsed!AB100&lt;day9_input_parsed!AB99,"v",day9_input_parsed!AA99&lt;day9_input_parsed!AB99,"&lt;",TRUE,"o")</f>
        <v>v</v>
      </c>
      <c r="AC99" s="3" t="str">
        <f>ifs(day9_input_parsed!AC99&gt;8,"x",day9_input_parsed!AC98&lt;day9_input_parsed!AC99,"^",day9_input_parsed!AD99&lt;day9_input_parsed!AC99,"&gt;",day9_input_parsed!AC100&lt;day9_input_parsed!AC99,"v",day9_input_parsed!AB99&lt;day9_input_parsed!AC99,"&lt;",TRUE,"o")</f>
        <v>x</v>
      </c>
      <c r="AD99" s="3" t="str">
        <f>ifs(day9_input_parsed!AD99&gt;8,"x",day9_input_parsed!AD98&lt;day9_input_parsed!AD99,"^",day9_input_parsed!AE99&lt;day9_input_parsed!AD99,"&gt;",day9_input_parsed!AD100&lt;day9_input_parsed!AD99,"v",day9_input_parsed!AC99&lt;day9_input_parsed!AD99,"&lt;",TRUE,"o")</f>
        <v>v</v>
      </c>
      <c r="AE99" s="3" t="str">
        <f>ifs(day9_input_parsed!AE99&gt;8,"x",day9_input_parsed!AE98&lt;day9_input_parsed!AE99,"^",day9_input_parsed!AF99&lt;day9_input_parsed!AE99,"&gt;",day9_input_parsed!AE100&lt;day9_input_parsed!AE99,"v",day9_input_parsed!AD99&lt;day9_input_parsed!AE99,"&lt;",TRUE,"o")</f>
        <v>x</v>
      </c>
      <c r="AF99" s="3" t="str">
        <f>ifs(day9_input_parsed!AF99&gt;8,"x",day9_input_parsed!AF98&lt;day9_input_parsed!AF99,"^",day9_input_parsed!AG99&lt;day9_input_parsed!AF99,"&gt;",day9_input_parsed!AF100&lt;day9_input_parsed!AF99,"v",day9_input_parsed!AE99&lt;day9_input_parsed!AF99,"&lt;",TRUE,"o")</f>
        <v>x</v>
      </c>
      <c r="AG99" s="3" t="str">
        <f>ifs(day9_input_parsed!AG99&gt;8,"x",day9_input_parsed!AG98&lt;day9_input_parsed!AG99,"^",day9_input_parsed!AH99&lt;day9_input_parsed!AG99,"&gt;",day9_input_parsed!AG100&lt;day9_input_parsed!AG99,"v",day9_input_parsed!AF99&lt;day9_input_parsed!AG99,"&lt;",TRUE,"o")</f>
        <v>^</v>
      </c>
      <c r="AH99" s="3" t="str">
        <f>ifs(day9_input_parsed!AH99&gt;8,"x",day9_input_parsed!AH98&lt;day9_input_parsed!AH99,"^",day9_input_parsed!AI99&lt;day9_input_parsed!AH99,"&gt;",day9_input_parsed!AH100&lt;day9_input_parsed!AH99,"v",day9_input_parsed!AG99&lt;day9_input_parsed!AH99,"&lt;",TRUE,"o")</f>
        <v>^</v>
      </c>
      <c r="AI99" s="3" t="str">
        <f>ifs(day9_input_parsed!AI99&gt;8,"x",day9_input_parsed!AI98&lt;day9_input_parsed!AI99,"^",day9_input_parsed!AJ99&lt;day9_input_parsed!AI99,"&gt;",day9_input_parsed!AI100&lt;day9_input_parsed!AI99,"v",day9_input_parsed!AH99&lt;day9_input_parsed!AI99,"&lt;",TRUE,"o")</f>
        <v>^</v>
      </c>
      <c r="AJ99" s="3" t="str">
        <f>ifs(day9_input_parsed!AJ99&gt;8,"x",day9_input_parsed!AJ98&lt;day9_input_parsed!AJ99,"^",day9_input_parsed!AK99&lt;day9_input_parsed!AJ99,"&gt;",day9_input_parsed!AJ100&lt;day9_input_parsed!AJ99,"v",day9_input_parsed!AI99&lt;day9_input_parsed!AJ99,"&lt;",TRUE,"o")</f>
        <v>^</v>
      </c>
      <c r="AK99" s="3" t="str">
        <f>ifs(day9_input_parsed!AK99&gt;8,"x",day9_input_parsed!AK98&lt;day9_input_parsed!AK99,"^",day9_input_parsed!AL99&lt;day9_input_parsed!AK99,"&gt;",day9_input_parsed!AK100&lt;day9_input_parsed!AK99,"v",day9_input_parsed!AJ99&lt;day9_input_parsed!AK99,"&lt;",TRUE,"o")</f>
        <v>^</v>
      </c>
      <c r="AL99" s="3" t="str">
        <f>ifs(day9_input_parsed!AL99&gt;8,"x",day9_input_parsed!AL98&lt;day9_input_parsed!AL99,"^",day9_input_parsed!AM99&lt;day9_input_parsed!AL99,"&gt;",day9_input_parsed!AL100&lt;day9_input_parsed!AL99,"v",day9_input_parsed!AK99&lt;day9_input_parsed!AL99,"&lt;",TRUE,"o")</f>
        <v>^</v>
      </c>
      <c r="AM99" s="3" t="str">
        <f>ifs(day9_input_parsed!AM99&gt;8,"x",day9_input_parsed!AM98&lt;day9_input_parsed!AM99,"^",day9_input_parsed!AN99&lt;day9_input_parsed!AM99,"&gt;",day9_input_parsed!AM100&lt;day9_input_parsed!AM99,"v",day9_input_parsed!AL99&lt;day9_input_parsed!AM99,"&lt;",TRUE,"o")</f>
        <v>^</v>
      </c>
      <c r="AN99" s="3" t="str">
        <f>ifs(day9_input_parsed!AN99&gt;8,"x",day9_input_parsed!AN98&lt;day9_input_parsed!AN99,"^",day9_input_parsed!AO99&lt;day9_input_parsed!AN99,"&gt;",day9_input_parsed!AN100&lt;day9_input_parsed!AN99,"v",day9_input_parsed!AM99&lt;day9_input_parsed!AN99,"&lt;",TRUE,"o")</f>
        <v>x</v>
      </c>
      <c r="AO99" s="3" t="str">
        <f>ifs(day9_input_parsed!AO99&gt;8,"x",day9_input_parsed!AO98&lt;day9_input_parsed!AO99,"^",day9_input_parsed!AP99&lt;day9_input_parsed!AO99,"&gt;",day9_input_parsed!AO100&lt;day9_input_parsed!AO99,"v",day9_input_parsed!AN99&lt;day9_input_parsed!AO99,"&lt;",TRUE,"o")</f>
        <v>&gt;</v>
      </c>
      <c r="AP99" s="3" t="str">
        <f>ifs(day9_input_parsed!AP99&gt;8,"x",day9_input_parsed!AP98&lt;day9_input_parsed!AP99,"^",day9_input_parsed!AQ99&lt;day9_input_parsed!AP99,"&gt;",day9_input_parsed!AP100&lt;day9_input_parsed!AP99,"v",day9_input_parsed!AO99&lt;day9_input_parsed!AP99,"&lt;",TRUE,"o")</f>
        <v>&gt;</v>
      </c>
      <c r="AQ99" s="3" t="str">
        <f>ifs(day9_input_parsed!AQ99&gt;8,"x",day9_input_parsed!AQ98&lt;day9_input_parsed!AQ99,"^",day9_input_parsed!AR99&lt;day9_input_parsed!AQ99,"&gt;",day9_input_parsed!AQ100&lt;day9_input_parsed!AQ99,"v",day9_input_parsed!AP99&lt;day9_input_parsed!AQ99,"&lt;",TRUE,"o")</f>
        <v>v</v>
      </c>
      <c r="AR99" s="3" t="str">
        <f>ifs(day9_input_parsed!AR99&gt;8,"x",day9_input_parsed!AR98&lt;day9_input_parsed!AR99,"^",day9_input_parsed!AS99&lt;day9_input_parsed!AR99,"&gt;",day9_input_parsed!AR100&lt;day9_input_parsed!AR99,"v",day9_input_parsed!AQ99&lt;day9_input_parsed!AR99,"&lt;",TRUE,"o")</f>
        <v>&lt;</v>
      </c>
      <c r="AS99" s="3" t="str">
        <f>ifs(day9_input_parsed!AS99&gt;8,"x",day9_input_parsed!AS98&lt;day9_input_parsed!AS99,"^",day9_input_parsed!AT99&lt;day9_input_parsed!AS99,"&gt;",day9_input_parsed!AS100&lt;day9_input_parsed!AS99,"v",day9_input_parsed!AR99&lt;day9_input_parsed!AS99,"&lt;",TRUE,"o")</f>
        <v>x</v>
      </c>
      <c r="AT99" s="3" t="str">
        <f>ifs(day9_input_parsed!AT99&gt;8,"x",day9_input_parsed!AT98&lt;day9_input_parsed!AT99,"^",day9_input_parsed!AU99&lt;day9_input_parsed!AT99,"&gt;",day9_input_parsed!AT100&lt;day9_input_parsed!AT99,"v",day9_input_parsed!AS99&lt;day9_input_parsed!AT99,"&lt;",TRUE,"o")</f>
        <v>^</v>
      </c>
      <c r="AU99" s="3" t="str">
        <f>ifs(day9_input_parsed!AU99&gt;8,"x",day9_input_parsed!AU98&lt;day9_input_parsed!AU99,"^",day9_input_parsed!AV99&lt;day9_input_parsed!AU99,"&gt;",day9_input_parsed!AU100&lt;day9_input_parsed!AU99,"v",day9_input_parsed!AT99&lt;day9_input_parsed!AU99,"&lt;",TRUE,"o")</f>
        <v>^</v>
      </c>
      <c r="AV99" s="3" t="str">
        <f>ifs(day9_input_parsed!AV99&gt;8,"x",day9_input_parsed!AV98&lt;day9_input_parsed!AV99,"^",day9_input_parsed!AW99&lt;day9_input_parsed!AV99,"&gt;",day9_input_parsed!AV100&lt;day9_input_parsed!AV99,"v",day9_input_parsed!AU99&lt;day9_input_parsed!AV99,"&lt;",TRUE,"o")</f>
        <v>^</v>
      </c>
      <c r="AW99" s="3" t="str">
        <f>ifs(day9_input_parsed!AW99&gt;8,"x",day9_input_parsed!AW98&lt;day9_input_parsed!AW99,"^",day9_input_parsed!AX99&lt;day9_input_parsed!AW99,"&gt;",day9_input_parsed!AW100&lt;day9_input_parsed!AW99,"v",day9_input_parsed!AV99&lt;day9_input_parsed!AW99,"&lt;",TRUE,"o")</f>
        <v>^</v>
      </c>
      <c r="AX99" s="3" t="str">
        <f>ifs(day9_input_parsed!AX99&gt;8,"x",day9_input_parsed!AX98&lt;day9_input_parsed!AX99,"^",day9_input_parsed!AY99&lt;day9_input_parsed!AX99,"&gt;",day9_input_parsed!AX100&lt;day9_input_parsed!AX99,"v",day9_input_parsed!AW99&lt;day9_input_parsed!AX99,"&lt;",TRUE,"o")</f>
        <v>^</v>
      </c>
      <c r="AY99" s="3" t="str">
        <f>ifs(day9_input_parsed!AY99&gt;8,"x",day9_input_parsed!AY98&lt;day9_input_parsed!AY99,"^",day9_input_parsed!AZ99&lt;day9_input_parsed!AY99,"&gt;",day9_input_parsed!AY100&lt;day9_input_parsed!AY99,"v",day9_input_parsed!AX99&lt;day9_input_parsed!AY99,"&lt;",TRUE,"o")</f>
        <v>^</v>
      </c>
      <c r="AZ99" s="3" t="str">
        <f>ifs(day9_input_parsed!AZ99&gt;8,"x",day9_input_parsed!AZ98&lt;day9_input_parsed!AZ99,"^",day9_input_parsed!BA99&lt;day9_input_parsed!AZ99,"&gt;",day9_input_parsed!AZ100&lt;day9_input_parsed!AZ99,"v",day9_input_parsed!AY99&lt;day9_input_parsed!AZ99,"&lt;",TRUE,"o")</f>
        <v>&lt;</v>
      </c>
      <c r="BA99" s="3" t="str">
        <f>ifs(day9_input_parsed!BA99&gt;8,"x",day9_input_parsed!BA98&lt;day9_input_parsed!BA99,"^",day9_input_parsed!BB99&lt;day9_input_parsed!BA99,"&gt;",day9_input_parsed!BA100&lt;day9_input_parsed!BA99,"v",day9_input_parsed!AZ99&lt;day9_input_parsed!BA99,"&lt;",TRUE,"o")</f>
        <v>&lt;</v>
      </c>
      <c r="BB99" s="3" t="str">
        <f>ifs(day9_input_parsed!BB99&gt;8,"x",day9_input_parsed!BB98&lt;day9_input_parsed!BB99,"^",day9_input_parsed!BC99&lt;day9_input_parsed!BB99,"&gt;",day9_input_parsed!BB100&lt;day9_input_parsed!BB99,"v",day9_input_parsed!BA99&lt;day9_input_parsed!BB99,"&lt;",TRUE,"o")</f>
        <v>^</v>
      </c>
      <c r="BC99" s="3" t="str">
        <f>ifs(day9_input_parsed!BC99&gt;8,"x",day9_input_parsed!BC98&lt;day9_input_parsed!BC99,"^",day9_input_parsed!BD99&lt;day9_input_parsed!BC99,"&gt;",day9_input_parsed!BC100&lt;day9_input_parsed!BC99,"v",day9_input_parsed!BB99&lt;day9_input_parsed!BC99,"&lt;",TRUE,"o")</f>
        <v>x</v>
      </c>
      <c r="BD99" s="3" t="str">
        <f>ifs(day9_input_parsed!BD99&gt;8,"x",day9_input_parsed!BD98&lt;day9_input_parsed!BD99,"^",day9_input_parsed!BE99&lt;day9_input_parsed!BD99,"&gt;",day9_input_parsed!BD100&lt;day9_input_parsed!BD99,"v",day9_input_parsed!BC99&lt;day9_input_parsed!BD99,"&lt;",TRUE,"o")</f>
        <v>x</v>
      </c>
      <c r="BE99" s="3" t="str">
        <f>ifs(day9_input_parsed!BE99&gt;8,"x",day9_input_parsed!BE98&lt;day9_input_parsed!BE99,"^",day9_input_parsed!BF99&lt;day9_input_parsed!BE99,"&gt;",day9_input_parsed!BE100&lt;day9_input_parsed!BE99,"v",day9_input_parsed!BD99&lt;day9_input_parsed!BE99,"&lt;",TRUE,"o")</f>
        <v>x</v>
      </c>
      <c r="BF99" s="3" t="str">
        <f>ifs(day9_input_parsed!BF99&gt;8,"x",day9_input_parsed!BF98&lt;day9_input_parsed!BF99,"^",day9_input_parsed!BG99&lt;day9_input_parsed!BF99,"&gt;",day9_input_parsed!BF100&lt;day9_input_parsed!BF99,"v",day9_input_parsed!BE99&lt;day9_input_parsed!BF99,"&lt;",TRUE,"o")</f>
        <v>&gt;</v>
      </c>
      <c r="BG99" s="3" t="str">
        <f>ifs(day9_input_parsed!BG99&gt;8,"x",day9_input_parsed!BG98&lt;day9_input_parsed!BG99,"^",day9_input_parsed!BH99&lt;day9_input_parsed!BG99,"&gt;",day9_input_parsed!BG100&lt;day9_input_parsed!BG99,"v",day9_input_parsed!BF99&lt;day9_input_parsed!BG99,"&lt;",TRUE,"o")</f>
        <v>&gt;</v>
      </c>
      <c r="BH99" s="3" t="str">
        <f>ifs(day9_input_parsed!BH99&gt;8,"x",day9_input_parsed!BH98&lt;day9_input_parsed!BH99,"^",day9_input_parsed!BI99&lt;day9_input_parsed!BH99,"&gt;",day9_input_parsed!BH100&lt;day9_input_parsed!BH99,"v",day9_input_parsed!BG99&lt;day9_input_parsed!BH99,"&lt;",TRUE,"o")</f>
        <v>&gt;</v>
      </c>
      <c r="BI99" s="3" t="str">
        <f>ifs(day9_input_parsed!BI99&gt;8,"x",day9_input_parsed!BI98&lt;day9_input_parsed!BI99,"^",day9_input_parsed!BJ99&lt;day9_input_parsed!BI99,"&gt;",day9_input_parsed!BI100&lt;day9_input_parsed!BI99,"v",day9_input_parsed!BH99&lt;day9_input_parsed!BI99,"&lt;",TRUE,"o")</f>
        <v>&gt;</v>
      </c>
      <c r="BJ99" s="3" t="str">
        <f>ifs(day9_input_parsed!BJ99&gt;8,"x",day9_input_parsed!BJ98&lt;day9_input_parsed!BJ99,"^",day9_input_parsed!BK99&lt;day9_input_parsed!BJ99,"&gt;",day9_input_parsed!BJ100&lt;day9_input_parsed!BJ99,"v",day9_input_parsed!BI99&lt;day9_input_parsed!BJ99,"&lt;",TRUE,"o")</f>
        <v>&gt;</v>
      </c>
      <c r="BK99" s="3" t="str">
        <f>ifs(day9_input_parsed!BK99&gt;8,"x",day9_input_parsed!BK98&lt;day9_input_parsed!BK99,"^",day9_input_parsed!BL99&lt;day9_input_parsed!BK99,"&gt;",day9_input_parsed!BK100&lt;day9_input_parsed!BK99,"v",day9_input_parsed!BJ99&lt;day9_input_parsed!BK99,"&lt;",TRUE,"o")</f>
        <v>&gt;</v>
      </c>
      <c r="BL99" s="3" t="str">
        <f>ifs(day9_input_parsed!BL99&gt;8,"x",day9_input_parsed!BL98&lt;day9_input_parsed!BL99,"^",day9_input_parsed!BM99&lt;day9_input_parsed!BL99,"&gt;",day9_input_parsed!BL100&lt;day9_input_parsed!BL99,"v",day9_input_parsed!BK99&lt;day9_input_parsed!BL99,"&lt;",TRUE,"o")</f>
        <v>v</v>
      </c>
      <c r="BM99" s="3" t="str">
        <f>ifs(day9_input_parsed!BM99&gt;8,"x",day9_input_parsed!BM98&lt;day9_input_parsed!BM99,"^",day9_input_parsed!BN99&lt;day9_input_parsed!BM99,"&gt;",day9_input_parsed!BM100&lt;day9_input_parsed!BM99,"v",day9_input_parsed!BL99&lt;day9_input_parsed!BM99,"&lt;",TRUE,"o")</f>
        <v>&lt;</v>
      </c>
      <c r="BN99" s="3" t="str">
        <f>ifs(day9_input_parsed!BN99&gt;8,"x",day9_input_parsed!BN98&lt;day9_input_parsed!BN99,"^",day9_input_parsed!BO99&lt;day9_input_parsed!BN99,"&gt;",day9_input_parsed!BN100&lt;day9_input_parsed!BN99,"v",day9_input_parsed!BM99&lt;day9_input_parsed!BN99,"&lt;",TRUE,"o")</f>
        <v>^</v>
      </c>
      <c r="BO99" s="3" t="str">
        <f>ifs(day9_input_parsed!BO99&gt;8,"x",day9_input_parsed!BO98&lt;day9_input_parsed!BO99,"^",day9_input_parsed!BP99&lt;day9_input_parsed!BO99,"&gt;",day9_input_parsed!BO100&lt;day9_input_parsed!BO99,"v",day9_input_parsed!BN99&lt;day9_input_parsed!BO99,"&lt;",TRUE,"o")</f>
        <v>v</v>
      </c>
      <c r="BP99" s="3" t="str">
        <f>ifs(day9_input_parsed!BP99&gt;8,"x",day9_input_parsed!BP98&lt;day9_input_parsed!BP99,"^",day9_input_parsed!BQ99&lt;day9_input_parsed!BP99,"&gt;",day9_input_parsed!BP100&lt;day9_input_parsed!BP99,"v",day9_input_parsed!BO99&lt;day9_input_parsed!BP99,"&lt;",TRUE,"o")</f>
        <v>x</v>
      </c>
      <c r="BQ99" s="3" t="str">
        <f>ifs(day9_input_parsed!BQ99&gt;8,"x",day9_input_parsed!BQ98&lt;day9_input_parsed!BQ99,"^",day9_input_parsed!BR99&lt;day9_input_parsed!BQ99,"&gt;",day9_input_parsed!BQ100&lt;day9_input_parsed!BQ99,"v",day9_input_parsed!BP99&lt;day9_input_parsed!BQ99,"&lt;",TRUE,"o")</f>
        <v>&gt;</v>
      </c>
      <c r="BR99" s="3" t="str">
        <f>ifs(day9_input_parsed!BR99&gt;8,"x",day9_input_parsed!BR98&lt;day9_input_parsed!BR99,"^",day9_input_parsed!BS99&lt;day9_input_parsed!BR99,"&gt;",day9_input_parsed!BR100&lt;day9_input_parsed!BR99,"v",day9_input_parsed!BQ99&lt;day9_input_parsed!BR99,"&lt;",TRUE,"o")</f>
        <v>o</v>
      </c>
      <c r="BS99" s="3" t="str">
        <f>ifs(day9_input_parsed!BS99&gt;8,"x",day9_input_parsed!BS98&lt;day9_input_parsed!BS99,"^",day9_input_parsed!BT99&lt;day9_input_parsed!BS99,"&gt;",day9_input_parsed!BS100&lt;day9_input_parsed!BS99,"v",day9_input_parsed!BR99&lt;day9_input_parsed!BS99,"&lt;",TRUE,"o")</f>
        <v>&lt;</v>
      </c>
      <c r="BT99" s="3" t="str">
        <f>ifs(day9_input_parsed!BT99&gt;8,"x",day9_input_parsed!BT98&lt;day9_input_parsed!BT99,"^",day9_input_parsed!BU99&lt;day9_input_parsed!BT99,"&gt;",day9_input_parsed!BT100&lt;day9_input_parsed!BT99,"v",day9_input_parsed!BS99&lt;day9_input_parsed!BT99,"&lt;",TRUE,"o")</f>
        <v>x</v>
      </c>
      <c r="BU99" s="3" t="str">
        <f>ifs(day9_input_parsed!BU99&gt;8,"x",day9_input_parsed!BU98&lt;day9_input_parsed!BU99,"^",day9_input_parsed!BV99&lt;day9_input_parsed!BU99,"&gt;",day9_input_parsed!BU100&lt;day9_input_parsed!BU99,"v",day9_input_parsed!BT99&lt;day9_input_parsed!BU99,"&lt;",TRUE,"o")</f>
        <v>x</v>
      </c>
      <c r="BV99" s="3" t="str">
        <f>ifs(day9_input_parsed!BV99&gt;8,"x",day9_input_parsed!BV98&lt;day9_input_parsed!BV99,"^",day9_input_parsed!BW99&lt;day9_input_parsed!BV99,"&gt;",day9_input_parsed!BV100&lt;day9_input_parsed!BV99,"v",day9_input_parsed!BU99&lt;day9_input_parsed!BV99,"&lt;",TRUE,"o")</f>
        <v>^</v>
      </c>
      <c r="BW99" s="3" t="str">
        <f>ifs(day9_input_parsed!BW99&gt;8,"x",day9_input_parsed!BW98&lt;day9_input_parsed!BW99,"^",day9_input_parsed!BX99&lt;day9_input_parsed!BW99,"&gt;",day9_input_parsed!BW100&lt;day9_input_parsed!BW99,"v",day9_input_parsed!BV99&lt;day9_input_parsed!BW99,"&lt;",TRUE,"o")</f>
        <v>x</v>
      </c>
      <c r="BX99" s="3" t="str">
        <f>ifs(day9_input_parsed!BX99&gt;8,"x",day9_input_parsed!BX98&lt;day9_input_parsed!BX99,"^",day9_input_parsed!BY99&lt;day9_input_parsed!BX99,"&gt;",day9_input_parsed!BX100&lt;day9_input_parsed!BX99,"v",day9_input_parsed!BW99&lt;day9_input_parsed!BX99,"&lt;",TRUE,"o")</f>
        <v>v</v>
      </c>
      <c r="BY99" s="3" t="str">
        <f>ifs(day9_input_parsed!BY99&gt;8,"x",day9_input_parsed!BY98&lt;day9_input_parsed!BY99,"^",day9_input_parsed!BZ99&lt;day9_input_parsed!BY99,"&gt;",day9_input_parsed!BY100&lt;day9_input_parsed!BY99,"v",day9_input_parsed!BX99&lt;day9_input_parsed!BY99,"&lt;",TRUE,"o")</f>
        <v>x</v>
      </c>
      <c r="BZ99" s="3" t="str">
        <f>ifs(day9_input_parsed!BZ99&gt;8,"x",day9_input_parsed!BZ98&lt;day9_input_parsed!BZ99,"^",day9_input_parsed!CA99&lt;day9_input_parsed!BZ99,"&gt;",day9_input_parsed!BZ100&lt;day9_input_parsed!BZ99,"v",day9_input_parsed!BY99&lt;day9_input_parsed!BZ99,"&lt;",TRUE,"o")</f>
        <v>&gt;</v>
      </c>
      <c r="CA99" s="3" t="str">
        <f>ifs(day9_input_parsed!CA99&gt;8,"x",day9_input_parsed!CA98&lt;day9_input_parsed!CA99,"^",day9_input_parsed!CB99&lt;day9_input_parsed!CA99,"&gt;",day9_input_parsed!CA100&lt;day9_input_parsed!CA99,"v",day9_input_parsed!BZ99&lt;day9_input_parsed!CA99,"&lt;",TRUE,"o")</f>
        <v>&gt;</v>
      </c>
      <c r="CB99" s="3" t="str">
        <f>ifs(day9_input_parsed!CB99&gt;8,"x",day9_input_parsed!CB98&lt;day9_input_parsed!CB99,"^",day9_input_parsed!CC99&lt;day9_input_parsed!CB99,"&gt;",day9_input_parsed!CB100&lt;day9_input_parsed!CB99,"v",day9_input_parsed!CA99&lt;day9_input_parsed!CB99,"&lt;",TRUE,"o")</f>
        <v>^</v>
      </c>
      <c r="CC99" s="3" t="str">
        <f>ifs(day9_input_parsed!CC99&gt;8,"x",day9_input_parsed!CC98&lt;day9_input_parsed!CC99,"^",day9_input_parsed!CD99&lt;day9_input_parsed!CC99,"&gt;",day9_input_parsed!CC100&lt;day9_input_parsed!CC99,"v",day9_input_parsed!CB99&lt;day9_input_parsed!CC99,"&lt;",TRUE,"o")</f>
        <v>&gt;</v>
      </c>
      <c r="CD99" s="3" t="str">
        <f>ifs(day9_input_parsed!CD99&gt;8,"x",day9_input_parsed!CD98&lt;day9_input_parsed!CD99,"^",day9_input_parsed!CE99&lt;day9_input_parsed!CD99,"&gt;",day9_input_parsed!CD100&lt;day9_input_parsed!CD99,"v",day9_input_parsed!CC99&lt;day9_input_parsed!CD99,"&lt;",TRUE,"o")</f>
        <v>&gt;</v>
      </c>
      <c r="CE99" s="3" t="str">
        <f>ifs(day9_input_parsed!CE99&gt;8,"x",day9_input_parsed!CE98&lt;day9_input_parsed!CE99,"^",day9_input_parsed!CF99&lt;day9_input_parsed!CE99,"&gt;",day9_input_parsed!CE100&lt;day9_input_parsed!CE99,"v",day9_input_parsed!CD99&lt;day9_input_parsed!CE99,"&lt;",TRUE,"o")</f>
        <v>o</v>
      </c>
      <c r="CF99" s="3" t="str">
        <f>ifs(day9_input_parsed!CF99&gt;8,"x",day9_input_parsed!CF98&lt;day9_input_parsed!CF99,"^",day9_input_parsed!CG99&lt;day9_input_parsed!CF99,"&gt;",day9_input_parsed!CF100&lt;day9_input_parsed!CF99,"v",day9_input_parsed!CE99&lt;day9_input_parsed!CF99,"&lt;",TRUE,"o")</f>
        <v>&lt;</v>
      </c>
      <c r="CG99" s="3" t="str">
        <f>ifs(day9_input_parsed!CG99&gt;8,"x",day9_input_parsed!CG98&lt;day9_input_parsed!CG99,"^",day9_input_parsed!CH99&lt;day9_input_parsed!CG99,"&gt;",day9_input_parsed!CG100&lt;day9_input_parsed!CG99,"v",day9_input_parsed!CF99&lt;day9_input_parsed!CG99,"&lt;",TRUE,"o")</f>
        <v>v</v>
      </c>
      <c r="CH99" s="3" t="str">
        <f>ifs(day9_input_parsed!CH99&gt;8,"x",day9_input_parsed!CH98&lt;day9_input_parsed!CH99,"^",day9_input_parsed!CI99&lt;day9_input_parsed!CH99,"&gt;",day9_input_parsed!CH100&lt;day9_input_parsed!CH99,"v",day9_input_parsed!CG99&lt;day9_input_parsed!CH99,"&lt;",TRUE,"o")</f>
        <v>&lt;</v>
      </c>
      <c r="CI99" s="3" t="str">
        <f>ifs(day9_input_parsed!CI99&gt;8,"x",day9_input_parsed!CI98&lt;day9_input_parsed!CI99,"^",day9_input_parsed!CJ99&lt;day9_input_parsed!CI99,"&gt;",day9_input_parsed!CI100&lt;day9_input_parsed!CI99,"v",day9_input_parsed!CH99&lt;day9_input_parsed!CI99,"&lt;",TRUE,"o")</f>
        <v>x</v>
      </c>
      <c r="CJ99" s="3" t="str">
        <f>ifs(day9_input_parsed!CJ99&gt;8,"x",day9_input_parsed!CJ98&lt;day9_input_parsed!CJ99,"^",day9_input_parsed!CK99&lt;day9_input_parsed!CJ99,"&gt;",day9_input_parsed!CJ100&lt;day9_input_parsed!CJ99,"v",day9_input_parsed!CI99&lt;day9_input_parsed!CJ99,"&lt;",TRUE,"o")</f>
        <v>&gt;</v>
      </c>
      <c r="CK99" s="3" t="str">
        <f>ifs(day9_input_parsed!CK99&gt;8,"x",day9_input_parsed!CK98&lt;day9_input_parsed!CK99,"^",day9_input_parsed!CL99&lt;day9_input_parsed!CK99,"&gt;",day9_input_parsed!CK100&lt;day9_input_parsed!CK99,"v",day9_input_parsed!CJ99&lt;day9_input_parsed!CK99,"&lt;",TRUE,"o")</f>
        <v>&gt;</v>
      </c>
      <c r="CL99" s="3" t="str">
        <f>ifs(day9_input_parsed!CL99&gt;8,"x",day9_input_parsed!CL98&lt;day9_input_parsed!CL99,"^",day9_input_parsed!CM99&lt;day9_input_parsed!CL99,"&gt;",day9_input_parsed!CL100&lt;day9_input_parsed!CL99,"v",day9_input_parsed!CK99&lt;day9_input_parsed!CL99,"&lt;",TRUE,"o")</f>
        <v>&gt;</v>
      </c>
      <c r="CM99" s="3" t="str">
        <f>ifs(day9_input_parsed!CM99&gt;8,"x",day9_input_parsed!CM98&lt;day9_input_parsed!CM99,"^",day9_input_parsed!CN99&lt;day9_input_parsed!CM99,"&gt;",day9_input_parsed!CM100&lt;day9_input_parsed!CM99,"v",day9_input_parsed!CL99&lt;day9_input_parsed!CM99,"&lt;",TRUE,"o")</f>
        <v>&gt;</v>
      </c>
      <c r="CN99" s="3" t="str">
        <f>ifs(day9_input_parsed!CN99&gt;8,"x",day9_input_parsed!CN98&lt;day9_input_parsed!CN99,"^",day9_input_parsed!CO99&lt;day9_input_parsed!CN99,"&gt;",day9_input_parsed!CN100&lt;day9_input_parsed!CN99,"v",day9_input_parsed!CM99&lt;day9_input_parsed!CN99,"&lt;",TRUE,"o")</f>
        <v>^</v>
      </c>
      <c r="CO99" s="3" t="str">
        <f>ifs(day9_input_parsed!CO99&gt;8,"x",day9_input_parsed!CO98&lt;day9_input_parsed!CO99,"^",day9_input_parsed!CP99&lt;day9_input_parsed!CO99,"&gt;",day9_input_parsed!CO100&lt;day9_input_parsed!CO99,"v",day9_input_parsed!CN99&lt;day9_input_parsed!CO99,"&lt;",TRUE,"o")</f>
        <v>^</v>
      </c>
      <c r="CP99" s="3" t="str">
        <f>ifs(day9_input_parsed!CP99&gt;8,"x",day9_input_parsed!CP98&lt;day9_input_parsed!CP99,"^",day9_input_parsed!CQ99&lt;day9_input_parsed!CP99,"&gt;",day9_input_parsed!CP100&lt;day9_input_parsed!CP99,"v",day9_input_parsed!CO99&lt;day9_input_parsed!CP99,"&lt;",TRUE,"o")</f>
        <v>^</v>
      </c>
      <c r="CQ99" s="3" t="str">
        <f>ifs(day9_input_parsed!CQ99&gt;8,"x",day9_input_parsed!CQ98&lt;day9_input_parsed!CQ99,"^",day9_input_parsed!CR99&lt;day9_input_parsed!CQ99,"&gt;",day9_input_parsed!CQ100&lt;day9_input_parsed!CQ99,"v",day9_input_parsed!CP99&lt;day9_input_parsed!CQ99,"&lt;",TRUE,"o")</f>
        <v>^</v>
      </c>
      <c r="CR99" s="3" t="str">
        <f>ifs(day9_input_parsed!CR99&gt;8,"x",day9_input_parsed!CR98&lt;day9_input_parsed!CR99,"^",day9_input_parsed!CS99&lt;day9_input_parsed!CR99,"&gt;",day9_input_parsed!CR100&lt;day9_input_parsed!CR99,"v",day9_input_parsed!CQ99&lt;day9_input_parsed!CR99,"&lt;",TRUE,"o")</f>
        <v>^</v>
      </c>
      <c r="CS99" s="3" t="str">
        <f>ifs(day9_input_parsed!CS99&gt;8,"x",day9_input_parsed!CS98&lt;day9_input_parsed!CS99,"^",day9_input_parsed!CT99&lt;day9_input_parsed!CS99,"&gt;",day9_input_parsed!CS100&lt;day9_input_parsed!CS99,"v",day9_input_parsed!CR99&lt;day9_input_parsed!CS99,"&lt;",TRUE,"o")</f>
        <v>^</v>
      </c>
      <c r="CT99" s="3" t="str">
        <f>ifs(day9_input_parsed!CT99&gt;8,"x",day9_input_parsed!CT98&lt;day9_input_parsed!CT99,"^",day9_input_parsed!CU99&lt;day9_input_parsed!CT99,"&gt;",day9_input_parsed!CT100&lt;day9_input_parsed!CT99,"v",day9_input_parsed!CS99&lt;day9_input_parsed!CT99,"&lt;",TRUE,"o")</f>
        <v>^</v>
      </c>
      <c r="CU99" s="3" t="str">
        <f>ifs(day9_input_parsed!CU99&gt;8,"x",day9_input_parsed!CU98&lt;day9_input_parsed!CU99,"^",day9_input_parsed!CV99&lt;day9_input_parsed!CU99,"&gt;",day9_input_parsed!CU100&lt;day9_input_parsed!CU99,"v",day9_input_parsed!CT99&lt;day9_input_parsed!CU99,"&lt;",TRUE,"o")</f>
        <v>x</v>
      </c>
      <c r="CV99" s="3" t="str">
        <f>ifs(day9_input_parsed!CV99&gt;8,"x",day9_input_parsed!CV98&lt;day9_input_parsed!CV99,"^",day9_input_parsed!CW99&lt;day9_input_parsed!CV99,"&gt;",day9_input_parsed!CV100&lt;day9_input_parsed!CV99,"v",day9_input_parsed!CU99&lt;day9_input_parsed!CV99,"&lt;",TRUE,"o")</f>
        <v>v</v>
      </c>
      <c r="CW99" s="3" t="str">
        <f>ifs(day9_input_parsed!CW99&gt;8,"x",day9_input_parsed!CW98&lt;day9_input_parsed!CW99,"^",day9_input_parsed!CX99&lt;day9_input_parsed!CW99,"&gt;",day9_input_parsed!CW100&lt;day9_input_parsed!CW99,"v",day9_input_parsed!CV99&lt;day9_input_parsed!CW99,"&lt;",TRUE,"o")</f>
        <v>v</v>
      </c>
      <c r="CX99" s="3" t="str">
        <f>ifs(day9_input_parsed!CX99&gt;8,"x",day9_input_parsed!CX98&lt;day9_input_parsed!CX99,"^",day9_input_parsed!CY99&lt;day9_input_parsed!CX99,"&gt;",day9_input_parsed!CX100&lt;day9_input_parsed!CX99,"v",day9_input_parsed!CW99&lt;day9_input_parsed!CX99,"&lt;",TRUE,"o")</f>
        <v>x</v>
      </c>
    </row>
    <row r="100">
      <c r="C100" s="3" t="str">
        <f>ifs(day9_input_parsed!C100&gt;8,"x",day9_input_parsed!C99&lt;day9_input_parsed!C100,"^",day9_input_parsed!D100&lt;day9_input_parsed!C100,"&gt;",day9_input_parsed!C101&lt;day9_input_parsed!C100,"v",day9_input_parsed!B100&lt;day9_input_parsed!C100,"&lt;",TRUE,"o")</f>
        <v>x</v>
      </c>
      <c r="D100" s="3" t="str">
        <f>ifs(day9_input_parsed!D100&gt;8,"x",day9_input_parsed!D99&lt;day9_input_parsed!D100,"^",day9_input_parsed!E100&lt;day9_input_parsed!D100,"&gt;",day9_input_parsed!D101&lt;day9_input_parsed!D100,"v",day9_input_parsed!C100&lt;day9_input_parsed!D100,"&lt;",TRUE,"o")</f>
        <v>^</v>
      </c>
      <c r="E100" s="3" t="str">
        <f>ifs(day9_input_parsed!E100&gt;8,"x",day9_input_parsed!E99&lt;day9_input_parsed!E100,"^",day9_input_parsed!F100&lt;day9_input_parsed!E100,"&gt;",day9_input_parsed!E101&lt;day9_input_parsed!E100,"v",day9_input_parsed!D100&lt;day9_input_parsed!E100,"&lt;",TRUE,"o")</f>
        <v>^</v>
      </c>
      <c r="F100" s="3" t="str">
        <f>ifs(day9_input_parsed!F100&gt;8,"x",day9_input_parsed!F99&lt;day9_input_parsed!F100,"^",day9_input_parsed!G100&lt;day9_input_parsed!F100,"&gt;",day9_input_parsed!F101&lt;day9_input_parsed!F100,"v",day9_input_parsed!E100&lt;day9_input_parsed!F100,"&lt;",TRUE,"o")</f>
        <v>x</v>
      </c>
      <c r="G100" s="3" t="str">
        <f>ifs(day9_input_parsed!G100&gt;8,"x",day9_input_parsed!G99&lt;day9_input_parsed!G100,"^",day9_input_parsed!H100&lt;day9_input_parsed!G100,"&gt;",day9_input_parsed!G101&lt;day9_input_parsed!G100,"v",day9_input_parsed!F100&lt;day9_input_parsed!G100,"&lt;",TRUE,"o")</f>
        <v>v</v>
      </c>
      <c r="H100" s="3" t="str">
        <f>ifs(day9_input_parsed!H100&gt;8,"x",day9_input_parsed!H99&lt;day9_input_parsed!H100,"^",day9_input_parsed!I100&lt;day9_input_parsed!H100,"&gt;",day9_input_parsed!H101&lt;day9_input_parsed!H100,"v",day9_input_parsed!G100&lt;day9_input_parsed!H100,"&lt;",TRUE,"o")</f>
        <v>v</v>
      </c>
      <c r="I100" s="3" t="str">
        <f>ifs(day9_input_parsed!I100&gt;8,"x",day9_input_parsed!I99&lt;day9_input_parsed!I100,"^",day9_input_parsed!J100&lt;day9_input_parsed!I100,"&gt;",day9_input_parsed!I101&lt;day9_input_parsed!I100,"v",day9_input_parsed!H100&lt;day9_input_parsed!I100,"&lt;",TRUE,"o")</f>
        <v>x</v>
      </c>
      <c r="J100" s="3" t="str">
        <f>ifs(day9_input_parsed!J100&gt;8,"x",day9_input_parsed!J99&lt;day9_input_parsed!J100,"^",day9_input_parsed!K100&lt;day9_input_parsed!J100,"&gt;",day9_input_parsed!J101&lt;day9_input_parsed!J100,"v",day9_input_parsed!I100&lt;day9_input_parsed!J100,"&lt;",TRUE,"o")</f>
        <v>x</v>
      </c>
      <c r="K100" s="3" t="str">
        <f>ifs(day9_input_parsed!K100&gt;8,"x",day9_input_parsed!K99&lt;day9_input_parsed!K100,"^",day9_input_parsed!L100&lt;day9_input_parsed!K100,"&gt;",day9_input_parsed!K101&lt;day9_input_parsed!K100,"v",day9_input_parsed!J100&lt;day9_input_parsed!K100,"&lt;",TRUE,"o")</f>
        <v>^</v>
      </c>
      <c r="L100" s="3" t="str">
        <f>ifs(day9_input_parsed!L100&gt;8,"x",day9_input_parsed!L99&lt;day9_input_parsed!L100,"^",day9_input_parsed!M100&lt;day9_input_parsed!L100,"&gt;",day9_input_parsed!L101&lt;day9_input_parsed!L100,"v",day9_input_parsed!K100&lt;day9_input_parsed!L100,"&lt;",TRUE,"o")</f>
        <v>^</v>
      </c>
      <c r="M100" s="3" t="str">
        <f>ifs(day9_input_parsed!M100&gt;8,"x",day9_input_parsed!M99&lt;day9_input_parsed!M100,"^",day9_input_parsed!N100&lt;day9_input_parsed!M100,"&gt;",day9_input_parsed!M101&lt;day9_input_parsed!M100,"v",day9_input_parsed!L100&lt;day9_input_parsed!M100,"&lt;",TRUE,"o")</f>
        <v>^</v>
      </c>
      <c r="N100" s="3" t="str">
        <f>ifs(day9_input_parsed!N100&gt;8,"x",day9_input_parsed!N99&lt;day9_input_parsed!N100,"^",day9_input_parsed!O100&lt;day9_input_parsed!N100,"&gt;",day9_input_parsed!N101&lt;day9_input_parsed!N100,"v",day9_input_parsed!M100&lt;day9_input_parsed!N100,"&lt;",TRUE,"o")</f>
        <v>^</v>
      </c>
      <c r="O100" s="3" t="str">
        <f>ifs(day9_input_parsed!O100&gt;8,"x",day9_input_parsed!O99&lt;day9_input_parsed!O100,"^",day9_input_parsed!P100&lt;day9_input_parsed!O100,"&gt;",day9_input_parsed!O101&lt;day9_input_parsed!O100,"v",day9_input_parsed!N100&lt;day9_input_parsed!O100,"&lt;",TRUE,"o")</f>
        <v>^</v>
      </c>
      <c r="P100" s="3" t="str">
        <f>ifs(day9_input_parsed!P100&gt;8,"x",day9_input_parsed!P99&lt;day9_input_parsed!P100,"^",day9_input_parsed!Q100&lt;day9_input_parsed!P100,"&gt;",day9_input_parsed!P101&lt;day9_input_parsed!P100,"v",day9_input_parsed!O100&lt;day9_input_parsed!P100,"&lt;",TRUE,"o")</f>
        <v>^</v>
      </c>
      <c r="Q100" s="3" t="str">
        <f>ifs(day9_input_parsed!Q100&gt;8,"x",day9_input_parsed!Q99&lt;day9_input_parsed!Q100,"^",day9_input_parsed!R100&lt;day9_input_parsed!Q100,"&gt;",day9_input_parsed!Q101&lt;day9_input_parsed!Q100,"v",day9_input_parsed!P100&lt;day9_input_parsed!Q100,"&lt;",TRUE,"o")</f>
        <v>^</v>
      </c>
      <c r="R100" s="3" t="str">
        <f>ifs(day9_input_parsed!R100&gt;8,"x",day9_input_parsed!R99&lt;day9_input_parsed!R100,"^",day9_input_parsed!S100&lt;day9_input_parsed!R100,"&gt;",day9_input_parsed!R101&lt;day9_input_parsed!R100,"v",day9_input_parsed!Q100&lt;day9_input_parsed!R100,"&lt;",TRUE,"o")</f>
        <v>^</v>
      </c>
      <c r="S100" s="3" t="str">
        <f>ifs(day9_input_parsed!S100&gt;8,"x",day9_input_parsed!S99&lt;day9_input_parsed!S100,"^",day9_input_parsed!T100&lt;day9_input_parsed!S100,"&gt;",day9_input_parsed!S101&lt;day9_input_parsed!S100,"v",day9_input_parsed!R100&lt;day9_input_parsed!S100,"&lt;",TRUE,"o")</f>
        <v>^</v>
      </c>
      <c r="T100" s="3" t="str">
        <f>ifs(day9_input_parsed!T100&gt;8,"x",day9_input_parsed!T99&lt;day9_input_parsed!T100,"^",day9_input_parsed!U100&lt;day9_input_parsed!T100,"&gt;",day9_input_parsed!T101&lt;day9_input_parsed!T100,"v",day9_input_parsed!S100&lt;day9_input_parsed!T100,"&lt;",TRUE,"o")</f>
        <v>x</v>
      </c>
      <c r="U100" s="3" t="str">
        <f>ifs(day9_input_parsed!U100&gt;8,"x",day9_input_parsed!U99&lt;day9_input_parsed!U100,"^",day9_input_parsed!V100&lt;day9_input_parsed!U100,"&gt;",day9_input_parsed!U101&lt;day9_input_parsed!U100,"v",day9_input_parsed!T100&lt;day9_input_parsed!U100,"&lt;",TRUE,"o")</f>
        <v>&gt;</v>
      </c>
      <c r="V100" s="3" t="str">
        <f>ifs(day9_input_parsed!V100&gt;8,"x",day9_input_parsed!V99&lt;day9_input_parsed!V100,"^",day9_input_parsed!W100&lt;day9_input_parsed!V100,"&gt;",day9_input_parsed!V101&lt;day9_input_parsed!V100,"v",day9_input_parsed!U100&lt;day9_input_parsed!V100,"&lt;",TRUE,"o")</f>
        <v>&gt;</v>
      </c>
      <c r="W100" s="3" t="str">
        <f>ifs(day9_input_parsed!W100&gt;8,"x",day9_input_parsed!W99&lt;day9_input_parsed!W100,"^",day9_input_parsed!X100&lt;day9_input_parsed!W100,"&gt;",day9_input_parsed!W101&lt;day9_input_parsed!W100,"v",day9_input_parsed!V100&lt;day9_input_parsed!W100,"&lt;",TRUE,"o")</f>
        <v>&gt;</v>
      </c>
      <c r="X100" s="3" t="str">
        <f>ifs(day9_input_parsed!X100&gt;8,"x",day9_input_parsed!X99&lt;day9_input_parsed!X100,"^",day9_input_parsed!Y100&lt;day9_input_parsed!X100,"&gt;",day9_input_parsed!X101&lt;day9_input_parsed!X100,"v",day9_input_parsed!W100&lt;day9_input_parsed!X100,"&lt;",TRUE,"o")</f>
        <v>&gt;</v>
      </c>
      <c r="Y100" s="3" t="str">
        <f>ifs(day9_input_parsed!Y100&gt;8,"x",day9_input_parsed!Y99&lt;day9_input_parsed!Y100,"^",day9_input_parsed!Z100&lt;day9_input_parsed!Y100,"&gt;",day9_input_parsed!Y101&lt;day9_input_parsed!Y100,"v",day9_input_parsed!X100&lt;day9_input_parsed!Y100,"&lt;",TRUE,"o")</f>
        <v>&gt;</v>
      </c>
      <c r="Z100" s="3" t="str">
        <f>ifs(day9_input_parsed!Z100&gt;8,"x",day9_input_parsed!Z99&lt;day9_input_parsed!Z100,"^",day9_input_parsed!AA100&lt;day9_input_parsed!Z100,"&gt;",day9_input_parsed!Z101&lt;day9_input_parsed!Z100,"v",day9_input_parsed!Y100&lt;day9_input_parsed!Z100,"&lt;",TRUE,"o")</f>
        <v>v</v>
      </c>
      <c r="AA100" s="3" t="str">
        <f>ifs(day9_input_parsed!AA100&gt;8,"x",day9_input_parsed!AA99&lt;day9_input_parsed!AA100,"^",day9_input_parsed!AB100&lt;day9_input_parsed!AA100,"&gt;",day9_input_parsed!AA101&lt;day9_input_parsed!AA100,"v",day9_input_parsed!Z100&lt;day9_input_parsed!AA100,"&lt;",TRUE,"o")</f>
        <v>&lt;</v>
      </c>
      <c r="AB100" s="3" t="str">
        <f>ifs(day9_input_parsed!AB100&gt;8,"x",day9_input_parsed!AB99&lt;day9_input_parsed!AB100,"^",day9_input_parsed!AC100&lt;day9_input_parsed!AB100,"&gt;",day9_input_parsed!AB101&lt;day9_input_parsed!AB100,"v",day9_input_parsed!AA100&lt;day9_input_parsed!AB100,"&lt;",TRUE,"o")</f>
        <v>v</v>
      </c>
      <c r="AC100" s="3" t="str">
        <f>ifs(day9_input_parsed!AC100&gt;8,"x",day9_input_parsed!AC99&lt;day9_input_parsed!AC100,"^",day9_input_parsed!AD100&lt;day9_input_parsed!AC100,"&gt;",day9_input_parsed!AC101&lt;day9_input_parsed!AC100,"v",day9_input_parsed!AB100&lt;day9_input_parsed!AC100,"&lt;",TRUE,"o")</f>
        <v>v</v>
      </c>
      <c r="AD100" s="3" t="str">
        <f>ifs(day9_input_parsed!AD100&gt;8,"x",day9_input_parsed!AD99&lt;day9_input_parsed!AD100,"^",day9_input_parsed!AE100&lt;day9_input_parsed!AD100,"&gt;",day9_input_parsed!AD101&lt;day9_input_parsed!AD100,"v",day9_input_parsed!AC100&lt;day9_input_parsed!AD100,"&lt;",TRUE,"o")</f>
        <v>v</v>
      </c>
      <c r="AE100" s="3" t="str">
        <f>ifs(day9_input_parsed!AE100&gt;8,"x",day9_input_parsed!AE99&lt;day9_input_parsed!AE100,"^",day9_input_parsed!AF100&lt;day9_input_parsed!AE100,"&gt;",day9_input_parsed!AE101&lt;day9_input_parsed!AE100,"v",day9_input_parsed!AD100&lt;day9_input_parsed!AE100,"&lt;",TRUE,"o")</f>
        <v>v</v>
      </c>
      <c r="AF100" s="3" t="str">
        <f>ifs(day9_input_parsed!AF100&gt;8,"x",day9_input_parsed!AF99&lt;day9_input_parsed!AF100,"^",day9_input_parsed!AG100&lt;day9_input_parsed!AF100,"&gt;",day9_input_parsed!AF101&lt;day9_input_parsed!AF100,"v",day9_input_parsed!AE100&lt;day9_input_parsed!AF100,"&lt;",TRUE,"o")</f>
        <v>&lt;</v>
      </c>
      <c r="AG100" s="3" t="str">
        <f>ifs(day9_input_parsed!AG100&gt;8,"x",day9_input_parsed!AG99&lt;day9_input_parsed!AG100,"^",day9_input_parsed!AH100&lt;day9_input_parsed!AG100,"&gt;",day9_input_parsed!AG101&lt;day9_input_parsed!AG100,"v",day9_input_parsed!AF100&lt;day9_input_parsed!AG100,"&lt;",TRUE,"o")</f>
        <v>x</v>
      </c>
      <c r="AH100" s="3" t="str">
        <f>ifs(day9_input_parsed!AH100&gt;8,"x",day9_input_parsed!AH99&lt;day9_input_parsed!AH100,"^",day9_input_parsed!AI100&lt;day9_input_parsed!AH100,"&gt;",day9_input_parsed!AH101&lt;day9_input_parsed!AH100,"v",day9_input_parsed!AG100&lt;day9_input_parsed!AH100,"&lt;",TRUE,"o")</f>
        <v>^</v>
      </c>
      <c r="AI100" s="3" t="str">
        <f>ifs(day9_input_parsed!AI100&gt;8,"x",day9_input_parsed!AI99&lt;day9_input_parsed!AI100,"^",day9_input_parsed!AJ100&lt;day9_input_parsed!AI100,"&gt;",day9_input_parsed!AI101&lt;day9_input_parsed!AI100,"v",day9_input_parsed!AH100&lt;day9_input_parsed!AI100,"&lt;",TRUE,"o")</f>
        <v>^</v>
      </c>
      <c r="AJ100" s="3" t="str">
        <f>ifs(day9_input_parsed!AJ100&gt;8,"x",day9_input_parsed!AJ99&lt;day9_input_parsed!AJ100,"^",day9_input_parsed!AK100&lt;day9_input_parsed!AJ100,"&gt;",day9_input_parsed!AJ101&lt;day9_input_parsed!AJ100,"v",day9_input_parsed!AI100&lt;day9_input_parsed!AJ100,"&lt;",TRUE,"o")</f>
        <v>^</v>
      </c>
      <c r="AK100" s="3" t="str">
        <f>ifs(day9_input_parsed!AK100&gt;8,"x",day9_input_parsed!AK99&lt;day9_input_parsed!AK100,"^",day9_input_parsed!AL100&lt;day9_input_parsed!AK100,"&gt;",day9_input_parsed!AK101&lt;day9_input_parsed!AK100,"v",day9_input_parsed!AJ100&lt;day9_input_parsed!AK100,"&lt;",TRUE,"o")</f>
        <v>^</v>
      </c>
      <c r="AL100" s="3" t="str">
        <f>ifs(day9_input_parsed!AL100&gt;8,"x",day9_input_parsed!AL99&lt;day9_input_parsed!AL100,"^",day9_input_parsed!AM100&lt;day9_input_parsed!AL100,"&gt;",day9_input_parsed!AL101&lt;day9_input_parsed!AL100,"v",day9_input_parsed!AK100&lt;day9_input_parsed!AL100,"&lt;",TRUE,"o")</f>
        <v>&lt;</v>
      </c>
      <c r="AM100" s="3" t="str">
        <f>ifs(day9_input_parsed!AM100&gt;8,"x",day9_input_parsed!AM99&lt;day9_input_parsed!AM100,"^",day9_input_parsed!AN100&lt;day9_input_parsed!AM100,"&gt;",day9_input_parsed!AM101&lt;day9_input_parsed!AM100,"v",day9_input_parsed!AL100&lt;day9_input_parsed!AM100,"&lt;",TRUE,"o")</f>
        <v>x</v>
      </c>
      <c r="AN100" s="3" t="str">
        <f>ifs(day9_input_parsed!AN100&gt;8,"x",day9_input_parsed!AN99&lt;day9_input_parsed!AN100,"^",day9_input_parsed!AO100&lt;day9_input_parsed!AN100,"&gt;",day9_input_parsed!AN101&lt;day9_input_parsed!AN100,"v",day9_input_parsed!AM100&lt;day9_input_parsed!AN100,"&lt;",TRUE,"o")</f>
        <v>&gt;</v>
      </c>
      <c r="AO100" s="3" t="str">
        <f>ifs(day9_input_parsed!AO100&gt;8,"x",day9_input_parsed!AO99&lt;day9_input_parsed!AO100,"^",day9_input_parsed!AP100&lt;day9_input_parsed!AO100,"&gt;",day9_input_parsed!AO101&lt;day9_input_parsed!AO100,"v",day9_input_parsed!AN100&lt;day9_input_parsed!AO100,"&lt;",TRUE,"o")</f>
        <v>&gt;</v>
      </c>
      <c r="AP100" s="3" t="str">
        <f>ifs(day9_input_parsed!AP100&gt;8,"x",day9_input_parsed!AP99&lt;day9_input_parsed!AP100,"^",day9_input_parsed!AQ100&lt;day9_input_parsed!AP100,"&gt;",day9_input_parsed!AP101&lt;day9_input_parsed!AP100,"v",day9_input_parsed!AO100&lt;day9_input_parsed!AP100,"&lt;",TRUE,"o")</f>
        <v>&gt;</v>
      </c>
      <c r="AQ100" s="3" t="str">
        <f>ifs(day9_input_parsed!AQ100&gt;8,"x",day9_input_parsed!AQ99&lt;day9_input_parsed!AQ100,"^",day9_input_parsed!AR100&lt;day9_input_parsed!AQ100,"&gt;",day9_input_parsed!AQ101&lt;day9_input_parsed!AQ100,"v",day9_input_parsed!AP100&lt;day9_input_parsed!AQ100,"&lt;",TRUE,"o")</f>
        <v>v</v>
      </c>
      <c r="AR100" s="3" t="str">
        <f>ifs(day9_input_parsed!AR100&gt;8,"x",day9_input_parsed!AR99&lt;day9_input_parsed!AR100,"^",day9_input_parsed!AS100&lt;day9_input_parsed!AR100,"&gt;",day9_input_parsed!AR101&lt;day9_input_parsed!AR100,"v",day9_input_parsed!AQ100&lt;day9_input_parsed!AR100,"&lt;",TRUE,"o")</f>
        <v>x</v>
      </c>
      <c r="AS100" s="3" t="str">
        <f>ifs(day9_input_parsed!AS100&gt;8,"x",day9_input_parsed!AS99&lt;day9_input_parsed!AS100,"^",day9_input_parsed!AT100&lt;day9_input_parsed!AS100,"&gt;",day9_input_parsed!AS101&lt;day9_input_parsed!AS100,"v",day9_input_parsed!AR100&lt;day9_input_parsed!AS100,"&lt;",TRUE,"o")</f>
        <v>&gt;</v>
      </c>
      <c r="AT100" s="3" t="str">
        <f>ifs(day9_input_parsed!AT100&gt;8,"x",day9_input_parsed!AT99&lt;day9_input_parsed!AT100,"^",day9_input_parsed!AU100&lt;day9_input_parsed!AT100,"&gt;",day9_input_parsed!AT101&lt;day9_input_parsed!AT100,"v",day9_input_parsed!AS100&lt;day9_input_parsed!AT100,"&lt;",TRUE,"o")</f>
        <v>&gt;</v>
      </c>
      <c r="AU100" s="3" t="str">
        <f>ifs(day9_input_parsed!AU100&gt;8,"x",day9_input_parsed!AU99&lt;day9_input_parsed!AU100,"^",day9_input_parsed!AV100&lt;day9_input_parsed!AU100,"&gt;",day9_input_parsed!AU101&lt;day9_input_parsed!AU100,"v",day9_input_parsed!AT100&lt;day9_input_parsed!AU100,"&lt;",TRUE,"o")</f>
        <v>&gt;</v>
      </c>
      <c r="AV100" s="3" t="str">
        <f>ifs(day9_input_parsed!AV100&gt;8,"x",day9_input_parsed!AV99&lt;day9_input_parsed!AV100,"^",day9_input_parsed!AW100&lt;day9_input_parsed!AV100,"&gt;",day9_input_parsed!AV101&lt;day9_input_parsed!AV100,"v",day9_input_parsed!AU100&lt;day9_input_parsed!AV100,"&lt;",TRUE,"o")</f>
        <v>^</v>
      </c>
      <c r="AW100" s="3" t="str">
        <f>ifs(day9_input_parsed!AW100&gt;8,"x",day9_input_parsed!AW99&lt;day9_input_parsed!AW100,"^",day9_input_parsed!AX100&lt;day9_input_parsed!AW100,"&gt;",day9_input_parsed!AW101&lt;day9_input_parsed!AW100,"v",day9_input_parsed!AV100&lt;day9_input_parsed!AW100,"&lt;",TRUE,"o")</f>
        <v>^</v>
      </c>
      <c r="AX100" s="3" t="str">
        <f>ifs(day9_input_parsed!AX100&gt;8,"x",day9_input_parsed!AX99&lt;day9_input_parsed!AX100,"^",day9_input_parsed!AY100&lt;day9_input_parsed!AX100,"&gt;",day9_input_parsed!AX101&lt;day9_input_parsed!AX100,"v",day9_input_parsed!AW100&lt;day9_input_parsed!AX100,"&lt;",TRUE,"o")</f>
        <v>^</v>
      </c>
      <c r="AY100" s="3" t="str">
        <f>ifs(day9_input_parsed!AY100&gt;8,"x",day9_input_parsed!AY99&lt;day9_input_parsed!AY100,"^",day9_input_parsed!AZ100&lt;day9_input_parsed!AY100,"&gt;",day9_input_parsed!AY101&lt;day9_input_parsed!AY100,"v",day9_input_parsed!AX100&lt;day9_input_parsed!AY100,"&lt;",TRUE,"o")</f>
        <v>^</v>
      </c>
      <c r="AZ100" s="3" t="str">
        <f>ifs(day9_input_parsed!AZ100&gt;8,"x",day9_input_parsed!AZ99&lt;day9_input_parsed!AZ100,"^",day9_input_parsed!BA100&lt;day9_input_parsed!AZ100,"&gt;",day9_input_parsed!AZ101&lt;day9_input_parsed!AZ100,"v",day9_input_parsed!AY100&lt;day9_input_parsed!AZ100,"&lt;",TRUE,"o")</f>
        <v>^</v>
      </c>
      <c r="BA100" s="3" t="str">
        <f>ifs(day9_input_parsed!BA100&gt;8,"x",day9_input_parsed!BA99&lt;day9_input_parsed!BA100,"^",day9_input_parsed!BB100&lt;day9_input_parsed!BA100,"&gt;",day9_input_parsed!BA101&lt;day9_input_parsed!BA100,"v",day9_input_parsed!AZ100&lt;day9_input_parsed!BA100,"&lt;",TRUE,"o")</f>
        <v>^</v>
      </c>
      <c r="BB100" s="3" t="str">
        <f>ifs(day9_input_parsed!BB100&gt;8,"x",day9_input_parsed!BB99&lt;day9_input_parsed!BB100,"^",day9_input_parsed!BC100&lt;day9_input_parsed!BB100,"&gt;",day9_input_parsed!BB101&lt;day9_input_parsed!BB100,"v",day9_input_parsed!BA100&lt;day9_input_parsed!BB100,"&lt;",TRUE,"o")</f>
        <v>x</v>
      </c>
      <c r="BC100" s="3" t="str">
        <f>ifs(day9_input_parsed!BC100&gt;8,"x",day9_input_parsed!BC99&lt;day9_input_parsed!BC100,"^",day9_input_parsed!BD100&lt;day9_input_parsed!BC100,"&gt;",day9_input_parsed!BC101&lt;day9_input_parsed!BC100,"v",day9_input_parsed!BB100&lt;day9_input_parsed!BC100,"&lt;",TRUE,"o")</f>
        <v>x</v>
      </c>
      <c r="BD100" s="3" t="str">
        <f>ifs(day9_input_parsed!BD100&gt;8,"x",day9_input_parsed!BD99&lt;day9_input_parsed!BD100,"^",day9_input_parsed!BE100&lt;day9_input_parsed!BD100,"&gt;",day9_input_parsed!BD101&lt;day9_input_parsed!BD100,"v",day9_input_parsed!BC100&lt;day9_input_parsed!BD100,"&lt;",TRUE,"o")</f>
        <v>&gt;</v>
      </c>
      <c r="BE100" s="3" t="str">
        <f>ifs(day9_input_parsed!BE100&gt;8,"x",day9_input_parsed!BE99&lt;day9_input_parsed!BE100,"^",day9_input_parsed!BF100&lt;day9_input_parsed!BE100,"&gt;",day9_input_parsed!BE101&lt;day9_input_parsed!BE100,"v",day9_input_parsed!BD100&lt;day9_input_parsed!BE100,"&lt;",TRUE,"o")</f>
        <v>v</v>
      </c>
      <c r="BF100" s="3" t="str">
        <f>ifs(day9_input_parsed!BF100&gt;8,"x",day9_input_parsed!BF99&lt;day9_input_parsed!BF100,"^",day9_input_parsed!BG100&lt;day9_input_parsed!BF100,"&gt;",day9_input_parsed!BF101&lt;day9_input_parsed!BF100,"v",day9_input_parsed!BE100&lt;day9_input_parsed!BF100,"&lt;",TRUE,"o")</f>
        <v>x</v>
      </c>
      <c r="BG100" s="3" t="str">
        <f>ifs(day9_input_parsed!BG100&gt;8,"x",day9_input_parsed!BG99&lt;day9_input_parsed!BG100,"^",day9_input_parsed!BH100&lt;day9_input_parsed!BG100,"&gt;",day9_input_parsed!BG101&lt;day9_input_parsed!BG100,"v",day9_input_parsed!BF100&lt;day9_input_parsed!BG100,"&lt;",TRUE,"o")</f>
        <v>^</v>
      </c>
      <c r="BH100" s="3" t="str">
        <f>ifs(day9_input_parsed!BH100&gt;8,"x",day9_input_parsed!BH99&lt;day9_input_parsed!BH100,"^",day9_input_parsed!BI100&lt;day9_input_parsed!BH100,"&gt;",day9_input_parsed!BH101&lt;day9_input_parsed!BH100,"v",day9_input_parsed!BG100&lt;day9_input_parsed!BH100,"&lt;",TRUE,"o")</f>
        <v>^</v>
      </c>
      <c r="BI100" s="3" t="str">
        <f>ifs(day9_input_parsed!BI100&gt;8,"x",day9_input_parsed!BI99&lt;day9_input_parsed!BI100,"^",day9_input_parsed!BJ100&lt;day9_input_parsed!BI100,"&gt;",day9_input_parsed!BI101&lt;day9_input_parsed!BI100,"v",day9_input_parsed!BH100&lt;day9_input_parsed!BI100,"&lt;",TRUE,"o")</f>
        <v>^</v>
      </c>
      <c r="BJ100" s="3" t="str">
        <f>ifs(day9_input_parsed!BJ100&gt;8,"x",day9_input_parsed!BJ99&lt;day9_input_parsed!BJ100,"^",day9_input_parsed!BK100&lt;day9_input_parsed!BJ100,"&gt;",day9_input_parsed!BJ101&lt;day9_input_parsed!BJ100,"v",day9_input_parsed!BI100&lt;day9_input_parsed!BJ100,"&lt;",TRUE,"o")</f>
        <v>^</v>
      </c>
      <c r="BK100" s="3" t="str">
        <f>ifs(day9_input_parsed!BK100&gt;8,"x",day9_input_parsed!BK99&lt;day9_input_parsed!BK100,"^",day9_input_parsed!BL100&lt;day9_input_parsed!BK100,"&gt;",day9_input_parsed!BK101&lt;day9_input_parsed!BK100,"v",day9_input_parsed!BJ100&lt;day9_input_parsed!BK100,"&lt;",TRUE,"o")</f>
        <v>&gt;</v>
      </c>
      <c r="BL100" s="3" t="str">
        <f>ifs(day9_input_parsed!BL100&gt;8,"x",day9_input_parsed!BL99&lt;day9_input_parsed!BL100,"^",day9_input_parsed!BM100&lt;day9_input_parsed!BL100,"&gt;",day9_input_parsed!BL101&lt;day9_input_parsed!BL100,"v",day9_input_parsed!BK100&lt;day9_input_parsed!BL100,"&lt;",TRUE,"o")</f>
        <v>o</v>
      </c>
      <c r="BM100" s="3" t="str">
        <f>ifs(day9_input_parsed!BM100&gt;8,"x",day9_input_parsed!BM99&lt;day9_input_parsed!BM100,"^",day9_input_parsed!BN100&lt;day9_input_parsed!BM100,"&gt;",day9_input_parsed!BM101&lt;day9_input_parsed!BM100,"v",day9_input_parsed!BL100&lt;day9_input_parsed!BM100,"&lt;",TRUE,"o")</f>
        <v>^</v>
      </c>
      <c r="BN100" s="3" t="str">
        <f>ifs(day9_input_parsed!BN100&gt;8,"x",day9_input_parsed!BN99&lt;day9_input_parsed!BN100,"^",day9_input_parsed!BO100&lt;day9_input_parsed!BN100,"&gt;",day9_input_parsed!BN101&lt;day9_input_parsed!BN100,"v",day9_input_parsed!BM100&lt;day9_input_parsed!BN100,"&lt;",TRUE,"o")</f>
        <v>v</v>
      </c>
      <c r="BO100" s="3" t="str">
        <f>ifs(day9_input_parsed!BO100&gt;8,"x",day9_input_parsed!BO99&lt;day9_input_parsed!BO100,"^",day9_input_parsed!BP100&lt;day9_input_parsed!BO100,"&gt;",day9_input_parsed!BO101&lt;day9_input_parsed!BO100,"v",day9_input_parsed!BN100&lt;day9_input_parsed!BO100,"&lt;",TRUE,"o")</f>
        <v>&lt;</v>
      </c>
      <c r="BP100" s="3" t="str">
        <f>ifs(day9_input_parsed!BP100&gt;8,"x",day9_input_parsed!BP99&lt;day9_input_parsed!BP100,"^",day9_input_parsed!BQ100&lt;day9_input_parsed!BP100,"&gt;",day9_input_parsed!BP101&lt;day9_input_parsed!BP100,"v",day9_input_parsed!BO100&lt;day9_input_parsed!BP100,"&lt;",TRUE,"o")</f>
        <v>&lt;</v>
      </c>
      <c r="BQ100" s="3" t="str">
        <f>ifs(day9_input_parsed!BQ100&gt;8,"x",day9_input_parsed!BQ99&lt;day9_input_parsed!BQ100,"^",day9_input_parsed!BR100&lt;day9_input_parsed!BQ100,"&gt;",day9_input_parsed!BQ101&lt;day9_input_parsed!BQ100,"v",day9_input_parsed!BP100&lt;day9_input_parsed!BQ100,"&lt;",TRUE,"o")</f>
        <v>x</v>
      </c>
      <c r="BR100" s="3" t="str">
        <f>ifs(day9_input_parsed!BR100&gt;8,"x",day9_input_parsed!BR99&lt;day9_input_parsed!BR100,"^",day9_input_parsed!BS100&lt;day9_input_parsed!BR100,"&gt;",day9_input_parsed!BR101&lt;day9_input_parsed!BR100,"v",day9_input_parsed!BQ100&lt;day9_input_parsed!BR100,"&lt;",TRUE,"o")</f>
        <v>^</v>
      </c>
      <c r="BS100" s="3" t="str">
        <f>ifs(day9_input_parsed!BS100&gt;8,"x",day9_input_parsed!BS99&lt;day9_input_parsed!BS100,"^",day9_input_parsed!BT100&lt;day9_input_parsed!BS100,"&gt;",day9_input_parsed!BS101&lt;day9_input_parsed!BS100,"v",day9_input_parsed!BR100&lt;day9_input_parsed!BS100,"&lt;",TRUE,"o")</f>
        <v>x</v>
      </c>
      <c r="BT100" s="3" t="str">
        <f>ifs(day9_input_parsed!BT100&gt;8,"x",day9_input_parsed!BT99&lt;day9_input_parsed!BT100,"^",day9_input_parsed!BU100&lt;day9_input_parsed!BT100,"&gt;",day9_input_parsed!BT101&lt;day9_input_parsed!BT100,"v",day9_input_parsed!BS100&lt;day9_input_parsed!BT100,"&lt;",TRUE,"o")</f>
        <v>&gt;</v>
      </c>
      <c r="BU100" s="3" t="str">
        <f>ifs(day9_input_parsed!BU100&gt;8,"x",day9_input_parsed!BU99&lt;day9_input_parsed!BU100,"^",day9_input_parsed!BV100&lt;day9_input_parsed!BU100,"&gt;",day9_input_parsed!BU101&lt;day9_input_parsed!BU100,"v",day9_input_parsed!BT100&lt;day9_input_parsed!BU100,"&lt;",TRUE,"o")</f>
        <v>v</v>
      </c>
      <c r="BV100" s="3" t="str">
        <f>ifs(day9_input_parsed!BV100&gt;8,"x",day9_input_parsed!BV99&lt;day9_input_parsed!BV100,"^",day9_input_parsed!BW100&lt;day9_input_parsed!BV100,"&gt;",day9_input_parsed!BV101&lt;day9_input_parsed!BV100,"v",day9_input_parsed!BU100&lt;day9_input_parsed!BV100,"&lt;",TRUE,"o")</f>
        <v>x</v>
      </c>
      <c r="BW100" s="3" t="str">
        <f>ifs(day9_input_parsed!BW100&gt;8,"x",day9_input_parsed!BW99&lt;day9_input_parsed!BW100,"^",day9_input_parsed!BX100&lt;day9_input_parsed!BW100,"&gt;",day9_input_parsed!BW101&lt;day9_input_parsed!BW100,"v",day9_input_parsed!BV100&lt;day9_input_parsed!BW100,"&lt;",TRUE,"o")</f>
        <v>v</v>
      </c>
      <c r="BX100" s="3" t="str">
        <f>ifs(day9_input_parsed!BX100&gt;8,"x",day9_input_parsed!BX99&lt;day9_input_parsed!BX100,"^",day9_input_parsed!BY100&lt;day9_input_parsed!BX100,"&gt;",day9_input_parsed!BX101&lt;day9_input_parsed!BX100,"v",day9_input_parsed!BW100&lt;day9_input_parsed!BX100,"&lt;",TRUE,"o")</f>
        <v>v</v>
      </c>
      <c r="BY100" s="3" t="str">
        <f>ifs(day9_input_parsed!BY100&gt;8,"x",day9_input_parsed!BY99&lt;day9_input_parsed!BY100,"^",day9_input_parsed!BZ100&lt;day9_input_parsed!BY100,"&gt;",day9_input_parsed!BY101&lt;day9_input_parsed!BY100,"v",day9_input_parsed!BX100&lt;day9_input_parsed!BY100,"&lt;",TRUE,"o")</f>
        <v>x</v>
      </c>
      <c r="BZ100" s="3" t="str">
        <f>ifs(day9_input_parsed!BZ100&gt;8,"x",day9_input_parsed!BZ99&lt;day9_input_parsed!BZ100,"^",day9_input_parsed!CA100&lt;day9_input_parsed!BZ100,"&gt;",day9_input_parsed!BZ101&lt;day9_input_parsed!BZ100,"v",day9_input_parsed!BY100&lt;day9_input_parsed!BZ100,"&lt;",TRUE,"o")</f>
        <v>^</v>
      </c>
      <c r="CA100" s="3" t="str">
        <f>ifs(day9_input_parsed!CA100&gt;8,"x",day9_input_parsed!CA99&lt;day9_input_parsed!CA100,"^",day9_input_parsed!CB100&lt;day9_input_parsed!CA100,"&gt;",day9_input_parsed!CA101&lt;day9_input_parsed!CA100,"v",day9_input_parsed!BZ100&lt;day9_input_parsed!CA100,"&lt;",TRUE,"o")</f>
        <v>^</v>
      </c>
      <c r="CB100" s="3" t="str">
        <f>ifs(day9_input_parsed!CB100&gt;8,"x",day9_input_parsed!CB99&lt;day9_input_parsed!CB100,"^",day9_input_parsed!CC100&lt;day9_input_parsed!CB100,"&gt;",day9_input_parsed!CB101&lt;day9_input_parsed!CB100,"v",day9_input_parsed!CA100&lt;day9_input_parsed!CB100,"&lt;",TRUE,"o")</f>
        <v>^</v>
      </c>
      <c r="CC100" s="3" t="str">
        <f>ifs(day9_input_parsed!CC100&gt;8,"x",day9_input_parsed!CC99&lt;day9_input_parsed!CC100,"^",day9_input_parsed!CD100&lt;day9_input_parsed!CC100,"&gt;",day9_input_parsed!CC101&lt;day9_input_parsed!CC100,"v",day9_input_parsed!CB100&lt;day9_input_parsed!CC100,"&lt;",TRUE,"o")</f>
        <v>^</v>
      </c>
      <c r="CD100" s="3" t="str">
        <f>ifs(day9_input_parsed!CD100&gt;8,"x",day9_input_parsed!CD99&lt;day9_input_parsed!CD100,"^",day9_input_parsed!CE100&lt;day9_input_parsed!CD100,"&gt;",day9_input_parsed!CD101&lt;day9_input_parsed!CD100,"v",day9_input_parsed!CC100&lt;day9_input_parsed!CD100,"&lt;",TRUE,"o")</f>
        <v>^</v>
      </c>
      <c r="CE100" s="3" t="str">
        <f>ifs(day9_input_parsed!CE100&gt;8,"x",day9_input_parsed!CE99&lt;day9_input_parsed!CE100,"^",day9_input_parsed!CF100&lt;day9_input_parsed!CE100,"&gt;",day9_input_parsed!CE101&lt;day9_input_parsed!CE100,"v",day9_input_parsed!CD100&lt;day9_input_parsed!CE100,"&lt;",TRUE,"o")</f>
        <v>x</v>
      </c>
      <c r="CF100" s="3" t="str">
        <f>ifs(day9_input_parsed!CF100&gt;8,"x",day9_input_parsed!CF99&lt;day9_input_parsed!CF100,"^",day9_input_parsed!CG100&lt;day9_input_parsed!CF100,"&gt;",day9_input_parsed!CF101&lt;day9_input_parsed!CF100,"v",day9_input_parsed!CE100&lt;day9_input_parsed!CF100,"&lt;",TRUE,"o")</f>
        <v>^</v>
      </c>
      <c r="CG100" s="3" t="str">
        <f>ifs(day9_input_parsed!CG100&gt;8,"x",day9_input_parsed!CG99&lt;day9_input_parsed!CG100,"^",day9_input_parsed!CH100&lt;day9_input_parsed!CG100,"&gt;",day9_input_parsed!CG101&lt;day9_input_parsed!CG100,"v",day9_input_parsed!CF100&lt;day9_input_parsed!CG100,"&lt;",TRUE,"o")</f>
        <v>&lt;</v>
      </c>
      <c r="CH100" s="3" t="str">
        <f>ifs(day9_input_parsed!CH100&gt;8,"x",day9_input_parsed!CH99&lt;day9_input_parsed!CH100,"^",day9_input_parsed!CI100&lt;day9_input_parsed!CH100,"&gt;",day9_input_parsed!CH101&lt;day9_input_parsed!CH100,"v",day9_input_parsed!CG100&lt;day9_input_parsed!CH100,"&lt;",TRUE,"o")</f>
        <v>^</v>
      </c>
      <c r="CI100" s="3" t="str">
        <f>ifs(day9_input_parsed!CI100&gt;8,"x",day9_input_parsed!CI99&lt;day9_input_parsed!CI100,"^",day9_input_parsed!CJ100&lt;day9_input_parsed!CI100,"&gt;",day9_input_parsed!CI101&lt;day9_input_parsed!CI100,"v",day9_input_parsed!CH100&lt;day9_input_parsed!CI100,"&lt;",TRUE,"o")</f>
        <v>v</v>
      </c>
      <c r="CJ100" s="3" t="str">
        <f>ifs(day9_input_parsed!CJ100&gt;8,"x",day9_input_parsed!CJ99&lt;day9_input_parsed!CJ100,"^",day9_input_parsed!CK100&lt;day9_input_parsed!CJ100,"&gt;",day9_input_parsed!CJ101&lt;day9_input_parsed!CJ100,"v",day9_input_parsed!CI100&lt;day9_input_parsed!CJ100,"&lt;",TRUE,"o")</f>
        <v>x</v>
      </c>
      <c r="CK100" s="3" t="str">
        <f>ifs(day9_input_parsed!CK100&gt;8,"x",day9_input_parsed!CK99&lt;day9_input_parsed!CK100,"^",day9_input_parsed!CL100&lt;day9_input_parsed!CK100,"&gt;",day9_input_parsed!CK101&lt;day9_input_parsed!CK100,"v",day9_input_parsed!CJ100&lt;day9_input_parsed!CK100,"&lt;",TRUE,"o")</f>
        <v>^</v>
      </c>
      <c r="CL100" s="3" t="str">
        <f>ifs(day9_input_parsed!CL100&gt;8,"x",day9_input_parsed!CL99&lt;day9_input_parsed!CL100,"^",day9_input_parsed!CM100&lt;day9_input_parsed!CL100,"&gt;",day9_input_parsed!CL101&lt;day9_input_parsed!CL100,"v",day9_input_parsed!CK100&lt;day9_input_parsed!CL100,"&lt;",TRUE,"o")</f>
        <v>^</v>
      </c>
      <c r="CM100" s="3" t="str">
        <f>ifs(day9_input_parsed!CM100&gt;8,"x",day9_input_parsed!CM99&lt;day9_input_parsed!CM100,"^",day9_input_parsed!CN100&lt;day9_input_parsed!CM100,"&gt;",day9_input_parsed!CM101&lt;day9_input_parsed!CM100,"v",day9_input_parsed!CL100&lt;day9_input_parsed!CM100,"&lt;",TRUE,"o")</f>
        <v>x</v>
      </c>
      <c r="CN100" s="3" t="str">
        <f>ifs(day9_input_parsed!CN100&gt;8,"x",day9_input_parsed!CN99&lt;day9_input_parsed!CN100,"^",day9_input_parsed!CO100&lt;day9_input_parsed!CN100,"&gt;",day9_input_parsed!CN101&lt;day9_input_parsed!CN100,"v",day9_input_parsed!CM100&lt;day9_input_parsed!CN100,"&lt;",TRUE,"o")</f>
        <v>^</v>
      </c>
      <c r="CO100" s="3" t="str">
        <f>ifs(day9_input_parsed!CO100&gt;8,"x",day9_input_parsed!CO99&lt;day9_input_parsed!CO100,"^",day9_input_parsed!CP100&lt;day9_input_parsed!CO100,"&gt;",day9_input_parsed!CO101&lt;day9_input_parsed!CO100,"v",day9_input_parsed!CN100&lt;day9_input_parsed!CO100,"&lt;",TRUE,"o")</f>
        <v>^</v>
      </c>
      <c r="CP100" s="3" t="str">
        <f>ifs(day9_input_parsed!CP100&gt;8,"x",day9_input_parsed!CP99&lt;day9_input_parsed!CP100,"^",day9_input_parsed!CQ100&lt;day9_input_parsed!CP100,"&gt;",day9_input_parsed!CP101&lt;day9_input_parsed!CP100,"v",day9_input_parsed!CO100&lt;day9_input_parsed!CP100,"&lt;",TRUE,"o")</f>
        <v>^</v>
      </c>
      <c r="CQ100" s="3" t="str">
        <f>ifs(day9_input_parsed!CQ100&gt;8,"x",day9_input_parsed!CQ99&lt;day9_input_parsed!CQ100,"^",day9_input_parsed!CR100&lt;day9_input_parsed!CQ100,"&gt;",day9_input_parsed!CQ101&lt;day9_input_parsed!CQ100,"v",day9_input_parsed!CP100&lt;day9_input_parsed!CQ100,"&lt;",TRUE,"o")</f>
        <v>^</v>
      </c>
      <c r="CR100" s="3" t="str">
        <f>ifs(day9_input_parsed!CR100&gt;8,"x",day9_input_parsed!CR99&lt;day9_input_parsed!CR100,"^",day9_input_parsed!CS100&lt;day9_input_parsed!CR100,"&gt;",day9_input_parsed!CR101&lt;day9_input_parsed!CR100,"v",day9_input_parsed!CQ100&lt;day9_input_parsed!CR100,"&lt;",TRUE,"o")</f>
        <v>^</v>
      </c>
      <c r="CS100" s="3" t="str">
        <f>ifs(day9_input_parsed!CS100&gt;8,"x",day9_input_parsed!CS99&lt;day9_input_parsed!CS100,"^",day9_input_parsed!CT100&lt;day9_input_parsed!CS100,"&gt;",day9_input_parsed!CS101&lt;day9_input_parsed!CS100,"v",day9_input_parsed!CR100&lt;day9_input_parsed!CS100,"&lt;",TRUE,"o")</f>
        <v>^</v>
      </c>
      <c r="CT100" s="3" t="str">
        <f>ifs(day9_input_parsed!CT100&gt;8,"x",day9_input_parsed!CT99&lt;day9_input_parsed!CT100,"^",day9_input_parsed!CU100&lt;day9_input_parsed!CT100,"&gt;",day9_input_parsed!CT101&lt;day9_input_parsed!CT100,"v",day9_input_parsed!CS100&lt;day9_input_parsed!CT100,"&lt;",TRUE,"o")</f>
        <v>x</v>
      </c>
      <c r="CU100" s="3" t="str">
        <f>ifs(day9_input_parsed!CU100&gt;8,"x",day9_input_parsed!CU99&lt;day9_input_parsed!CU100,"^",day9_input_parsed!CV100&lt;day9_input_parsed!CU100,"&gt;",day9_input_parsed!CU101&lt;day9_input_parsed!CU100,"v",day9_input_parsed!CT100&lt;day9_input_parsed!CU100,"&lt;",TRUE,"o")</f>
        <v>v</v>
      </c>
      <c r="CV100" s="3" t="str">
        <f>ifs(day9_input_parsed!CV100&gt;8,"x",day9_input_parsed!CV99&lt;day9_input_parsed!CV100,"^",day9_input_parsed!CW100&lt;day9_input_parsed!CV100,"&gt;",day9_input_parsed!CV101&lt;day9_input_parsed!CV100,"v",day9_input_parsed!CU100&lt;day9_input_parsed!CV100,"&lt;",TRUE,"o")</f>
        <v>v</v>
      </c>
      <c r="CW100" s="3" t="str">
        <f>ifs(day9_input_parsed!CW100&gt;8,"x",day9_input_parsed!CW99&lt;day9_input_parsed!CW100,"^",day9_input_parsed!CX100&lt;day9_input_parsed!CW100,"&gt;",day9_input_parsed!CW101&lt;day9_input_parsed!CW100,"v",day9_input_parsed!CV100&lt;day9_input_parsed!CW100,"&lt;",TRUE,"o")</f>
        <v>&lt;</v>
      </c>
      <c r="CX100" s="3" t="str">
        <f>ifs(day9_input_parsed!CX100&gt;8,"x",day9_input_parsed!CX99&lt;day9_input_parsed!CX100,"^",day9_input_parsed!CY100&lt;day9_input_parsed!CX100,"&gt;",day9_input_parsed!CX101&lt;day9_input_parsed!CX100,"v",day9_input_parsed!CW100&lt;day9_input_parsed!CX100,"&lt;",TRUE,"o")</f>
        <v>&lt;</v>
      </c>
    </row>
    <row r="101">
      <c r="C101" s="3" t="str">
        <f>ifs(day9_input_parsed!C101&gt;8,"x",day9_input_parsed!C100&lt;day9_input_parsed!C101,"^",day9_input_parsed!D101&lt;day9_input_parsed!C101,"&gt;",day9_input_parsed!C102&lt;day9_input_parsed!C101,"v",day9_input_parsed!B101&lt;day9_input_parsed!C101,"&lt;",TRUE,"o")</f>
        <v>v</v>
      </c>
      <c r="D101" s="3" t="str">
        <f>ifs(day9_input_parsed!D101&gt;8,"x",day9_input_parsed!D100&lt;day9_input_parsed!D101,"^",day9_input_parsed!E101&lt;day9_input_parsed!D101,"&gt;",day9_input_parsed!D102&lt;day9_input_parsed!D101,"v",day9_input_parsed!C101&lt;day9_input_parsed!D101,"&lt;",TRUE,"o")</f>
        <v>x</v>
      </c>
      <c r="E101" s="3" t="str">
        <f>ifs(day9_input_parsed!E101&gt;8,"x",day9_input_parsed!E100&lt;day9_input_parsed!E101,"^",day9_input_parsed!F101&lt;day9_input_parsed!E101,"&gt;",day9_input_parsed!E102&lt;day9_input_parsed!E101,"v",day9_input_parsed!D101&lt;day9_input_parsed!E101,"&lt;",TRUE,"o")</f>
        <v>x</v>
      </c>
      <c r="F101" s="3" t="str">
        <f>ifs(day9_input_parsed!F101&gt;8,"x",day9_input_parsed!F100&lt;day9_input_parsed!F101,"^",day9_input_parsed!G101&lt;day9_input_parsed!F101,"&gt;",day9_input_parsed!F102&lt;day9_input_parsed!F101,"v",day9_input_parsed!E101&lt;day9_input_parsed!F101,"&lt;",TRUE,"o")</f>
        <v>v</v>
      </c>
      <c r="G101" s="3" t="str">
        <f>ifs(day9_input_parsed!G101&gt;8,"x",day9_input_parsed!G100&lt;day9_input_parsed!G101,"^",day9_input_parsed!H101&lt;day9_input_parsed!G101,"&gt;",day9_input_parsed!G102&lt;day9_input_parsed!G101,"v",day9_input_parsed!F101&lt;day9_input_parsed!G101,"&lt;",TRUE,"o")</f>
        <v>v</v>
      </c>
      <c r="H101" s="3" t="str">
        <f>ifs(day9_input_parsed!H101&gt;8,"x",day9_input_parsed!H100&lt;day9_input_parsed!H101,"^",day9_input_parsed!I101&lt;day9_input_parsed!H101,"&gt;",day9_input_parsed!H102&lt;day9_input_parsed!H101,"v",day9_input_parsed!G101&lt;day9_input_parsed!H101,"&lt;",TRUE,"o")</f>
        <v>v</v>
      </c>
      <c r="I101" s="3" t="str">
        <f>ifs(day9_input_parsed!I101&gt;8,"x",day9_input_parsed!I100&lt;day9_input_parsed!I101,"^",day9_input_parsed!J101&lt;day9_input_parsed!I101,"&gt;",day9_input_parsed!I102&lt;day9_input_parsed!I101,"v",day9_input_parsed!H101&lt;day9_input_parsed!I101,"&lt;",TRUE,"o")</f>
        <v>v</v>
      </c>
      <c r="J101" s="3" t="str">
        <f>ifs(day9_input_parsed!J101&gt;8,"x",day9_input_parsed!J100&lt;day9_input_parsed!J101,"^",day9_input_parsed!K101&lt;day9_input_parsed!J101,"&gt;",day9_input_parsed!J102&lt;day9_input_parsed!J101,"v",day9_input_parsed!I101&lt;day9_input_parsed!J101,"&lt;",TRUE,"o")</f>
        <v>&lt;</v>
      </c>
      <c r="K101" s="3" t="str">
        <f>ifs(day9_input_parsed!K101&gt;8,"x",day9_input_parsed!K100&lt;day9_input_parsed!K101,"^",day9_input_parsed!L101&lt;day9_input_parsed!K101,"&gt;",day9_input_parsed!K102&lt;day9_input_parsed!K101,"v",day9_input_parsed!J101&lt;day9_input_parsed!K101,"&lt;",TRUE,"o")</f>
        <v>x</v>
      </c>
      <c r="L101" s="3" t="str">
        <f>ifs(day9_input_parsed!L101&gt;8,"x",day9_input_parsed!L100&lt;day9_input_parsed!L101,"^",day9_input_parsed!M101&lt;day9_input_parsed!L101,"&gt;",day9_input_parsed!L102&lt;day9_input_parsed!L101,"v",day9_input_parsed!K101&lt;day9_input_parsed!L101,"&lt;",TRUE,"o")</f>
        <v>x</v>
      </c>
      <c r="M101" s="3" t="str">
        <f>ifs(day9_input_parsed!M101&gt;8,"x",day9_input_parsed!M100&lt;day9_input_parsed!M101,"^",day9_input_parsed!N101&lt;day9_input_parsed!M101,"&gt;",day9_input_parsed!M102&lt;day9_input_parsed!M101,"v",day9_input_parsed!L101&lt;day9_input_parsed!M101,"&lt;",TRUE,"o")</f>
        <v>^</v>
      </c>
      <c r="N101" s="3" t="str">
        <f>ifs(day9_input_parsed!N101&gt;8,"x",day9_input_parsed!N100&lt;day9_input_parsed!N101,"^",day9_input_parsed!O101&lt;day9_input_parsed!N101,"&gt;",day9_input_parsed!N102&lt;day9_input_parsed!N101,"v",day9_input_parsed!M101&lt;day9_input_parsed!N101,"&lt;",TRUE,"o")</f>
        <v>&gt;</v>
      </c>
      <c r="O101" s="3" t="str">
        <f>ifs(day9_input_parsed!O101&gt;8,"x",day9_input_parsed!O100&lt;day9_input_parsed!O101,"^",day9_input_parsed!P101&lt;day9_input_parsed!O101,"&gt;",day9_input_parsed!O102&lt;day9_input_parsed!O101,"v",day9_input_parsed!N101&lt;day9_input_parsed!O101,"&lt;",TRUE,"o")</f>
        <v>^</v>
      </c>
      <c r="P101" s="3" t="str">
        <f>ifs(day9_input_parsed!P101&gt;8,"x",day9_input_parsed!P100&lt;day9_input_parsed!P101,"^",day9_input_parsed!Q101&lt;day9_input_parsed!P101,"&gt;",day9_input_parsed!P102&lt;day9_input_parsed!P101,"v",day9_input_parsed!O101&lt;day9_input_parsed!P101,"&lt;",TRUE,"o")</f>
        <v>^</v>
      </c>
      <c r="Q101" s="3" t="str">
        <f>ifs(day9_input_parsed!Q101&gt;8,"x",day9_input_parsed!Q100&lt;day9_input_parsed!Q101,"^",day9_input_parsed!R101&lt;day9_input_parsed!Q101,"&gt;",day9_input_parsed!Q102&lt;day9_input_parsed!Q101,"v",day9_input_parsed!P101&lt;day9_input_parsed!Q101,"&lt;",TRUE,"o")</f>
        <v>^</v>
      </c>
      <c r="R101" s="3" t="str">
        <f>ifs(day9_input_parsed!R101&gt;8,"x",day9_input_parsed!R100&lt;day9_input_parsed!R101,"^",day9_input_parsed!S101&lt;day9_input_parsed!R101,"&gt;",day9_input_parsed!R102&lt;day9_input_parsed!R101,"v",day9_input_parsed!Q101&lt;day9_input_parsed!R101,"&lt;",TRUE,"o")</f>
        <v>^</v>
      </c>
      <c r="S101" s="3" t="str">
        <f>ifs(day9_input_parsed!S101&gt;8,"x",day9_input_parsed!S100&lt;day9_input_parsed!S101,"^",day9_input_parsed!T101&lt;day9_input_parsed!S101,"&gt;",day9_input_parsed!S102&lt;day9_input_parsed!S101,"v",day9_input_parsed!R101&lt;day9_input_parsed!S101,"&lt;",TRUE,"o")</f>
        <v>x</v>
      </c>
      <c r="T101" s="3" t="str">
        <f>ifs(day9_input_parsed!T101&gt;8,"x",day9_input_parsed!T100&lt;day9_input_parsed!T101,"^",day9_input_parsed!U101&lt;day9_input_parsed!T101,"&gt;",day9_input_parsed!T102&lt;day9_input_parsed!T101,"v",day9_input_parsed!S101&lt;day9_input_parsed!T101,"&lt;",TRUE,"o")</f>
        <v>x</v>
      </c>
      <c r="U101" s="3" t="str">
        <f>ifs(day9_input_parsed!U101&gt;8,"x",day9_input_parsed!U100&lt;day9_input_parsed!U101,"^",day9_input_parsed!V101&lt;day9_input_parsed!U101,"&gt;",day9_input_parsed!U102&lt;day9_input_parsed!U101,"v",day9_input_parsed!T101&lt;day9_input_parsed!U101,"&lt;",TRUE,"o")</f>
        <v>x</v>
      </c>
      <c r="V101" s="3" t="str">
        <f>ifs(day9_input_parsed!V101&gt;8,"x",day9_input_parsed!V100&lt;day9_input_parsed!V101,"^",day9_input_parsed!W101&lt;day9_input_parsed!V101,"&gt;",day9_input_parsed!V102&lt;day9_input_parsed!V101,"v",day9_input_parsed!U101&lt;day9_input_parsed!V101,"&lt;",TRUE,"o")</f>
        <v>x</v>
      </c>
      <c r="W101" s="3" t="str">
        <f>ifs(day9_input_parsed!W101&gt;8,"x",day9_input_parsed!W100&lt;day9_input_parsed!W101,"^",day9_input_parsed!X101&lt;day9_input_parsed!W101,"&gt;",day9_input_parsed!W102&lt;day9_input_parsed!W101,"v",day9_input_parsed!V101&lt;day9_input_parsed!W101,"&lt;",TRUE,"o")</f>
        <v>^</v>
      </c>
      <c r="X101" s="3" t="str">
        <f>ifs(day9_input_parsed!X101&gt;8,"x",day9_input_parsed!X100&lt;day9_input_parsed!X101,"^",day9_input_parsed!Y101&lt;day9_input_parsed!X101,"&gt;",day9_input_parsed!X102&lt;day9_input_parsed!X101,"v",day9_input_parsed!W101&lt;day9_input_parsed!X101,"&lt;",TRUE,"o")</f>
        <v>&gt;</v>
      </c>
      <c r="Y101" s="3" t="str">
        <f>ifs(day9_input_parsed!Y101&gt;8,"x",day9_input_parsed!Y100&lt;day9_input_parsed!Y101,"^",day9_input_parsed!Z101&lt;day9_input_parsed!Y101,"&gt;",day9_input_parsed!Y102&lt;day9_input_parsed!Y101,"v",day9_input_parsed!X101&lt;day9_input_parsed!Y101,"&lt;",TRUE,"o")</f>
        <v>&gt;</v>
      </c>
      <c r="Z101" s="3" t="str">
        <f>ifs(day9_input_parsed!Z101&gt;8,"x",day9_input_parsed!Z100&lt;day9_input_parsed!Z101,"^",day9_input_parsed!AA101&lt;day9_input_parsed!Z101,"&gt;",day9_input_parsed!Z102&lt;day9_input_parsed!Z101,"v",day9_input_parsed!Y101&lt;day9_input_parsed!Z101,"&lt;",TRUE,"o")</f>
        <v>v</v>
      </c>
      <c r="AA101" s="3" t="str">
        <f>ifs(day9_input_parsed!AA101&gt;8,"x",day9_input_parsed!AA100&lt;day9_input_parsed!AA101,"^",day9_input_parsed!AB101&lt;day9_input_parsed!AA101,"&gt;",day9_input_parsed!AA102&lt;day9_input_parsed!AA101,"v",day9_input_parsed!Z101&lt;day9_input_parsed!AA101,"&lt;",TRUE,"o")</f>
        <v>v</v>
      </c>
      <c r="AB101" s="3" t="str">
        <f>ifs(day9_input_parsed!AB101&gt;8,"x",day9_input_parsed!AB100&lt;day9_input_parsed!AB101,"^",day9_input_parsed!AC101&lt;day9_input_parsed!AB101,"&gt;",day9_input_parsed!AB102&lt;day9_input_parsed!AB101,"v",day9_input_parsed!AA101&lt;day9_input_parsed!AB101,"&lt;",TRUE,"o")</f>
        <v>v</v>
      </c>
      <c r="AC101" s="3" t="str">
        <f>ifs(day9_input_parsed!AC101&gt;8,"x",day9_input_parsed!AC100&lt;day9_input_parsed!AC101,"^",day9_input_parsed!AD101&lt;day9_input_parsed!AC101,"&gt;",day9_input_parsed!AC102&lt;day9_input_parsed!AC101,"v",day9_input_parsed!AB101&lt;day9_input_parsed!AC101,"&lt;",TRUE,"o")</f>
        <v>&lt;</v>
      </c>
      <c r="AD101" s="3" t="str">
        <f>ifs(day9_input_parsed!AD101&gt;8,"x",day9_input_parsed!AD100&lt;day9_input_parsed!AD101,"^",day9_input_parsed!AE101&lt;day9_input_parsed!AD101,"&gt;",day9_input_parsed!AD102&lt;day9_input_parsed!AD101,"v",day9_input_parsed!AC101&lt;day9_input_parsed!AD101,"&lt;",TRUE,"o")</f>
        <v>&lt;</v>
      </c>
      <c r="AE101" s="3" t="str">
        <f>ifs(day9_input_parsed!AE101&gt;8,"x",day9_input_parsed!AE100&lt;day9_input_parsed!AE101,"^",day9_input_parsed!AF101&lt;day9_input_parsed!AE101,"&gt;",day9_input_parsed!AE102&lt;day9_input_parsed!AE101,"v",day9_input_parsed!AD101&lt;day9_input_parsed!AE101,"&lt;",TRUE,"o")</f>
        <v>&lt;</v>
      </c>
      <c r="AF101" s="3" t="str">
        <f>ifs(day9_input_parsed!AF101&gt;8,"x",day9_input_parsed!AF100&lt;day9_input_parsed!AF101,"^",day9_input_parsed!AG101&lt;day9_input_parsed!AF101,"&gt;",day9_input_parsed!AF102&lt;day9_input_parsed!AF101,"v",day9_input_parsed!AE101&lt;day9_input_parsed!AF101,"&lt;",TRUE,"o")</f>
        <v>x</v>
      </c>
      <c r="AG101" s="3" t="str">
        <f>ifs(day9_input_parsed!AG101&gt;8,"x",day9_input_parsed!AG100&lt;day9_input_parsed!AG101,"^",day9_input_parsed!AH101&lt;day9_input_parsed!AG101,"&gt;",day9_input_parsed!AG102&lt;day9_input_parsed!AG101,"v",day9_input_parsed!AF101&lt;day9_input_parsed!AG101,"&lt;",TRUE,"o")</f>
        <v>x</v>
      </c>
      <c r="AH101" s="3" t="str">
        <f>ifs(day9_input_parsed!AH101&gt;8,"x",day9_input_parsed!AH100&lt;day9_input_parsed!AH101,"^",day9_input_parsed!AI101&lt;day9_input_parsed!AH101,"&gt;",day9_input_parsed!AH102&lt;day9_input_parsed!AH101,"v",day9_input_parsed!AG101&lt;day9_input_parsed!AH101,"&lt;",TRUE,"o")</f>
        <v>x</v>
      </c>
      <c r="AI101" s="3" t="str">
        <f>ifs(day9_input_parsed!AI101&gt;8,"x",day9_input_parsed!AI100&lt;day9_input_parsed!AI101,"^",day9_input_parsed!AJ101&lt;day9_input_parsed!AI101,"&gt;",day9_input_parsed!AI102&lt;day9_input_parsed!AI101,"v",day9_input_parsed!AH101&lt;day9_input_parsed!AI101,"&lt;",TRUE,"o")</f>
        <v>x</v>
      </c>
      <c r="AJ101" s="3" t="str">
        <f>ifs(day9_input_parsed!AJ101&gt;8,"x",day9_input_parsed!AJ100&lt;day9_input_parsed!AJ101,"^",day9_input_parsed!AK101&lt;day9_input_parsed!AJ101,"&gt;",day9_input_parsed!AJ102&lt;day9_input_parsed!AJ101,"v",day9_input_parsed!AI101&lt;day9_input_parsed!AJ101,"&lt;",TRUE,"o")</f>
        <v>^</v>
      </c>
      <c r="AK101" s="3" t="str">
        <f>ifs(day9_input_parsed!AK101&gt;8,"x",day9_input_parsed!AK100&lt;day9_input_parsed!AK101,"^",day9_input_parsed!AL101&lt;day9_input_parsed!AK101,"&gt;",day9_input_parsed!AK102&lt;day9_input_parsed!AK101,"v",day9_input_parsed!AJ101&lt;day9_input_parsed!AK101,"&lt;",TRUE,"o")</f>
        <v>^</v>
      </c>
      <c r="AL101" s="3" t="str">
        <f>ifs(day9_input_parsed!AL101&gt;8,"x",day9_input_parsed!AL100&lt;day9_input_parsed!AL101,"^",day9_input_parsed!AM101&lt;day9_input_parsed!AL101,"&gt;",day9_input_parsed!AL102&lt;day9_input_parsed!AL101,"v",day9_input_parsed!AK101&lt;day9_input_parsed!AL101,"&lt;",TRUE,"o")</f>
        <v>x</v>
      </c>
      <c r="AM101" s="3" t="str">
        <f>ifs(day9_input_parsed!AM101&gt;8,"x",day9_input_parsed!AM100&lt;day9_input_parsed!AM101,"^",day9_input_parsed!AN101&lt;day9_input_parsed!AM101,"&gt;",day9_input_parsed!AM102&lt;day9_input_parsed!AM101,"v",day9_input_parsed!AL101&lt;day9_input_parsed!AM101,"&lt;",TRUE,"o")</f>
        <v>&gt;</v>
      </c>
      <c r="AN101" s="3" t="str">
        <f>ifs(day9_input_parsed!AN101&gt;8,"x",day9_input_parsed!AN100&lt;day9_input_parsed!AN101,"^",day9_input_parsed!AO101&lt;day9_input_parsed!AN101,"&gt;",day9_input_parsed!AN102&lt;day9_input_parsed!AN101,"v",day9_input_parsed!AM101&lt;day9_input_parsed!AN101,"&lt;",TRUE,"o")</f>
        <v>&gt;</v>
      </c>
      <c r="AO101" s="3" t="str">
        <f>ifs(day9_input_parsed!AO101&gt;8,"x",day9_input_parsed!AO100&lt;day9_input_parsed!AO101,"^",day9_input_parsed!AP101&lt;day9_input_parsed!AO101,"&gt;",day9_input_parsed!AO102&lt;day9_input_parsed!AO101,"v",day9_input_parsed!AN101&lt;day9_input_parsed!AO101,"&lt;",TRUE,"o")</f>
        <v>&gt;</v>
      </c>
      <c r="AP101" s="3" t="str">
        <f>ifs(day9_input_parsed!AP101&gt;8,"x",day9_input_parsed!AP100&lt;day9_input_parsed!AP101,"^",day9_input_parsed!AQ101&lt;day9_input_parsed!AP101,"&gt;",day9_input_parsed!AP102&lt;day9_input_parsed!AP101,"v",day9_input_parsed!AO101&lt;day9_input_parsed!AP101,"&lt;",TRUE,"o")</f>
        <v>&gt;</v>
      </c>
      <c r="AQ101" s="3" t="str">
        <f>ifs(day9_input_parsed!AQ101&gt;8,"x",day9_input_parsed!AQ100&lt;day9_input_parsed!AQ101,"^",day9_input_parsed!AR101&lt;day9_input_parsed!AQ101,"&gt;",day9_input_parsed!AQ102&lt;day9_input_parsed!AQ101,"v",day9_input_parsed!AP101&lt;day9_input_parsed!AQ101,"&lt;",TRUE,"o")</f>
        <v>&gt;</v>
      </c>
      <c r="AR101" s="3" t="str">
        <f>ifs(day9_input_parsed!AR101&gt;8,"x",day9_input_parsed!AR100&lt;day9_input_parsed!AR101,"^",day9_input_parsed!AS101&lt;day9_input_parsed!AR101,"&gt;",day9_input_parsed!AR102&lt;day9_input_parsed!AR101,"v",day9_input_parsed!AQ101&lt;day9_input_parsed!AR101,"&lt;",TRUE,"o")</f>
        <v>v</v>
      </c>
      <c r="AS101" s="3" t="str">
        <f>ifs(day9_input_parsed!AS101&gt;8,"x",day9_input_parsed!AS100&lt;day9_input_parsed!AS101,"^",day9_input_parsed!AT101&lt;day9_input_parsed!AS101,"&gt;",day9_input_parsed!AS102&lt;day9_input_parsed!AS101,"v",day9_input_parsed!AR101&lt;day9_input_parsed!AS101,"&lt;",TRUE,"o")</f>
        <v>x</v>
      </c>
      <c r="AT101" s="3" t="str">
        <f>ifs(day9_input_parsed!AT101&gt;8,"x",day9_input_parsed!AT100&lt;day9_input_parsed!AT101,"^",day9_input_parsed!AU101&lt;day9_input_parsed!AT101,"&gt;",day9_input_parsed!AT102&lt;day9_input_parsed!AT101,"v",day9_input_parsed!AS101&lt;day9_input_parsed!AT101,"&lt;",TRUE,"o")</f>
        <v>^</v>
      </c>
      <c r="AU101" s="3" t="str">
        <f>ifs(day9_input_parsed!AU101&gt;8,"x",day9_input_parsed!AU100&lt;day9_input_parsed!AU101,"^",day9_input_parsed!AV101&lt;day9_input_parsed!AU101,"&gt;",day9_input_parsed!AU102&lt;day9_input_parsed!AU101,"v",day9_input_parsed!AT101&lt;day9_input_parsed!AU101,"&lt;",TRUE,"o")</f>
        <v>^</v>
      </c>
      <c r="AV101" s="3" t="str">
        <f>ifs(day9_input_parsed!AV101&gt;8,"x",day9_input_parsed!AV100&lt;day9_input_parsed!AV101,"^",day9_input_parsed!AW101&lt;day9_input_parsed!AV101,"&gt;",day9_input_parsed!AV102&lt;day9_input_parsed!AV101,"v",day9_input_parsed!AU101&lt;day9_input_parsed!AV101,"&lt;",TRUE,"o")</f>
        <v>x</v>
      </c>
      <c r="AW101" s="3" t="str">
        <f>ifs(day9_input_parsed!AW101&gt;8,"x",day9_input_parsed!AW100&lt;day9_input_parsed!AW101,"^",day9_input_parsed!AX101&lt;day9_input_parsed!AW101,"&gt;",day9_input_parsed!AW102&lt;day9_input_parsed!AW101,"v",day9_input_parsed!AV101&lt;day9_input_parsed!AW101,"&lt;",TRUE,"o")</f>
        <v>^</v>
      </c>
      <c r="AX101" s="3" t="str">
        <f>ifs(day9_input_parsed!AX101&gt;8,"x",day9_input_parsed!AX100&lt;day9_input_parsed!AX101,"^",day9_input_parsed!AY101&lt;day9_input_parsed!AX101,"&gt;",day9_input_parsed!AX102&lt;day9_input_parsed!AX101,"v",day9_input_parsed!AW101&lt;day9_input_parsed!AX101,"&lt;",TRUE,"o")</f>
        <v>^</v>
      </c>
      <c r="AY101" s="3" t="str">
        <f>ifs(day9_input_parsed!AY101&gt;8,"x",day9_input_parsed!AY100&lt;day9_input_parsed!AY101,"^",day9_input_parsed!AZ101&lt;day9_input_parsed!AY101,"&gt;",day9_input_parsed!AY102&lt;day9_input_parsed!AY101,"v",day9_input_parsed!AX101&lt;day9_input_parsed!AY101,"&lt;",TRUE,"o")</f>
        <v>^</v>
      </c>
      <c r="AZ101" s="3" t="str">
        <f>ifs(day9_input_parsed!AZ101&gt;8,"x",day9_input_parsed!AZ100&lt;day9_input_parsed!AZ101,"^",day9_input_parsed!BA101&lt;day9_input_parsed!AZ101,"&gt;",day9_input_parsed!AZ102&lt;day9_input_parsed!AZ101,"v",day9_input_parsed!AY101&lt;day9_input_parsed!AZ101,"&lt;",TRUE,"o")</f>
        <v>^</v>
      </c>
      <c r="BA101" s="3" t="str">
        <f>ifs(day9_input_parsed!BA101&gt;8,"x",day9_input_parsed!BA100&lt;day9_input_parsed!BA101,"^",day9_input_parsed!BB101&lt;day9_input_parsed!BA101,"&gt;",day9_input_parsed!BA102&lt;day9_input_parsed!BA101,"v",day9_input_parsed!AZ101&lt;day9_input_parsed!BA101,"&lt;",TRUE,"o")</f>
        <v>^</v>
      </c>
      <c r="BB101" s="3" t="str">
        <f>ifs(day9_input_parsed!BB101&gt;8,"x",day9_input_parsed!BB100&lt;day9_input_parsed!BB101,"^",day9_input_parsed!BC101&lt;day9_input_parsed!BB101,"&gt;",day9_input_parsed!BB102&lt;day9_input_parsed!BB101,"v",day9_input_parsed!BA101&lt;day9_input_parsed!BB101,"&lt;",TRUE,"o")</f>
        <v>&lt;</v>
      </c>
      <c r="BC101" s="3" t="str">
        <f>ifs(day9_input_parsed!BC101&gt;8,"x",day9_input_parsed!BC100&lt;day9_input_parsed!BC101,"^",day9_input_parsed!BD101&lt;day9_input_parsed!BC101,"&gt;",day9_input_parsed!BC102&lt;day9_input_parsed!BC101,"v",day9_input_parsed!BB101&lt;day9_input_parsed!BC101,"&lt;",TRUE,"o")</f>
        <v>x</v>
      </c>
      <c r="BD101" s="3" t="str">
        <f>ifs(day9_input_parsed!BD101&gt;8,"x",day9_input_parsed!BD100&lt;day9_input_parsed!BD101,"^",day9_input_parsed!BE101&lt;day9_input_parsed!BD101,"&gt;",day9_input_parsed!BD102&lt;day9_input_parsed!BD101,"v",day9_input_parsed!BC101&lt;day9_input_parsed!BD101,"&lt;",TRUE,"o")</f>
        <v>v</v>
      </c>
      <c r="BE101" s="3" t="str">
        <f>ifs(day9_input_parsed!BE101&gt;8,"x",day9_input_parsed!BE100&lt;day9_input_parsed!BE101,"^",day9_input_parsed!BF101&lt;day9_input_parsed!BE101,"&gt;",day9_input_parsed!BE102&lt;day9_input_parsed!BE101,"v",day9_input_parsed!BD101&lt;day9_input_parsed!BE101,"&lt;",TRUE,"o")</f>
        <v>v</v>
      </c>
      <c r="BF101" s="3" t="str">
        <f>ifs(day9_input_parsed!BF101&gt;8,"x",day9_input_parsed!BF100&lt;day9_input_parsed!BF101,"^",day9_input_parsed!BG101&lt;day9_input_parsed!BF101,"&gt;",day9_input_parsed!BF102&lt;day9_input_parsed!BF101,"v",day9_input_parsed!BE101&lt;day9_input_parsed!BF101,"&lt;",TRUE,"o")</f>
        <v>v</v>
      </c>
      <c r="BG101" s="3" t="str">
        <f>ifs(day9_input_parsed!BG101&gt;8,"x",day9_input_parsed!BG100&lt;day9_input_parsed!BG101,"^",day9_input_parsed!BH101&lt;day9_input_parsed!BG101,"&gt;",day9_input_parsed!BG102&lt;day9_input_parsed!BG101,"v",day9_input_parsed!BF101&lt;day9_input_parsed!BG101,"&lt;",TRUE,"o")</f>
        <v>x</v>
      </c>
      <c r="BH101" s="3" t="str">
        <f>ifs(day9_input_parsed!BH101&gt;8,"x",day9_input_parsed!BH100&lt;day9_input_parsed!BH101,"^",day9_input_parsed!BI101&lt;day9_input_parsed!BH101,"&gt;",day9_input_parsed!BH102&lt;day9_input_parsed!BH101,"v",day9_input_parsed!BG101&lt;day9_input_parsed!BH101,"&lt;",TRUE,"o")</f>
        <v>^</v>
      </c>
      <c r="BI101" s="3" t="str">
        <f>ifs(day9_input_parsed!BI101&gt;8,"x",day9_input_parsed!BI100&lt;day9_input_parsed!BI101,"^",day9_input_parsed!BJ101&lt;day9_input_parsed!BI101,"&gt;",day9_input_parsed!BI102&lt;day9_input_parsed!BI101,"v",day9_input_parsed!BH101&lt;day9_input_parsed!BI101,"&lt;",TRUE,"o")</f>
        <v>^</v>
      </c>
      <c r="BJ101" s="3" t="str">
        <f>ifs(day9_input_parsed!BJ101&gt;8,"x",day9_input_parsed!BJ100&lt;day9_input_parsed!BJ101,"^",day9_input_parsed!BK101&lt;day9_input_parsed!BJ101,"&gt;",day9_input_parsed!BJ102&lt;day9_input_parsed!BJ101,"v",day9_input_parsed!BI101&lt;day9_input_parsed!BJ101,"&lt;",TRUE,"o")</f>
        <v>^</v>
      </c>
      <c r="BK101" s="3" t="str">
        <f>ifs(day9_input_parsed!BK101&gt;8,"x",day9_input_parsed!BK100&lt;day9_input_parsed!BK101,"^",day9_input_parsed!BL101&lt;day9_input_parsed!BK101,"&gt;",day9_input_parsed!BK102&lt;day9_input_parsed!BK101,"v",day9_input_parsed!BJ101&lt;day9_input_parsed!BK101,"&lt;",TRUE,"o")</f>
        <v>^</v>
      </c>
      <c r="BL101" s="3" t="str">
        <f>ifs(day9_input_parsed!BL101&gt;8,"x",day9_input_parsed!BL100&lt;day9_input_parsed!BL101,"^",day9_input_parsed!BM101&lt;day9_input_parsed!BL101,"&gt;",day9_input_parsed!BL102&lt;day9_input_parsed!BL101,"v",day9_input_parsed!BK101&lt;day9_input_parsed!BL101,"&lt;",TRUE,"o")</f>
        <v>^</v>
      </c>
      <c r="BM101" s="3" t="str">
        <f>ifs(day9_input_parsed!BM101&gt;8,"x",day9_input_parsed!BM100&lt;day9_input_parsed!BM101,"^",day9_input_parsed!BN101&lt;day9_input_parsed!BM101,"&gt;",day9_input_parsed!BM102&lt;day9_input_parsed!BM101,"v",day9_input_parsed!BL101&lt;day9_input_parsed!BM101,"&lt;",TRUE,"o")</f>
        <v>&lt;</v>
      </c>
      <c r="BN101" s="3" t="str">
        <f>ifs(day9_input_parsed!BN101&gt;8,"x",day9_input_parsed!BN100&lt;day9_input_parsed!BN101,"^",day9_input_parsed!BO101&lt;day9_input_parsed!BN101,"&gt;",day9_input_parsed!BN102&lt;day9_input_parsed!BN101,"v",day9_input_parsed!BM101&lt;day9_input_parsed!BN101,"&lt;",TRUE,"o")</f>
        <v>&lt;</v>
      </c>
      <c r="BO101" s="3" t="str">
        <f>ifs(day9_input_parsed!BO101&gt;8,"x",day9_input_parsed!BO100&lt;day9_input_parsed!BO101,"^",day9_input_parsed!BP101&lt;day9_input_parsed!BO101,"&gt;",day9_input_parsed!BO102&lt;day9_input_parsed!BO101,"v",day9_input_parsed!BN101&lt;day9_input_parsed!BO101,"&lt;",TRUE,"o")</f>
        <v>x</v>
      </c>
      <c r="BP101" s="3" t="str">
        <f>ifs(day9_input_parsed!BP101&gt;8,"x",day9_input_parsed!BP100&lt;day9_input_parsed!BP101,"^",day9_input_parsed!BQ101&lt;day9_input_parsed!BP101,"&gt;",day9_input_parsed!BP102&lt;day9_input_parsed!BP101,"v",day9_input_parsed!BO101&lt;day9_input_parsed!BP101,"&lt;",TRUE,"o")</f>
        <v>x</v>
      </c>
      <c r="BQ101" s="3" t="str">
        <f>ifs(day9_input_parsed!BQ101&gt;8,"x",day9_input_parsed!BQ100&lt;day9_input_parsed!BQ101,"^",day9_input_parsed!BR101&lt;day9_input_parsed!BQ101,"&gt;",day9_input_parsed!BQ102&lt;day9_input_parsed!BQ101,"v",day9_input_parsed!BP101&lt;day9_input_parsed!BQ101,"&lt;",TRUE,"o")</f>
        <v>x</v>
      </c>
      <c r="BR101" s="3" t="str">
        <f>ifs(day9_input_parsed!BR101&gt;8,"x",day9_input_parsed!BR100&lt;day9_input_parsed!BR101,"^",day9_input_parsed!BS101&lt;day9_input_parsed!BR101,"&gt;",day9_input_parsed!BR102&lt;day9_input_parsed!BR101,"v",day9_input_parsed!BQ101&lt;day9_input_parsed!BR101,"&lt;",TRUE,"o")</f>
        <v>x</v>
      </c>
      <c r="BS101" s="3" t="str">
        <f>ifs(day9_input_parsed!BS101&gt;8,"x",day9_input_parsed!BS100&lt;day9_input_parsed!BS101,"^",day9_input_parsed!BT101&lt;day9_input_parsed!BS101,"&gt;",day9_input_parsed!BS102&lt;day9_input_parsed!BS101,"v",day9_input_parsed!BR101&lt;day9_input_parsed!BS101,"&lt;",TRUE,"o")</f>
        <v>&gt;</v>
      </c>
      <c r="BT101" s="3" t="str">
        <f>ifs(day9_input_parsed!BT101&gt;8,"x",day9_input_parsed!BT100&lt;day9_input_parsed!BT101,"^",day9_input_parsed!BU101&lt;day9_input_parsed!BT101,"&gt;",day9_input_parsed!BT102&lt;day9_input_parsed!BT101,"v",day9_input_parsed!BS101&lt;day9_input_parsed!BT101,"&lt;",TRUE,"o")</f>
        <v>&gt;</v>
      </c>
      <c r="BU101" s="3" t="str">
        <f>ifs(day9_input_parsed!BU101&gt;8,"x",day9_input_parsed!BU100&lt;day9_input_parsed!BU101,"^",day9_input_parsed!BV101&lt;day9_input_parsed!BU101,"&gt;",day9_input_parsed!BU102&lt;day9_input_parsed!BU101,"v",day9_input_parsed!BT101&lt;day9_input_parsed!BU101,"&lt;",TRUE,"o")</f>
        <v>&gt;</v>
      </c>
      <c r="BV101" s="3" t="str">
        <f>ifs(day9_input_parsed!BV101&gt;8,"x",day9_input_parsed!BV100&lt;day9_input_parsed!BV101,"^",day9_input_parsed!BW101&lt;day9_input_parsed!BV101,"&gt;",day9_input_parsed!BV102&lt;day9_input_parsed!BV101,"v",day9_input_parsed!BU101&lt;day9_input_parsed!BV101,"&lt;",TRUE,"o")</f>
        <v>&gt;</v>
      </c>
      <c r="BW101" s="3" t="str">
        <f>ifs(day9_input_parsed!BW101&gt;8,"x",day9_input_parsed!BW100&lt;day9_input_parsed!BW101,"^",day9_input_parsed!BX101&lt;day9_input_parsed!BW101,"&gt;",day9_input_parsed!BW102&lt;day9_input_parsed!BW101,"v",day9_input_parsed!BV101&lt;day9_input_parsed!BW101,"&lt;",TRUE,"o")</f>
        <v>&gt;</v>
      </c>
      <c r="BX101" s="3" t="str">
        <f>ifs(day9_input_parsed!BX101&gt;8,"x",day9_input_parsed!BX100&lt;day9_input_parsed!BX101,"^",day9_input_parsed!BY101&lt;day9_input_parsed!BX101,"&gt;",day9_input_parsed!BX102&lt;day9_input_parsed!BX101,"v",day9_input_parsed!BW101&lt;day9_input_parsed!BX101,"&lt;",TRUE,"o")</f>
        <v>v</v>
      </c>
      <c r="BY101" s="3" t="str">
        <f>ifs(day9_input_parsed!BY101&gt;8,"x",day9_input_parsed!BY100&lt;day9_input_parsed!BY101,"^",day9_input_parsed!BZ101&lt;day9_input_parsed!BY101,"&gt;",day9_input_parsed!BY102&lt;day9_input_parsed!BY101,"v",day9_input_parsed!BX101&lt;day9_input_parsed!BY101,"&lt;",TRUE,"o")</f>
        <v>v</v>
      </c>
      <c r="BZ101" s="3" t="str">
        <f>ifs(day9_input_parsed!BZ101&gt;8,"x",day9_input_parsed!BZ100&lt;day9_input_parsed!BZ101,"^",day9_input_parsed!CA101&lt;day9_input_parsed!BZ101,"&gt;",day9_input_parsed!BZ102&lt;day9_input_parsed!BZ101,"v",day9_input_parsed!BY101&lt;day9_input_parsed!BZ101,"&lt;",TRUE,"o")</f>
        <v>x</v>
      </c>
      <c r="CA101" s="3" t="str">
        <f>ifs(day9_input_parsed!CA101&gt;8,"x",day9_input_parsed!CA100&lt;day9_input_parsed!CA101,"^",day9_input_parsed!CB101&lt;day9_input_parsed!CA101,"&gt;",day9_input_parsed!CA102&lt;day9_input_parsed!CA101,"v",day9_input_parsed!BZ101&lt;day9_input_parsed!CA101,"&lt;",TRUE,"o")</f>
        <v>^</v>
      </c>
      <c r="CB101" s="3" t="str">
        <f>ifs(day9_input_parsed!CB101&gt;8,"x",day9_input_parsed!CB100&lt;day9_input_parsed!CB101,"^",day9_input_parsed!CC101&lt;day9_input_parsed!CB101,"&gt;",day9_input_parsed!CB102&lt;day9_input_parsed!CB101,"v",day9_input_parsed!CA101&lt;day9_input_parsed!CB101,"&lt;",TRUE,"o")</f>
        <v>^</v>
      </c>
      <c r="CC101" s="3" t="str">
        <f>ifs(day9_input_parsed!CC101&gt;8,"x",day9_input_parsed!CC100&lt;day9_input_parsed!CC101,"^",day9_input_parsed!CD101&lt;day9_input_parsed!CC101,"&gt;",day9_input_parsed!CC102&lt;day9_input_parsed!CC101,"v",day9_input_parsed!CB101&lt;day9_input_parsed!CC101,"&lt;",TRUE,"o")</f>
        <v>&gt;</v>
      </c>
      <c r="CD101" s="3" t="str">
        <f>ifs(day9_input_parsed!CD101&gt;8,"x",day9_input_parsed!CD100&lt;day9_input_parsed!CD101,"^",day9_input_parsed!CE101&lt;day9_input_parsed!CD101,"&gt;",day9_input_parsed!CD102&lt;day9_input_parsed!CD101,"v",day9_input_parsed!CC101&lt;day9_input_parsed!CD101,"&lt;",TRUE,"o")</f>
        <v>&gt;</v>
      </c>
      <c r="CE101" s="3" t="str">
        <f>ifs(day9_input_parsed!CE101&gt;8,"x",day9_input_parsed!CE100&lt;day9_input_parsed!CE101,"^",day9_input_parsed!CF101&lt;day9_input_parsed!CE101,"&gt;",day9_input_parsed!CE102&lt;day9_input_parsed!CE101,"v",day9_input_parsed!CD101&lt;day9_input_parsed!CE101,"&lt;",TRUE,"o")</f>
        <v>&gt;</v>
      </c>
      <c r="CF101" s="3" t="str">
        <f>ifs(day9_input_parsed!CF101&gt;8,"x",day9_input_parsed!CF100&lt;day9_input_parsed!CF101,"^",day9_input_parsed!CG101&lt;day9_input_parsed!CF101,"&gt;",day9_input_parsed!CF102&lt;day9_input_parsed!CF101,"v",day9_input_parsed!CE101&lt;day9_input_parsed!CF101,"&lt;",TRUE,"o")</f>
        <v>^</v>
      </c>
      <c r="CG101" s="3" t="str">
        <f>ifs(day9_input_parsed!CG101&gt;8,"x",day9_input_parsed!CG100&lt;day9_input_parsed!CG101,"^",day9_input_parsed!CH101&lt;day9_input_parsed!CG101,"&gt;",day9_input_parsed!CG102&lt;day9_input_parsed!CG101,"v",day9_input_parsed!CF101&lt;day9_input_parsed!CG101,"&lt;",TRUE,"o")</f>
        <v>^</v>
      </c>
      <c r="CH101" s="3" t="str">
        <f>ifs(day9_input_parsed!CH101&gt;8,"x",day9_input_parsed!CH100&lt;day9_input_parsed!CH101,"^",day9_input_parsed!CI101&lt;day9_input_parsed!CH101,"&gt;",day9_input_parsed!CH102&lt;day9_input_parsed!CH101,"v",day9_input_parsed!CG101&lt;day9_input_parsed!CH101,"&lt;",TRUE,"o")</f>
        <v>&lt;</v>
      </c>
      <c r="CI101" s="3" t="str">
        <f>ifs(day9_input_parsed!CI101&gt;8,"x",day9_input_parsed!CI100&lt;day9_input_parsed!CI101,"^",day9_input_parsed!CJ101&lt;day9_input_parsed!CI101,"&gt;",day9_input_parsed!CI102&lt;day9_input_parsed!CI101,"v",day9_input_parsed!CH101&lt;day9_input_parsed!CI101,"&lt;",TRUE,"o")</f>
        <v>&lt;</v>
      </c>
      <c r="CJ101" s="3" t="str">
        <f>ifs(day9_input_parsed!CJ101&gt;8,"x",day9_input_parsed!CJ100&lt;day9_input_parsed!CJ101,"^",day9_input_parsed!CK101&lt;day9_input_parsed!CJ101,"&gt;",day9_input_parsed!CJ102&lt;day9_input_parsed!CJ101,"v",day9_input_parsed!CI101&lt;day9_input_parsed!CJ101,"&lt;",TRUE,"o")</f>
        <v>&lt;</v>
      </c>
      <c r="CK101" s="3" t="str">
        <f>ifs(day9_input_parsed!CK101&gt;8,"x",day9_input_parsed!CK100&lt;day9_input_parsed!CK101,"^",day9_input_parsed!CL101&lt;day9_input_parsed!CK101,"&gt;",day9_input_parsed!CK102&lt;day9_input_parsed!CK101,"v",day9_input_parsed!CJ101&lt;day9_input_parsed!CK101,"&lt;",TRUE,"o")</f>
        <v>x</v>
      </c>
      <c r="CL101" s="3" t="str">
        <f>ifs(day9_input_parsed!CL101&gt;8,"x",day9_input_parsed!CL100&lt;day9_input_parsed!CL101,"^",day9_input_parsed!CM101&lt;day9_input_parsed!CL101,"&gt;",day9_input_parsed!CL102&lt;day9_input_parsed!CL101,"v",day9_input_parsed!CK101&lt;day9_input_parsed!CL101,"&lt;",TRUE,"o")</f>
        <v>x</v>
      </c>
      <c r="CM101" s="3" t="str">
        <f>ifs(day9_input_parsed!CM101&gt;8,"x",day9_input_parsed!CM100&lt;day9_input_parsed!CM101,"^",day9_input_parsed!CN101&lt;day9_input_parsed!CM101,"&gt;",day9_input_parsed!CM102&lt;day9_input_parsed!CM101,"v",day9_input_parsed!CL101&lt;day9_input_parsed!CM101,"&lt;",TRUE,"o")</f>
        <v>&gt;</v>
      </c>
      <c r="CN101" s="3" t="str">
        <f>ifs(day9_input_parsed!CN101&gt;8,"x",day9_input_parsed!CN100&lt;day9_input_parsed!CN101,"^",day9_input_parsed!CO101&lt;day9_input_parsed!CN101,"&gt;",day9_input_parsed!CN102&lt;day9_input_parsed!CN101,"v",day9_input_parsed!CM101&lt;day9_input_parsed!CN101,"&lt;",TRUE,"o")</f>
        <v>^</v>
      </c>
      <c r="CO101" s="3" t="str">
        <f>ifs(day9_input_parsed!CO101&gt;8,"x",day9_input_parsed!CO100&lt;day9_input_parsed!CO101,"^",day9_input_parsed!CP101&lt;day9_input_parsed!CO101,"&gt;",day9_input_parsed!CO102&lt;day9_input_parsed!CO101,"v",day9_input_parsed!CN101&lt;day9_input_parsed!CO101,"&lt;",TRUE,"o")</f>
        <v>^</v>
      </c>
      <c r="CP101" s="3" t="str">
        <f>ifs(day9_input_parsed!CP101&gt;8,"x",day9_input_parsed!CP100&lt;day9_input_parsed!CP101,"^",day9_input_parsed!CQ101&lt;day9_input_parsed!CP101,"&gt;",day9_input_parsed!CP102&lt;day9_input_parsed!CP101,"v",day9_input_parsed!CO101&lt;day9_input_parsed!CP101,"&lt;",TRUE,"o")</f>
        <v>^</v>
      </c>
      <c r="CQ101" s="3" t="str">
        <f>ifs(day9_input_parsed!CQ101&gt;8,"x",day9_input_parsed!CQ100&lt;day9_input_parsed!CQ101,"^",day9_input_parsed!CR101&lt;day9_input_parsed!CQ101,"&gt;",day9_input_parsed!CQ102&lt;day9_input_parsed!CQ101,"v",day9_input_parsed!CP101&lt;day9_input_parsed!CQ101,"&lt;",TRUE,"o")</f>
        <v>^</v>
      </c>
      <c r="CR101" s="3" t="str">
        <f>ifs(day9_input_parsed!CR101&gt;8,"x",day9_input_parsed!CR100&lt;day9_input_parsed!CR101,"^",day9_input_parsed!CS101&lt;day9_input_parsed!CR101,"&gt;",day9_input_parsed!CR102&lt;day9_input_parsed!CR101,"v",day9_input_parsed!CQ101&lt;day9_input_parsed!CR101,"&lt;",TRUE,"o")</f>
        <v>^</v>
      </c>
      <c r="CS101" s="3" t="str">
        <f>ifs(day9_input_parsed!CS101&gt;8,"x",day9_input_parsed!CS100&lt;day9_input_parsed!CS101,"^",day9_input_parsed!CT101&lt;day9_input_parsed!CS101,"&gt;",day9_input_parsed!CS102&lt;day9_input_parsed!CS101,"v",day9_input_parsed!CR101&lt;day9_input_parsed!CS101,"&lt;",TRUE,"o")</f>
        <v>x</v>
      </c>
      <c r="CT101" s="3" t="str">
        <f>ifs(day9_input_parsed!CT101&gt;8,"x",day9_input_parsed!CT100&lt;day9_input_parsed!CT101,"^",day9_input_parsed!CU101&lt;day9_input_parsed!CT101,"&gt;",day9_input_parsed!CT102&lt;day9_input_parsed!CT101,"v",day9_input_parsed!CS101&lt;day9_input_parsed!CT101,"&lt;",TRUE,"o")</f>
        <v>v</v>
      </c>
      <c r="CU101" s="3" t="str">
        <f>ifs(day9_input_parsed!CU101&gt;8,"x",day9_input_parsed!CU100&lt;day9_input_parsed!CU101,"^",day9_input_parsed!CV101&lt;day9_input_parsed!CU101,"&gt;",day9_input_parsed!CU102&lt;day9_input_parsed!CU101,"v",day9_input_parsed!CT101&lt;day9_input_parsed!CU101,"&lt;",TRUE,"o")</f>
        <v>v</v>
      </c>
      <c r="CV101" s="3" t="str">
        <f>ifs(day9_input_parsed!CV101&gt;8,"x",day9_input_parsed!CV100&lt;day9_input_parsed!CV101,"^",day9_input_parsed!CW101&lt;day9_input_parsed!CV101,"&gt;",day9_input_parsed!CV102&lt;day9_input_parsed!CV101,"v",day9_input_parsed!CU101&lt;day9_input_parsed!CV101,"&lt;",TRUE,"o")</f>
        <v>&lt;</v>
      </c>
      <c r="CW101" s="3" t="str">
        <f>ifs(day9_input_parsed!CW101&gt;8,"x",day9_input_parsed!CW100&lt;day9_input_parsed!CW101,"^",day9_input_parsed!CX101&lt;day9_input_parsed!CW101,"&gt;",day9_input_parsed!CW102&lt;day9_input_parsed!CW101,"v",day9_input_parsed!CV101&lt;day9_input_parsed!CW101,"&lt;",TRUE,"o")</f>
        <v>^</v>
      </c>
      <c r="CX101" s="3" t="str">
        <f>ifs(day9_input_parsed!CX101&gt;8,"x",day9_input_parsed!CX100&lt;day9_input_parsed!CX101,"^",day9_input_parsed!CY101&lt;day9_input_parsed!CX101,"&gt;",day9_input_parsed!CX102&lt;day9_input_parsed!CX101,"v",day9_input_parsed!CW101&lt;day9_input_parsed!CX101,"&lt;",TRUE,"o")</f>
        <v>x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2" width="3.71"/>
  </cols>
  <sheetData>
    <row r="1" ht="12.75" customHeight="1"/>
    <row r="2" ht="12.75" customHeight="1"/>
    <row r="3" ht="12.75" customHeight="1">
      <c r="C3" s="3">
        <f>if(P2_direction!C3="x",0,1)+if(P2_direction!C2="v",C2,0)+if(P2_direction!B3="&gt;",B3,0)+if(P2_direction!C4="^",C4,0)+if(P2_direction!D3="&lt;",D3,0)</f>
        <v>1</v>
      </c>
      <c r="D3" s="3">
        <f>if(P2_direction!D3="x",0,1)+if(P2_direction!D2="v",D2,0)+if(P2_direction!C3="&gt;",C3,0)+if(P2_direction!D4="^",D4,0)+if(P2_direction!E3="&lt;",E3,0)</f>
        <v>1</v>
      </c>
      <c r="E3" s="3">
        <f>if(P2_direction!E3="x",0,1)+if(P2_direction!E2="v",E2,0)+if(P2_direction!D3="&gt;",D3,0)+if(P2_direction!E4="^",E4,0)+if(P2_direction!F3="&lt;",F3,0)</f>
        <v>0</v>
      </c>
      <c r="F3" s="3">
        <f>if(P2_direction!F3="x",0,1)+if(P2_direction!F2="v",F2,0)+if(P2_direction!E3="&gt;",E3,0)+if(P2_direction!F4="^",F4,0)+if(P2_direction!G3="&lt;",G3,0)</f>
        <v>2</v>
      </c>
      <c r="G3" s="3">
        <f>if(P2_direction!G3="x",0,1)+if(P2_direction!G2="v",G2,0)+if(P2_direction!F3="&gt;",F3,0)+if(P2_direction!G4="^",G4,0)+if(P2_direction!H3="&lt;",H3,0)</f>
        <v>1</v>
      </c>
      <c r="H3" s="3">
        <f>if(P2_direction!H3="x",0,1)+if(P2_direction!H2="v",H2,0)+if(P2_direction!G3="&gt;",G3,0)+if(P2_direction!H4="^",H4,0)+if(P2_direction!I3="&lt;",I3,0)</f>
        <v>0</v>
      </c>
      <c r="I3" s="3">
        <f>if(P2_direction!I3="x",0,1)+if(P2_direction!I2="v",I2,0)+if(P2_direction!H3="&gt;",H3,0)+if(P2_direction!I4="^",I4,0)+if(P2_direction!J3="&lt;",J3,0)</f>
        <v>1</v>
      </c>
      <c r="J3" s="3">
        <f>if(P2_direction!J3="x",0,1)+if(P2_direction!J2="v",J2,0)+if(P2_direction!I3="&gt;",I3,0)+if(P2_direction!J4="^",J4,0)+if(P2_direction!K3="&lt;",K3,0)</f>
        <v>2</v>
      </c>
      <c r="K3" s="3">
        <f>if(P2_direction!K3="x",0,1)+if(P2_direction!K2="v",K2,0)+if(P2_direction!J3="&gt;",J3,0)+if(P2_direction!K4="^",K4,0)+if(P2_direction!L3="&lt;",L3,0)</f>
        <v>16</v>
      </c>
      <c r="L3" s="3">
        <f>if(P2_direction!L3="x",0,1)+if(P2_direction!L2="v",L2,0)+if(P2_direction!K3="&gt;",K3,0)+if(P2_direction!L4="^",L4,0)+if(P2_direction!M3="&lt;",M3,0)</f>
        <v>30</v>
      </c>
      <c r="M3" s="3">
        <f>if(P2_direction!M3="x",0,1)+if(P2_direction!M2="v",M2,0)+if(P2_direction!L3="&gt;",L3,0)+if(P2_direction!M4="^",M4,0)+if(P2_direction!N3="&lt;",N3,0)</f>
        <v>11</v>
      </c>
      <c r="N3" s="3">
        <f>if(P2_direction!N3="x",0,1)+if(P2_direction!N2="v",N2,0)+if(P2_direction!M3="&gt;",M3,0)+if(P2_direction!N4="^",N4,0)+if(P2_direction!O3="&lt;",O3,0)</f>
        <v>9</v>
      </c>
      <c r="O3" s="3">
        <f>if(P2_direction!O3="x",0,1)+if(P2_direction!O2="v",O2,0)+if(P2_direction!N3="&gt;",N3,0)+if(P2_direction!O4="^",O4,0)+if(P2_direction!P3="&lt;",P3,0)</f>
        <v>1</v>
      </c>
      <c r="P3" s="3">
        <f>if(P2_direction!P3="x",0,1)+if(P2_direction!P2="v",P2,0)+if(P2_direction!O3="&gt;",O3,0)+if(P2_direction!P4="^",P4,0)+if(P2_direction!Q3="&lt;",Q3,0)</f>
        <v>0</v>
      </c>
      <c r="Q3" s="3">
        <f>if(P2_direction!Q3="x",0,1)+if(P2_direction!Q2="v",Q2,0)+if(P2_direction!P3="&gt;",P3,0)+if(P2_direction!Q4="^",Q4,0)+if(P2_direction!R3="&lt;",R3,0)</f>
        <v>0</v>
      </c>
      <c r="R3" s="3">
        <f>if(P2_direction!R3="x",0,1)+if(P2_direction!R2="v",R2,0)+if(P2_direction!Q3="&gt;",Q3,0)+if(P2_direction!R4="^",R4,0)+if(P2_direction!S3="&lt;",S3,0)</f>
        <v>1</v>
      </c>
      <c r="S3" s="3">
        <f>if(P2_direction!S3="x",0,1)+if(P2_direction!S2="v",S2,0)+if(P2_direction!R3="&gt;",R3,0)+if(P2_direction!S4="^",S4,0)+if(P2_direction!T3="&lt;",T3,0)</f>
        <v>2</v>
      </c>
      <c r="T3" s="3">
        <f>if(P2_direction!T3="x",0,1)+if(P2_direction!T2="v",T2,0)+if(P2_direction!S3="&gt;",S3,0)+if(P2_direction!T4="^",T4,0)+if(P2_direction!U3="&lt;",U3,0)</f>
        <v>0</v>
      </c>
      <c r="U3" s="3">
        <f>if(P2_direction!U3="x",0,1)+if(P2_direction!U2="v",U2,0)+if(P2_direction!T3="&gt;",T3,0)+if(P2_direction!U4="^",U4,0)+if(P2_direction!V3="&lt;",V3,0)</f>
        <v>1</v>
      </c>
      <c r="V3" s="3">
        <f>if(P2_direction!V3="x",0,1)+if(P2_direction!V2="v",V2,0)+if(P2_direction!U3="&gt;",U3,0)+if(P2_direction!V4="^",V4,0)+if(P2_direction!W3="&lt;",W3,0)</f>
        <v>2</v>
      </c>
      <c r="W3" s="3">
        <f>if(P2_direction!W3="x",0,1)+if(P2_direction!W2="v",W2,0)+if(P2_direction!V3="&gt;",V3,0)+if(P2_direction!W4="^",W4,0)+if(P2_direction!X3="&lt;",X3,0)</f>
        <v>3</v>
      </c>
      <c r="X3" s="3">
        <f>if(P2_direction!X3="x",0,1)+if(P2_direction!X2="v",X2,0)+if(P2_direction!W3="&gt;",W3,0)+if(P2_direction!X4="^",X4,0)+if(P2_direction!Y3="&lt;",Y3,0)</f>
        <v>4</v>
      </c>
      <c r="Y3" s="3">
        <f>if(P2_direction!Y3="x",0,1)+if(P2_direction!Y2="v",Y2,0)+if(P2_direction!X3="&gt;",X3,0)+if(P2_direction!Y4="^",Y4,0)+if(P2_direction!Z3="&lt;",Z3,0)</f>
        <v>5</v>
      </c>
      <c r="Z3" s="3">
        <f>if(P2_direction!Z3="x",0,1)+if(P2_direction!Z2="v",Z2,0)+if(P2_direction!Y3="&gt;",Y3,0)+if(P2_direction!Z4="^",Z4,0)+if(P2_direction!AA3="&lt;",AA3,0)</f>
        <v>6</v>
      </c>
      <c r="AA3" s="3">
        <f>if(P2_direction!AA3="x",0,1)+if(P2_direction!AA2="v",AA2,0)+if(P2_direction!Z3="&gt;",Z3,0)+if(P2_direction!AA4="^",AA4,0)+if(P2_direction!AB3="&lt;",AB3,0)</f>
        <v>1</v>
      </c>
      <c r="AB3" s="3">
        <f>if(P2_direction!AB3="x",0,1)+if(P2_direction!AB2="v",AB2,0)+if(P2_direction!AA3="&gt;",AA3,0)+if(P2_direction!AB4="^",AB4,0)+if(P2_direction!AC3="&lt;",AC3,0)</f>
        <v>4</v>
      </c>
      <c r="AC3" s="3">
        <f>if(P2_direction!AC3="x",0,1)+if(P2_direction!AC2="v",AC2,0)+if(P2_direction!AB3="&gt;",AB3,0)+if(P2_direction!AC4="^",AC4,0)+if(P2_direction!AD3="&lt;",AD3,0)</f>
        <v>3</v>
      </c>
      <c r="AD3" s="3">
        <f>if(P2_direction!AD3="x",0,1)+if(P2_direction!AD2="v",AD2,0)+if(P2_direction!AC3="&gt;",AC3,0)+if(P2_direction!AD4="^",AD4,0)+if(P2_direction!AE3="&lt;",AE3,0)</f>
        <v>2</v>
      </c>
      <c r="AE3" s="3">
        <f>if(P2_direction!AE3="x",0,1)+if(P2_direction!AE2="v",AE2,0)+if(P2_direction!AD3="&gt;",AD3,0)+if(P2_direction!AE4="^",AE4,0)+if(P2_direction!AF3="&lt;",AF3,0)</f>
        <v>0</v>
      </c>
      <c r="AF3" s="3">
        <f>if(P2_direction!AF3="x",0,1)+if(P2_direction!AF2="v",AF2,0)+if(P2_direction!AE3="&gt;",AE3,0)+if(P2_direction!AF4="^",AF4,0)+if(P2_direction!AG3="&lt;",AG3,0)</f>
        <v>1</v>
      </c>
      <c r="AG3" s="3">
        <f>if(P2_direction!AG3="x",0,1)+if(P2_direction!AG2="v",AG2,0)+if(P2_direction!AF3="&gt;",AF3,0)+if(P2_direction!AG4="^",AG4,0)+if(P2_direction!AH3="&lt;",AH3,0)</f>
        <v>2</v>
      </c>
      <c r="AH3" s="3">
        <f>if(P2_direction!AH3="x",0,1)+if(P2_direction!AH2="v",AH2,0)+if(P2_direction!AG3="&gt;",AG3,0)+if(P2_direction!AH4="^",AH4,0)+if(P2_direction!AI3="&lt;",AI3,0)</f>
        <v>6</v>
      </c>
      <c r="AI3" s="3">
        <f>if(P2_direction!AI3="x",0,1)+if(P2_direction!AI2="v",AI2,0)+if(P2_direction!AH3="&gt;",AH3,0)+if(P2_direction!AI4="^",AI4,0)+if(P2_direction!AJ3="&lt;",AJ3,0)</f>
        <v>9</v>
      </c>
      <c r="AJ3" s="3">
        <f>if(P2_direction!AJ3="x",0,1)+if(P2_direction!AJ2="v",AJ2,0)+if(P2_direction!AI3="&gt;",AI3,0)+if(P2_direction!AJ4="^",AJ4,0)+if(P2_direction!AK3="&lt;",AK3,0)</f>
        <v>10</v>
      </c>
      <c r="AK3" s="3">
        <f>if(P2_direction!AK3="x",0,1)+if(P2_direction!AK2="v",AK2,0)+if(P2_direction!AJ3="&gt;",AJ3,0)+if(P2_direction!AK4="^",AK4,0)+if(P2_direction!AL3="&lt;",AL3,0)</f>
        <v>0</v>
      </c>
      <c r="AL3" s="3">
        <f>if(P2_direction!AL3="x",0,1)+if(P2_direction!AL2="v",AL2,0)+if(P2_direction!AK3="&gt;",AK3,0)+if(P2_direction!AL4="^",AL4,0)+if(P2_direction!AM3="&lt;",AM3,0)</f>
        <v>0</v>
      </c>
      <c r="AM3" s="3">
        <f>if(P2_direction!AM3="x",0,1)+if(P2_direction!AM2="v",AM2,0)+if(P2_direction!AL3="&gt;",AL3,0)+if(P2_direction!AM4="^",AM4,0)+if(P2_direction!AN3="&lt;",AN3,0)</f>
        <v>0</v>
      </c>
      <c r="AN3" s="3">
        <f>if(P2_direction!AN3="x",0,1)+if(P2_direction!AN2="v",AN2,0)+if(P2_direction!AM3="&gt;",AM3,0)+if(P2_direction!AN4="^",AN4,0)+if(P2_direction!AO3="&lt;",AO3,0)</f>
        <v>1</v>
      </c>
      <c r="AO3" s="3">
        <f>if(P2_direction!AO3="x",0,1)+if(P2_direction!AO2="v",AO2,0)+if(P2_direction!AN3="&gt;",AN3,0)+if(P2_direction!AO4="^",AO4,0)+if(P2_direction!AP3="&lt;",AP3,0)</f>
        <v>2</v>
      </c>
      <c r="AP3" s="3">
        <f>if(P2_direction!AP3="x",0,1)+if(P2_direction!AP2="v",AP2,0)+if(P2_direction!AO3="&gt;",AO3,0)+if(P2_direction!AP4="^",AP4,0)+if(P2_direction!AQ3="&lt;",AQ3,0)</f>
        <v>5</v>
      </c>
      <c r="AQ3" s="3">
        <f>if(P2_direction!AQ3="x",0,1)+if(P2_direction!AQ2="v",AQ2,0)+if(P2_direction!AP3="&gt;",AP3,0)+if(P2_direction!AQ4="^",AQ4,0)+if(P2_direction!AR3="&lt;",AR3,0)</f>
        <v>2</v>
      </c>
      <c r="AR3" s="3">
        <f>if(P2_direction!AR3="x",0,1)+if(P2_direction!AR2="v",AR2,0)+if(P2_direction!AQ3="&gt;",AQ3,0)+if(P2_direction!AR4="^",AR4,0)+if(P2_direction!AS3="&lt;",AS3,0)</f>
        <v>1</v>
      </c>
      <c r="AS3" s="3">
        <f>if(P2_direction!AS3="x",0,1)+if(P2_direction!AS2="v",AS2,0)+if(P2_direction!AR3="&gt;",AR3,0)+if(P2_direction!AS4="^",AS4,0)+if(P2_direction!AT3="&lt;",AT3,0)</f>
        <v>0</v>
      </c>
      <c r="AT3" s="3">
        <f>if(P2_direction!AT3="x",0,1)+if(P2_direction!AT2="v",AT2,0)+if(P2_direction!AS3="&gt;",AS3,0)+if(P2_direction!AT4="^",AT4,0)+if(P2_direction!AU3="&lt;",AU3,0)</f>
        <v>0</v>
      </c>
      <c r="AU3" s="3">
        <f>if(P2_direction!AU3="x",0,1)+if(P2_direction!AU2="v",AU2,0)+if(P2_direction!AT3="&gt;",AT3,0)+if(P2_direction!AU4="^",AU4,0)+if(P2_direction!AV3="&lt;",AV3,0)</f>
        <v>1</v>
      </c>
      <c r="AV3" s="3">
        <f>if(P2_direction!AV3="x",0,1)+if(P2_direction!AV2="v",AV2,0)+if(P2_direction!AU3="&gt;",AU3,0)+if(P2_direction!AV4="^",AV4,0)+if(P2_direction!AW3="&lt;",AW3,0)</f>
        <v>2</v>
      </c>
      <c r="AW3" s="3">
        <f>if(P2_direction!AW3="x",0,1)+if(P2_direction!AW2="v",AW2,0)+if(P2_direction!AV3="&gt;",AV3,0)+if(P2_direction!AW4="^",AW4,0)+if(P2_direction!AX3="&lt;",AX3,0)</f>
        <v>6</v>
      </c>
      <c r="AX3" s="3">
        <f>if(P2_direction!AX3="x",0,1)+if(P2_direction!AX2="v",AX2,0)+if(P2_direction!AW3="&gt;",AW3,0)+if(P2_direction!AX4="^",AX4,0)+if(P2_direction!AY3="&lt;",AY3,0)</f>
        <v>10</v>
      </c>
      <c r="AY3" s="3">
        <f>if(P2_direction!AY3="x",0,1)+if(P2_direction!AY2="v",AY2,0)+if(P2_direction!AX3="&gt;",AX3,0)+if(P2_direction!AY4="^",AY4,0)+if(P2_direction!AZ3="&lt;",AZ3,0)</f>
        <v>3</v>
      </c>
      <c r="AZ3" s="3">
        <f>if(P2_direction!AZ3="x",0,1)+if(P2_direction!AZ2="v",AZ2,0)+if(P2_direction!AY3="&gt;",AY3,0)+if(P2_direction!AZ4="^",AZ4,0)+if(P2_direction!BA3="&lt;",BA3,0)</f>
        <v>2</v>
      </c>
      <c r="BA3" s="3">
        <f>if(P2_direction!BA3="x",0,1)+if(P2_direction!BA2="v",BA2,0)+if(P2_direction!AZ3="&gt;",AZ3,0)+if(P2_direction!BA4="^",BA4,0)+if(P2_direction!BB3="&lt;",BB3,0)</f>
        <v>1</v>
      </c>
      <c r="BB3" s="3">
        <f>if(P2_direction!BB3="x",0,1)+if(P2_direction!BB2="v",BB2,0)+if(P2_direction!BA3="&gt;",BA3,0)+if(P2_direction!BB4="^",BB4,0)+if(P2_direction!BC3="&lt;",BC3,0)</f>
        <v>0</v>
      </c>
      <c r="BC3" s="3">
        <f>if(P2_direction!BC3="x",0,1)+if(P2_direction!BC2="v",BC2,0)+if(P2_direction!BB3="&gt;",BB3,0)+if(P2_direction!BC4="^",BC4,0)+if(P2_direction!BD3="&lt;",BD3,0)</f>
        <v>1</v>
      </c>
      <c r="BD3" s="3">
        <f>if(P2_direction!BD3="x",0,1)+if(P2_direction!BD2="v",BD2,0)+if(P2_direction!BC3="&gt;",BC3,0)+if(P2_direction!BD4="^",BD4,0)+if(P2_direction!BE3="&lt;",BE3,0)</f>
        <v>2</v>
      </c>
      <c r="BE3" s="3">
        <f>if(P2_direction!BE3="x",0,1)+if(P2_direction!BE2="v",BE2,0)+if(P2_direction!BD3="&gt;",BD3,0)+if(P2_direction!BE4="^",BE4,0)+if(P2_direction!BF3="&lt;",BF3,0)</f>
        <v>0</v>
      </c>
      <c r="BF3" s="3">
        <f>if(P2_direction!BF3="x",0,1)+if(P2_direction!BF2="v",BF2,0)+if(P2_direction!BE3="&gt;",BE3,0)+if(P2_direction!BF4="^",BF4,0)+if(P2_direction!BG3="&lt;",BG3,0)</f>
        <v>1</v>
      </c>
      <c r="BG3" s="3">
        <f>if(P2_direction!BG3="x",0,1)+if(P2_direction!BG2="v",BG2,0)+if(P2_direction!BF3="&gt;",BF3,0)+if(P2_direction!BG4="^",BG4,0)+if(P2_direction!BH3="&lt;",BH3,0)</f>
        <v>2</v>
      </c>
      <c r="BH3" s="3">
        <f>if(P2_direction!BH3="x",0,1)+if(P2_direction!BH2="v",BH2,0)+if(P2_direction!BG3="&gt;",BG3,0)+if(P2_direction!BH4="^",BH4,0)+if(P2_direction!BI3="&lt;",BI3,0)</f>
        <v>1</v>
      </c>
      <c r="BI3" s="3">
        <f>if(P2_direction!BI3="x",0,1)+if(P2_direction!BI2="v",BI2,0)+if(P2_direction!BH3="&gt;",BH3,0)+if(P2_direction!BI4="^",BI4,0)+if(P2_direction!BJ3="&lt;",BJ3,0)</f>
        <v>0</v>
      </c>
      <c r="BJ3" s="3">
        <f>if(P2_direction!BJ3="x",0,1)+if(P2_direction!BJ2="v",BJ2,0)+if(P2_direction!BI3="&gt;",BI3,0)+if(P2_direction!BJ4="^",BJ4,0)+if(P2_direction!BK3="&lt;",BK3,0)</f>
        <v>0</v>
      </c>
      <c r="BK3" s="3">
        <f>if(P2_direction!BK3="x",0,1)+if(P2_direction!BK2="v",BK2,0)+if(P2_direction!BJ3="&gt;",BJ3,0)+if(P2_direction!BK4="^",BK4,0)+if(P2_direction!BL3="&lt;",BL3,0)</f>
        <v>0</v>
      </c>
      <c r="BL3" s="3">
        <f>if(P2_direction!BL3="x",0,1)+if(P2_direction!BL2="v",BL2,0)+if(P2_direction!BK3="&gt;",BK3,0)+if(P2_direction!BL4="^",BL4,0)+if(P2_direction!BM3="&lt;",BM3,0)</f>
        <v>1</v>
      </c>
      <c r="BM3" s="3">
        <f>if(P2_direction!BM3="x",0,1)+if(P2_direction!BM2="v",BM2,0)+if(P2_direction!BL3="&gt;",BL3,0)+if(P2_direction!BM4="^",BM4,0)+if(P2_direction!BN3="&lt;",BN3,0)</f>
        <v>2</v>
      </c>
      <c r="BN3" s="3">
        <f>if(P2_direction!BN3="x",0,1)+if(P2_direction!BN2="v",BN2,0)+if(P2_direction!BM3="&gt;",BM3,0)+if(P2_direction!BN4="^",BN4,0)+if(P2_direction!BO3="&lt;",BO3,0)</f>
        <v>1</v>
      </c>
      <c r="BO3" s="3">
        <f>if(P2_direction!BO3="x",0,1)+if(P2_direction!BO2="v",BO2,0)+if(P2_direction!BN3="&gt;",BN3,0)+if(P2_direction!BO4="^",BO4,0)+if(P2_direction!BP3="&lt;",BP3,0)</f>
        <v>1</v>
      </c>
      <c r="BP3" s="3">
        <f>if(P2_direction!BP3="x",0,1)+if(P2_direction!BP2="v",BP2,0)+if(P2_direction!BO3="&gt;",BO3,0)+if(P2_direction!BP4="^",BP4,0)+if(P2_direction!BQ3="&lt;",BQ3,0)</f>
        <v>0</v>
      </c>
      <c r="BQ3" s="3">
        <f>if(P2_direction!BQ3="x",0,1)+if(P2_direction!BQ2="v",BQ2,0)+if(P2_direction!BP3="&gt;",BP3,0)+if(P2_direction!BQ4="^",BQ4,0)+if(P2_direction!BR3="&lt;",BR3,0)</f>
        <v>0</v>
      </c>
      <c r="BR3" s="3">
        <f>if(P2_direction!BR3="x",0,1)+if(P2_direction!BR2="v",BR2,0)+if(P2_direction!BQ3="&gt;",BQ3,0)+if(P2_direction!BR4="^",BR4,0)+if(P2_direction!BS3="&lt;",BS3,0)</f>
        <v>2</v>
      </c>
      <c r="BS3" s="3">
        <f>if(P2_direction!BS3="x",0,1)+if(P2_direction!BS2="v",BS2,0)+if(P2_direction!BR3="&gt;",BR3,0)+if(P2_direction!BS4="^",BS4,0)+if(P2_direction!BT3="&lt;",BT3,0)</f>
        <v>1</v>
      </c>
      <c r="BT3" s="3">
        <f>if(P2_direction!BT3="x",0,1)+if(P2_direction!BT2="v",BT2,0)+if(P2_direction!BS3="&gt;",BS3,0)+if(P2_direction!BT4="^",BT4,0)+if(P2_direction!BU3="&lt;",BU3,0)</f>
        <v>0</v>
      </c>
      <c r="BU3" s="3">
        <f>if(P2_direction!BU3="x",0,1)+if(P2_direction!BU2="v",BU2,0)+if(P2_direction!BT3="&gt;",BT3,0)+if(P2_direction!BU4="^",BU4,0)+if(P2_direction!BV3="&lt;",BV3,0)</f>
        <v>1</v>
      </c>
      <c r="BV3" s="3">
        <f>if(P2_direction!BV3="x",0,1)+if(P2_direction!BV2="v",BV2,0)+if(P2_direction!BU3="&gt;",BU3,0)+if(P2_direction!BV4="^",BV4,0)+if(P2_direction!BW3="&lt;",BW3,0)</f>
        <v>2</v>
      </c>
      <c r="BW3" s="3">
        <f>if(P2_direction!BW3="x",0,1)+if(P2_direction!BW2="v",BW2,0)+if(P2_direction!BV3="&gt;",BV3,0)+if(P2_direction!BW4="^",BW4,0)+if(P2_direction!BX3="&lt;",BX3,0)</f>
        <v>3</v>
      </c>
      <c r="BX3" s="3">
        <f>if(P2_direction!BX3="x",0,1)+if(P2_direction!BX2="v",BX2,0)+if(P2_direction!BW3="&gt;",BW3,0)+if(P2_direction!BX4="^",BX4,0)+if(P2_direction!BY3="&lt;",BY3,0)</f>
        <v>4</v>
      </c>
      <c r="BY3" s="3">
        <f>if(P2_direction!BY3="x",0,1)+if(P2_direction!BY2="v",BY2,0)+if(P2_direction!BX3="&gt;",BX3,0)+if(P2_direction!BY4="^",BY4,0)+if(P2_direction!BZ3="&lt;",BZ3,0)</f>
        <v>5</v>
      </c>
      <c r="BZ3" s="3">
        <f>if(P2_direction!BZ3="x",0,1)+if(P2_direction!BZ2="v",BZ2,0)+if(P2_direction!BY3="&gt;",BY3,0)+if(P2_direction!BZ4="^",BZ4,0)+if(P2_direction!CA3="&lt;",CA3,0)</f>
        <v>6</v>
      </c>
      <c r="CA3" s="3">
        <f>if(P2_direction!CA3="x",0,1)+if(P2_direction!CA2="v",CA2,0)+if(P2_direction!BZ3="&gt;",BZ3,0)+if(P2_direction!CA4="^",CA4,0)+if(P2_direction!CB3="&lt;",CB3,0)</f>
        <v>7</v>
      </c>
      <c r="CB3" s="3">
        <f>if(P2_direction!CB3="x",0,1)+if(P2_direction!CB2="v",CB2,0)+if(P2_direction!CA3="&gt;",CA3,0)+if(P2_direction!CB4="^",CB4,0)+if(P2_direction!CC3="&lt;",CC3,0)</f>
        <v>1</v>
      </c>
      <c r="CC3" s="3">
        <f>if(P2_direction!CC3="x",0,1)+if(P2_direction!CC2="v",CC2,0)+if(P2_direction!CB3="&gt;",CB3,0)+if(P2_direction!CC4="^",CC4,0)+if(P2_direction!CD3="&lt;",CD3,0)</f>
        <v>1</v>
      </c>
      <c r="CD3" s="3">
        <f>if(P2_direction!CD3="x",0,1)+if(P2_direction!CD2="v",CD2,0)+if(P2_direction!CC3="&gt;",CC3,0)+if(P2_direction!CD4="^",CD4,0)+if(P2_direction!CE3="&lt;",CE3,0)</f>
        <v>1</v>
      </c>
      <c r="CE3" s="3">
        <f>if(P2_direction!CE3="x",0,1)+if(P2_direction!CE2="v",CE2,0)+if(P2_direction!CD3="&gt;",CD3,0)+if(P2_direction!CE4="^",CE4,0)+if(P2_direction!CF3="&lt;",CF3,0)</f>
        <v>4</v>
      </c>
      <c r="CF3" s="3">
        <f>if(P2_direction!CF3="x",0,1)+if(P2_direction!CF2="v",CF2,0)+if(P2_direction!CE3="&gt;",CE3,0)+if(P2_direction!CF4="^",CF4,0)+if(P2_direction!CG3="&lt;",CG3,0)</f>
        <v>3</v>
      </c>
      <c r="CG3" s="3">
        <f>if(P2_direction!CG3="x",0,1)+if(P2_direction!CG2="v",CG2,0)+if(P2_direction!CF3="&gt;",CF3,0)+if(P2_direction!CG4="^",CG4,0)+if(P2_direction!CH3="&lt;",CH3,0)</f>
        <v>0</v>
      </c>
      <c r="CH3" s="3">
        <f>if(P2_direction!CH3="x",0,1)+if(P2_direction!CH2="v",CH2,0)+if(P2_direction!CG3="&gt;",CG3,0)+if(P2_direction!CH4="^",CH4,0)+if(P2_direction!CI3="&lt;",CI3,0)</f>
        <v>0</v>
      </c>
      <c r="CI3" s="3">
        <f>if(P2_direction!CI3="x",0,1)+if(P2_direction!CI2="v",CI2,0)+if(P2_direction!CH3="&gt;",CH3,0)+if(P2_direction!CI4="^",CI4,0)+if(P2_direction!CJ3="&lt;",CJ3,0)</f>
        <v>1</v>
      </c>
      <c r="CJ3" s="3">
        <f>if(P2_direction!CJ3="x",0,1)+if(P2_direction!CJ2="v",CJ2,0)+if(P2_direction!CI3="&gt;",CI3,0)+if(P2_direction!CJ4="^",CJ4,0)+if(P2_direction!CK3="&lt;",CK3,0)</f>
        <v>0</v>
      </c>
      <c r="CK3" s="3">
        <f>if(P2_direction!CK3="x",0,1)+if(P2_direction!CK2="v",CK2,0)+if(P2_direction!CJ3="&gt;",CJ3,0)+if(P2_direction!CK4="^",CK4,0)+if(P2_direction!CL3="&lt;",CL3,0)</f>
        <v>0</v>
      </c>
      <c r="CL3" s="3">
        <f>if(P2_direction!CL3="x",0,1)+if(P2_direction!CL2="v",CL2,0)+if(P2_direction!CK3="&gt;",CK3,0)+if(P2_direction!CL4="^",CL4,0)+if(P2_direction!CM3="&lt;",CM3,0)</f>
        <v>0</v>
      </c>
      <c r="CM3" s="3">
        <f>if(P2_direction!CM3="x",0,1)+if(P2_direction!CM2="v",CM2,0)+if(P2_direction!CL3="&gt;",CL3,0)+if(P2_direction!CM4="^",CM4,0)+if(P2_direction!CN3="&lt;",CN3,0)</f>
        <v>1</v>
      </c>
      <c r="CN3" s="3">
        <f>if(P2_direction!CN3="x",0,1)+if(P2_direction!CN2="v",CN2,0)+if(P2_direction!CM3="&gt;",CM3,0)+if(P2_direction!CN4="^",CN4,0)+if(P2_direction!CO3="&lt;",CO3,0)</f>
        <v>2</v>
      </c>
      <c r="CO3" s="3">
        <f>if(P2_direction!CO3="x",0,1)+if(P2_direction!CO2="v",CO2,0)+if(P2_direction!CN3="&gt;",CN3,0)+if(P2_direction!CO4="^",CO4,0)+if(P2_direction!CP3="&lt;",CP3,0)</f>
        <v>3</v>
      </c>
      <c r="CP3" s="3">
        <f>if(P2_direction!CP3="x",0,1)+if(P2_direction!CP2="v",CP2,0)+if(P2_direction!CO3="&gt;",CO3,0)+if(P2_direction!CP4="^",CP4,0)+if(P2_direction!CQ3="&lt;",CQ3,0)</f>
        <v>1</v>
      </c>
      <c r="CQ3" s="3">
        <f>if(P2_direction!CQ3="x",0,1)+if(P2_direction!CQ2="v",CQ2,0)+if(P2_direction!CP3="&gt;",CP3,0)+if(P2_direction!CQ4="^",CQ4,0)+if(P2_direction!CR3="&lt;",CR3,0)</f>
        <v>1</v>
      </c>
      <c r="CR3" s="3">
        <f>if(P2_direction!CR3="x",0,1)+if(P2_direction!CR2="v",CR2,0)+if(P2_direction!CQ3="&gt;",CQ3,0)+if(P2_direction!CR4="^",CR4,0)+if(P2_direction!CS3="&lt;",CS3,0)</f>
        <v>2</v>
      </c>
      <c r="CS3" s="3">
        <f>if(P2_direction!CS3="x",0,1)+if(P2_direction!CS2="v",CS2,0)+if(P2_direction!CR3="&gt;",CR3,0)+if(P2_direction!CS4="^",CS4,0)+if(P2_direction!CT3="&lt;",CT3,0)</f>
        <v>1</v>
      </c>
      <c r="CT3" s="3">
        <f>if(P2_direction!CT3="x",0,1)+if(P2_direction!CT2="v",CT2,0)+if(P2_direction!CS3="&gt;",CS3,0)+if(P2_direction!CT4="^",CT4,0)+if(P2_direction!CU3="&lt;",CU3,0)</f>
        <v>0</v>
      </c>
      <c r="CU3" s="3">
        <f>if(P2_direction!CU3="x",0,1)+if(P2_direction!CU2="v",CU2,0)+if(P2_direction!CT3="&gt;",CT3,0)+if(P2_direction!CU4="^",CU4,0)+if(P2_direction!CV3="&lt;",CV3,0)</f>
        <v>0</v>
      </c>
      <c r="CV3" s="3">
        <f>if(P2_direction!CV3="x",0,1)+if(P2_direction!CV2="v",CV2,0)+if(P2_direction!CU3="&gt;",CU3,0)+if(P2_direction!CV4="^",CV4,0)+if(P2_direction!CW3="&lt;",CW3,0)</f>
        <v>0</v>
      </c>
      <c r="CW3" s="3">
        <f>if(P2_direction!CW3="x",0,1)+if(P2_direction!CW2="v",CW2,0)+if(P2_direction!CV3="&gt;",CV3,0)+if(P2_direction!CW4="^",CW4,0)+if(P2_direction!CX3="&lt;",CX3,0)</f>
        <v>1</v>
      </c>
      <c r="CX3" s="3">
        <f>if(P2_direction!CX3="x",0,1)+if(P2_direction!CX2="v",CX2,0)+if(P2_direction!CW3="&gt;",CW3,0)+if(P2_direction!CX4="^",CX4,0)+if(P2_direction!CY3="&lt;",CY3,0)</f>
        <v>2</v>
      </c>
    </row>
    <row r="4" ht="12.75" customHeight="1">
      <c r="C4" s="3">
        <f>if(P2_direction!C4="x",0,1)+if(P2_direction!C3="v",C3,0)+if(P2_direction!B4="&gt;",B4,0)+if(P2_direction!C5="^",C5,0)+if(P2_direction!D4="&lt;",D4,0)</f>
        <v>2</v>
      </c>
      <c r="D4" s="3">
        <f>if(P2_direction!D4="x",0,1)+if(P2_direction!D3="v",D3,0)+if(P2_direction!C4="&gt;",C4,0)+if(P2_direction!D5="^",D5,0)+if(P2_direction!E4="&lt;",E4,0)</f>
        <v>2</v>
      </c>
      <c r="E4" s="3">
        <f>if(P2_direction!E4="x",0,1)+if(P2_direction!E3="v",E3,0)+if(P2_direction!D4="&gt;",D4,0)+if(P2_direction!E5="^",E5,0)+if(P2_direction!F4="&lt;",F4,0)</f>
        <v>3</v>
      </c>
      <c r="F4" s="3">
        <f>if(P2_direction!F4="x",0,1)+if(P2_direction!F3="v",F3,0)+if(P2_direction!E4="&gt;",E4,0)+if(P2_direction!F5="^",F5,0)+if(P2_direction!G4="&lt;",G4,0)</f>
        <v>3</v>
      </c>
      <c r="G4" s="3">
        <f>if(P2_direction!G4="x",0,1)+if(P2_direction!G3="v",G3,0)+if(P2_direction!F4="&gt;",F4,0)+if(P2_direction!G5="^",G5,0)+if(P2_direction!H4="&lt;",H4,0)</f>
        <v>0</v>
      </c>
      <c r="H4" s="3">
        <f>if(P2_direction!H4="x",0,1)+if(P2_direction!H3="v",H3,0)+if(P2_direction!G4="&gt;",G4,0)+if(P2_direction!H5="^",H5,0)+if(P2_direction!I4="&lt;",I4,0)</f>
        <v>2</v>
      </c>
      <c r="I4" s="3">
        <f>if(P2_direction!I4="x",0,1)+if(P2_direction!I3="v",I3,0)+if(P2_direction!H4="&gt;",H4,0)+if(P2_direction!I5="^",I5,0)+if(P2_direction!J4="&lt;",J4,0)</f>
        <v>5</v>
      </c>
      <c r="J4" s="3">
        <f>if(P2_direction!J4="x",0,1)+if(P2_direction!J3="v",J3,0)+if(P2_direction!I4="&gt;",I4,0)+if(P2_direction!J5="^",J5,0)+if(P2_direction!K4="&lt;",K4,0)</f>
        <v>9</v>
      </c>
      <c r="K4" s="3">
        <f>if(P2_direction!K4="x",0,1)+if(P2_direction!K3="v",K3,0)+if(P2_direction!J4="&gt;",J4,0)+if(P2_direction!K5="^",K5,0)+if(P2_direction!L4="&lt;",L4,0)</f>
        <v>13</v>
      </c>
      <c r="L4" s="3">
        <f>if(P2_direction!L4="x",0,1)+if(P2_direction!L3="v",L3,0)+if(P2_direction!K4="&gt;",K4,0)+if(P2_direction!L5="^",L5,0)+if(P2_direction!M4="&lt;",M4,0)</f>
        <v>2</v>
      </c>
      <c r="M4" s="3">
        <f>if(P2_direction!M4="x",0,1)+if(P2_direction!M3="v",M3,0)+if(P2_direction!L4="&gt;",L4,0)+if(P2_direction!M5="^",M5,0)+if(P2_direction!N4="&lt;",N4,0)</f>
        <v>1</v>
      </c>
      <c r="N4" s="3">
        <f>if(P2_direction!N4="x",0,1)+if(P2_direction!N3="v",N3,0)+if(P2_direction!M4="&gt;",M4,0)+if(P2_direction!N5="^",N5,0)+if(P2_direction!O4="&lt;",O4,0)</f>
        <v>8</v>
      </c>
      <c r="O4" s="3">
        <f>if(P2_direction!O4="x",0,1)+if(P2_direction!O3="v",O3,0)+if(P2_direction!N4="&gt;",N4,0)+if(P2_direction!O5="^",O5,0)+if(P2_direction!P4="&lt;",P4,0)</f>
        <v>5</v>
      </c>
      <c r="P4" s="3">
        <f>if(P2_direction!P4="x",0,1)+if(P2_direction!P3="v",P3,0)+if(P2_direction!O4="&gt;",O4,0)+if(P2_direction!P5="^",P5,0)+if(P2_direction!Q4="&lt;",Q4,0)</f>
        <v>2</v>
      </c>
      <c r="Q4" s="3">
        <f>if(P2_direction!Q4="x",0,1)+if(P2_direction!Q3="v",Q3,0)+if(P2_direction!P4="&gt;",P4,0)+if(P2_direction!Q5="^",Q5,0)+if(P2_direction!R4="&lt;",R4,0)</f>
        <v>1</v>
      </c>
      <c r="R4" s="3">
        <f>if(P2_direction!R4="x",0,1)+if(P2_direction!R3="v",R3,0)+if(P2_direction!Q4="&gt;",Q4,0)+if(P2_direction!R5="^",R5,0)+if(P2_direction!S4="&lt;",S4,0)</f>
        <v>0</v>
      </c>
      <c r="S4" s="3">
        <f>if(P2_direction!S4="x",0,1)+if(P2_direction!S3="v",S3,0)+if(P2_direction!R4="&gt;",R4,0)+if(P2_direction!S5="^",S5,0)+if(P2_direction!T4="&lt;",T4,0)</f>
        <v>4</v>
      </c>
      <c r="T4" s="3">
        <f>if(P2_direction!T4="x",0,1)+if(P2_direction!T3="v",T3,0)+if(P2_direction!S4="&gt;",S4,0)+if(P2_direction!T5="^",T5,0)+if(P2_direction!U4="&lt;",U4,0)</f>
        <v>1</v>
      </c>
      <c r="U4" s="3">
        <f>if(P2_direction!U4="x",0,1)+if(P2_direction!U3="v",U3,0)+if(P2_direction!T4="&gt;",T4,0)+if(P2_direction!U5="^",U5,0)+if(P2_direction!V4="&lt;",V4,0)</f>
        <v>0</v>
      </c>
      <c r="V4" s="3">
        <f>if(P2_direction!V4="x",0,1)+if(P2_direction!V3="v",V3,0)+if(P2_direction!U4="&gt;",U4,0)+if(P2_direction!V5="^",V5,0)+if(P2_direction!W4="&lt;",W4,0)</f>
        <v>3</v>
      </c>
      <c r="W4" s="3">
        <f>if(P2_direction!W4="x",0,1)+if(P2_direction!W3="v",W3,0)+if(P2_direction!V4="&gt;",V4,0)+if(P2_direction!W5="^",W5,0)+if(P2_direction!X4="&lt;",X4,0)</f>
        <v>4</v>
      </c>
      <c r="X4" s="3">
        <f>if(P2_direction!X4="x",0,1)+if(P2_direction!X3="v",X3,0)+if(P2_direction!W4="&gt;",W4,0)+if(P2_direction!X5="^",X5,0)+if(P2_direction!Y4="&lt;",Y4,0)</f>
        <v>8</v>
      </c>
      <c r="Y4" s="3">
        <f>if(P2_direction!Y4="x",0,1)+if(P2_direction!Y3="v",Y3,0)+if(P2_direction!X4="&gt;",X4,0)+if(P2_direction!Y5="^",Y5,0)+if(P2_direction!Z4="&lt;",Z4,0)</f>
        <v>10</v>
      </c>
      <c r="Z4" s="3">
        <f>if(P2_direction!Z4="x",0,1)+if(P2_direction!Z3="v",Z3,0)+if(P2_direction!Y4="&gt;",Y4,0)+if(P2_direction!Z5="^",Z5,0)+if(P2_direction!AA4="&lt;",AA4,0)</f>
        <v>17</v>
      </c>
      <c r="AA4" s="3">
        <f>if(P2_direction!AA4="x",0,1)+if(P2_direction!AA3="v",AA3,0)+if(P2_direction!Z4="&gt;",Z4,0)+if(P2_direction!AA5="^",AA5,0)+if(P2_direction!AB4="&lt;",AB4,0)</f>
        <v>24</v>
      </c>
      <c r="AB4" s="3">
        <f>if(P2_direction!AB4="x",0,1)+if(P2_direction!AB3="v",AB3,0)+if(P2_direction!AA4="&gt;",AA4,0)+if(P2_direction!AB5="^",AB5,0)+if(P2_direction!AC4="&lt;",AC4,0)</f>
        <v>5</v>
      </c>
      <c r="AC4" s="3">
        <f>if(P2_direction!AC4="x",0,1)+if(P2_direction!AC3="v",AC3,0)+if(P2_direction!AB4="&gt;",AB4,0)+if(P2_direction!AC5="^",AC5,0)+if(P2_direction!AD4="&lt;",AD4,0)</f>
        <v>0</v>
      </c>
      <c r="AD4" s="3">
        <f>if(P2_direction!AD4="x",0,1)+if(P2_direction!AD3="v",AD3,0)+if(P2_direction!AC4="&gt;",AC4,0)+if(P2_direction!AD5="^",AD5,0)+if(P2_direction!AE4="&lt;",AE4,0)</f>
        <v>1</v>
      </c>
      <c r="AE4" s="3">
        <f>if(P2_direction!AE4="x",0,1)+if(P2_direction!AE3="v",AE3,0)+if(P2_direction!AD4="&gt;",AD4,0)+if(P2_direction!AE5="^",AE5,0)+if(P2_direction!AF4="&lt;",AF4,0)</f>
        <v>0</v>
      </c>
      <c r="AF4" s="3">
        <f>if(P2_direction!AF4="x",0,1)+if(P2_direction!AF3="v",AF3,0)+if(P2_direction!AE4="&gt;",AE4,0)+if(P2_direction!AF5="^",AF5,0)+if(P2_direction!AG4="&lt;",AG4,0)</f>
        <v>0</v>
      </c>
      <c r="AG4" s="3">
        <f>if(P2_direction!AG4="x",0,1)+if(P2_direction!AG3="v",AG3,0)+if(P2_direction!AF4="&gt;",AF4,0)+if(P2_direction!AG5="^",AG5,0)+if(P2_direction!AH4="&lt;",AH4,0)</f>
        <v>2</v>
      </c>
      <c r="AH4" s="3">
        <f>if(P2_direction!AH4="x",0,1)+if(P2_direction!AH3="v",AH3,0)+if(P2_direction!AG4="&gt;",AG4,0)+if(P2_direction!AH5="^",AH5,0)+if(P2_direction!AI4="&lt;",AI4,0)</f>
        <v>3</v>
      </c>
      <c r="AI4" s="3">
        <f>if(P2_direction!AI4="x",0,1)+if(P2_direction!AI3="v",AI3,0)+if(P2_direction!AH4="&gt;",AH4,0)+if(P2_direction!AI5="^",AI5,0)+if(P2_direction!AJ4="&lt;",AJ4,0)</f>
        <v>2</v>
      </c>
      <c r="AJ4" s="3">
        <f>if(P2_direction!AJ4="x",0,1)+if(P2_direction!AJ3="v",AJ3,0)+if(P2_direction!AI4="&gt;",AI4,0)+if(P2_direction!AJ5="^",AJ5,0)+if(P2_direction!AK4="&lt;",AK4,0)</f>
        <v>0</v>
      </c>
      <c r="AK4" s="3">
        <f>if(P2_direction!AK4="x",0,1)+if(P2_direction!AK3="v",AK3,0)+if(P2_direction!AJ4="&gt;",AJ4,0)+if(P2_direction!AK5="^",AK5,0)+if(P2_direction!AL4="&lt;",AL4,0)</f>
        <v>1</v>
      </c>
      <c r="AL4" s="3">
        <f>if(P2_direction!AL4="x",0,1)+if(P2_direction!AL3="v",AL3,0)+if(P2_direction!AK4="&gt;",AK4,0)+if(P2_direction!AL5="^",AL5,0)+if(P2_direction!AM4="&lt;",AM4,0)</f>
        <v>0</v>
      </c>
      <c r="AM4" s="3">
        <f>if(P2_direction!AM4="x",0,1)+if(P2_direction!AM3="v",AM3,0)+if(P2_direction!AL4="&gt;",AL4,0)+if(P2_direction!AM5="^",AM5,0)+if(P2_direction!AN4="&lt;",AN4,0)</f>
        <v>1</v>
      </c>
      <c r="AN4" s="3">
        <f>if(P2_direction!AN4="x",0,1)+if(P2_direction!AN3="v",AN3,0)+if(P2_direction!AM4="&gt;",AM4,0)+if(P2_direction!AN5="^",AN5,0)+if(P2_direction!AO4="&lt;",AO4,0)</f>
        <v>2</v>
      </c>
      <c r="AO4" s="3">
        <f>if(P2_direction!AO4="x",0,1)+if(P2_direction!AO3="v",AO3,0)+if(P2_direction!AN4="&gt;",AN4,0)+if(P2_direction!AO5="^",AO5,0)+if(P2_direction!AP4="&lt;",AP4,0)</f>
        <v>3</v>
      </c>
      <c r="AP4" s="3">
        <f>if(P2_direction!AP4="x",0,1)+if(P2_direction!AP3="v",AP3,0)+if(P2_direction!AO4="&gt;",AO4,0)+if(P2_direction!AP5="^",AP5,0)+if(P2_direction!AQ4="&lt;",AQ4,0)</f>
        <v>9</v>
      </c>
      <c r="AQ4" s="3">
        <f>if(P2_direction!AQ4="x",0,1)+if(P2_direction!AQ3="v",AQ3,0)+if(P2_direction!AP4="&gt;",AP4,0)+if(P2_direction!AQ5="^",AQ5,0)+if(P2_direction!AR4="&lt;",AR4,0)</f>
        <v>1</v>
      </c>
      <c r="AR4" s="3">
        <f>if(P2_direction!AR4="x",0,1)+if(P2_direction!AR3="v",AR3,0)+if(P2_direction!AQ4="&gt;",AQ4,0)+if(P2_direction!AR5="^",AR5,0)+if(P2_direction!AS4="&lt;",AS4,0)</f>
        <v>0</v>
      </c>
      <c r="AS4" s="3">
        <f>if(P2_direction!AS4="x",0,1)+if(P2_direction!AS3="v",AS3,0)+if(P2_direction!AR4="&gt;",AR4,0)+if(P2_direction!AS5="^",AS5,0)+if(P2_direction!AT4="&lt;",AT4,0)</f>
        <v>1</v>
      </c>
      <c r="AT4" s="3">
        <f>if(P2_direction!AT4="x",0,1)+if(P2_direction!AT3="v",AT3,0)+if(P2_direction!AS4="&gt;",AS4,0)+if(P2_direction!AT5="^",AT5,0)+if(P2_direction!AU4="&lt;",AU4,0)</f>
        <v>0</v>
      </c>
      <c r="AU4" s="3">
        <f>if(P2_direction!AU4="x",0,1)+if(P2_direction!AU3="v",AU3,0)+if(P2_direction!AT4="&gt;",AT4,0)+if(P2_direction!AU5="^",AU5,0)+if(P2_direction!AV4="&lt;",AV4,0)</f>
        <v>1</v>
      </c>
      <c r="AV4" s="3">
        <f>if(P2_direction!AV4="x",0,1)+if(P2_direction!AV3="v",AV3,0)+if(P2_direction!AU4="&gt;",AU4,0)+if(P2_direction!AV5="^",AV5,0)+if(P2_direction!AW4="&lt;",AW4,0)</f>
        <v>2</v>
      </c>
      <c r="AW4" s="3">
        <f>if(P2_direction!AW4="x",0,1)+if(P2_direction!AW3="v",AW3,0)+if(P2_direction!AV4="&gt;",AV4,0)+if(P2_direction!AW5="^",AW5,0)+if(P2_direction!AX4="&lt;",AX4,0)</f>
        <v>3</v>
      </c>
      <c r="AX4" s="3">
        <f>if(P2_direction!AX4="x",0,1)+if(P2_direction!AX3="v",AX3,0)+if(P2_direction!AW4="&gt;",AW4,0)+if(P2_direction!AX5="^",AX5,0)+if(P2_direction!AY4="&lt;",AY4,0)</f>
        <v>27</v>
      </c>
      <c r="AY4" s="3">
        <f>if(P2_direction!AY4="x",0,1)+if(P2_direction!AY3="v",AY3,0)+if(P2_direction!AX4="&gt;",AX4,0)+if(P2_direction!AY5="^",AY5,0)+if(P2_direction!AZ4="&lt;",AZ4,0)</f>
        <v>7</v>
      </c>
      <c r="AZ4" s="3">
        <f>if(P2_direction!AZ4="x",0,1)+if(P2_direction!AZ3="v",AZ3,0)+if(P2_direction!AY4="&gt;",AY4,0)+if(P2_direction!AZ5="^",AZ5,0)+if(P2_direction!BA4="&lt;",BA4,0)</f>
        <v>5</v>
      </c>
      <c r="BA4" s="3">
        <f>if(P2_direction!BA4="x",0,1)+if(P2_direction!BA3="v",BA3,0)+if(P2_direction!AZ4="&gt;",AZ4,0)+if(P2_direction!BA5="^",BA5,0)+if(P2_direction!BB4="&lt;",BB4,0)</f>
        <v>3</v>
      </c>
      <c r="BB4" s="3">
        <f>if(P2_direction!BB4="x",0,1)+if(P2_direction!BB3="v",BB3,0)+if(P2_direction!BA4="&gt;",BA4,0)+if(P2_direction!BB5="^",BB5,0)+if(P2_direction!BC4="&lt;",BC4,0)</f>
        <v>1</v>
      </c>
      <c r="BC4" s="3">
        <f>if(P2_direction!BC4="x",0,1)+if(P2_direction!BC3="v",BC3,0)+if(P2_direction!BB4="&gt;",BB4,0)+if(P2_direction!BC5="^",BC5,0)+if(P2_direction!BD4="&lt;",BD4,0)</f>
        <v>0</v>
      </c>
      <c r="BD4" s="3">
        <f>if(P2_direction!BD4="x",0,1)+if(P2_direction!BD3="v",BD3,0)+if(P2_direction!BC4="&gt;",BC4,0)+if(P2_direction!BD5="^",BD5,0)+if(P2_direction!BE4="&lt;",BE4,0)</f>
        <v>0</v>
      </c>
      <c r="BE4" s="3">
        <f>if(P2_direction!BE4="x",0,1)+if(P2_direction!BE3="v",BE3,0)+if(P2_direction!BD4="&gt;",BD4,0)+if(P2_direction!BE5="^",BE5,0)+if(P2_direction!BF4="&lt;",BF4,0)</f>
        <v>1</v>
      </c>
      <c r="BF4" s="3">
        <f>if(P2_direction!BF4="x",0,1)+if(P2_direction!BF3="v",BF3,0)+if(P2_direction!BE4="&gt;",BE4,0)+if(P2_direction!BF5="^",BF5,0)+if(P2_direction!BG4="&lt;",BG4,0)</f>
        <v>2</v>
      </c>
      <c r="BG4" s="3">
        <f>if(P2_direction!BG4="x",0,1)+if(P2_direction!BG3="v",BG3,0)+if(P2_direction!BF4="&gt;",BF4,0)+if(P2_direction!BG5="^",BG5,0)+if(P2_direction!BH4="&lt;",BH4,0)</f>
        <v>5</v>
      </c>
      <c r="BH4" s="3">
        <f>if(P2_direction!BH4="x",0,1)+if(P2_direction!BH3="v",BH3,0)+if(P2_direction!BG4="&gt;",BG4,0)+if(P2_direction!BH5="^",BH5,0)+if(P2_direction!BI4="&lt;",BI4,0)</f>
        <v>2</v>
      </c>
      <c r="BI4" s="3">
        <f>if(P2_direction!BI4="x",0,1)+if(P2_direction!BI3="v",BI3,0)+if(P2_direction!BH4="&gt;",BH4,0)+if(P2_direction!BI5="^",BI5,0)+if(P2_direction!BJ4="&lt;",BJ4,0)</f>
        <v>1</v>
      </c>
      <c r="BJ4" s="3">
        <f>if(P2_direction!BJ4="x",0,1)+if(P2_direction!BJ3="v",BJ3,0)+if(P2_direction!BI4="&gt;",BI4,0)+if(P2_direction!BJ5="^",BJ5,0)+if(P2_direction!BK4="&lt;",BK4,0)</f>
        <v>0</v>
      </c>
      <c r="BK4" s="3">
        <f>if(P2_direction!BK4="x",0,1)+if(P2_direction!BK3="v",BK3,0)+if(P2_direction!BJ4="&gt;",BJ4,0)+if(P2_direction!BK5="^",BK5,0)+if(P2_direction!BL4="&lt;",BL4,0)</f>
        <v>1</v>
      </c>
      <c r="BL4" s="3">
        <f>if(P2_direction!BL4="x",0,1)+if(P2_direction!BL3="v",BL3,0)+if(P2_direction!BK4="&gt;",BK4,0)+if(P2_direction!BL5="^",BL5,0)+if(P2_direction!BM4="&lt;",BM4,0)</f>
        <v>2</v>
      </c>
      <c r="BM4" s="3">
        <f>if(P2_direction!BM4="x",0,1)+if(P2_direction!BM3="v",BM3,0)+if(P2_direction!BL4="&gt;",BL4,0)+if(P2_direction!BM5="^",BM5,0)+if(P2_direction!BN4="&lt;",BN4,0)</f>
        <v>11</v>
      </c>
      <c r="BN4" s="3">
        <f>if(P2_direction!BN4="x",0,1)+if(P2_direction!BN3="v",BN3,0)+if(P2_direction!BM4="&gt;",BM4,0)+if(P2_direction!BN5="^",BN5,0)+if(P2_direction!BO4="&lt;",BO4,0)</f>
        <v>6</v>
      </c>
      <c r="BO4" s="3">
        <f>if(P2_direction!BO4="x",0,1)+if(P2_direction!BO3="v",BO3,0)+if(P2_direction!BN4="&gt;",BN4,0)+if(P2_direction!BO5="^",BO5,0)+if(P2_direction!BP4="&lt;",BP4,0)</f>
        <v>4</v>
      </c>
      <c r="BP4" s="3">
        <f>if(P2_direction!BP4="x",0,1)+if(P2_direction!BP3="v",BP3,0)+if(P2_direction!BO4="&gt;",BO4,0)+if(P2_direction!BP5="^",BP5,0)+if(P2_direction!BQ4="&lt;",BQ4,0)</f>
        <v>1</v>
      </c>
      <c r="BQ4" s="3">
        <f>if(P2_direction!BQ4="x",0,1)+if(P2_direction!BQ3="v",BQ3,0)+if(P2_direction!BP4="&gt;",BP4,0)+if(P2_direction!BQ5="^",BQ5,0)+if(P2_direction!BR4="&lt;",BR4,0)</f>
        <v>0</v>
      </c>
      <c r="BR4" s="3">
        <f>if(P2_direction!BR4="x",0,1)+if(P2_direction!BR3="v",BR3,0)+if(P2_direction!BQ4="&gt;",BQ4,0)+if(P2_direction!BR5="^",BR5,0)+if(P2_direction!BS4="&lt;",BS4,0)</f>
        <v>3</v>
      </c>
      <c r="BS4" s="3">
        <f>if(P2_direction!BS4="x",0,1)+if(P2_direction!BS3="v",BS3,0)+if(P2_direction!BR4="&gt;",BR4,0)+if(P2_direction!BS5="^",BS5,0)+if(P2_direction!BT4="&lt;",BT4,0)</f>
        <v>0</v>
      </c>
      <c r="BT4" s="3">
        <f>if(P2_direction!BT4="x",0,1)+if(P2_direction!BT3="v",BT3,0)+if(P2_direction!BS4="&gt;",BS4,0)+if(P2_direction!BT5="^",BT5,0)+if(P2_direction!BU4="&lt;",BU4,0)</f>
        <v>1</v>
      </c>
      <c r="BU4" s="3">
        <f>if(P2_direction!BU4="x",0,1)+if(P2_direction!BU3="v",BU3,0)+if(P2_direction!BT4="&gt;",BT4,0)+if(P2_direction!BU5="^",BU5,0)+if(P2_direction!BV4="&lt;",BV4,0)</f>
        <v>3</v>
      </c>
      <c r="BV4" s="3">
        <f>if(P2_direction!BV4="x",0,1)+if(P2_direction!BV3="v",BV3,0)+if(P2_direction!BU4="&gt;",BU4,0)+if(P2_direction!BV5="^",BV5,0)+if(P2_direction!BW4="&lt;",BW4,0)</f>
        <v>5</v>
      </c>
      <c r="BW4" s="3">
        <f>if(P2_direction!BW4="x",0,1)+if(P2_direction!BW3="v",BW3,0)+if(P2_direction!BV4="&gt;",BV4,0)+if(P2_direction!BW5="^",BW5,0)+if(P2_direction!BX4="&lt;",BX4,0)</f>
        <v>8</v>
      </c>
      <c r="BX4" s="3">
        <f>if(P2_direction!BX4="x",0,1)+if(P2_direction!BX3="v",BX3,0)+if(P2_direction!BW4="&gt;",BW4,0)+if(P2_direction!BX5="^",BX5,0)+if(P2_direction!BY4="&lt;",BY4,0)</f>
        <v>10</v>
      </c>
      <c r="BY4" s="3">
        <f>if(P2_direction!BY4="x",0,1)+if(P2_direction!BY3="v",BY3,0)+if(P2_direction!BX4="&gt;",BX4,0)+if(P2_direction!BY5="^",BY5,0)+if(P2_direction!BZ4="&lt;",BZ4,0)</f>
        <v>16</v>
      </c>
      <c r="BZ4" s="3">
        <f>if(P2_direction!BZ4="x",0,1)+if(P2_direction!BZ3="v",BZ3,0)+if(P2_direction!BY4="&gt;",BY4,0)+if(P2_direction!BZ5="^",BZ5,0)+if(P2_direction!CA4="&lt;",CA4,0)</f>
        <v>17</v>
      </c>
      <c r="CA4" s="3">
        <f>if(P2_direction!CA4="x",0,1)+if(P2_direction!CA3="v",CA3,0)+if(P2_direction!BZ4="&gt;",BZ4,0)+if(P2_direction!CA5="^",CA5,0)+if(P2_direction!CB4="&lt;",CB4,0)</f>
        <v>49</v>
      </c>
      <c r="CB4" s="3">
        <f>if(P2_direction!CB4="x",0,1)+if(P2_direction!CB3="v",CB3,0)+if(P2_direction!CA4="&gt;",CA4,0)+if(P2_direction!CB5="^",CB5,0)+if(P2_direction!CC4="&lt;",CC4,0)</f>
        <v>20</v>
      </c>
      <c r="CC4" s="3">
        <f>if(P2_direction!CC4="x",0,1)+if(P2_direction!CC3="v",CC3,0)+if(P2_direction!CB4="&gt;",CB4,0)+if(P2_direction!CC5="^",CC5,0)+if(P2_direction!CD4="&lt;",CD4,0)</f>
        <v>17</v>
      </c>
      <c r="CD4" s="3">
        <f>if(P2_direction!CD4="x",0,1)+if(P2_direction!CD3="v",CD3,0)+if(P2_direction!CC4="&gt;",CC4,0)+if(P2_direction!CD5="^",CD5,0)+if(P2_direction!CE4="&lt;",CE4,0)</f>
        <v>14</v>
      </c>
      <c r="CE4" s="3">
        <f>if(P2_direction!CE4="x",0,1)+if(P2_direction!CE3="v",CE3,0)+if(P2_direction!CD4="&gt;",CD4,0)+if(P2_direction!CE5="^",CE5,0)+if(P2_direction!CF4="&lt;",CF4,0)</f>
        <v>11</v>
      </c>
      <c r="CF4" s="3">
        <f>if(P2_direction!CF4="x",0,1)+if(P2_direction!CF3="v",CF3,0)+if(P2_direction!CE4="&gt;",CE4,0)+if(P2_direction!CF5="^",CF5,0)+if(P2_direction!CG4="&lt;",CG4,0)</f>
        <v>2</v>
      </c>
      <c r="CG4" s="3">
        <f>if(P2_direction!CG4="x",0,1)+if(P2_direction!CG3="v",CG3,0)+if(P2_direction!CF4="&gt;",CF4,0)+if(P2_direction!CG5="^",CG5,0)+if(P2_direction!CH4="&lt;",CH4,0)</f>
        <v>1</v>
      </c>
      <c r="CH4" s="3">
        <f>if(P2_direction!CH4="x",0,1)+if(P2_direction!CH3="v",CH3,0)+if(P2_direction!CG4="&gt;",CG4,0)+if(P2_direction!CH5="^",CH5,0)+if(P2_direction!CI4="&lt;",CI4,0)</f>
        <v>0</v>
      </c>
      <c r="CI4" s="3">
        <f>if(P2_direction!CI4="x",0,1)+if(P2_direction!CI3="v",CI3,0)+if(P2_direction!CH4="&gt;",CH4,0)+if(P2_direction!CI5="^",CI5,0)+if(P2_direction!CJ4="&lt;",CJ4,0)</f>
        <v>2</v>
      </c>
      <c r="CJ4" s="3">
        <f>if(P2_direction!CJ4="x",0,1)+if(P2_direction!CJ3="v",CJ3,0)+if(P2_direction!CI4="&gt;",CI4,0)+if(P2_direction!CJ5="^",CJ5,0)+if(P2_direction!CK4="&lt;",CK4,0)</f>
        <v>1</v>
      </c>
      <c r="CK4" s="3">
        <f>if(P2_direction!CK4="x",0,1)+if(P2_direction!CK3="v",CK3,0)+if(P2_direction!CJ4="&gt;",CJ4,0)+if(P2_direction!CK5="^",CK5,0)+if(P2_direction!CL4="&lt;",CL4,0)</f>
        <v>0</v>
      </c>
      <c r="CL4" s="3">
        <f>if(P2_direction!CL4="x",0,1)+if(P2_direction!CL3="v",CL3,0)+if(P2_direction!CK4="&gt;",CK4,0)+if(P2_direction!CL5="^",CL5,0)+if(P2_direction!CM4="&lt;",CM4,0)</f>
        <v>0</v>
      </c>
      <c r="CM4" s="3">
        <f>if(P2_direction!CM4="x",0,1)+if(P2_direction!CM3="v",CM3,0)+if(P2_direction!CL4="&gt;",CL4,0)+if(P2_direction!CM5="^",CM5,0)+if(P2_direction!CN4="&lt;",CN4,0)</f>
        <v>1</v>
      </c>
      <c r="CN4" s="3">
        <f>if(P2_direction!CN4="x",0,1)+if(P2_direction!CN3="v",CN3,0)+if(P2_direction!CM4="&gt;",CM4,0)+if(P2_direction!CN5="^",CN5,0)+if(P2_direction!CO4="&lt;",CO4,0)</f>
        <v>2</v>
      </c>
      <c r="CO4" s="3">
        <f>if(P2_direction!CO4="x",0,1)+if(P2_direction!CO3="v",CO3,0)+if(P2_direction!CN4="&gt;",CN4,0)+if(P2_direction!CO5="^",CO5,0)+if(P2_direction!CP4="&lt;",CP4,0)</f>
        <v>6</v>
      </c>
      <c r="CP4" s="3">
        <f>if(P2_direction!CP4="x",0,1)+if(P2_direction!CP3="v",CP3,0)+if(P2_direction!CO4="&gt;",CO4,0)+if(P2_direction!CP5="^",CP5,0)+if(P2_direction!CQ4="&lt;",CQ4,0)</f>
        <v>2</v>
      </c>
      <c r="CQ4" s="3">
        <f>if(P2_direction!CQ4="x",0,1)+if(P2_direction!CQ3="v",CQ3,0)+if(P2_direction!CP4="&gt;",CP4,0)+if(P2_direction!CQ5="^",CQ5,0)+if(P2_direction!CR4="&lt;",CR4,0)</f>
        <v>1</v>
      </c>
      <c r="CR4" s="3">
        <f>if(P2_direction!CR4="x",0,1)+if(P2_direction!CR3="v",CR3,0)+if(P2_direction!CQ4="&gt;",CQ4,0)+if(P2_direction!CR5="^",CR5,0)+if(P2_direction!CS4="&lt;",CS4,0)</f>
        <v>6</v>
      </c>
      <c r="CS4" s="3">
        <f>if(P2_direction!CS4="x",0,1)+if(P2_direction!CS3="v",CS3,0)+if(P2_direction!CR4="&gt;",CR4,0)+if(P2_direction!CS5="^",CS5,0)+if(P2_direction!CT4="&lt;",CT4,0)</f>
        <v>2</v>
      </c>
      <c r="CT4" s="3">
        <f>if(P2_direction!CT4="x",0,1)+if(P2_direction!CT3="v",CT3,0)+if(P2_direction!CS4="&gt;",CS4,0)+if(P2_direction!CT5="^",CT5,0)+if(P2_direction!CU4="&lt;",CU4,0)</f>
        <v>0</v>
      </c>
      <c r="CU4" s="3">
        <f>if(P2_direction!CU4="x",0,1)+if(P2_direction!CU3="v",CU3,0)+if(P2_direction!CT4="&gt;",CT4,0)+if(P2_direction!CU5="^",CU5,0)+if(P2_direction!CV4="&lt;",CV4,0)</f>
        <v>1</v>
      </c>
      <c r="CV4" s="3">
        <f>if(P2_direction!CV4="x",0,1)+if(P2_direction!CV3="v",CV3,0)+if(P2_direction!CU4="&gt;",CU4,0)+if(P2_direction!CV5="^",CV5,0)+if(P2_direction!CW4="&lt;",CW4,0)</f>
        <v>2</v>
      </c>
      <c r="CW4" s="3">
        <f>if(P2_direction!CW4="x",0,1)+if(P2_direction!CW3="v",CW3,0)+if(P2_direction!CV4="&gt;",CV4,0)+if(P2_direction!CW5="^",CW5,0)+if(P2_direction!CX4="&lt;",CX4,0)</f>
        <v>0</v>
      </c>
      <c r="CX4" s="3">
        <f>if(P2_direction!CX4="x",0,1)+if(P2_direction!CX3="v",CX3,0)+if(P2_direction!CW4="&gt;",CW4,0)+if(P2_direction!CX5="^",CX5,0)+if(P2_direction!CY4="&lt;",CY4,0)</f>
        <v>0</v>
      </c>
    </row>
    <row r="5" ht="12.75" customHeight="1">
      <c r="C5" s="3">
        <f>if(P2_direction!C5="x",0,1)+if(P2_direction!C4="v",C4,0)+if(P2_direction!B5="&gt;",B5,0)+if(P2_direction!C6="^",C6,0)+if(P2_direction!D5="&lt;",D5,0)</f>
        <v>7</v>
      </c>
      <c r="D5" s="3">
        <f>if(P2_direction!D5="x",0,1)+if(P2_direction!D4="v",D4,0)+if(P2_direction!C5="&gt;",C5,0)+if(P2_direction!D6="^",D6,0)+if(P2_direction!E5="&lt;",E5,0)</f>
        <v>28</v>
      </c>
      <c r="E5" s="3">
        <f>if(P2_direction!E5="x",0,1)+if(P2_direction!E4="v",E4,0)+if(P2_direction!D5="&gt;",D5,0)+if(P2_direction!E6="^",E6,0)+if(P2_direction!F5="&lt;",F5,0)</f>
        <v>14</v>
      </c>
      <c r="F5" s="3">
        <f>if(P2_direction!F5="x",0,1)+if(P2_direction!F4="v",F4,0)+if(P2_direction!E5="&gt;",E5,0)+if(P2_direction!F6="^",F6,0)+if(P2_direction!G5="&lt;",G5,0)</f>
        <v>8</v>
      </c>
      <c r="G5" s="3">
        <f>if(P2_direction!G5="x",0,1)+if(P2_direction!G4="v",G4,0)+if(P2_direction!F5="&gt;",F5,0)+if(P2_direction!G6="^",G6,0)+if(P2_direction!H5="&lt;",H5,0)</f>
        <v>0</v>
      </c>
      <c r="H5" s="3">
        <f>if(P2_direction!H5="x",0,1)+if(P2_direction!H4="v",H4,0)+if(P2_direction!G5="&gt;",G5,0)+if(P2_direction!H6="^",H6,0)+if(P2_direction!I5="&lt;",I5,0)</f>
        <v>1</v>
      </c>
      <c r="I5" s="3">
        <f>if(P2_direction!I5="x",0,1)+if(P2_direction!I4="v",I4,0)+if(P2_direction!H5="&gt;",H5,0)+if(P2_direction!I6="^",I6,0)+if(P2_direction!J5="&lt;",J5,0)</f>
        <v>2</v>
      </c>
      <c r="J5" s="3">
        <f>if(P2_direction!J5="x",0,1)+if(P2_direction!J4="v",J4,0)+if(P2_direction!I5="&gt;",I5,0)+if(P2_direction!J6="^",J6,0)+if(P2_direction!K5="&lt;",K5,0)</f>
        <v>3</v>
      </c>
      <c r="K5" s="3">
        <f>if(P2_direction!K5="x",0,1)+if(P2_direction!K4="v",K4,0)+if(P2_direction!J5="&gt;",J5,0)+if(P2_direction!K6="^",K6,0)+if(P2_direction!L5="&lt;",L5,0)</f>
        <v>3</v>
      </c>
      <c r="L5" s="3">
        <f>if(P2_direction!L5="x",0,1)+if(P2_direction!L4="v",L4,0)+if(P2_direction!K5="&gt;",K5,0)+if(P2_direction!L6="^",L6,0)+if(P2_direction!M5="&lt;",M5,0)</f>
        <v>1</v>
      </c>
      <c r="M5" s="3">
        <f>if(P2_direction!M5="x",0,1)+if(P2_direction!M4="v",M4,0)+if(P2_direction!L5="&gt;",L5,0)+if(P2_direction!M6="^",M6,0)+if(P2_direction!N5="&lt;",N5,0)</f>
        <v>0</v>
      </c>
      <c r="N5" s="3">
        <f>if(P2_direction!N5="x",0,1)+if(P2_direction!N4="v",N4,0)+if(P2_direction!M5="&gt;",M5,0)+if(P2_direction!N6="^",N6,0)+if(P2_direction!O5="&lt;",O5,0)</f>
        <v>2</v>
      </c>
      <c r="O5" s="3">
        <f>if(P2_direction!O5="x",0,1)+if(P2_direction!O4="v",O4,0)+if(P2_direction!N5="&gt;",N5,0)+if(P2_direction!O6="^",O6,0)+if(P2_direction!P5="&lt;",P5,0)</f>
        <v>1</v>
      </c>
      <c r="P5" s="3">
        <f>if(P2_direction!P5="x",0,1)+if(P2_direction!P4="v",P4,0)+if(P2_direction!O5="&gt;",O5,0)+if(P2_direction!P6="^",P6,0)+if(P2_direction!Q5="&lt;",Q5,0)</f>
        <v>0</v>
      </c>
      <c r="Q5" s="3">
        <f>if(P2_direction!Q5="x",0,1)+if(P2_direction!Q4="v",Q4,0)+if(P2_direction!P5="&gt;",P5,0)+if(P2_direction!Q6="^",Q6,0)+if(P2_direction!R5="&lt;",R5,0)</f>
        <v>0</v>
      </c>
      <c r="R5" s="3">
        <f>if(P2_direction!R5="x",0,1)+if(P2_direction!R4="v",R4,0)+if(P2_direction!Q5="&gt;",Q5,0)+if(P2_direction!R6="^",R6,0)+if(P2_direction!S5="&lt;",S5,0)</f>
        <v>1</v>
      </c>
      <c r="S5" s="3">
        <f>if(P2_direction!S5="x",0,1)+if(P2_direction!S4="v",S4,0)+if(P2_direction!R5="&gt;",R5,0)+if(P2_direction!S6="^",S6,0)+if(P2_direction!T5="&lt;",T5,0)</f>
        <v>6</v>
      </c>
      <c r="T5" s="3">
        <f>if(P2_direction!T5="x",0,1)+if(P2_direction!T4="v",T4,0)+if(P2_direction!S5="&gt;",S5,0)+if(P2_direction!T6="^",T6,0)+if(P2_direction!U5="&lt;",U5,0)</f>
        <v>0</v>
      </c>
      <c r="U5" s="3">
        <f>if(P2_direction!U5="x",0,1)+if(P2_direction!U4="v",U4,0)+if(P2_direction!T5="&gt;",T5,0)+if(P2_direction!U6="^",U6,0)+if(P2_direction!V5="&lt;",V5,0)</f>
        <v>1</v>
      </c>
      <c r="V5" s="3">
        <f>if(P2_direction!V5="x",0,1)+if(P2_direction!V4="v",V4,0)+if(P2_direction!U5="&gt;",U5,0)+if(P2_direction!V6="^",V6,0)+if(P2_direction!W5="&lt;",W5,0)</f>
        <v>2</v>
      </c>
      <c r="W5" s="3">
        <f>if(P2_direction!W5="x",0,1)+if(P2_direction!W4="v",W4,0)+if(P2_direction!V5="&gt;",V5,0)+if(P2_direction!W6="^",W6,0)+if(P2_direction!X5="&lt;",X5,0)</f>
        <v>0</v>
      </c>
      <c r="X5" s="3">
        <f>if(P2_direction!X5="x",0,1)+if(P2_direction!X4="v",X4,0)+if(P2_direction!W5="&gt;",W5,0)+if(P2_direction!X6="^",X6,0)+if(P2_direction!Y5="&lt;",Y5,0)</f>
        <v>3</v>
      </c>
      <c r="Y5" s="3">
        <f>if(P2_direction!Y5="x",0,1)+if(P2_direction!Y4="v",Y4,0)+if(P2_direction!X5="&gt;",X5,0)+if(P2_direction!Y6="^",Y6,0)+if(P2_direction!Z5="&lt;",Z5,0)</f>
        <v>1</v>
      </c>
      <c r="Z5" s="3">
        <f>if(P2_direction!Z5="x",0,1)+if(P2_direction!Z4="v",Z4,0)+if(P2_direction!Y5="&gt;",Y5,0)+if(P2_direction!Z6="^",Z6,0)+if(P2_direction!AA5="&lt;",AA5,0)</f>
        <v>7</v>
      </c>
      <c r="AA5" s="3">
        <f>if(P2_direction!AA5="x",0,1)+if(P2_direction!AA4="v",AA4,0)+if(P2_direction!Z5="&gt;",Z5,0)+if(P2_direction!AA6="^",AA6,0)+if(P2_direction!AB5="&lt;",AB5,0)</f>
        <v>32</v>
      </c>
      <c r="AB5" s="3">
        <f>if(P2_direction!AB5="x",0,1)+if(P2_direction!AB4="v",AB4,0)+if(P2_direction!AA5="&gt;",AA5,0)+if(P2_direction!AB6="^",AB6,0)+if(P2_direction!AC5="&lt;",AC5,0)</f>
        <v>0</v>
      </c>
      <c r="AC5" s="3">
        <f>if(P2_direction!AC5="x",0,1)+if(P2_direction!AC4="v",AC4,0)+if(P2_direction!AB5="&gt;",AB5,0)+if(P2_direction!AC6="^",AC6,0)+if(P2_direction!AD5="&lt;",AD5,0)</f>
        <v>1</v>
      </c>
      <c r="AD5" s="3">
        <f>if(P2_direction!AD5="x",0,1)+if(P2_direction!AD4="v",AD4,0)+if(P2_direction!AC5="&gt;",AC5,0)+if(P2_direction!AD6="^",AD6,0)+if(P2_direction!AE5="&lt;",AE5,0)</f>
        <v>0</v>
      </c>
      <c r="AE5" s="3">
        <f>if(P2_direction!AE5="x",0,1)+if(P2_direction!AE4="v",AE4,0)+if(P2_direction!AD5="&gt;",AD5,0)+if(P2_direction!AE6="^",AE6,0)+if(P2_direction!AF5="&lt;",AF5,0)</f>
        <v>0</v>
      </c>
      <c r="AF5" s="3">
        <f>if(P2_direction!AF5="x",0,1)+if(P2_direction!AF4="v",AF4,0)+if(P2_direction!AE5="&gt;",AE5,0)+if(P2_direction!AF6="^",AF6,0)+if(P2_direction!AG5="&lt;",AG5,0)</f>
        <v>0</v>
      </c>
      <c r="AG5" s="3">
        <f>if(P2_direction!AG5="x",0,1)+if(P2_direction!AG4="v",AG4,0)+if(P2_direction!AF5="&gt;",AF5,0)+if(P2_direction!AG6="^",AG6,0)+if(P2_direction!AH5="&lt;",AH5,0)</f>
        <v>1</v>
      </c>
      <c r="AH5" s="3">
        <f>if(P2_direction!AH5="x",0,1)+if(P2_direction!AH4="v",AH4,0)+if(P2_direction!AG5="&gt;",AG5,0)+if(P2_direction!AH6="^",AH6,0)+if(P2_direction!AI5="&lt;",AI5,0)</f>
        <v>0</v>
      </c>
      <c r="AI5" s="3">
        <f>if(P2_direction!AI5="x",0,1)+if(P2_direction!AI4="v",AI4,0)+if(P2_direction!AH5="&gt;",AH5,0)+if(P2_direction!AI6="^",AI6,0)+if(P2_direction!AJ5="&lt;",AJ5,0)</f>
        <v>1</v>
      </c>
      <c r="AJ5" s="3">
        <f>if(P2_direction!AJ5="x",0,1)+if(P2_direction!AJ4="v",AJ4,0)+if(P2_direction!AI5="&gt;",AI5,0)+if(P2_direction!AJ6="^",AJ6,0)+if(P2_direction!AK5="&lt;",AK5,0)</f>
        <v>0</v>
      </c>
      <c r="AK5" s="3">
        <f>if(P2_direction!AK5="x",0,1)+if(P2_direction!AK4="v",AK4,0)+if(P2_direction!AJ5="&gt;",AJ5,0)+if(P2_direction!AK6="^",AK6,0)+if(P2_direction!AL5="&lt;",AL5,0)</f>
        <v>2</v>
      </c>
      <c r="AL5" s="3">
        <f>if(P2_direction!AL5="x",0,1)+if(P2_direction!AL4="v",AL4,0)+if(P2_direction!AK5="&gt;",AK5,0)+if(P2_direction!AL6="^",AL6,0)+if(P2_direction!AM5="&lt;",AM5,0)</f>
        <v>1</v>
      </c>
      <c r="AM5" s="3">
        <f>if(P2_direction!AM5="x",0,1)+if(P2_direction!AM4="v",AM4,0)+if(P2_direction!AL5="&gt;",AL5,0)+if(P2_direction!AM6="^",AM6,0)+if(P2_direction!AN5="&lt;",AN5,0)</f>
        <v>0</v>
      </c>
      <c r="AN5" s="3">
        <f>if(P2_direction!AN5="x",0,1)+if(P2_direction!AN4="v",AN4,0)+if(P2_direction!AM5="&gt;",AM5,0)+if(P2_direction!AN6="^",AN6,0)+if(P2_direction!AO5="&lt;",AO5,0)</f>
        <v>2</v>
      </c>
      <c r="AO5" s="3">
        <f>if(P2_direction!AO5="x",0,1)+if(P2_direction!AO4="v",AO4,0)+if(P2_direction!AN5="&gt;",AN5,0)+if(P2_direction!AO6="^",AO6,0)+if(P2_direction!AP5="&lt;",AP5,0)</f>
        <v>4</v>
      </c>
      <c r="AP5" s="3">
        <f>if(P2_direction!AP5="x",0,1)+if(P2_direction!AP4="v",AP4,0)+if(P2_direction!AO5="&gt;",AO5,0)+if(P2_direction!AP6="^",AP6,0)+if(P2_direction!AQ5="&lt;",AQ5,0)</f>
        <v>16</v>
      </c>
      <c r="AQ5" s="3">
        <f>if(P2_direction!AQ5="x",0,1)+if(P2_direction!AQ4="v",AQ4,0)+if(P2_direction!AP5="&gt;",AP5,0)+if(P2_direction!AQ6="^",AQ6,0)+if(P2_direction!AR5="&lt;",AR5,0)</f>
        <v>38</v>
      </c>
      <c r="AR5" s="3">
        <f>if(P2_direction!AR5="x",0,1)+if(P2_direction!AR4="v",AR4,0)+if(P2_direction!AQ5="&gt;",AQ5,0)+if(P2_direction!AR6="^",AR6,0)+if(P2_direction!AS5="&lt;",AS5,0)</f>
        <v>1</v>
      </c>
      <c r="AS5" s="3">
        <f>if(P2_direction!AS5="x",0,1)+if(P2_direction!AS4="v",AS4,0)+if(P2_direction!AR5="&gt;",AR5,0)+if(P2_direction!AS6="^",AS6,0)+if(P2_direction!AT5="&lt;",AT5,0)</f>
        <v>2</v>
      </c>
      <c r="AT5" s="3">
        <f>if(P2_direction!AT5="x",0,1)+if(P2_direction!AT4="v",AT4,0)+if(P2_direction!AS5="&gt;",AS5,0)+if(P2_direction!AT6="^",AT6,0)+if(P2_direction!AU5="&lt;",AU5,0)</f>
        <v>1</v>
      </c>
      <c r="AU5" s="3">
        <f>if(P2_direction!AU5="x",0,1)+if(P2_direction!AU4="v",AU4,0)+if(P2_direction!AT5="&gt;",AT5,0)+if(P2_direction!AU6="^",AU6,0)+if(P2_direction!AV5="&lt;",AV5,0)</f>
        <v>0</v>
      </c>
      <c r="AV5" s="3">
        <f>if(P2_direction!AV5="x",0,1)+if(P2_direction!AV4="v",AV4,0)+if(P2_direction!AU5="&gt;",AU5,0)+if(P2_direction!AV6="^",AV6,0)+if(P2_direction!AW5="&lt;",AW5,0)</f>
        <v>1</v>
      </c>
      <c r="AW5" s="3">
        <f>if(P2_direction!AW5="x",0,1)+if(P2_direction!AW4="v",AW4,0)+if(P2_direction!AV5="&gt;",AV5,0)+if(P2_direction!AW6="^",AW6,0)+if(P2_direction!AX5="&lt;",AX5,0)</f>
        <v>3</v>
      </c>
      <c r="AX5" s="3">
        <f>if(P2_direction!AX5="x",0,1)+if(P2_direction!AX4="v",AX4,0)+if(P2_direction!AW5="&gt;",AW5,0)+if(P2_direction!AX6="^",AX6,0)+if(P2_direction!AY5="&lt;",AY5,0)</f>
        <v>9</v>
      </c>
      <c r="AY5" s="3">
        <f>if(P2_direction!AY5="x",0,1)+if(P2_direction!AY4="v",AY4,0)+if(P2_direction!AX5="&gt;",AX5,0)+if(P2_direction!AY6="^",AY6,0)+if(P2_direction!AZ5="&lt;",AZ5,0)</f>
        <v>1</v>
      </c>
      <c r="AZ5" s="3">
        <f>if(P2_direction!AZ5="x",0,1)+if(P2_direction!AZ4="v",AZ4,0)+if(P2_direction!AY5="&gt;",AY5,0)+if(P2_direction!AZ6="^",AZ6,0)+if(P2_direction!BA5="&lt;",BA5,0)</f>
        <v>1</v>
      </c>
      <c r="BA5" s="3">
        <f>if(P2_direction!BA5="x",0,1)+if(P2_direction!BA4="v",BA4,0)+if(P2_direction!AZ5="&gt;",AZ5,0)+if(P2_direction!BA6="^",BA6,0)+if(P2_direction!BB5="&lt;",BB5,0)</f>
        <v>1</v>
      </c>
      <c r="BB5" s="3">
        <f>if(P2_direction!BB5="x",0,1)+if(P2_direction!BB4="v",BB4,0)+if(P2_direction!BA5="&gt;",BA5,0)+if(P2_direction!BB6="^",BB6,0)+if(P2_direction!BC5="&lt;",BC5,0)</f>
        <v>0</v>
      </c>
      <c r="BC5" s="3">
        <f>if(P2_direction!BC5="x",0,1)+if(P2_direction!BC4="v",BC4,0)+if(P2_direction!BB5="&gt;",BB5,0)+if(P2_direction!BC6="^",BC6,0)+if(P2_direction!BD5="&lt;",BD5,0)</f>
        <v>1</v>
      </c>
      <c r="BD5" s="3">
        <f>if(P2_direction!BD5="x",0,1)+if(P2_direction!BD4="v",BD4,0)+if(P2_direction!BC5="&gt;",BC5,0)+if(P2_direction!BD6="^",BD6,0)+if(P2_direction!BE5="&lt;",BE5,0)</f>
        <v>0</v>
      </c>
      <c r="BE5" s="3">
        <f>if(P2_direction!BE5="x",0,1)+if(P2_direction!BE4="v",BE4,0)+if(P2_direction!BD5="&gt;",BD5,0)+if(P2_direction!BE6="^",BE6,0)+if(P2_direction!BF5="&lt;",BF5,0)</f>
        <v>1</v>
      </c>
      <c r="BF5" s="3">
        <f>if(P2_direction!BF5="x",0,1)+if(P2_direction!BF4="v",BF4,0)+if(P2_direction!BE5="&gt;",BE5,0)+if(P2_direction!BF6="^",BF6,0)+if(P2_direction!BG5="&lt;",BG5,0)</f>
        <v>2</v>
      </c>
      <c r="BG5" s="3">
        <f>if(P2_direction!BG5="x",0,1)+if(P2_direction!BG4="v",BG4,0)+if(P2_direction!BF5="&gt;",BF5,0)+if(P2_direction!BG6="^",BG6,0)+if(P2_direction!BH5="&lt;",BH5,0)</f>
        <v>8</v>
      </c>
      <c r="BH5" s="3">
        <f>if(P2_direction!BH5="x",0,1)+if(P2_direction!BH4="v",BH4,0)+if(P2_direction!BG5="&gt;",BG5,0)+if(P2_direction!BH6="^",BH6,0)+if(P2_direction!BI5="&lt;",BI5,0)</f>
        <v>7</v>
      </c>
      <c r="BI5" s="3">
        <f>if(P2_direction!BI5="x",0,1)+if(P2_direction!BI4="v",BI4,0)+if(P2_direction!BH5="&gt;",BH5,0)+if(P2_direction!BI6="^",BI6,0)+if(P2_direction!BJ5="&lt;",BJ5,0)</f>
        <v>4</v>
      </c>
      <c r="BJ5" s="3">
        <f>if(P2_direction!BJ5="x",0,1)+if(P2_direction!BJ4="v",BJ4,0)+if(P2_direction!BI5="&gt;",BI5,0)+if(P2_direction!BJ6="^",BJ6,0)+if(P2_direction!BK5="&lt;",BK5,0)</f>
        <v>1</v>
      </c>
      <c r="BK5" s="3">
        <f>if(P2_direction!BK5="x",0,1)+if(P2_direction!BK4="v",BK4,0)+if(P2_direction!BJ5="&gt;",BJ5,0)+if(P2_direction!BK6="^",BK6,0)+if(P2_direction!BL5="&lt;",BL5,0)</f>
        <v>0</v>
      </c>
      <c r="BL5" s="3">
        <f>if(P2_direction!BL5="x",0,1)+if(P2_direction!BL4="v",BL4,0)+if(P2_direction!BK5="&gt;",BK5,0)+if(P2_direction!BL6="^",BL6,0)+if(P2_direction!BM5="&lt;",BM5,0)</f>
        <v>1</v>
      </c>
      <c r="BM5" s="3">
        <f>if(P2_direction!BM5="x",0,1)+if(P2_direction!BM4="v",BM4,0)+if(P2_direction!BL5="&gt;",BL5,0)+if(P2_direction!BM6="^",BM6,0)+if(P2_direction!BN5="&lt;",BN5,0)</f>
        <v>13</v>
      </c>
      <c r="BN5" s="3">
        <f>if(P2_direction!BN5="x",0,1)+if(P2_direction!BN4="v",BN4,0)+if(P2_direction!BM5="&gt;",BM5,0)+if(P2_direction!BN6="^",BN6,0)+if(P2_direction!BO5="&lt;",BO5,0)</f>
        <v>1</v>
      </c>
      <c r="BO5" s="3">
        <f>if(P2_direction!BO5="x",0,1)+if(P2_direction!BO4="v",BO4,0)+if(P2_direction!BN5="&gt;",BN5,0)+if(P2_direction!BO6="^",BO6,0)+if(P2_direction!BP5="&lt;",BP5,0)</f>
        <v>1</v>
      </c>
      <c r="BP5" s="3">
        <f>if(P2_direction!BP5="x",0,1)+if(P2_direction!BP4="v",BP4,0)+if(P2_direction!BO5="&gt;",BO5,0)+if(P2_direction!BP6="^",BP6,0)+if(P2_direction!BQ5="&lt;",BQ5,0)</f>
        <v>0</v>
      </c>
      <c r="BQ5" s="3">
        <f>if(P2_direction!BQ5="x",0,1)+if(P2_direction!BQ4="v",BQ4,0)+if(P2_direction!BP5="&gt;",BP5,0)+if(P2_direction!BQ6="^",BQ6,0)+if(P2_direction!BR5="&lt;",BR5,0)</f>
        <v>1</v>
      </c>
      <c r="BR5" s="3">
        <f>if(P2_direction!BR5="x",0,1)+if(P2_direction!BR4="v",BR4,0)+if(P2_direction!BQ5="&gt;",BQ5,0)+if(P2_direction!BR6="^",BR6,0)+if(P2_direction!BS5="&lt;",BS5,0)</f>
        <v>5</v>
      </c>
      <c r="BS5" s="3">
        <f>if(P2_direction!BS5="x",0,1)+if(P2_direction!BS4="v",BS4,0)+if(P2_direction!BR5="&gt;",BR5,0)+if(P2_direction!BS6="^",BS6,0)+if(P2_direction!BT5="&lt;",BT5,0)</f>
        <v>1</v>
      </c>
      <c r="BT5" s="3">
        <f>if(P2_direction!BT5="x",0,1)+if(P2_direction!BT4="v",BT4,0)+if(P2_direction!BS5="&gt;",BS5,0)+if(P2_direction!BT6="^",BT6,0)+if(P2_direction!BU5="&lt;",BU5,0)</f>
        <v>0</v>
      </c>
      <c r="BU5" s="3">
        <f>if(P2_direction!BU5="x",0,1)+if(P2_direction!BU4="v",BU4,0)+if(P2_direction!BT5="&gt;",BT5,0)+if(P2_direction!BU6="^",BU6,0)+if(P2_direction!BV5="&lt;",BV5,0)</f>
        <v>1</v>
      </c>
      <c r="BV5" s="3">
        <f>if(P2_direction!BV5="x",0,1)+if(P2_direction!BV4="v",BV4,0)+if(P2_direction!BU5="&gt;",BU5,0)+if(P2_direction!BV6="^",BV6,0)+if(P2_direction!BW5="&lt;",BW5,0)</f>
        <v>1</v>
      </c>
      <c r="BW5" s="3">
        <f>if(P2_direction!BW5="x",0,1)+if(P2_direction!BW4="v",BW4,0)+if(P2_direction!BV5="&gt;",BV5,0)+if(P2_direction!BW6="^",BW6,0)+if(P2_direction!BX5="&lt;",BX5,0)</f>
        <v>2</v>
      </c>
      <c r="BX5" s="3">
        <f>if(P2_direction!BX5="x",0,1)+if(P2_direction!BX4="v",BX4,0)+if(P2_direction!BW5="&gt;",BW5,0)+if(P2_direction!BX6="^",BX6,0)+if(P2_direction!BY5="&lt;",BY5,0)</f>
        <v>1</v>
      </c>
      <c r="BY5" s="3">
        <f>if(P2_direction!BY5="x",0,1)+if(P2_direction!BY4="v",BY4,0)+if(P2_direction!BX5="&gt;",BX5,0)+if(P2_direction!BY6="^",BY6,0)+if(P2_direction!BZ5="&lt;",BZ5,0)</f>
        <v>5</v>
      </c>
      <c r="BZ5" s="3">
        <f>if(P2_direction!BZ5="x",0,1)+if(P2_direction!BZ4="v",BZ4,0)+if(P2_direction!BY5="&gt;",BY5,0)+if(P2_direction!BZ6="^",BZ6,0)+if(P2_direction!CA5="&lt;",CA5,0)</f>
        <v>2</v>
      </c>
      <c r="CA5" s="3">
        <f>if(P2_direction!CA5="x",0,1)+if(P2_direction!CA4="v",CA4,0)+if(P2_direction!BZ5="&gt;",BZ5,0)+if(P2_direction!CA6="^",CA6,0)+if(P2_direction!CB5="&lt;",CB5,0)</f>
        <v>4</v>
      </c>
      <c r="CB5" s="3">
        <f>if(P2_direction!CB5="x",0,1)+if(P2_direction!CB4="v",CB4,0)+if(P2_direction!CA5="&gt;",CA5,0)+if(P2_direction!CB6="^",CB6,0)+if(P2_direction!CC5="&lt;",CC5,0)</f>
        <v>1</v>
      </c>
      <c r="CC5" s="3">
        <f>if(P2_direction!CC5="x",0,1)+if(P2_direction!CC4="v",CC4,0)+if(P2_direction!CB5="&gt;",CB5,0)+if(P2_direction!CC6="^",CC6,0)+if(P2_direction!CD5="&lt;",CD5,0)</f>
        <v>1</v>
      </c>
      <c r="CD5" s="3">
        <f>if(P2_direction!CD5="x",0,1)+if(P2_direction!CD4="v",CD4,0)+if(P2_direction!CC5="&gt;",CC5,0)+if(P2_direction!CD6="^",CD6,0)+if(P2_direction!CE5="&lt;",CE5,0)</f>
        <v>1</v>
      </c>
      <c r="CE5" s="3">
        <f>if(P2_direction!CE5="x",0,1)+if(P2_direction!CE4="v",CE4,0)+if(P2_direction!CD5="&gt;",CD5,0)+if(P2_direction!CE6="^",CE6,0)+if(P2_direction!CF5="&lt;",CF5,0)</f>
        <v>6</v>
      </c>
      <c r="CF5" s="3">
        <f>if(P2_direction!CF5="x",0,1)+if(P2_direction!CF4="v",CF4,0)+if(P2_direction!CE5="&gt;",CE5,0)+if(P2_direction!CF6="^",CF6,0)+if(P2_direction!CG5="&lt;",CG5,0)</f>
        <v>4</v>
      </c>
      <c r="CG5" s="3">
        <f>if(P2_direction!CG5="x",0,1)+if(P2_direction!CG4="v",CG4,0)+if(P2_direction!CF5="&gt;",CF5,0)+if(P2_direction!CG6="^",CG6,0)+if(P2_direction!CH5="&lt;",CH5,0)</f>
        <v>0</v>
      </c>
      <c r="CH5" s="3">
        <f>if(P2_direction!CH5="x",0,1)+if(P2_direction!CH4="v",CH4,0)+if(P2_direction!CG5="&gt;",CG5,0)+if(P2_direction!CH6="^",CH6,0)+if(P2_direction!CI5="&lt;",CI5,0)</f>
        <v>1</v>
      </c>
      <c r="CI5" s="3">
        <f>if(P2_direction!CI5="x",0,1)+if(P2_direction!CI4="v",CI4,0)+if(P2_direction!CH5="&gt;",CH5,0)+if(P2_direction!CI6="^",CI6,0)+if(P2_direction!CJ5="&lt;",CJ5,0)</f>
        <v>4</v>
      </c>
      <c r="CJ5" s="3">
        <f>if(P2_direction!CJ5="x",0,1)+if(P2_direction!CJ4="v",CJ4,0)+if(P2_direction!CI5="&gt;",CI5,0)+if(P2_direction!CJ6="^",CJ6,0)+if(P2_direction!CK5="&lt;",CK5,0)</f>
        <v>3</v>
      </c>
      <c r="CK5" s="3">
        <f>if(P2_direction!CK5="x",0,1)+if(P2_direction!CK4="v",CK4,0)+if(P2_direction!CJ5="&gt;",CJ5,0)+if(P2_direction!CK6="^",CK6,0)+if(P2_direction!CL5="&lt;",CL5,0)</f>
        <v>1</v>
      </c>
      <c r="CL5" s="3">
        <f>if(P2_direction!CL5="x",0,1)+if(P2_direction!CL4="v",CL4,0)+if(P2_direction!CK5="&gt;",CK5,0)+if(P2_direction!CL6="^",CL6,0)+if(P2_direction!CM5="&lt;",CM5,0)</f>
        <v>0</v>
      </c>
      <c r="CM5" s="3">
        <f>if(P2_direction!CM5="x",0,1)+if(P2_direction!CM4="v",CM4,0)+if(P2_direction!CL5="&gt;",CL5,0)+if(P2_direction!CM6="^",CM6,0)+if(P2_direction!CN5="&lt;",CN5,0)</f>
        <v>0</v>
      </c>
      <c r="CN5" s="3">
        <f>if(P2_direction!CN5="x",0,1)+if(P2_direction!CN4="v",CN4,0)+if(P2_direction!CM5="&gt;",CM5,0)+if(P2_direction!CN6="^",CN6,0)+if(P2_direction!CO5="&lt;",CO5,0)</f>
        <v>1</v>
      </c>
      <c r="CO5" s="3">
        <f>if(P2_direction!CO5="x",0,1)+if(P2_direction!CO4="v",CO4,0)+if(P2_direction!CN5="&gt;",CN5,0)+if(P2_direction!CO6="^",CO6,0)+if(P2_direction!CP5="&lt;",CP5,0)</f>
        <v>8</v>
      </c>
      <c r="CP5" s="3">
        <f>if(P2_direction!CP5="x",0,1)+if(P2_direction!CP4="v",CP4,0)+if(P2_direction!CO5="&gt;",CO5,0)+if(P2_direction!CP6="^",CP6,0)+if(P2_direction!CQ5="&lt;",CQ5,0)</f>
        <v>11</v>
      </c>
      <c r="CQ5" s="3">
        <f>if(P2_direction!CQ5="x",0,1)+if(P2_direction!CQ4="v",CQ4,0)+if(P2_direction!CP5="&gt;",CP5,0)+if(P2_direction!CQ6="^",CQ6,0)+if(P2_direction!CR5="&lt;",CR5,0)</f>
        <v>8</v>
      </c>
      <c r="CR5" s="3">
        <f>if(P2_direction!CR5="x",0,1)+if(P2_direction!CR4="v",CR4,0)+if(P2_direction!CQ5="&gt;",CQ5,0)+if(P2_direction!CR6="^",CR6,0)+if(P2_direction!CS5="&lt;",CS5,0)</f>
        <v>7</v>
      </c>
      <c r="CS5" s="3">
        <f>if(P2_direction!CS5="x",0,1)+if(P2_direction!CS4="v",CS4,0)+if(P2_direction!CR5="&gt;",CR5,0)+if(P2_direction!CS6="^",CS6,0)+if(P2_direction!CT5="&lt;",CT5,0)</f>
        <v>0</v>
      </c>
      <c r="CT5" s="3">
        <f>if(P2_direction!CT5="x",0,1)+if(P2_direction!CT4="v",CT4,0)+if(P2_direction!CS5="&gt;",CS5,0)+if(P2_direction!CT6="^",CT6,0)+if(P2_direction!CU5="&lt;",CU5,0)</f>
        <v>1</v>
      </c>
      <c r="CU5" s="3">
        <f>if(P2_direction!CU5="x",0,1)+if(P2_direction!CU4="v",CU4,0)+if(P2_direction!CT5="&gt;",CT5,0)+if(P2_direction!CU6="^",CU6,0)+if(P2_direction!CV5="&lt;",CV5,0)</f>
        <v>2</v>
      </c>
      <c r="CV5" s="3">
        <f>if(P2_direction!CV5="x",0,1)+if(P2_direction!CV4="v",CV4,0)+if(P2_direction!CU5="&gt;",CU5,0)+if(P2_direction!CV6="^",CV6,0)+if(P2_direction!CW5="&lt;",CW5,0)</f>
        <v>5</v>
      </c>
      <c r="CW5" s="3">
        <f>if(P2_direction!CW5="x",0,1)+if(P2_direction!CW4="v",CW4,0)+if(P2_direction!CV5="&gt;",CV5,0)+if(P2_direction!CW6="^",CW6,0)+if(P2_direction!CX5="&lt;",CX5,0)</f>
        <v>2</v>
      </c>
      <c r="CX5" s="3">
        <f>if(P2_direction!CX5="x",0,1)+if(P2_direction!CX4="v",CX4,0)+if(P2_direction!CW5="&gt;",CW5,0)+if(P2_direction!CX6="^",CX6,0)+if(P2_direction!CY5="&lt;",CY5,0)</f>
        <v>1</v>
      </c>
    </row>
    <row r="6" ht="12.75" customHeight="1">
      <c r="C6" s="3">
        <f>if(P2_direction!C6="x",0,1)+if(P2_direction!C5="v",C5,0)+if(P2_direction!B6="&gt;",B6,0)+if(P2_direction!C7="^",C7,0)+if(P2_direction!D6="&lt;",D6,0)</f>
        <v>4</v>
      </c>
      <c r="D6" s="3">
        <f>if(P2_direction!D6="x",0,1)+if(P2_direction!D5="v",D5,0)+if(P2_direction!C6="&gt;",C6,0)+if(P2_direction!D7="^",D7,0)+if(P2_direction!E6="&lt;",E6,0)</f>
        <v>6</v>
      </c>
      <c r="E6" s="3">
        <f>if(P2_direction!E6="x",0,1)+if(P2_direction!E5="v",E5,0)+if(P2_direction!D6="&gt;",D6,0)+if(P2_direction!E7="^",E7,0)+if(P2_direction!F6="&lt;",F6,0)</f>
        <v>2</v>
      </c>
      <c r="F6" s="3">
        <f>if(P2_direction!F6="x",0,1)+if(P2_direction!F5="v",F5,0)+if(P2_direction!E6="&gt;",E6,0)+if(P2_direction!F7="^",F7,0)+if(P2_direction!G6="&lt;",G6,0)</f>
        <v>4</v>
      </c>
      <c r="G6" s="3">
        <f>if(P2_direction!G6="x",0,1)+if(P2_direction!G5="v",G5,0)+if(P2_direction!F6="&gt;",F6,0)+if(P2_direction!G7="^",G7,0)+if(P2_direction!H6="&lt;",H6,0)</f>
        <v>1</v>
      </c>
      <c r="H6" s="3">
        <f>if(P2_direction!H6="x",0,1)+if(P2_direction!H5="v",H5,0)+if(P2_direction!G6="&gt;",G6,0)+if(P2_direction!H7="^",H7,0)+if(P2_direction!I6="&lt;",I6,0)</f>
        <v>0</v>
      </c>
      <c r="I6" s="3">
        <f>if(P2_direction!I6="x",0,1)+if(P2_direction!I5="v",I5,0)+if(P2_direction!H6="&gt;",H6,0)+if(P2_direction!I7="^",I7,0)+if(P2_direction!J6="&lt;",J6,0)</f>
        <v>1</v>
      </c>
      <c r="J6" s="3">
        <f>if(P2_direction!J6="x",0,1)+if(P2_direction!J5="v",J5,0)+if(P2_direction!I6="&gt;",I6,0)+if(P2_direction!J7="^",J7,0)+if(P2_direction!K6="&lt;",K6,0)</f>
        <v>2</v>
      </c>
      <c r="K6" s="3">
        <f>if(P2_direction!K6="x",0,1)+if(P2_direction!K5="v",K5,0)+if(P2_direction!J6="&gt;",J6,0)+if(P2_direction!K7="^",K7,0)+if(P2_direction!L6="&lt;",L6,0)</f>
        <v>2</v>
      </c>
      <c r="L6" s="3">
        <f>if(P2_direction!L6="x",0,1)+if(P2_direction!L5="v",L5,0)+if(P2_direction!K6="&gt;",K6,0)+if(P2_direction!L7="^",L7,0)+if(P2_direction!M6="&lt;",M6,0)</f>
        <v>0</v>
      </c>
      <c r="M6" s="3">
        <f>if(P2_direction!M6="x",0,1)+if(P2_direction!M5="v",M5,0)+if(P2_direction!L6="&gt;",L6,0)+if(P2_direction!M7="^",M7,0)+if(P2_direction!N6="&lt;",N6,0)</f>
        <v>0</v>
      </c>
      <c r="N6" s="3">
        <f>if(P2_direction!N6="x",0,1)+if(P2_direction!N5="v",N5,0)+if(P2_direction!M6="&gt;",M6,0)+if(P2_direction!N7="^",N7,0)+if(P2_direction!O6="&lt;",O6,0)</f>
        <v>1</v>
      </c>
      <c r="O6" s="3">
        <f>if(P2_direction!O6="x",0,1)+if(P2_direction!O5="v",O5,0)+if(P2_direction!N6="&gt;",N6,0)+if(P2_direction!O7="^",O7,0)+if(P2_direction!P6="&lt;",P6,0)</f>
        <v>0</v>
      </c>
      <c r="P6" s="3">
        <f>if(P2_direction!P6="x",0,1)+if(P2_direction!P5="v",P5,0)+if(P2_direction!O6="&gt;",O6,0)+if(P2_direction!P7="^",P7,0)+if(P2_direction!Q6="&lt;",Q6,0)</f>
        <v>0</v>
      </c>
      <c r="Q6" s="3">
        <f>if(P2_direction!Q6="x",0,1)+if(P2_direction!Q5="v",Q5,0)+if(P2_direction!P6="&gt;",P6,0)+if(P2_direction!Q7="^",Q7,0)+if(P2_direction!R6="&lt;",R6,0)</f>
        <v>0</v>
      </c>
      <c r="R6" s="3">
        <f>if(P2_direction!R6="x",0,1)+if(P2_direction!R5="v",R5,0)+if(P2_direction!Q6="&gt;",Q6,0)+if(P2_direction!R7="^",R7,0)+if(P2_direction!S6="&lt;",S6,0)</f>
        <v>0</v>
      </c>
      <c r="S6" s="3">
        <f>if(P2_direction!S6="x",0,1)+if(P2_direction!S5="v",S5,0)+if(P2_direction!R6="&gt;",R6,0)+if(P2_direction!S7="^",S7,0)+if(P2_direction!T6="&lt;",T6,0)</f>
        <v>10</v>
      </c>
      <c r="T6" s="3">
        <f>if(P2_direction!T6="x",0,1)+if(P2_direction!T5="v",T5,0)+if(P2_direction!S6="&gt;",S6,0)+if(P2_direction!T7="^",T7,0)+if(P2_direction!U6="&lt;",U6,0)</f>
        <v>3</v>
      </c>
      <c r="U6" s="3">
        <f>if(P2_direction!U6="x",0,1)+if(P2_direction!U5="v",U5,0)+if(P2_direction!T6="&gt;",T6,0)+if(P2_direction!U7="^",U7,0)+if(P2_direction!V6="&lt;",V6,0)</f>
        <v>0</v>
      </c>
      <c r="V6" s="3">
        <f>if(P2_direction!V6="x",0,1)+if(P2_direction!V5="v",V5,0)+if(P2_direction!U6="&gt;",U6,0)+if(P2_direction!V7="^",V7,0)+if(P2_direction!W6="&lt;",W6,0)</f>
        <v>0</v>
      </c>
      <c r="W6" s="3">
        <f>if(P2_direction!W6="x",0,1)+if(P2_direction!W5="v",W5,0)+if(P2_direction!V6="&gt;",V6,0)+if(P2_direction!W7="^",W7,0)+if(P2_direction!X6="&lt;",X6,0)</f>
        <v>1</v>
      </c>
      <c r="X6" s="3">
        <f>if(P2_direction!X6="x",0,1)+if(P2_direction!X5="v",X5,0)+if(P2_direction!W6="&gt;",W6,0)+if(P2_direction!X7="^",X7,0)+if(P2_direction!Y6="&lt;",Y6,0)</f>
        <v>2</v>
      </c>
      <c r="Y6" s="3">
        <f>if(P2_direction!Y6="x",0,1)+if(P2_direction!Y5="v",Y5,0)+if(P2_direction!X6="&gt;",X6,0)+if(P2_direction!Y7="^",Y7,0)+if(P2_direction!Z6="&lt;",Z6,0)</f>
        <v>5</v>
      </c>
      <c r="Z6" s="3">
        <f>if(P2_direction!Z6="x",0,1)+if(P2_direction!Z5="v",Z5,0)+if(P2_direction!Y6="&gt;",Y6,0)+if(P2_direction!Z7="^",Z7,0)+if(P2_direction!AA6="&lt;",AA6,0)</f>
        <v>6</v>
      </c>
      <c r="AA6" s="3">
        <f>if(P2_direction!AA6="x",0,1)+if(P2_direction!AA5="v",AA5,0)+if(P2_direction!Z6="&gt;",Z6,0)+if(P2_direction!AA7="^",AA7,0)+if(P2_direction!AB6="&lt;",AB6,0)</f>
        <v>0</v>
      </c>
      <c r="AB6" s="3">
        <f>if(P2_direction!AB6="x",0,1)+if(P2_direction!AB5="v",AB5,0)+if(P2_direction!AA6="&gt;",AA6,0)+if(P2_direction!AB7="^",AB7,0)+if(P2_direction!AC6="&lt;",AC6,0)</f>
        <v>1</v>
      </c>
      <c r="AC6" s="3">
        <f>if(P2_direction!AC6="x",0,1)+if(P2_direction!AC5="v",AC5,0)+if(P2_direction!AB6="&gt;",AB6,0)+if(P2_direction!AC7="^",AC7,0)+if(P2_direction!AD6="&lt;",AD6,0)</f>
        <v>3</v>
      </c>
      <c r="AD6" s="3">
        <f>if(P2_direction!AD6="x",0,1)+if(P2_direction!AD5="v",AD5,0)+if(P2_direction!AC6="&gt;",AC6,0)+if(P2_direction!AD7="^",AD7,0)+if(P2_direction!AE6="&lt;",AE6,0)</f>
        <v>1</v>
      </c>
      <c r="AE6" s="3">
        <f>if(P2_direction!AE6="x",0,1)+if(P2_direction!AE5="v",AE5,0)+if(P2_direction!AD6="&gt;",AD6,0)+if(P2_direction!AE7="^",AE7,0)+if(P2_direction!AF6="&lt;",AF6,0)</f>
        <v>0</v>
      </c>
      <c r="AF6" s="3">
        <f>if(P2_direction!AF6="x",0,1)+if(P2_direction!AF5="v",AF5,0)+if(P2_direction!AE6="&gt;",AE6,0)+if(P2_direction!AF7="^",AF7,0)+if(P2_direction!AG6="&lt;",AG6,0)</f>
        <v>0</v>
      </c>
      <c r="AG6" s="3">
        <f>if(P2_direction!AG6="x",0,1)+if(P2_direction!AG5="v",AG5,0)+if(P2_direction!AF6="&gt;",AF6,0)+if(P2_direction!AG7="^",AG7,0)+if(P2_direction!AH6="&lt;",AH6,0)</f>
        <v>0</v>
      </c>
      <c r="AH6" s="3">
        <f>if(P2_direction!AH6="x",0,1)+if(P2_direction!AH5="v",AH5,0)+if(P2_direction!AG6="&gt;",AG6,0)+if(P2_direction!AH7="^",AH7,0)+if(P2_direction!AI6="&lt;",AI6,0)</f>
        <v>1</v>
      </c>
      <c r="AI6" s="3">
        <f>if(P2_direction!AI6="x",0,1)+if(P2_direction!AI5="v",AI5,0)+if(P2_direction!AH6="&gt;",AH6,0)+if(P2_direction!AI7="^",AI7,0)+if(P2_direction!AJ6="&lt;",AJ6,0)</f>
        <v>0</v>
      </c>
      <c r="AJ6" s="3">
        <f>if(P2_direction!AJ6="x",0,1)+if(P2_direction!AJ5="v",AJ5,0)+if(P2_direction!AI6="&gt;",AI6,0)+if(P2_direction!AJ7="^",AJ7,0)+if(P2_direction!AK6="&lt;",AK6,0)</f>
        <v>1</v>
      </c>
      <c r="AK6" s="3">
        <f>if(P2_direction!AK6="x",0,1)+if(P2_direction!AK5="v",AK5,0)+if(P2_direction!AJ6="&gt;",AJ6,0)+if(P2_direction!AK7="^",AK7,0)+if(P2_direction!AL6="&lt;",AL6,0)</f>
        <v>4</v>
      </c>
      <c r="AL6" s="3">
        <f>if(P2_direction!AL6="x",0,1)+if(P2_direction!AL5="v",AL5,0)+if(P2_direction!AK6="&gt;",AK6,0)+if(P2_direction!AL7="^",AL7,0)+if(P2_direction!AM6="&lt;",AM6,0)</f>
        <v>2</v>
      </c>
      <c r="AM6" s="3">
        <f>if(P2_direction!AM6="x",0,1)+if(P2_direction!AM5="v",AM5,0)+if(P2_direction!AL6="&gt;",AL6,0)+if(P2_direction!AM7="^",AM7,0)+if(P2_direction!AN6="&lt;",AN6,0)</f>
        <v>0</v>
      </c>
      <c r="AN6" s="3">
        <f>if(P2_direction!AN6="x",0,1)+if(P2_direction!AN5="v",AN5,0)+if(P2_direction!AM6="&gt;",AM6,0)+if(P2_direction!AN7="^",AN7,0)+if(P2_direction!AO6="&lt;",AO6,0)</f>
        <v>1</v>
      </c>
      <c r="AO6" s="3">
        <f>if(P2_direction!AO6="x",0,1)+if(P2_direction!AO5="v",AO5,0)+if(P2_direction!AN6="&gt;",AN6,0)+if(P2_direction!AO7="^",AO7,0)+if(P2_direction!AP6="&lt;",AP6,0)</f>
        <v>1</v>
      </c>
      <c r="AP6" s="3">
        <f>if(P2_direction!AP6="x",0,1)+if(P2_direction!AP5="v",AP5,0)+if(P2_direction!AO6="&gt;",AO6,0)+if(P2_direction!AP7="^",AP7,0)+if(P2_direction!AQ6="&lt;",AQ6,0)</f>
        <v>2</v>
      </c>
      <c r="AQ6" s="3">
        <f>if(P2_direction!AQ6="x",0,1)+if(P2_direction!AQ5="v",AQ5,0)+if(P2_direction!AP6="&gt;",AP6,0)+if(P2_direction!AQ7="^",AQ7,0)+if(P2_direction!AR6="&lt;",AR6,0)</f>
        <v>20</v>
      </c>
      <c r="AR6" s="3">
        <f>if(P2_direction!AR6="x",0,1)+if(P2_direction!AR5="v",AR5,0)+if(P2_direction!AQ6="&gt;",AQ6,0)+if(P2_direction!AR7="^",AR7,0)+if(P2_direction!AS6="&lt;",AS6,0)</f>
        <v>12</v>
      </c>
      <c r="AS6" s="3">
        <f>if(P2_direction!AS6="x",0,1)+if(P2_direction!AS5="v",AS5,0)+if(P2_direction!AR6="&gt;",AR6,0)+if(P2_direction!AS7="^",AS7,0)+if(P2_direction!AT6="&lt;",AT6,0)</f>
        <v>7</v>
      </c>
      <c r="AT6" s="3">
        <f>if(P2_direction!AT6="x",0,1)+if(P2_direction!AT5="v",AT5,0)+if(P2_direction!AS6="&gt;",AS6,0)+if(P2_direction!AT7="^",AT7,0)+if(P2_direction!AU6="&lt;",AU6,0)</f>
        <v>3</v>
      </c>
      <c r="AU6" s="3">
        <f>if(P2_direction!AU6="x",0,1)+if(P2_direction!AU5="v",AU5,0)+if(P2_direction!AT6="&gt;",AT6,0)+if(P2_direction!AU7="^",AU7,0)+if(P2_direction!AV6="&lt;",AV6,0)</f>
        <v>1</v>
      </c>
      <c r="AV6" s="3">
        <f>if(P2_direction!AV6="x",0,1)+if(P2_direction!AV5="v",AV5,0)+if(P2_direction!AU6="&gt;",AU6,0)+if(P2_direction!AV7="^",AV7,0)+if(P2_direction!AW6="&lt;",AW6,0)</f>
        <v>0</v>
      </c>
      <c r="AW6" s="3">
        <f>if(P2_direction!AW6="x",0,1)+if(P2_direction!AW5="v",AW5,0)+if(P2_direction!AV6="&gt;",AV6,0)+if(P2_direction!AW7="^",AW7,0)+if(P2_direction!AX6="&lt;",AX6,0)</f>
        <v>1</v>
      </c>
      <c r="AX6" s="3">
        <f>if(P2_direction!AX6="x",0,1)+if(P2_direction!AX5="v",AX5,0)+if(P2_direction!AW6="&gt;",AW6,0)+if(P2_direction!AX7="^",AX7,0)+if(P2_direction!AY6="&lt;",AY6,0)</f>
        <v>5</v>
      </c>
      <c r="AY6" s="3">
        <f>if(P2_direction!AY6="x",0,1)+if(P2_direction!AY5="v",AY5,0)+if(P2_direction!AX6="&gt;",AX6,0)+if(P2_direction!AY7="^",AY7,0)+if(P2_direction!AZ6="&lt;",AZ6,0)</f>
        <v>3</v>
      </c>
      <c r="AZ6" s="3">
        <f>if(P2_direction!AZ6="x",0,1)+if(P2_direction!AZ5="v",AZ5,0)+if(P2_direction!AY6="&gt;",AY6,0)+if(P2_direction!AZ7="^",AZ7,0)+if(P2_direction!BA6="&lt;",BA6,0)</f>
        <v>0</v>
      </c>
      <c r="BA6" s="3">
        <f>if(P2_direction!BA6="x",0,1)+if(P2_direction!BA5="v",BA5,0)+if(P2_direction!AZ6="&gt;",AZ6,0)+if(P2_direction!BA7="^",BA7,0)+if(P2_direction!BB6="&lt;",BB6,0)</f>
        <v>0</v>
      </c>
      <c r="BB6" s="3">
        <f>if(P2_direction!BB6="x",0,1)+if(P2_direction!BB5="v",BB5,0)+if(P2_direction!BA6="&gt;",BA6,0)+if(P2_direction!BB7="^",BB7,0)+if(P2_direction!BC6="&lt;",BC6,0)</f>
        <v>3</v>
      </c>
      <c r="BC6" s="3">
        <f>if(P2_direction!BC6="x",0,1)+if(P2_direction!BC5="v",BC5,0)+if(P2_direction!BB6="&gt;",BB6,0)+if(P2_direction!BC7="^",BC7,0)+if(P2_direction!BD6="&lt;",BD6,0)</f>
        <v>2</v>
      </c>
      <c r="BD6" s="3">
        <f>if(P2_direction!BD6="x",0,1)+if(P2_direction!BD5="v",BD5,0)+if(P2_direction!BC6="&gt;",BC6,0)+if(P2_direction!BD7="^",BD7,0)+if(P2_direction!BE6="&lt;",BE6,0)</f>
        <v>0</v>
      </c>
      <c r="BE6" s="3">
        <f>if(P2_direction!BE6="x",0,1)+if(P2_direction!BE5="v",BE5,0)+if(P2_direction!BD6="&gt;",BD6,0)+if(P2_direction!BE7="^",BE7,0)+if(P2_direction!BF6="&lt;",BF6,0)</f>
        <v>3</v>
      </c>
      <c r="BF6" s="3">
        <f>if(P2_direction!BF6="x",0,1)+if(P2_direction!BF5="v",BF5,0)+if(P2_direction!BE6="&gt;",BE6,0)+if(P2_direction!BF7="^",BF7,0)+if(P2_direction!BG6="&lt;",BG6,0)</f>
        <v>5</v>
      </c>
      <c r="BG6" s="3">
        <f>if(P2_direction!BG6="x",0,1)+if(P2_direction!BG5="v",BG5,0)+if(P2_direction!BF6="&gt;",BF6,0)+if(P2_direction!BG7="^",BG7,0)+if(P2_direction!BH6="&lt;",BH6,0)</f>
        <v>23</v>
      </c>
      <c r="BH6" s="3">
        <f>if(P2_direction!BH6="x",0,1)+if(P2_direction!BH5="v",BH5,0)+if(P2_direction!BG6="&gt;",BG6,0)+if(P2_direction!BH7="^",BH7,0)+if(P2_direction!BI6="&lt;",BI6,0)</f>
        <v>9</v>
      </c>
      <c r="BI6" s="3">
        <f>if(P2_direction!BI6="x",0,1)+if(P2_direction!BI5="v",BI5,0)+if(P2_direction!BH6="&gt;",BH6,0)+if(P2_direction!BI7="^",BI7,0)+if(P2_direction!BJ6="&lt;",BJ6,0)</f>
        <v>1</v>
      </c>
      <c r="BJ6" s="3">
        <f>if(P2_direction!BJ6="x",0,1)+if(P2_direction!BJ5="v",BJ5,0)+if(P2_direction!BI6="&gt;",BI6,0)+if(P2_direction!BJ7="^",BJ7,0)+if(P2_direction!BK6="&lt;",BK6,0)</f>
        <v>0</v>
      </c>
      <c r="BK6" s="3">
        <f>if(P2_direction!BK6="x",0,1)+if(P2_direction!BK5="v",BK5,0)+if(P2_direction!BJ6="&gt;",BJ6,0)+if(P2_direction!BK7="^",BK7,0)+if(P2_direction!BL6="&lt;",BL6,0)</f>
        <v>26</v>
      </c>
      <c r="BL6" s="3">
        <f>if(P2_direction!BL6="x",0,1)+if(P2_direction!BL5="v",BL5,0)+if(P2_direction!BK6="&gt;",BK6,0)+if(P2_direction!BL7="^",BL7,0)+if(P2_direction!BM6="&lt;",BM6,0)</f>
        <v>25</v>
      </c>
      <c r="BM6" s="3">
        <f>if(P2_direction!BM6="x",0,1)+if(P2_direction!BM5="v",BM5,0)+if(P2_direction!BL6="&gt;",BL6,0)+if(P2_direction!BM7="^",BM7,0)+if(P2_direction!BN6="&lt;",BN6,0)</f>
        <v>23</v>
      </c>
      <c r="BN6" s="3">
        <f>if(P2_direction!BN6="x",0,1)+if(P2_direction!BN5="v",BN5,0)+if(P2_direction!BM6="&gt;",BM6,0)+if(P2_direction!BN7="^",BN7,0)+if(P2_direction!BO6="&lt;",BO6,0)</f>
        <v>7</v>
      </c>
      <c r="BO6" s="3">
        <f>if(P2_direction!BO6="x",0,1)+if(P2_direction!BO5="v",BO5,0)+if(P2_direction!BN6="&gt;",BN6,0)+if(P2_direction!BO7="^",BO7,0)+if(P2_direction!BP6="&lt;",BP6,0)</f>
        <v>2</v>
      </c>
      <c r="BP6" s="3">
        <f>if(P2_direction!BP6="x",0,1)+if(P2_direction!BP5="v",BP5,0)+if(P2_direction!BO6="&gt;",BO6,0)+if(P2_direction!BP7="^",BP7,0)+if(P2_direction!BQ6="&lt;",BQ6,0)</f>
        <v>1</v>
      </c>
      <c r="BQ6" s="3">
        <f>if(P2_direction!BQ6="x",0,1)+if(P2_direction!BQ5="v",BQ5,0)+if(P2_direction!BP6="&gt;",BP6,0)+if(P2_direction!BQ7="^",BQ7,0)+if(P2_direction!BR6="&lt;",BR6,0)</f>
        <v>0</v>
      </c>
      <c r="BR6" s="3">
        <f>if(P2_direction!BR6="x",0,1)+if(P2_direction!BR5="v",BR5,0)+if(P2_direction!BQ6="&gt;",BQ6,0)+if(P2_direction!BR7="^",BR7,0)+if(P2_direction!BS6="&lt;",BS6,0)</f>
        <v>6</v>
      </c>
      <c r="BS6" s="3">
        <f>if(P2_direction!BS6="x",0,1)+if(P2_direction!BS5="v",BS5,0)+if(P2_direction!BR6="&gt;",BR6,0)+if(P2_direction!BS7="^",BS7,0)+if(P2_direction!BT6="&lt;",BT6,0)</f>
        <v>2</v>
      </c>
      <c r="BT6" s="3">
        <f>if(P2_direction!BT6="x",0,1)+if(P2_direction!BT5="v",BT5,0)+if(P2_direction!BS6="&gt;",BS6,0)+if(P2_direction!BT7="^",BT7,0)+if(P2_direction!BU6="&lt;",BU6,0)</f>
        <v>1</v>
      </c>
      <c r="BU6" s="3">
        <f>if(P2_direction!BU6="x",0,1)+if(P2_direction!BU5="v",BU5,0)+if(P2_direction!BT6="&gt;",BT6,0)+if(P2_direction!BU7="^",BU7,0)+if(P2_direction!BV6="&lt;",BV6,0)</f>
        <v>0</v>
      </c>
      <c r="BV6" s="3">
        <f>if(P2_direction!BV6="x",0,1)+if(P2_direction!BV5="v",BV5,0)+if(P2_direction!BU6="&gt;",BU6,0)+if(P2_direction!BV7="^",BV7,0)+if(P2_direction!BW6="&lt;",BW6,0)</f>
        <v>0</v>
      </c>
      <c r="BW6" s="3">
        <f>if(P2_direction!BW6="x",0,1)+if(P2_direction!BW5="v",BW5,0)+if(P2_direction!BV6="&gt;",BV6,0)+if(P2_direction!BW7="^",BW7,0)+if(P2_direction!BX6="&lt;",BX6,0)</f>
        <v>1</v>
      </c>
      <c r="BX6" s="3">
        <f>if(P2_direction!BX6="x",0,1)+if(P2_direction!BX5="v",BX5,0)+if(P2_direction!BW6="&gt;",BW6,0)+if(P2_direction!BX7="^",BX7,0)+if(P2_direction!BY6="&lt;",BY6,0)</f>
        <v>0</v>
      </c>
      <c r="BY6" s="3">
        <f>if(P2_direction!BY6="x",0,1)+if(P2_direction!BY5="v",BY5,0)+if(P2_direction!BX6="&gt;",BX6,0)+if(P2_direction!BY7="^",BY7,0)+if(P2_direction!BZ6="&lt;",BZ6,0)</f>
        <v>4</v>
      </c>
      <c r="BZ6" s="3">
        <f>if(P2_direction!BZ6="x",0,1)+if(P2_direction!BZ5="v",BZ5,0)+if(P2_direction!BY6="&gt;",BY6,0)+if(P2_direction!BZ7="^",BZ7,0)+if(P2_direction!CA6="&lt;",CA6,0)</f>
        <v>1</v>
      </c>
      <c r="CA6" s="3">
        <f>if(P2_direction!CA6="x",0,1)+if(P2_direction!CA5="v",CA5,0)+if(P2_direction!BZ6="&gt;",BZ6,0)+if(P2_direction!CA7="^",CA7,0)+if(P2_direction!CB6="&lt;",CB6,0)</f>
        <v>1</v>
      </c>
      <c r="CB6" s="3">
        <f>if(P2_direction!CB6="x",0,1)+if(P2_direction!CB5="v",CB5,0)+if(P2_direction!CA6="&gt;",CA6,0)+if(P2_direction!CB7="^",CB7,0)+if(P2_direction!CC6="&lt;",CC6,0)</f>
        <v>0</v>
      </c>
      <c r="CC6" s="3">
        <f>if(P2_direction!CC6="x",0,1)+if(P2_direction!CC5="v",CC5,0)+if(P2_direction!CB6="&gt;",CB6,0)+if(P2_direction!CC7="^",CC7,0)+if(P2_direction!CD6="&lt;",CD6,0)</f>
        <v>0</v>
      </c>
      <c r="CD6" s="3">
        <f>if(P2_direction!CD6="x",0,1)+if(P2_direction!CD5="v",CD5,0)+if(P2_direction!CC6="&gt;",CC6,0)+if(P2_direction!CD7="^",CD7,0)+if(P2_direction!CE6="&lt;",CE6,0)</f>
        <v>0</v>
      </c>
      <c r="CE6" s="3">
        <f>if(P2_direction!CE6="x",0,1)+if(P2_direction!CE5="v",CE5,0)+if(P2_direction!CD6="&gt;",CD6,0)+if(P2_direction!CE7="^",CE7,0)+if(P2_direction!CF6="&lt;",CF6,0)</f>
        <v>1</v>
      </c>
      <c r="CF6" s="3">
        <f>if(P2_direction!CF6="x",0,1)+if(P2_direction!CF5="v",CF5,0)+if(P2_direction!CE6="&gt;",CE6,0)+if(P2_direction!CF7="^",CF7,0)+if(P2_direction!CG6="&lt;",CG6,0)</f>
        <v>3</v>
      </c>
      <c r="CG6" s="3">
        <f>if(P2_direction!CG6="x",0,1)+if(P2_direction!CG5="v",CG5,0)+if(P2_direction!CF6="&gt;",CF6,0)+if(P2_direction!CG7="^",CG7,0)+if(P2_direction!CH6="&lt;",CH6,0)</f>
        <v>1</v>
      </c>
      <c r="CH6" s="3">
        <f>if(P2_direction!CH6="x",0,1)+if(P2_direction!CH5="v",CH5,0)+if(P2_direction!CG6="&gt;",CG6,0)+if(P2_direction!CH7="^",CH7,0)+if(P2_direction!CI6="&lt;",CI6,0)</f>
        <v>0</v>
      </c>
      <c r="CI6" s="3">
        <f>if(P2_direction!CI6="x",0,1)+if(P2_direction!CI5="v",CI5,0)+if(P2_direction!CH6="&gt;",CH6,0)+if(P2_direction!CI7="^",CI7,0)+if(P2_direction!CJ6="&lt;",CJ6,0)</f>
        <v>9</v>
      </c>
      <c r="CJ6" s="3">
        <f>if(P2_direction!CJ6="x",0,1)+if(P2_direction!CJ5="v",CJ5,0)+if(P2_direction!CI6="&gt;",CI6,0)+if(P2_direction!CJ7="^",CJ7,0)+if(P2_direction!CK6="&lt;",CK6,0)</f>
        <v>4</v>
      </c>
      <c r="CK6" s="3">
        <f>if(P2_direction!CK6="x",0,1)+if(P2_direction!CK5="v",CK5,0)+if(P2_direction!CJ6="&gt;",CJ6,0)+if(P2_direction!CK7="^",CK7,0)+if(P2_direction!CL6="&lt;",CL6,0)</f>
        <v>0</v>
      </c>
      <c r="CL6" s="3">
        <f>if(P2_direction!CL6="x",0,1)+if(P2_direction!CL5="v",CL5,0)+if(P2_direction!CK6="&gt;",CK6,0)+if(P2_direction!CL7="^",CL7,0)+if(P2_direction!CM6="&lt;",CM6,0)</f>
        <v>1</v>
      </c>
      <c r="CM6" s="3">
        <f>if(P2_direction!CM6="x",0,1)+if(P2_direction!CM5="v",CM5,0)+if(P2_direction!CL6="&gt;",CL6,0)+if(P2_direction!CM7="^",CM7,0)+if(P2_direction!CN6="&lt;",CN6,0)</f>
        <v>2</v>
      </c>
      <c r="CN6" s="3">
        <f>if(P2_direction!CN6="x",0,1)+if(P2_direction!CN5="v",CN5,0)+if(P2_direction!CM6="&gt;",CM6,0)+if(P2_direction!CN7="^",CN7,0)+if(P2_direction!CO6="&lt;",CO6,0)</f>
        <v>13</v>
      </c>
      <c r="CO6" s="3">
        <f>if(P2_direction!CO6="x",0,1)+if(P2_direction!CO5="v",CO5,0)+if(P2_direction!CN6="&gt;",CN6,0)+if(P2_direction!CO7="^",CO7,0)+if(P2_direction!CP6="&lt;",CP6,0)</f>
        <v>14</v>
      </c>
      <c r="CP6" s="3">
        <f>if(P2_direction!CP6="x",0,1)+if(P2_direction!CP5="v",CP5,0)+if(P2_direction!CO6="&gt;",CO6,0)+if(P2_direction!CP7="^",CP7,0)+if(P2_direction!CQ6="&lt;",CQ6,0)</f>
        <v>35</v>
      </c>
      <c r="CQ6" s="3">
        <f>if(P2_direction!CQ6="x",0,1)+if(P2_direction!CQ5="v",CQ5,0)+if(P2_direction!CP6="&gt;",CP6,0)+if(P2_direction!CQ7="^",CQ7,0)+if(P2_direction!CR6="&lt;",CR6,0)</f>
        <v>9</v>
      </c>
      <c r="CR6" s="3">
        <f>if(P2_direction!CR6="x",0,1)+if(P2_direction!CR5="v",CR5,0)+if(P2_direction!CQ6="&gt;",CQ6,0)+if(P2_direction!CR7="^",CR7,0)+if(P2_direction!CS6="&lt;",CS6,0)</f>
        <v>0</v>
      </c>
      <c r="CS6" s="3">
        <f>if(P2_direction!CS6="x",0,1)+if(P2_direction!CS5="v",CS5,0)+if(P2_direction!CR6="&gt;",CR6,0)+if(P2_direction!CS7="^",CS7,0)+if(P2_direction!CT6="&lt;",CT6,0)</f>
        <v>1</v>
      </c>
      <c r="CT6" s="3">
        <f>if(P2_direction!CT6="x",0,1)+if(P2_direction!CT5="v",CT5,0)+if(P2_direction!CS6="&gt;",CS6,0)+if(P2_direction!CT7="^",CT7,0)+if(P2_direction!CU6="&lt;",CU6,0)</f>
        <v>2</v>
      </c>
      <c r="CU6" s="3">
        <f>if(P2_direction!CU6="x",0,1)+if(P2_direction!CU5="v",CU5,0)+if(P2_direction!CT6="&gt;",CT6,0)+if(P2_direction!CU7="^",CU7,0)+if(P2_direction!CV6="&lt;",CV6,0)</f>
        <v>5</v>
      </c>
      <c r="CV6" s="3">
        <f>if(P2_direction!CV6="x",0,1)+if(P2_direction!CV5="v",CV5,0)+if(P2_direction!CU6="&gt;",CU6,0)+if(P2_direction!CV7="^",CV7,0)+if(P2_direction!CW6="&lt;",CW6,0)</f>
        <v>6</v>
      </c>
      <c r="CW6" s="3">
        <f>if(P2_direction!CW6="x",0,1)+if(P2_direction!CW5="v",CW5,0)+if(P2_direction!CV6="&gt;",CV6,0)+if(P2_direction!CW7="^",CW7,0)+if(P2_direction!CX6="&lt;",CX6,0)</f>
        <v>1</v>
      </c>
      <c r="CX6" s="3">
        <f>if(P2_direction!CX6="x",0,1)+if(P2_direction!CX5="v",CX5,0)+if(P2_direction!CW6="&gt;",CW6,0)+if(P2_direction!CX7="^",CX7,0)+if(P2_direction!CY6="&lt;",CY6,0)</f>
        <v>0</v>
      </c>
    </row>
    <row r="7" ht="12.75" customHeight="1">
      <c r="C7" s="3">
        <f>if(P2_direction!C7="x",0,1)+if(P2_direction!C6="v",C6,0)+if(P2_direction!B7="&gt;",B7,0)+if(P2_direction!C8="^",C8,0)+if(P2_direction!D7="&lt;",D7,0)</f>
        <v>3</v>
      </c>
      <c r="D7" s="3">
        <f>if(P2_direction!D7="x",0,1)+if(P2_direction!D6="v",D6,0)+if(P2_direction!C7="&gt;",C7,0)+if(P2_direction!D8="^",D8,0)+if(P2_direction!E7="&lt;",E7,0)</f>
        <v>5</v>
      </c>
      <c r="E7" s="3">
        <f>if(P2_direction!E7="x",0,1)+if(P2_direction!E6="v",E6,0)+if(P2_direction!D7="&gt;",D7,0)+if(P2_direction!E8="^",E8,0)+if(P2_direction!F7="&lt;",F7,0)</f>
        <v>1</v>
      </c>
      <c r="F7" s="3">
        <f>if(P2_direction!F7="x",0,1)+if(P2_direction!F6="v",F6,0)+if(P2_direction!E7="&gt;",E7,0)+if(P2_direction!F8="^",F8,0)+if(P2_direction!G7="&lt;",G7,0)</f>
        <v>2</v>
      </c>
      <c r="G7" s="3">
        <f>if(P2_direction!G7="x",0,1)+if(P2_direction!G6="v",G6,0)+if(P2_direction!F7="&gt;",F7,0)+if(P2_direction!G8="^",G8,0)+if(P2_direction!H7="&lt;",H7,0)</f>
        <v>0</v>
      </c>
      <c r="H7" s="3">
        <f>if(P2_direction!H7="x",0,1)+if(P2_direction!H6="v",H6,0)+if(P2_direction!G7="&gt;",G7,0)+if(P2_direction!H8="^",H8,0)+if(P2_direction!I7="&lt;",I7,0)</f>
        <v>0</v>
      </c>
      <c r="I7" s="3">
        <f>if(P2_direction!I7="x",0,1)+if(P2_direction!I6="v",I6,0)+if(P2_direction!H7="&gt;",H7,0)+if(P2_direction!I8="^",I8,0)+if(P2_direction!J7="&lt;",J7,0)</f>
        <v>0</v>
      </c>
      <c r="J7" s="3">
        <f>if(P2_direction!J7="x",0,1)+if(P2_direction!J6="v",J6,0)+if(P2_direction!I7="&gt;",I7,0)+if(P2_direction!J8="^",J8,0)+if(P2_direction!K7="&lt;",K7,0)</f>
        <v>1</v>
      </c>
      <c r="K7" s="3">
        <f>if(P2_direction!K7="x",0,1)+if(P2_direction!K6="v",K6,0)+if(P2_direction!J7="&gt;",J7,0)+if(P2_direction!K8="^",K8,0)+if(P2_direction!L7="&lt;",L7,0)</f>
        <v>1</v>
      </c>
      <c r="L7" s="3">
        <f>if(P2_direction!L7="x",0,1)+if(P2_direction!L6="v",L6,0)+if(P2_direction!K7="&gt;",K7,0)+if(P2_direction!L8="^",L8,0)+if(P2_direction!M7="&lt;",M7,0)</f>
        <v>0</v>
      </c>
      <c r="M7" s="3">
        <f>if(P2_direction!M7="x",0,1)+if(P2_direction!M6="v",M6,0)+if(P2_direction!L7="&gt;",L7,0)+if(P2_direction!M8="^",M8,0)+if(P2_direction!N7="&lt;",N7,0)</f>
        <v>0</v>
      </c>
      <c r="N7" s="3">
        <f>if(P2_direction!N7="x",0,1)+if(P2_direction!N6="v",N6,0)+if(P2_direction!M7="&gt;",M7,0)+if(P2_direction!N8="^",N8,0)+if(P2_direction!O7="&lt;",O7,0)</f>
        <v>0</v>
      </c>
      <c r="O7" s="3">
        <f>if(P2_direction!O7="x",0,1)+if(P2_direction!O6="v",O6,0)+if(P2_direction!N7="&gt;",N7,0)+if(P2_direction!O8="^",O8,0)+if(P2_direction!P7="&lt;",P7,0)</f>
        <v>0</v>
      </c>
      <c r="P7" s="3">
        <f>if(P2_direction!P7="x",0,1)+if(P2_direction!P6="v",P6,0)+if(P2_direction!O7="&gt;",O7,0)+if(P2_direction!P8="^",P8,0)+if(P2_direction!Q7="&lt;",Q7,0)</f>
        <v>1</v>
      </c>
      <c r="Q7" s="3">
        <f>if(P2_direction!Q7="x",0,1)+if(P2_direction!Q6="v",Q6,0)+if(P2_direction!P7="&gt;",P7,0)+if(P2_direction!Q8="^",Q8,0)+if(P2_direction!R7="&lt;",R7,0)</f>
        <v>0</v>
      </c>
      <c r="R7" s="3">
        <f>if(P2_direction!R7="x",0,1)+if(P2_direction!R6="v",R6,0)+if(P2_direction!Q7="&gt;",Q7,0)+if(P2_direction!R8="^",R8,0)+if(P2_direction!S7="&lt;",S7,0)</f>
        <v>1</v>
      </c>
      <c r="S7" s="3">
        <f>if(P2_direction!S7="x",0,1)+if(P2_direction!S6="v",S6,0)+if(P2_direction!R7="&gt;",R7,0)+if(P2_direction!S8="^",S8,0)+if(P2_direction!T7="&lt;",T7,0)</f>
        <v>0</v>
      </c>
      <c r="T7" s="3">
        <f>if(P2_direction!T7="x",0,1)+if(P2_direction!T6="v",T6,0)+if(P2_direction!S7="&gt;",S7,0)+if(P2_direction!T8="^",T8,0)+if(P2_direction!U7="&lt;",U7,0)</f>
        <v>2</v>
      </c>
      <c r="U7" s="3">
        <f>if(P2_direction!U7="x",0,1)+if(P2_direction!U6="v",U6,0)+if(P2_direction!T7="&gt;",T7,0)+if(P2_direction!U8="^",U8,0)+if(P2_direction!V7="&lt;",V7,0)</f>
        <v>1</v>
      </c>
      <c r="V7" s="3">
        <f>if(P2_direction!V7="x",0,1)+if(P2_direction!V6="v",V6,0)+if(P2_direction!U7="&gt;",U7,0)+if(P2_direction!V8="^",V8,0)+if(P2_direction!W7="&lt;",W7,0)</f>
        <v>0</v>
      </c>
      <c r="W7" s="3">
        <f>if(P2_direction!W7="x",0,1)+if(P2_direction!W6="v",W6,0)+if(P2_direction!V7="&gt;",V7,0)+if(P2_direction!W8="^",W8,0)+if(P2_direction!X7="&lt;",X7,0)</f>
        <v>2</v>
      </c>
      <c r="X7" s="3">
        <f>if(P2_direction!X7="x",0,1)+if(P2_direction!X6="v",X6,0)+if(P2_direction!W7="&gt;",W7,0)+if(P2_direction!X8="^",X8,0)+if(P2_direction!Y7="&lt;",Y7,0)</f>
        <v>3</v>
      </c>
      <c r="Y7" s="3">
        <f>if(P2_direction!Y7="x",0,1)+if(P2_direction!Y6="v",Y6,0)+if(P2_direction!X7="&gt;",X7,0)+if(P2_direction!Y8="^",Y8,0)+if(P2_direction!Z7="&lt;",Z7,0)</f>
        <v>4</v>
      </c>
      <c r="Z7" s="3">
        <f>if(P2_direction!Z7="x",0,1)+if(P2_direction!Z6="v",Z6,0)+if(P2_direction!Y7="&gt;",Y7,0)+if(P2_direction!Z8="^",Z8,0)+if(P2_direction!AA7="&lt;",AA7,0)</f>
        <v>0</v>
      </c>
      <c r="AA7" s="3">
        <f>if(P2_direction!AA7="x",0,1)+if(P2_direction!AA6="v",AA6,0)+if(P2_direction!Z7="&gt;",Z7,0)+if(P2_direction!AA8="^",AA8,0)+if(P2_direction!AB7="&lt;",AB7,0)</f>
        <v>1</v>
      </c>
      <c r="AB7" s="3">
        <f>if(P2_direction!AB7="x",0,1)+if(P2_direction!AB6="v",AB6,0)+if(P2_direction!AA7="&gt;",AA7,0)+if(P2_direction!AB8="^",AB8,0)+if(P2_direction!AC7="&lt;",AC7,0)</f>
        <v>0</v>
      </c>
      <c r="AC7" s="3">
        <f>if(P2_direction!AC7="x",0,1)+if(P2_direction!AC6="v",AC6,0)+if(P2_direction!AB7="&gt;",AB7,0)+if(P2_direction!AC8="^",AC8,0)+if(P2_direction!AD7="&lt;",AD7,0)</f>
        <v>6</v>
      </c>
      <c r="AD7" s="3">
        <f>if(P2_direction!AD7="x",0,1)+if(P2_direction!AD6="v",AD6,0)+if(P2_direction!AC7="&gt;",AC7,0)+if(P2_direction!AD8="^",AD8,0)+if(P2_direction!AE7="&lt;",AE7,0)</f>
        <v>2</v>
      </c>
      <c r="AE7" s="3">
        <f>if(P2_direction!AE7="x",0,1)+if(P2_direction!AE6="v",AE6,0)+if(P2_direction!AD7="&gt;",AD7,0)+if(P2_direction!AE8="^",AE8,0)+if(P2_direction!AF7="&lt;",AF7,0)</f>
        <v>0</v>
      </c>
      <c r="AF7" s="3">
        <f>if(P2_direction!AF7="x",0,1)+if(P2_direction!AF6="v",AF6,0)+if(P2_direction!AE7="&gt;",AE7,0)+if(P2_direction!AF8="^",AF8,0)+if(P2_direction!AG7="&lt;",AG7,0)</f>
        <v>1</v>
      </c>
      <c r="AG7" s="3">
        <f>if(P2_direction!AG7="x",0,1)+if(P2_direction!AG6="v",AG6,0)+if(P2_direction!AF7="&gt;",AF7,0)+if(P2_direction!AG8="^",AG8,0)+if(P2_direction!AH7="&lt;",AH7,0)</f>
        <v>2</v>
      </c>
      <c r="AH7" s="3">
        <f>if(P2_direction!AH7="x",0,1)+if(P2_direction!AH6="v",AH6,0)+if(P2_direction!AG7="&gt;",AG7,0)+if(P2_direction!AH8="^",AH8,0)+if(P2_direction!AI7="&lt;",AI7,0)</f>
        <v>4</v>
      </c>
      <c r="AI7" s="3">
        <f>if(P2_direction!AI7="x",0,1)+if(P2_direction!AI6="v",AI6,0)+if(P2_direction!AH7="&gt;",AH7,0)+if(P2_direction!AI8="^",AI8,0)+if(P2_direction!AJ7="&lt;",AJ7,0)</f>
        <v>1</v>
      </c>
      <c r="AJ7" s="3">
        <f>if(P2_direction!AJ7="x",0,1)+if(P2_direction!AJ6="v",AJ6,0)+if(P2_direction!AI7="&gt;",AI7,0)+if(P2_direction!AJ8="^",AJ8,0)+if(P2_direction!AK7="&lt;",AK7,0)</f>
        <v>2</v>
      </c>
      <c r="AK7" s="3">
        <f>if(P2_direction!AK7="x",0,1)+if(P2_direction!AK6="v",AK6,0)+if(P2_direction!AJ7="&gt;",AJ7,0)+if(P2_direction!AK8="^",AK8,0)+if(P2_direction!AL7="&lt;",AL7,0)</f>
        <v>7</v>
      </c>
      <c r="AL7" s="3">
        <f>if(P2_direction!AL7="x",0,1)+if(P2_direction!AL6="v",AL6,0)+if(P2_direction!AK7="&gt;",AK7,0)+if(P2_direction!AL8="^",AL8,0)+if(P2_direction!AM7="&lt;",AM7,0)</f>
        <v>3</v>
      </c>
      <c r="AM7" s="3">
        <f>if(P2_direction!AM7="x",0,1)+if(P2_direction!AM6="v",AM6,0)+if(P2_direction!AL7="&gt;",AL7,0)+if(P2_direction!AM8="^",AM8,0)+if(P2_direction!AN7="&lt;",AN7,0)</f>
        <v>1</v>
      </c>
      <c r="AN7" s="3">
        <f>if(P2_direction!AN7="x",0,1)+if(P2_direction!AN6="v",AN6,0)+if(P2_direction!AM7="&gt;",AM7,0)+if(P2_direction!AN8="^",AN8,0)+if(P2_direction!AO7="&lt;",AO7,0)</f>
        <v>0</v>
      </c>
      <c r="AO7" s="3">
        <f>if(P2_direction!AO7="x",0,1)+if(P2_direction!AO6="v",AO6,0)+if(P2_direction!AN7="&gt;",AN7,0)+if(P2_direction!AO8="^",AO8,0)+if(P2_direction!AP7="&lt;",AP7,0)</f>
        <v>0</v>
      </c>
      <c r="AP7" s="3">
        <f>if(P2_direction!AP7="x",0,1)+if(P2_direction!AP6="v",AP6,0)+if(P2_direction!AO7="&gt;",AO7,0)+if(P2_direction!AP8="^",AP8,0)+if(P2_direction!AQ7="&lt;",AQ7,0)</f>
        <v>1</v>
      </c>
      <c r="AQ7" s="3">
        <f>if(P2_direction!AQ7="x",0,1)+if(P2_direction!AQ6="v",AQ6,0)+if(P2_direction!AP7="&gt;",AP7,0)+if(P2_direction!AQ8="^",AQ8,0)+if(P2_direction!AR7="&lt;",AR7,0)</f>
        <v>7</v>
      </c>
      <c r="AR7" s="3">
        <f>if(P2_direction!AR7="x",0,1)+if(P2_direction!AR6="v",AR6,0)+if(P2_direction!AQ7="&gt;",AQ7,0)+if(P2_direction!AR8="^",AR8,0)+if(P2_direction!AS7="&lt;",AS7,0)</f>
        <v>3</v>
      </c>
      <c r="AS7" s="3">
        <f>if(P2_direction!AS7="x",0,1)+if(P2_direction!AS6="v",AS6,0)+if(P2_direction!AR7="&gt;",AR7,0)+if(P2_direction!AS8="^",AS8,0)+if(P2_direction!AT7="&lt;",AT7,0)</f>
        <v>1</v>
      </c>
      <c r="AT7" s="3">
        <f>if(P2_direction!AT7="x",0,1)+if(P2_direction!AT6="v",AT6,0)+if(P2_direction!AS7="&gt;",AS7,0)+if(P2_direction!AT8="^",AT8,0)+if(P2_direction!AU7="&lt;",AU7,0)</f>
        <v>0</v>
      </c>
      <c r="AU7" s="3">
        <f>if(P2_direction!AU7="x",0,1)+if(P2_direction!AU6="v",AU6,0)+if(P2_direction!AT7="&gt;",AT7,0)+if(P2_direction!AU8="^",AU8,0)+if(P2_direction!AV7="&lt;",AV7,0)</f>
        <v>0</v>
      </c>
      <c r="AV7" s="3">
        <f>if(P2_direction!AV7="x",0,1)+if(P2_direction!AV6="v",AV6,0)+if(P2_direction!AU7="&gt;",AU7,0)+if(P2_direction!AV8="^",AV8,0)+if(P2_direction!AW7="&lt;",AW7,0)</f>
        <v>0</v>
      </c>
      <c r="AW7" s="3">
        <f>if(P2_direction!AW7="x",0,1)+if(P2_direction!AW6="v",AW6,0)+if(P2_direction!AV7="&gt;",AV7,0)+if(P2_direction!AW8="^",AW8,0)+if(P2_direction!AX7="&lt;",AX7,0)</f>
        <v>0</v>
      </c>
      <c r="AX7" s="3">
        <f>if(P2_direction!AX7="x",0,1)+if(P2_direction!AX6="v",AX6,0)+if(P2_direction!AW7="&gt;",AW7,0)+if(P2_direction!AX8="^",AX8,0)+if(P2_direction!AY7="&lt;",AY7,0)</f>
        <v>1</v>
      </c>
      <c r="AY7" s="3">
        <f>if(P2_direction!AY7="x",0,1)+if(P2_direction!AY6="v",AY6,0)+if(P2_direction!AX7="&gt;",AX7,0)+if(P2_direction!AY8="^",AY8,0)+if(P2_direction!AZ7="&lt;",AZ7,0)</f>
        <v>2</v>
      </c>
      <c r="AZ7" s="3">
        <f>if(P2_direction!AZ7="x",0,1)+if(P2_direction!AZ6="v",AZ6,0)+if(P2_direction!AY7="&gt;",AY7,0)+if(P2_direction!AZ8="^",AZ8,0)+if(P2_direction!BA7="&lt;",BA7,0)</f>
        <v>0</v>
      </c>
      <c r="BA7" s="3">
        <f>if(P2_direction!BA7="x",0,1)+if(P2_direction!BA6="v",BA6,0)+if(P2_direction!AZ7="&gt;",AZ7,0)+if(P2_direction!BA8="^",BA8,0)+if(P2_direction!BB7="&lt;",BB7,0)</f>
        <v>0</v>
      </c>
      <c r="BB7" s="3">
        <f>if(P2_direction!BB7="x",0,1)+if(P2_direction!BB6="v",BB6,0)+if(P2_direction!BA7="&gt;",BA7,0)+if(P2_direction!BB8="^",BB8,0)+if(P2_direction!BC7="&lt;",BC7,0)</f>
        <v>0</v>
      </c>
      <c r="BC7" s="3">
        <f>if(P2_direction!BC7="x",0,1)+if(P2_direction!BC6="v",BC6,0)+if(P2_direction!BB7="&gt;",BB7,0)+if(P2_direction!BC8="^",BC8,0)+if(P2_direction!BD7="&lt;",BD7,0)</f>
        <v>0</v>
      </c>
      <c r="BD7" s="3">
        <f>if(P2_direction!BD7="x",0,1)+if(P2_direction!BD6="v",BD6,0)+if(P2_direction!BC7="&gt;",BC7,0)+if(P2_direction!BD8="^",BD8,0)+if(P2_direction!BE7="&lt;",BE7,0)</f>
        <v>1</v>
      </c>
      <c r="BE7" s="3">
        <f>if(P2_direction!BE7="x",0,1)+if(P2_direction!BE6="v",BE6,0)+if(P2_direction!BD7="&gt;",BD7,0)+if(P2_direction!BE8="^",BE8,0)+if(P2_direction!BF7="&lt;",BF7,0)</f>
        <v>2</v>
      </c>
      <c r="BF7" s="3">
        <f>if(P2_direction!BF7="x",0,1)+if(P2_direction!BF6="v",BF6,0)+if(P2_direction!BE7="&gt;",BE7,0)+if(P2_direction!BF8="^",BF8,0)+if(P2_direction!BG7="&lt;",BG7,0)</f>
        <v>1</v>
      </c>
      <c r="BG7" s="3">
        <f>if(P2_direction!BG7="x",0,1)+if(P2_direction!BG6="v",BG6,0)+if(P2_direction!BF7="&gt;",BF7,0)+if(P2_direction!BG8="^",BG8,0)+if(P2_direction!BH7="&lt;",BH7,0)</f>
        <v>24</v>
      </c>
      <c r="BH7" s="3">
        <f>if(P2_direction!BH7="x",0,1)+if(P2_direction!BH6="v",BH6,0)+if(P2_direction!BG7="&gt;",BG7,0)+if(P2_direction!BH8="^",BH8,0)+if(P2_direction!BI7="&lt;",BI7,0)</f>
        <v>1</v>
      </c>
      <c r="BI7" s="3">
        <f>if(P2_direction!BI7="x",0,1)+if(P2_direction!BI6="v",BI6,0)+if(P2_direction!BH7="&gt;",BH7,0)+if(P2_direction!BI8="^",BI8,0)+if(P2_direction!BJ7="&lt;",BJ7,0)</f>
        <v>1</v>
      </c>
      <c r="BJ7" s="3">
        <f>if(P2_direction!BJ7="x",0,1)+if(P2_direction!BJ6="v",BJ6,0)+if(P2_direction!BI7="&gt;",BI7,0)+if(P2_direction!BJ8="^",BJ8,0)+if(P2_direction!BK7="&lt;",BK7,0)</f>
        <v>1</v>
      </c>
      <c r="BK7" s="3">
        <f>if(P2_direction!BK7="x",0,1)+if(P2_direction!BK6="v",BK6,0)+if(P2_direction!BJ7="&gt;",BJ7,0)+if(P2_direction!BK8="^",BK8,0)+if(P2_direction!BL7="&lt;",BL7,0)</f>
        <v>0</v>
      </c>
      <c r="BL7" s="3">
        <f>if(P2_direction!BL7="x",0,1)+if(P2_direction!BL6="v",BL6,0)+if(P2_direction!BK7="&gt;",BK7,0)+if(P2_direction!BL8="^",BL8,0)+if(P2_direction!BM7="&lt;",BM7,0)</f>
        <v>1</v>
      </c>
      <c r="BM7" s="3">
        <f>if(P2_direction!BM7="x",0,1)+if(P2_direction!BM6="v",BM6,0)+if(P2_direction!BL7="&gt;",BL7,0)+if(P2_direction!BM8="^",BM8,0)+if(P2_direction!BN7="&lt;",BN7,0)</f>
        <v>2</v>
      </c>
      <c r="BN7" s="3">
        <f>if(P2_direction!BN7="x",0,1)+if(P2_direction!BN6="v",BN6,0)+if(P2_direction!BM7="&gt;",BM7,0)+if(P2_direction!BN8="^",BN8,0)+if(P2_direction!BO7="&lt;",BO7,0)</f>
        <v>5</v>
      </c>
      <c r="BO7" s="3">
        <f>if(P2_direction!BO7="x",0,1)+if(P2_direction!BO6="v",BO6,0)+if(P2_direction!BN7="&gt;",BN7,0)+if(P2_direction!BO8="^",BO8,0)+if(P2_direction!BP7="&lt;",BP7,0)</f>
        <v>3</v>
      </c>
      <c r="BP7" s="3">
        <f>if(P2_direction!BP7="x",0,1)+if(P2_direction!BP6="v",BP6,0)+if(P2_direction!BO7="&gt;",BO7,0)+if(P2_direction!BP8="^",BP8,0)+if(P2_direction!BQ7="&lt;",BQ7,0)</f>
        <v>0</v>
      </c>
      <c r="BQ7" s="3">
        <f>if(P2_direction!BQ7="x",0,1)+if(P2_direction!BQ6="v",BQ6,0)+if(P2_direction!BP7="&gt;",BP7,0)+if(P2_direction!BQ8="^",BQ8,0)+if(P2_direction!BR7="&lt;",BR7,0)</f>
        <v>1</v>
      </c>
      <c r="BR7" s="3">
        <f>if(P2_direction!BR7="x",0,1)+if(P2_direction!BR6="v",BR6,0)+if(P2_direction!BQ7="&gt;",BQ7,0)+if(P2_direction!BR8="^",BR8,0)+if(P2_direction!BS7="&lt;",BS7,0)</f>
        <v>16</v>
      </c>
      <c r="BS7" s="3">
        <f>if(P2_direction!BS7="x",0,1)+if(P2_direction!BS6="v",BS6,0)+if(P2_direction!BR7="&gt;",BR7,0)+if(P2_direction!BS8="^",BS8,0)+if(P2_direction!BT7="&lt;",BT7,0)</f>
        <v>9</v>
      </c>
      <c r="BT7" s="3">
        <f>if(P2_direction!BT7="x",0,1)+if(P2_direction!BT6="v",BT6,0)+if(P2_direction!BS7="&gt;",BS7,0)+if(P2_direction!BT8="^",BT8,0)+if(P2_direction!BU7="&lt;",BU7,0)</f>
        <v>6</v>
      </c>
      <c r="BU7" s="3">
        <f>if(P2_direction!BU7="x",0,1)+if(P2_direction!BU6="v",BU6,0)+if(P2_direction!BT7="&gt;",BT7,0)+if(P2_direction!BU8="^",BU8,0)+if(P2_direction!BV7="&lt;",BV7,0)</f>
        <v>3</v>
      </c>
      <c r="BV7" s="3">
        <f>if(P2_direction!BV7="x",0,1)+if(P2_direction!BV6="v",BV6,0)+if(P2_direction!BU7="&gt;",BU7,0)+if(P2_direction!BV8="^",BV8,0)+if(P2_direction!BW7="&lt;",BW7,0)</f>
        <v>1</v>
      </c>
      <c r="BW7" s="3">
        <f>if(P2_direction!BW7="x",0,1)+if(P2_direction!BW6="v",BW6,0)+if(P2_direction!BV7="&gt;",BV7,0)+if(P2_direction!BW8="^",BW8,0)+if(P2_direction!BX7="&lt;",BX7,0)</f>
        <v>0</v>
      </c>
      <c r="BX7" s="3">
        <f>if(P2_direction!BX7="x",0,1)+if(P2_direction!BX6="v",BX6,0)+if(P2_direction!BW7="&gt;",BW7,0)+if(P2_direction!BX8="^",BX8,0)+if(P2_direction!BY7="&lt;",BY7,0)</f>
        <v>2</v>
      </c>
      <c r="BY7" s="3">
        <f>if(P2_direction!BY7="x",0,1)+if(P2_direction!BY6="v",BY6,0)+if(P2_direction!BX7="&gt;",BX7,0)+if(P2_direction!BY8="^",BY8,0)+if(P2_direction!BZ7="&lt;",BZ7,0)</f>
        <v>3</v>
      </c>
      <c r="BZ7" s="3">
        <f>if(P2_direction!BZ7="x",0,1)+if(P2_direction!BZ6="v",BZ6,0)+if(P2_direction!BY7="&gt;",BY7,0)+if(P2_direction!BZ8="^",BZ8,0)+if(P2_direction!CA7="&lt;",CA7,0)</f>
        <v>0</v>
      </c>
      <c r="CA7" s="3">
        <f>if(P2_direction!CA7="x",0,1)+if(P2_direction!CA6="v",CA6,0)+if(P2_direction!BZ7="&gt;",BZ7,0)+if(P2_direction!CA8="^",CA8,0)+if(P2_direction!CB7="&lt;",CB7,0)</f>
        <v>0</v>
      </c>
      <c r="CB7" s="3">
        <f>if(P2_direction!CB7="x",0,1)+if(P2_direction!CB6="v",CB6,0)+if(P2_direction!CA7="&gt;",CA7,0)+if(P2_direction!CB8="^",CB8,0)+if(P2_direction!CC7="&lt;",CC7,0)</f>
        <v>1</v>
      </c>
      <c r="CC7" s="3">
        <f>if(P2_direction!CC7="x",0,1)+if(P2_direction!CC6="v",CC6,0)+if(P2_direction!CB7="&gt;",CB7,0)+if(P2_direction!CC8="^",CC8,0)+if(P2_direction!CD7="&lt;",CD7,0)</f>
        <v>2</v>
      </c>
      <c r="CD7" s="3">
        <f>if(P2_direction!CD7="x",0,1)+if(P2_direction!CD6="v",CD6,0)+if(P2_direction!CC7="&gt;",CC7,0)+if(P2_direction!CD8="^",CD8,0)+if(P2_direction!CE7="&lt;",CE7,0)</f>
        <v>1</v>
      </c>
      <c r="CE7" s="3">
        <f>if(P2_direction!CE7="x",0,1)+if(P2_direction!CE6="v",CE6,0)+if(P2_direction!CD7="&gt;",CD7,0)+if(P2_direction!CE8="^",CE8,0)+if(P2_direction!CF7="&lt;",CF7,0)</f>
        <v>0</v>
      </c>
      <c r="CF7" s="3">
        <f>if(P2_direction!CF7="x",0,1)+if(P2_direction!CF6="v",CF6,0)+if(P2_direction!CE7="&gt;",CE7,0)+if(P2_direction!CF8="^",CF8,0)+if(P2_direction!CG7="&lt;",CG7,0)</f>
        <v>1</v>
      </c>
      <c r="CG7" s="3">
        <f>if(P2_direction!CG7="x",0,1)+if(P2_direction!CG6="v",CG6,0)+if(P2_direction!CF7="&gt;",CF7,0)+if(P2_direction!CG8="^",CG8,0)+if(P2_direction!CH7="&lt;",CH7,0)</f>
        <v>0</v>
      </c>
      <c r="CH7" s="3">
        <f>if(P2_direction!CH7="x",0,1)+if(P2_direction!CH6="v",CH6,0)+if(P2_direction!CG7="&gt;",CG7,0)+if(P2_direction!CH8="^",CH8,0)+if(P2_direction!CI7="&lt;",CI7,0)</f>
        <v>1</v>
      </c>
      <c r="CI7" s="3">
        <f>if(P2_direction!CI7="x",0,1)+if(P2_direction!CI6="v",CI6,0)+if(P2_direction!CH7="&gt;",CH7,0)+if(P2_direction!CI8="^",CI8,0)+if(P2_direction!CJ7="&lt;",CJ7,0)</f>
        <v>10</v>
      </c>
      <c r="CJ7" s="3">
        <f>if(P2_direction!CJ7="x",0,1)+if(P2_direction!CJ6="v",CJ6,0)+if(P2_direction!CI7="&gt;",CI7,0)+if(P2_direction!CJ8="^",CJ8,0)+if(P2_direction!CK7="&lt;",CK7,0)</f>
        <v>0</v>
      </c>
      <c r="CK7" s="3">
        <f>if(P2_direction!CK7="x",0,1)+if(P2_direction!CK6="v",CK6,0)+if(P2_direction!CJ7="&gt;",CJ7,0)+if(P2_direction!CK8="^",CK8,0)+if(P2_direction!CL7="&lt;",CL7,0)</f>
        <v>1</v>
      </c>
      <c r="CL7" s="3">
        <f>if(P2_direction!CL7="x",0,1)+if(P2_direction!CL6="v",CL6,0)+if(P2_direction!CK7="&gt;",CK7,0)+if(P2_direction!CL8="^",CL8,0)+if(P2_direction!CM7="&lt;",CM7,0)</f>
        <v>3</v>
      </c>
      <c r="CM7" s="3">
        <f>if(P2_direction!CM7="x",0,1)+if(P2_direction!CM6="v",CM6,0)+if(P2_direction!CL7="&gt;",CL7,0)+if(P2_direction!CM8="^",CM8,0)+if(P2_direction!CN7="&lt;",CN7,0)</f>
        <v>5</v>
      </c>
      <c r="CN7" s="3">
        <f>if(P2_direction!CN7="x",0,1)+if(P2_direction!CN6="v",CN6,0)+if(P2_direction!CM7="&gt;",CM7,0)+if(P2_direction!CN8="^",CN8,0)+if(P2_direction!CO7="&lt;",CO7,0)</f>
        <v>10</v>
      </c>
      <c r="CO7" s="3">
        <f>if(P2_direction!CO7="x",0,1)+if(P2_direction!CO6="v",CO6,0)+if(P2_direction!CN7="&gt;",CN7,0)+if(P2_direction!CO8="^",CO8,0)+if(P2_direction!CP7="&lt;",CP7,0)</f>
        <v>2</v>
      </c>
      <c r="CP7" s="3">
        <f>if(P2_direction!CP7="x",0,1)+if(P2_direction!CP6="v",CP6,0)+if(P2_direction!CO7="&gt;",CO7,0)+if(P2_direction!CP8="^",CP8,0)+if(P2_direction!CQ7="&lt;",CQ7,0)</f>
        <v>38</v>
      </c>
      <c r="CQ7" s="3">
        <f>if(P2_direction!CQ7="x",0,1)+if(P2_direction!CQ6="v",CQ6,0)+if(P2_direction!CP7="&gt;",CP7,0)+if(P2_direction!CQ8="^",CQ8,0)+if(P2_direction!CR7="&lt;",CR7,0)</f>
        <v>0</v>
      </c>
      <c r="CR7" s="3">
        <f>if(P2_direction!CR7="x",0,1)+if(P2_direction!CR6="v",CR6,0)+if(P2_direction!CQ7="&gt;",CQ7,0)+if(P2_direction!CR8="^",CR8,0)+if(P2_direction!CS7="&lt;",CS7,0)</f>
        <v>1</v>
      </c>
      <c r="CS7" s="3">
        <f>if(P2_direction!CS7="x",0,1)+if(P2_direction!CS6="v",CS6,0)+if(P2_direction!CR7="&gt;",CR7,0)+if(P2_direction!CS8="^",CS8,0)+if(P2_direction!CT7="&lt;",CT7,0)</f>
        <v>2</v>
      </c>
      <c r="CT7" s="3">
        <f>if(P2_direction!CT7="x",0,1)+if(P2_direction!CT6="v",CT6,0)+if(P2_direction!CS7="&gt;",CS7,0)+if(P2_direction!CT8="^",CT8,0)+if(P2_direction!CU7="&lt;",CU7,0)</f>
        <v>3</v>
      </c>
      <c r="CU7" s="3">
        <f>if(P2_direction!CU7="x",0,1)+if(P2_direction!CU6="v",CU6,0)+if(P2_direction!CT7="&gt;",CT7,0)+if(P2_direction!CU8="^",CU8,0)+if(P2_direction!CV7="&lt;",CV7,0)</f>
        <v>9</v>
      </c>
      <c r="CV7" s="3">
        <f>if(P2_direction!CV7="x",0,1)+if(P2_direction!CV6="v",CV6,0)+if(P2_direction!CU7="&gt;",CU7,0)+if(P2_direction!CV8="^",CV8,0)+if(P2_direction!CW7="&lt;",CW7,0)</f>
        <v>7</v>
      </c>
      <c r="CW7" s="3">
        <f>if(P2_direction!CW7="x",0,1)+if(P2_direction!CW6="v",CW6,0)+if(P2_direction!CV7="&gt;",CV7,0)+if(P2_direction!CW8="^",CW8,0)+if(P2_direction!CX7="&lt;",CX7,0)</f>
        <v>2</v>
      </c>
      <c r="CX7" s="3">
        <f>if(P2_direction!CX7="x",0,1)+if(P2_direction!CX6="v",CX6,0)+if(P2_direction!CW7="&gt;",CW7,0)+if(P2_direction!CX8="^",CX8,0)+if(P2_direction!CY7="&lt;",CY7,0)</f>
        <v>1</v>
      </c>
    </row>
    <row r="8" ht="12.75" customHeight="1">
      <c r="C8" s="3">
        <f>if(P2_direction!C8="x",0,1)+if(P2_direction!C7="v",C7,0)+if(P2_direction!B8="&gt;",B8,0)+if(P2_direction!C9="^",C9,0)+if(P2_direction!D8="&lt;",D8,0)</f>
        <v>2</v>
      </c>
      <c r="D8" s="3">
        <f>if(P2_direction!D8="x",0,1)+if(P2_direction!D7="v",D7,0)+if(P2_direction!C8="&gt;",C8,0)+if(P2_direction!D9="^",D9,0)+if(P2_direction!E8="&lt;",E8,0)</f>
        <v>4</v>
      </c>
      <c r="E8" s="3">
        <f>if(P2_direction!E8="x",0,1)+if(P2_direction!E7="v",E7,0)+if(P2_direction!D8="&gt;",D8,0)+if(P2_direction!E9="^",E9,0)+if(P2_direction!F8="&lt;",F8,0)</f>
        <v>0</v>
      </c>
      <c r="F8" s="3">
        <f>if(P2_direction!F8="x",0,1)+if(P2_direction!F7="v",F7,0)+if(P2_direction!E8="&gt;",E8,0)+if(P2_direction!F9="^",F9,0)+if(P2_direction!G8="&lt;",G8,0)</f>
        <v>1</v>
      </c>
      <c r="G8" s="3">
        <f>if(P2_direction!G8="x",0,1)+if(P2_direction!G7="v",G7,0)+if(P2_direction!F8="&gt;",F8,0)+if(P2_direction!G9="^",G9,0)+if(P2_direction!H8="&lt;",H8,0)</f>
        <v>0</v>
      </c>
      <c r="H8" s="3">
        <f>if(P2_direction!H8="x",0,1)+if(P2_direction!H7="v",H7,0)+if(P2_direction!G8="&gt;",G8,0)+if(P2_direction!H9="^",H9,0)+if(P2_direction!I8="&lt;",I8,0)</f>
        <v>0</v>
      </c>
      <c r="I8" s="3">
        <f>if(P2_direction!I8="x",0,1)+if(P2_direction!I7="v",I7,0)+if(P2_direction!H8="&gt;",H8,0)+if(P2_direction!I9="^",I9,0)+if(P2_direction!J8="&lt;",J8,0)</f>
        <v>1</v>
      </c>
      <c r="J8" s="3">
        <f>if(P2_direction!J8="x",0,1)+if(P2_direction!J7="v",J7,0)+if(P2_direction!I8="&gt;",I8,0)+if(P2_direction!J9="^",J9,0)+if(P2_direction!K8="&lt;",K8,0)</f>
        <v>0</v>
      </c>
      <c r="K8" s="3">
        <f>if(P2_direction!K8="x",0,1)+if(P2_direction!K7="v",K7,0)+if(P2_direction!J8="&gt;",J8,0)+if(P2_direction!K9="^",K9,0)+if(P2_direction!L8="&lt;",L8,0)</f>
        <v>0</v>
      </c>
      <c r="L8" s="3">
        <f>if(P2_direction!L8="x",0,1)+if(P2_direction!L7="v",L7,0)+if(P2_direction!K8="&gt;",K8,0)+if(P2_direction!L9="^",L9,0)+if(P2_direction!M8="&lt;",M8,0)</f>
        <v>0</v>
      </c>
      <c r="M8" s="3">
        <f>if(P2_direction!M8="x",0,1)+if(P2_direction!M7="v",M7,0)+if(P2_direction!L8="&gt;",L8,0)+if(P2_direction!M9="^",M9,0)+if(P2_direction!N8="&lt;",N8,0)</f>
        <v>0</v>
      </c>
      <c r="N8" s="3">
        <f>if(P2_direction!N8="x",0,1)+if(P2_direction!N7="v",N7,0)+if(P2_direction!M8="&gt;",M8,0)+if(P2_direction!N9="^",N9,0)+if(P2_direction!O8="&lt;",O8,0)</f>
        <v>1</v>
      </c>
      <c r="O8" s="3">
        <f>if(P2_direction!O8="x",0,1)+if(P2_direction!O7="v",O7,0)+if(P2_direction!N8="&gt;",N8,0)+if(P2_direction!O9="^",O9,0)+if(P2_direction!P8="&lt;",P8,0)</f>
        <v>2</v>
      </c>
      <c r="P8" s="3">
        <f>if(P2_direction!P8="x",0,1)+if(P2_direction!P7="v",P7,0)+if(P2_direction!O8="&gt;",O8,0)+if(P2_direction!P9="^",P9,0)+if(P2_direction!Q8="&lt;",Q8,0)</f>
        <v>2</v>
      </c>
      <c r="Q8" s="3">
        <f>if(P2_direction!Q8="x",0,1)+if(P2_direction!Q7="v",Q7,0)+if(P2_direction!P8="&gt;",P8,0)+if(P2_direction!Q9="^",Q9,0)+if(P2_direction!R8="&lt;",R8,0)</f>
        <v>0</v>
      </c>
      <c r="R8" s="3">
        <f>if(P2_direction!R8="x",0,1)+if(P2_direction!R7="v",R7,0)+if(P2_direction!Q8="&gt;",Q8,0)+if(P2_direction!R9="^",R9,0)+if(P2_direction!S8="&lt;",S8,0)</f>
        <v>2</v>
      </c>
      <c r="S8" s="3">
        <f>if(P2_direction!S8="x",0,1)+if(P2_direction!S7="v",S7,0)+if(P2_direction!R8="&gt;",R8,0)+if(P2_direction!S9="^",S9,0)+if(P2_direction!T8="&lt;",T8,0)</f>
        <v>1</v>
      </c>
      <c r="T8" s="3">
        <f>if(P2_direction!T8="x",0,1)+if(P2_direction!T7="v",T7,0)+if(P2_direction!S8="&gt;",S8,0)+if(P2_direction!T9="^",T9,0)+if(P2_direction!U8="&lt;",U8,0)</f>
        <v>0</v>
      </c>
      <c r="U8" s="3">
        <f>if(P2_direction!U8="x",0,1)+if(P2_direction!U7="v",U7,0)+if(P2_direction!T8="&gt;",T8,0)+if(P2_direction!U9="^",U9,0)+if(P2_direction!V8="&lt;",V8,0)</f>
        <v>0</v>
      </c>
      <c r="V8" s="3">
        <f>if(P2_direction!V8="x",0,1)+if(P2_direction!V7="v",V7,0)+if(P2_direction!U8="&gt;",U8,0)+if(P2_direction!V9="^",V9,0)+if(P2_direction!W8="&lt;",W8,0)</f>
        <v>0</v>
      </c>
      <c r="W8" s="3">
        <f>if(P2_direction!W8="x",0,1)+if(P2_direction!W7="v",W7,0)+if(P2_direction!V8="&gt;",V8,0)+if(P2_direction!W9="^",W9,0)+if(P2_direction!X8="&lt;",X8,0)</f>
        <v>1</v>
      </c>
      <c r="X8" s="3">
        <f>if(P2_direction!X8="x",0,1)+if(P2_direction!X7="v",X7,0)+if(P2_direction!W8="&gt;",W8,0)+if(P2_direction!X9="^",X9,0)+if(P2_direction!Y8="&lt;",Y8,0)</f>
        <v>0</v>
      </c>
      <c r="Y8" s="3">
        <f>if(P2_direction!Y8="x",0,1)+if(P2_direction!Y7="v",Y7,0)+if(P2_direction!X8="&gt;",X8,0)+if(P2_direction!Y9="^",Y9,0)+if(P2_direction!Z8="&lt;",Z8,0)</f>
        <v>0</v>
      </c>
      <c r="Z8" s="3">
        <f>if(P2_direction!Z8="x",0,1)+if(P2_direction!Z7="v",Z7,0)+if(P2_direction!Y8="&gt;",Y8,0)+if(P2_direction!Z9="^",Z9,0)+if(P2_direction!AA8="&lt;",AA8,0)</f>
        <v>1</v>
      </c>
      <c r="AA8" s="3">
        <f>if(P2_direction!AA8="x",0,1)+if(P2_direction!AA7="v",AA7,0)+if(P2_direction!Z8="&gt;",Z8,0)+if(P2_direction!AA9="^",AA9,0)+if(P2_direction!AB8="&lt;",AB8,0)</f>
        <v>3</v>
      </c>
      <c r="AB8" s="3">
        <f>if(P2_direction!AB8="x",0,1)+if(P2_direction!AB7="v",AB7,0)+if(P2_direction!AA8="&gt;",AA8,0)+if(P2_direction!AB9="^",AB9,0)+if(P2_direction!AC8="&lt;",AC8,0)</f>
        <v>0</v>
      </c>
      <c r="AC8" s="3">
        <f>if(P2_direction!AC8="x",0,1)+if(P2_direction!AC7="v",AC7,0)+if(P2_direction!AB8="&gt;",AB8,0)+if(P2_direction!AC9="^",AC9,0)+if(P2_direction!AD8="&lt;",AD8,0)</f>
        <v>7</v>
      </c>
      <c r="AD8" s="3">
        <f>if(P2_direction!AD8="x",0,1)+if(P2_direction!AD7="v",AD7,0)+if(P2_direction!AC8="&gt;",AC8,0)+if(P2_direction!AD9="^",AD9,0)+if(P2_direction!AE8="&lt;",AE8,0)</f>
        <v>0</v>
      </c>
      <c r="AE8" s="3">
        <f>if(P2_direction!AE8="x",0,1)+if(P2_direction!AE7="v",AE7,0)+if(P2_direction!AD8="&gt;",AD8,0)+if(P2_direction!AE9="^",AE9,0)+if(P2_direction!AF8="&lt;",AF8,0)</f>
        <v>1</v>
      </c>
      <c r="AF8" s="3">
        <f>if(P2_direction!AF8="x",0,1)+if(P2_direction!AF7="v",AF7,0)+if(P2_direction!AE8="&gt;",AE8,0)+if(P2_direction!AF9="^",AF9,0)+if(P2_direction!AG8="&lt;",AG8,0)</f>
        <v>3</v>
      </c>
      <c r="AG8" s="3">
        <f>if(P2_direction!AG8="x",0,1)+if(P2_direction!AG7="v",AG7,0)+if(P2_direction!AF8="&gt;",AF8,0)+if(P2_direction!AG9="^",AG9,0)+if(P2_direction!AH8="&lt;",AH8,0)</f>
        <v>6</v>
      </c>
      <c r="AH8" s="3">
        <f>if(P2_direction!AH8="x",0,1)+if(P2_direction!AH7="v",AH7,0)+if(P2_direction!AG8="&gt;",AG8,0)+if(P2_direction!AH9="^",AH9,0)+if(P2_direction!AI8="&lt;",AI8,0)</f>
        <v>14</v>
      </c>
      <c r="AI8" s="3">
        <f>if(P2_direction!AI8="x",0,1)+if(P2_direction!AI7="v",AI7,0)+if(P2_direction!AH8="&gt;",AH8,0)+if(P2_direction!AI9="^",AI9,0)+if(P2_direction!AJ8="&lt;",AJ8,0)</f>
        <v>17</v>
      </c>
      <c r="AJ8" s="3">
        <f>if(P2_direction!AJ8="x",0,1)+if(P2_direction!AJ7="v",AJ7,0)+if(P2_direction!AI8="&gt;",AI8,0)+if(P2_direction!AJ9="^",AJ9,0)+if(P2_direction!AK8="&lt;",AK8,0)</f>
        <v>45</v>
      </c>
      <c r="AK8" s="3">
        <f>if(P2_direction!AK8="x",0,1)+if(P2_direction!AK7="v",AK7,0)+if(P2_direction!AJ8="&gt;",AJ8,0)+if(P2_direction!AK9="^",AK9,0)+if(P2_direction!AL8="&lt;",AL8,0)</f>
        <v>23</v>
      </c>
      <c r="AL8" s="3">
        <f>if(P2_direction!AL8="x",0,1)+if(P2_direction!AL7="v",AL7,0)+if(P2_direction!AK8="&gt;",AK8,0)+if(P2_direction!AL9="^",AL9,0)+if(P2_direction!AM8="&lt;",AM8,0)</f>
        <v>12</v>
      </c>
      <c r="AM8" s="3">
        <f>if(P2_direction!AM8="x",0,1)+if(P2_direction!AM7="v",AM7,0)+if(P2_direction!AL8="&gt;",AL8,0)+if(P2_direction!AM9="^",AM9,0)+if(P2_direction!AN8="&lt;",AN8,0)</f>
        <v>6</v>
      </c>
      <c r="AN8" s="3">
        <f>if(P2_direction!AN8="x",0,1)+if(P2_direction!AN7="v",AN7,0)+if(P2_direction!AM8="&gt;",AM8,0)+if(P2_direction!AN9="^",AN9,0)+if(P2_direction!AO8="&lt;",AO8,0)</f>
        <v>2</v>
      </c>
      <c r="AO8" s="3">
        <f>if(P2_direction!AO8="x",0,1)+if(P2_direction!AO7="v",AO7,0)+if(P2_direction!AN8="&gt;",AN8,0)+if(P2_direction!AO9="^",AO9,0)+if(P2_direction!AP8="&lt;",AP8,0)</f>
        <v>1</v>
      </c>
      <c r="AP8" s="3">
        <f>if(P2_direction!AP8="x",0,1)+if(P2_direction!AP7="v",AP7,0)+if(P2_direction!AO8="&gt;",AO8,0)+if(P2_direction!AP9="^",AP9,0)+if(P2_direction!AQ8="&lt;",AQ8,0)</f>
        <v>0</v>
      </c>
      <c r="AQ8" s="3">
        <f>if(P2_direction!AQ8="x",0,1)+if(P2_direction!AQ7="v",AQ7,0)+if(P2_direction!AP8="&gt;",AP8,0)+if(P2_direction!AQ9="^",AQ9,0)+if(P2_direction!AR8="&lt;",AR8,0)</f>
        <v>6</v>
      </c>
      <c r="AR8" s="3">
        <f>if(P2_direction!AR8="x",0,1)+if(P2_direction!AR7="v",AR7,0)+if(P2_direction!AQ8="&gt;",AQ8,0)+if(P2_direction!AR9="^",AR9,0)+if(P2_direction!AS8="&lt;",AS8,0)</f>
        <v>2</v>
      </c>
      <c r="AS8" s="3">
        <f>if(P2_direction!AS8="x",0,1)+if(P2_direction!AS7="v",AS7,0)+if(P2_direction!AR8="&gt;",AR8,0)+if(P2_direction!AS9="^",AS9,0)+if(P2_direction!AT8="&lt;",AT8,0)</f>
        <v>0</v>
      </c>
      <c r="AT8" s="3">
        <f>if(P2_direction!AT8="x",0,1)+if(P2_direction!AT7="v",AT7,0)+if(P2_direction!AS8="&gt;",AS8,0)+if(P2_direction!AT9="^",AT9,0)+if(P2_direction!AU8="&lt;",AU8,0)</f>
        <v>1</v>
      </c>
      <c r="AU8" s="3">
        <f>if(P2_direction!AU8="x",0,1)+if(P2_direction!AU7="v",AU7,0)+if(P2_direction!AT8="&gt;",AT8,0)+if(P2_direction!AU9="^",AU9,0)+if(P2_direction!AV8="&lt;",AV8,0)</f>
        <v>0</v>
      </c>
      <c r="AV8" s="3">
        <f>if(P2_direction!AV8="x",0,1)+if(P2_direction!AV7="v",AV7,0)+if(P2_direction!AU8="&gt;",AU8,0)+if(P2_direction!AV9="^",AV9,0)+if(P2_direction!AW8="&lt;",AW8,0)</f>
        <v>1</v>
      </c>
      <c r="AW8" s="3">
        <f>if(P2_direction!AW8="x",0,1)+if(P2_direction!AW7="v",AW7,0)+if(P2_direction!AV8="&gt;",AV8,0)+if(P2_direction!AW9="^",AW9,0)+if(P2_direction!AX8="&lt;",AX8,0)</f>
        <v>0</v>
      </c>
      <c r="AX8" s="3">
        <f>if(P2_direction!AX8="x",0,1)+if(P2_direction!AX7="v",AX7,0)+if(P2_direction!AW8="&gt;",AW8,0)+if(P2_direction!AX9="^",AX9,0)+if(P2_direction!AY8="&lt;",AY8,0)</f>
        <v>0</v>
      </c>
      <c r="AY8" s="3">
        <f>if(P2_direction!AY8="x",0,1)+if(P2_direction!AY7="v",AY7,0)+if(P2_direction!AX8="&gt;",AX8,0)+if(P2_direction!AY9="^",AY9,0)+if(P2_direction!AZ8="&lt;",AZ8,0)</f>
        <v>1</v>
      </c>
      <c r="AZ8" s="3">
        <f>if(P2_direction!AZ8="x",0,1)+if(P2_direction!AZ7="v",AZ7,0)+if(P2_direction!AY8="&gt;",AY8,0)+if(P2_direction!AZ9="^",AZ9,0)+if(P2_direction!BA8="&lt;",BA8,0)</f>
        <v>0</v>
      </c>
      <c r="BA8" s="3">
        <f>if(P2_direction!BA8="x",0,1)+if(P2_direction!BA7="v",BA7,0)+if(P2_direction!AZ8="&gt;",AZ8,0)+if(P2_direction!BA9="^",BA9,0)+if(P2_direction!BB8="&lt;",BB8,0)</f>
        <v>0</v>
      </c>
      <c r="BB8" s="3">
        <f>if(P2_direction!BB8="x",0,1)+if(P2_direction!BB7="v",BB7,0)+if(P2_direction!BA8="&gt;",BA8,0)+if(P2_direction!BB9="^",BB9,0)+if(P2_direction!BC8="&lt;",BC8,0)</f>
        <v>1</v>
      </c>
      <c r="BC8" s="3">
        <f>if(P2_direction!BC8="x",0,1)+if(P2_direction!BC7="v",BC7,0)+if(P2_direction!BB8="&gt;",BB8,0)+if(P2_direction!BC9="^",BC9,0)+if(P2_direction!BD8="&lt;",BD8,0)</f>
        <v>2</v>
      </c>
      <c r="BD8" s="3">
        <f>if(P2_direction!BD8="x",0,1)+if(P2_direction!BD7="v",BD7,0)+if(P2_direction!BC8="&gt;",BC8,0)+if(P2_direction!BD9="^",BD9,0)+if(P2_direction!BE8="&lt;",BE8,0)</f>
        <v>3</v>
      </c>
      <c r="BE8" s="3">
        <f>if(P2_direction!BE8="x",0,1)+if(P2_direction!BE7="v",BE7,0)+if(P2_direction!BD8="&gt;",BD8,0)+if(P2_direction!BE9="^",BE9,0)+if(P2_direction!BF8="&lt;",BF8,0)</f>
        <v>4</v>
      </c>
      <c r="BF8" s="3">
        <f>if(P2_direction!BF8="x",0,1)+if(P2_direction!BF7="v",BF7,0)+if(P2_direction!BE8="&gt;",BE8,0)+if(P2_direction!BF9="^",BF9,0)+if(P2_direction!BG8="&lt;",BG8,0)</f>
        <v>43</v>
      </c>
      <c r="BG8" s="3">
        <f>if(P2_direction!BG8="x",0,1)+if(P2_direction!BG7="v",BG7,0)+if(P2_direction!BF8="&gt;",BF8,0)+if(P2_direction!BG9="^",BG9,0)+if(P2_direction!BH8="&lt;",BH8,0)</f>
        <v>38</v>
      </c>
      <c r="BH8" s="3">
        <f>if(P2_direction!BH8="x",0,1)+if(P2_direction!BH7="v",BH7,0)+if(P2_direction!BG8="&gt;",BG8,0)+if(P2_direction!BH9="^",BH9,0)+if(P2_direction!BI8="&lt;",BI8,0)</f>
        <v>7</v>
      </c>
      <c r="BI8" s="3">
        <f>if(P2_direction!BI8="x",0,1)+if(P2_direction!BI7="v",BI7,0)+if(P2_direction!BH8="&gt;",BH8,0)+if(P2_direction!BI9="^",BI9,0)+if(P2_direction!BJ8="&lt;",BJ8,0)</f>
        <v>6</v>
      </c>
      <c r="BJ8" s="3">
        <f>if(P2_direction!BJ8="x",0,1)+if(P2_direction!BJ7="v",BJ7,0)+if(P2_direction!BI8="&gt;",BI8,0)+if(P2_direction!BJ9="^",BJ9,0)+if(P2_direction!BK8="&lt;",BK8,0)</f>
        <v>3</v>
      </c>
      <c r="BK8" s="3">
        <f>if(P2_direction!BK8="x",0,1)+if(P2_direction!BK7="v",BK7,0)+if(P2_direction!BJ8="&gt;",BJ8,0)+if(P2_direction!BK9="^",BK9,0)+if(P2_direction!BL8="&lt;",BL8,0)</f>
        <v>1</v>
      </c>
      <c r="BL8" s="3">
        <f>if(P2_direction!BL8="x",0,1)+if(P2_direction!BL7="v",BL7,0)+if(P2_direction!BK8="&gt;",BK8,0)+if(P2_direction!BL9="^",BL9,0)+if(P2_direction!BM8="&lt;",BM8,0)</f>
        <v>0</v>
      </c>
      <c r="BM8" s="3">
        <f>if(P2_direction!BM8="x",0,1)+if(P2_direction!BM7="v",BM7,0)+if(P2_direction!BL8="&gt;",BL8,0)+if(P2_direction!BM9="^",BM9,0)+if(P2_direction!BN8="&lt;",BN8,0)</f>
        <v>1</v>
      </c>
      <c r="BN8" s="3">
        <f>if(P2_direction!BN8="x",0,1)+if(P2_direction!BN7="v",BN7,0)+if(P2_direction!BM8="&gt;",BM8,0)+if(P2_direction!BN9="^",BN9,0)+if(P2_direction!BO8="&lt;",BO8,0)</f>
        <v>1</v>
      </c>
      <c r="BO8" s="3">
        <f>if(P2_direction!BO8="x",0,1)+if(P2_direction!BO7="v",BO7,0)+if(P2_direction!BN8="&gt;",BN8,0)+if(P2_direction!BO9="^",BO9,0)+if(P2_direction!BP8="&lt;",BP8,0)</f>
        <v>0</v>
      </c>
      <c r="BP8" s="3">
        <f>if(P2_direction!BP8="x",0,1)+if(P2_direction!BP7="v",BP7,0)+if(P2_direction!BO8="&gt;",BO8,0)+if(P2_direction!BP9="^",BP9,0)+if(P2_direction!BQ8="&lt;",BQ8,0)</f>
        <v>1</v>
      </c>
      <c r="BQ8" s="3">
        <f>if(P2_direction!BQ8="x",0,1)+if(P2_direction!BQ7="v",BQ7,0)+if(P2_direction!BP8="&gt;",BP8,0)+if(P2_direction!BQ9="^",BQ9,0)+if(P2_direction!BR8="&lt;",BR8,0)</f>
        <v>21</v>
      </c>
      <c r="BR8" s="3">
        <f>if(P2_direction!BR8="x",0,1)+if(P2_direction!BR7="v",BR7,0)+if(P2_direction!BQ8="&gt;",BQ8,0)+if(P2_direction!BR9="^",BR9,0)+if(P2_direction!BS8="&lt;",BS8,0)</f>
        <v>17</v>
      </c>
      <c r="BS8" s="3">
        <f>if(P2_direction!BS8="x",0,1)+if(P2_direction!BS7="v",BS7,0)+if(P2_direction!BR8="&gt;",BR8,0)+if(P2_direction!BS9="^",BS9,0)+if(P2_direction!BT8="&lt;",BT8,0)</f>
        <v>0</v>
      </c>
      <c r="BT8" s="3">
        <f>if(P2_direction!BT8="x",0,1)+if(P2_direction!BT7="v",BT7,0)+if(P2_direction!BS8="&gt;",BS8,0)+if(P2_direction!BT9="^",BT9,0)+if(P2_direction!BU8="&lt;",BU8,0)</f>
        <v>1</v>
      </c>
      <c r="BU8" s="3">
        <f>if(P2_direction!BU8="x",0,1)+if(P2_direction!BU7="v",BU7,0)+if(P2_direction!BT8="&gt;",BT8,0)+if(P2_direction!BU9="^",BU9,0)+if(P2_direction!BV8="&lt;",BV8,0)</f>
        <v>1</v>
      </c>
      <c r="BV8" s="3">
        <f>if(P2_direction!BV8="x",0,1)+if(P2_direction!BV7="v",BV7,0)+if(P2_direction!BU8="&gt;",BU8,0)+if(P2_direction!BV9="^",BV9,0)+if(P2_direction!BW8="&lt;",BW8,0)</f>
        <v>0</v>
      </c>
      <c r="BW8" s="3">
        <f>if(P2_direction!BW8="x",0,1)+if(P2_direction!BW7="v",BW7,0)+if(P2_direction!BV8="&gt;",BV8,0)+if(P2_direction!BW9="^",BW9,0)+if(P2_direction!BX8="&lt;",BX8,0)</f>
        <v>0</v>
      </c>
      <c r="BX8" s="3">
        <f>if(P2_direction!BX8="x",0,1)+if(P2_direction!BX7="v",BX7,0)+if(P2_direction!BW8="&gt;",BW8,0)+if(P2_direction!BX9="^",BX9,0)+if(P2_direction!BY8="&lt;",BY8,0)</f>
        <v>1</v>
      </c>
      <c r="BY8" s="3">
        <f>if(P2_direction!BY8="x",0,1)+if(P2_direction!BY7="v",BY7,0)+if(P2_direction!BX8="&gt;",BX8,0)+if(P2_direction!BY9="^",BY9,0)+if(P2_direction!BZ8="&lt;",BZ8,0)</f>
        <v>0</v>
      </c>
      <c r="BZ8" s="3">
        <f>if(P2_direction!BZ8="x",0,1)+if(P2_direction!BZ7="v",BZ7,0)+if(P2_direction!BY8="&gt;",BY8,0)+if(P2_direction!BZ9="^",BZ9,0)+if(P2_direction!CA8="&lt;",CA8,0)</f>
        <v>1</v>
      </c>
      <c r="CA8" s="3">
        <f>if(P2_direction!CA8="x",0,1)+if(P2_direction!CA7="v",CA7,0)+if(P2_direction!BZ8="&gt;",BZ8,0)+if(P2_direction!CA9="^",CA9,0)+if(P2_direction!CB8="&lt;",CB8,0)</f>
        <v>2</v>
      </c>
      <c r="CB8" s="3">
        <f>if(P2_direction!CB8="x",0,1)+if(P2_direction!CB7="v",CB7,0)+if(P2_direction!CA8="&gt;",CA8,0)+if(P2_direction!CB9="^",CB9,0)+if(P2_direction!CC8="&lt;",CC8,0)</f>
        <v>1</v>
      </c>
      <c r="CC8" s="3">
        <f>if(P2_direction!CC8="x",0,1)+if(P2_direction!CC7="v",CC7,0)+if(P2_direction!CB8="&gt;",CB8,0)+if(P2_direction!CC9="^",CC9,0)+if(P2_direction!CD8="&lt;",CD8,0)</f>
        <v>4</v>
      </c>
      <c r="CD8" s="3">
        <f>if(P2_direction!CD8="x",0,1)+if(P2_direction!CD7="v",CD7,0)+if(P2_direction!CC8="&gt;",CC8,0)+if(P2_direction!CD9="^",CD9,0)+if(P2_direction!CE8="&lt;",CE8,0)</f>
        <v>2</v>
      </c>
      <c r="CE8" s="3">
        <f>if(P2_direction!CE8="x",0,1)+if(P2_direction!CE7="v",CE7,0)+if(P2_direction!CD8="&gt;",CD8,0)+if(P2_direction!CE9="^",CE9,0)+if(P2_direction!CF8="&lt;",CF8,0)</f>
        <v>0</v>
      </c>
      <c r="CF8" s="3">
        <f>if(P2_direction!CF8="x",0,1)+if(P2_direction!CF7="v",CF7,0)+if(P2_direction!CE8="&gt;",CE8,0)+if(P2_direction!CF9="^",CF9,0)+if(P2_direction!CG8="&lt;",CG8,0)</f>
        <v>0</v>
      </c>
      <c r="CG8" s="3">
        <f>if(P2_direction!CG8="x",0,1)+if(P2_direction!CG7="v",CG7,0)+if(P2_direction!CF8="&gt;",CF8,0)+if(P2_direction!CG9="^",CG9,0)+if(P2_direction!CH8="&lt;",CH8,0)</f>
        <v>14</v>
      </c>
      <c r="CH8" s="3">
        <f>if(P2_direction!CH8="x",0,1)+if(P2_direction!CH7="v",CH7,0)+if(P2_direction!CG8="&gt;",CG8,0)+if(P2_direction!CH9="^",CH9,0)+if(P2_direction!CI8="&lt;",CI8,0)</f>
        <v>13</v>
      </c>
      <c r="CI8" s="3">
        <f>if(P2_direction!CI8="x",0,1)+if(P2_direction!CI7="v",CI7,0)+if(P2_direction!CH8="&gt;",CH8,0)+if(P2_direction!CI9="^",CI9,0)+if(P2_direction!CJ8="&lt;",CJ8,0)</f>
        <v>11</v>
      </c>
      <c r="CJ8" s="3">
        <f>if(P2_direction!CJ8="x",0,1)+if(P2_direction!CJ7="v",CJ7,0)+if(P2_direction!CI8="&gt;",CI8,0)+if(P2_direction!CJ9="^",CJ9,0)+if(P2_direction!CK8="&lt;",CK8,0)</f>
        <v>0</v>
      </c>
      <c r="CK8" s="3">
        <f>if(P2_direction!CK8="x",0,1)+if(P2_direction!CK7="v",CK7,0)+if(P2_direction!CJ8="&gt;",CJ8,0)+if(P2_direction!CK9="^",CK9,0)+if(P2_direction!CL8="&lt;",CL8,0)</f>
        <v>0</v>
      </c>
      <c r="CL8" s="3">
        <f>if(P2_direction!CL8="x",0,1)+if(P2_direction!CL7="v",CL7,0)+if(P2_direction!CK8="&gt;",CK8,0)+if(P2_direction!CL9="^",CL9,0)+if(P2_direction!CM8="&lt;",CM8,0)</f>
        <v>1</v>
      </c>
      <c r="CM8" s="3">
        <f>if(P2_direction!CM8="x",0,1)+if(P2_direction!CM7="v",CM7,0)+if(P2_direction!CL8="&gt;",CL8,0)+if(P2_direction!CM9="^",CM9,0)+if(P2_direction!CN8="&lt;",CN8,0)</f>
        <v>1</v>
      </c>
      <c r="CN8" s="3">
        <f>if(P2_direction!CN8="x",0,1)+if(P2_direction!CN7="v",CN7,0)+if(P2_direction!CM8="&gt;",CM8,0)+if(P2_direction!CN9="^",CN9,0)+if(P2_direction!CO8="&lt;",CO8,0)</f>
        <v>4</v>
      </c>
      <c r="CO8" s="3">
        <f>if(P2_direction!CO8="x",0,1)+if(P2_direction!CO7="v",CO7,0)+if(P2_direction!CN8="&gt;",CN8,0)+if(P2_direction!CO9="^",CO9,0)+if(P2_direction!CP8="&lt;",CP8,0)</f>
        <v>1</v>
      </c>
      <c r="CP8" s="3">
        <f>if(P2_direction!CP8="x",0,1)+if(P2_direction!CP7="v",CP7,0)+if(P2_direction!CO8="&gt;",CO8,0)+if(P2_direction!CP9="^",CP9,0)+if(P2_direction!CQ8="&lt;",CQ8,0)</f>
        <v>0</v>
      </c>
      <c r="CQ8" s="3">
        <f>if(P2_direction!CQ8="x",0,1)+if(P2_direction!CQ7="v",CQ7,0)+if(P2_direction!CP8="&gt;",CP8,0)+if(P2_direction!CQ9="^",CQ9,0)+if(P2_direction!CR8="&lt;",CR8,0)</f>
        <v>1</v>
      </c>
      <c r="CR8" s="3">
        <f>if(P2_direction!CR8="x",0,1)+if(P2_direction!CR7="v",CR7,0)+if(P2_direction!CQ8="&gt;",CQ8,0)+if(P2_direction!CR9="^",CR9,0)+if(P2_direction!CS8="&lt;",CS8,0)</f>
        <v>2</v>
      </c>
      <c r="CS8" s="3">
        <f>if(P2_direction!CS8="x",0,1)+if(P2_direction!CS7="v",CS7,0)+if(P2_direction!CR8="&gt;",CR8,0)+if(P2_direction!CS9="^",CS9,0)+if(P2_direction!CT8="&lt;",CT8,0)</f>
        <v>3</v>
      </c>
      <c r="CT8" s="3">
        <f>if(P2_direction!CT8="x",0,1)+if(P2_direction!CT7="v",CT7,0)+if(P2_direction!CS8="&gt;",CS8,0)+if(P2_direction!CT9="^",CT9,0)+if(P2_direction!CU8="&lt;",CU8,0)</f>
        <v>4</v>
      </c>
      <c r="CU8" s="3">
        <f>if(P2_direction!CU8="x",0,1)+if(P2_direction!CU7="v",CU7,0)+if(P2_direction!CT8="&gt;",CT8,0)+if(P2_direction!CU9="^",CU9,0)+if(P2_direction!CV8="&lt;",CV8,0)</f>
        <v>51</v>
      </c>
      <c r="CV8" s="3">
        <f>if(P2_direction!CV8="x",0,1)+if(P2_direction!CV7="v",CV7,0)+if(P2_direction!CU8="&gt;",CU8,0)+if(P2_direction!CV9="^",CV9,0)+if(P2_direction!CW8="&lt;",CW8,0)</f>
        <v>22</v>
      </c>
      <c r="CW8" s="3">
        <f>if(P2_direction!CW8="x",0,1)+if(P2_direction!CW7="v",CW7,0)+if(P2_direction!CV8="&gt;",CV8,0)+if(P2_direction!CW9="^",CW9,0)+if(P2_direction!CX8="&lt;",CX8,0)</f>
        <v>10</v>
      </c>
      <c r="CX8" s="3">
        <f>if(P2_direction!CX8="x",0,1)+if(P2_direction!CX7="v",CX7,0)+if(P2_direction!CW8="&gt;",CW8,0)+if(P2_direction!CX9="^",CX9,0)+if(P2_direction!CY8="&lt;",CY8,0)</f>
        <v>4</v>
      </c>
    </row>
    <row r="9" ht="12.75" customHeight="1">
      <c r="C9" s="3">
        <f>if(P2_direction!C9="x",0,1)+if(P2_direction!C8="v",C8,0)+if(P2_direction!B9="&gt;",B9,0)+if(P2_direction!C10="^",C10,0)+if(P2_direction!D9="&lt;",D9,0)</f>
        <v>1</v>
      </c>
      <c r="D9" s="3">
        <f>if(P2_direction!D9="x",0,1)+if(P2_direction!D8="v",D8,0)+if(P2_direction!C9="&gt;",C9,0)+if(P2_direction!D10="^",D10,0)+if(P2_direction!E9="&lt;",E9,0)</f>
        <v>3</v>
      </c>
      <c r="E9" s="3">
        <f>if(P2_direction!E9="x",0,1)+if(P2_direction!E8="v",E8,0)+if(P2_direction!D9="&gt;",D9,0)+if(P2_direction!E10="^",E10,0)+if(P2_direction!F9="&lt;",F9,0)</f>
        <v>1</v>
      </c>
      <c r="F9" s="3">
        <f>if(P2_direction!F9="x",0,1)+if(P2_direction!F8="v",F8,0)+if(P2_direction!E9="&gt;",E9,0)+if(P2_direction!F10="^",F10,0)+if(P2_direction!G9="&lt;",G9,0)</f>
        <v>0</v>
      </c>
      <c r="G9" s="3">
        <f>if(P2_direction!G9="x",0,1)+if(P2_direction!G8="v",G8,0)+if(P2_direction!F9="&gt;",F9,0)+if(P2_direction!G10="^",G10,0)+if(P2_direction!H9="&lt;",H9,0)</f>
        <v>1</v>
      </c>
      <c r="H9" s="3">
        <f>if(P2_direction!H9="x",0,1)+if(P2_direction!H8="v",H8,0)+if(P2_direction!G9="&gt;",G9,0)+if(P2_direction!H10="^",H10,0)+if(P2_direction!I9="&lt;",I9,0)</f>
        <v>2</v>
      </c>
      <c r="I9" s="3">
        <f>if(P2_direction!I9="x",0,1)+if(P2_direction!I8="v",I8,0)+if(P2_direction!H9="&gt;",H9,0)+if(P2_direction!I10="^",I10,0)+if(P2_direction!J9="&lt;",J9,0)</f>
        <v>4</v>
      </c>
      <c r="J9" s="3">
        <f>if(P2_direction!J9="x",0,1)+if(P2_direction!J8="v",J8,0)+if(P2_direction!I9="&gt;",I9,0)+if(P2_direction!J10="^",J10,0)+if(P2_direction!K9="&lt;",K9,0)</f>
        <v>2</v>
      </c>
      <c r="K9" s="3">
        <f>if(P2_direction!K9="x",0,1)+if(P2_direction!K8="v",K8,0)+if(P2_direction!J9="&gt;",J9,0)+if(P2_direction!K10="^",K10,0)+if(P2_direction!L9="&lt;",L9,0)</f>
        <v>1</v>
      </c>
      <c r="L9" s="3">
        <f>if(P2_direction!L9="x",0,1)+if(P2_direction!L8="v",L8,0)+if(P2_direction!K9="&gt;",K9,0)+if(P2_direction!L10="^",L10,0)+if(P2_direction!M9="&lt;",M9,0)</f>
        <v>0</v>
      </c>
      <c r="M9" s="3">
        <f>if(P2_direction!M9="x",0,1)+if(P2_direction!M8="v",M8,0)+if(P2_direction!L9="&gt;",L9,0)+if(P2_direction!M10="^",M10,0)+if(P2_direction!N9="&lt;",N9,0)</f>
        <v>1</v>
      </c>
      <c r="N9" s="3">
        <f>if(P2_direction!N9="x",0,1)+if(P2_direction!N8="v",N8,0)+if(P2_direction!M9="&gt;",M9,0)+if(P2_direction!N10="^",N10,0)+if(P2_direction!O9="&lt;",O9,0)</f>
        <v>3</v>
      </c>
      <c r="O9" s="3">
        <f>if(P2_direction!O9="x",0,1)+if(P2_direction!O8="v",O8,0)+if(P2_direction!N9="&gt;",N9,0)+if(P2_direction!O10="^",O10,0)+if(P2_direction!P9="&lt;",P9,0)</f>
        <v>6</v>
      </c>
      <c r="P9" s="3">
        <f>if(P2_direction!P9="x",0,1)+if(P2_direction!P8="v",P8,0)+if(P2_direction!O9="&gt;",O9,0)+if(P2_direction!P10="^",P10,0)+if(P2_direction!Q9="&lt;",Q9,0)</f>
        <v>3</v>
      </c>
      <c r="Q9" s="3">
        <f>if(P2_direction!Q9="x",0,1)+if(P2_direction!Q8="v",Q8,0)+if(P2_direction!P9="&gt;",P9,0)+if(P2_direction!Q10="^",Q10,0)+if(P2_direction!R9="&lt;",R9,0)</f>
        <v>1</v>
      </c>
      <c r="R9" s="3">
        <f>if(P2_direction!R9="x",0,1)+if(P2_direction!R8="v",R8,0)+if(P2_direction!Q9="&gt;",Q9,0)+if(P2_direction!R10="^",R10,0)+if(P2_direction!S9="&lt;",S9,0)</f>
        <v>4</v>
      </c>
      <c r="S9" s="3">
        <f>if(P2_direction!S9="x",0,1)+if(P2_direction!S8="v",S8,0)+if(P2_direction!R9="&gt;",R9,0)+if(P2_direction!S10="^",S10,0)+if(P2_direction!T9="&lt;",T9,0)</f>
        <v>2</v>
      </c>
      <c r="T9" s="3">
        <f>if(P2_direction!T9="x",0,1)+if(P2_direction!T8="v",T8,0)+if(P2_direction!S9="&gt;",S9,0)+if(P2_direction!T10="^",T10,0)+if(P2_direction!U9="&lt;",U9,0)</f>
        <v>1</v>
      </c>
      <c r="U9" s="3">
        <f>if(P2_direction!U9="x",0,1)+if(P2_direction!U8="v",U8,0)+if(P2_direction!T9="&gt;",T9,0)+if(P2_direction!U10="^",U10,0)+if(P2_direction!V9="&lt;",V9,0)</f>
        <v>1</v>
      </c>
      <c r="V9" s="3">
        <f>if(P2_direction!V9="x",0,1)+if(P2_direction!V8="v",V8,0)+if(P2_direction!U9="&gt;",U9,0)+if(P2_direction!V10="^",V10,0)+if(P2_direction!W9="&lt;",W9,0)</f>
        <v>0</v>
      </c>
      <c r="W9" s="3">
        <f>if(P2_direction!W9="x",0,1)+if(P2_direction!W8="v",W8,0)+if(P2_direction!V9="&gt;",V9,0)+if(P2_direction!W10="^",W10,0)+if(P2_direction!X9="&lt;",X9,0)</f>
        <v>0</v>
      </c>
      <c r="X9" s="3">
        <f>if(P2_direction!X9="x",0,1)+if(P2_direction!X8="v",X8,0)+if(P2_direction!W9="&gt;",W9,0)+if(P2_direction!X10="^",X10,0)+if(P2_direction!Y9="&lt;",Y9,0)</f>
        <v>0</v>
      </c>
      <c r="Y9" s="3">
        <f>if(P2_direction!Y9="x",0,1)+if(P2_direction!Y8="v",Y8,0)+if(P2_direction!X9="&gt;",X9,0)+if(P2_direction!Y10="^",Y10,0)+if(P2_direction!Z9="&lt;",Z9,0)</f>
        <v>1</v>
      </c>
      <c r="Z9" s="3">
        <f>if(P2_direction!Z9="x",0,1)+if(P2_direction!Z8="v",Z8,0)+if(P2_direction!Y9="&gt;",Y9,0)+if(P2_direction!Z10="^",Z10,0)+if(P2_direction!AA9="&lt;",AA9,0)</f>
        <v>2</v>
      </c>
      <c r="AA9" s="3">
        <f>if(P2_direction!AA9="x",0,1)+if(P2_direction!AA8="v",AA8,0)+if(P2_direction!Z9="&gt;",Z9,0)+if(P2_direction!AA10="^",AA10,0)+if(P2_direction!AB9="&lt;",AB9,0)</f>
        <v>6</v>
      </c>
      <c r="AB9" s="3">
        <f>if(P2_direction!AB9="x",0,1)+if(P2_direction!AB8="v",AB8,0)+if(P2_direction!AA9="&gt;",AA9,0)+if(P2_direction!AB10="^",AB10,0)+if(P2_direction!AC9="&lt;",AC9,0)</f>
        <v>1</v>
      </c>
      <c r="AC9" s="3">
        <f>if(P2_direction!AC9="x",0,1)+if(P2_direction!AC8="v",AC8,0)+if(P2_direction!AB9="&gt;",AB9,0)+if(P2_direction!AC10="^",AC10,0)+if(P2_direction!AD9="&lt;",AD9,0)</f>
        <v>9</v>
      </c>
      <c r="AD9" s="3">
        <f>if(P2_direction!AD9="x",0,1)+if(P2_direction!AD8="v",AD8,0)+if(P2_direction!AC9="&gt;",AC9,0)+if(P2_direction!AD10="^",AD10,0)+if(P2_direction!AE9="&lt;",AE9,0)</f>
        <v>1</v>
      </c>
      <c r="AE9" s="3">
        <f>if(P2_direction!AE9="x",0,1)+if(P2_direction!AE8="v",AE8,0)+if(P2_direction!AD9="&gt;",AD9,0)+if(P2_direction!AE10="^",AE10,0)+if(P2_direction!AF9="&lt;",AF9,0)</f>
        <v>0</v>
      </c>
      <c r="AF9" s="3">
        <f>if(P2_direction!AF9="x",0,1)+if(P2_direction!AF8="v",AF8,0)+if(P2_direction!AE9="&gt;",AE9,0)+if(P2_direction!AF10="^",AF10,0)+if(P2_direction!AG9="&lt;",AG9,0)</f>
        <v>1</v>
      </c>
      <c r="AG9" s="3">
        <f>if(P2_direction!AG9="x",0,1)+if(P2_direction!AG8="v",AG8,0)+if(P2_direction!AF9="&gt;",AF9,0)+if(P2_direction!AG10="^",AG10,0)+if(P2_direction!AH9="&lt;",AH9,0)</f>
        <v>2</v>
      </c>
      <c r="AH9" s="3">
        <f>if(P2_direction!AH9="x",0,1)+if(P2_direction!AH8="v",AH8,0)+if(P2_direction!AG9="&gt;",AG9,0)+if(P2_direction!AH10="^",AH10,0)+if(P2_direction!AI9="&lt;",AI9,0)</f>
        <v>3</v>
      </c>
      <c r="AI9" s="3">
        <f>if(P2_direction!AI9="x",0,1)+if(P2_direction!AI8="v",AI8,0)+if(P2_direction!AH9="&gt;",AH9,0)+if(P2_direction!AI10="^",AI10,0)+if(P2_direction!AJ9="&lt;",AJ9,0)</f>
        <v>2</v>
      </c>
      <c r="AJ9" s="3">
        <f>if(P2_direction!AJ9="x",0,1)+if(P2_direction!AJ8="v",AJ8,0)+if(P2_direction!AI9="&gt;",AI9,0)+if(P2_direction!AJ10="^",AJ10,0)+if(P2_direction!AK9="&lt;",AK9,0)</f>
        <v>4</v>
      </c>
      <c r="AK9" s="3">
        <f>if(P2_direction!AK9="x",0,1)+if(P2_direction!AK8="v",AK8,0)+if(P2_direction!AJ9="&gt;",AJ9,0)+if(P2_direction!AK10="^",AK10,0)+if(P2_direction!AL9="&lt;",AL9,0)</f>
        <v>3</v>
      </c>
      <c r="AL9" s="3">
        <f>if(P2_direction!AL9="x",0,1)+if(P2_direction!AL8="v",AL8,0)+if(P2_direction!AK9="&gt;",AK9,0)+if(P2_direction!AL10="^",AL10,0)+if(P2_direction!AM9="&lt;",AM9,0)</f>
        <v>2</v>
      </c>
      <c r="AM9" s="3">
        <f>if(P2_direction!AM9="x",0,1)+if(P2_direction!AM8="v",AM8,0)+if(P2_direction!AL9="&gt;",AL9,0)+if(P2_direction!AM10="^",AM10,0)+if(P2_direction!AN9="&lt;",AN9,0)</f>
        <v>2</v>
      </c>
      <c r="AN9" s="3">
        <f>if(P2_direction!AN9="x",0,1)+if(P2_direction!AN8="v",AN8,0)+if(P2_direction!AM9="&gt;",AM9,0)+if(P2_direction!AN10="^",AN10,0)+if(P2_direction!AO9="&lt;",AO9,0)</f>
        <v>0</v>
      </c>
      <c r="AO9" s="3">
        <f>if(P2_direction!AO9="x",0,1)+if(P2_direction!AO8="v",AO8,0)+if(P2_direction!AN9="&gt;",AN9,0)+if(P2_direction!AO10="^",AO10,0)+if(P2_direction!AP9="&lt;",AP9,0)</f>
        <v>0</v>
      </c>
      <c r="AP9" s="3">
        <f>if(P2_direction!AP9="x",0,1)+if(P2_direction!AP8="v",AP8,0)+if(P2_direction!AO9="&gt;",AO9,0)+if(P2_direction!AP10="^",AP10,0)+if(P2_direction!AQ9="&lt;",AQ9,0)</f>
        <v>1</v>
      </c>
      <c r="AQ9" s="3">
        <f>if(P2_direction!AQ9="x",0,1)+if(P2_direction!AQ8="v",AQ8,0)+if(P2_direction!AP9="&gt;",AP9,0)+if(P2_direction!AQ10="^",AQ10,0)+if(P2_direction!AR9="&lt;",AR9,0)</f>
        <v>5</v>
      </c>
      <c r="AR9" s="3">
        <f>if(P2_direction!AR9="x",0,1)+if(P2_direction!AR8="v",AR8,0)+if(P2_direction!AQ9="&gt;",AQ9,0)+if(P2_direction!AR10="^",AR10,0)+if(P2_direction!AS9="&lt;",AS9,0)</f>
        <v>1</v>
      </c>
      <c r="AS9" s="3">
        <f>if(P2_direction!AS9="x",0,1)+if(P2_direction!AS8="v",AS8,0)+if(P2_direction!AR9="&gt;",AR9,0)+if(P2_direction!AS10="^",AS10,0)+if(P2_direction!AT9="&lt;",AT9,0)</f>
        <v>0</v>
      </c>
      <c r="AT9" s="3">
        <f>if(P2_direction!AT9="x",0,1)+if(P2_direction!AT8="v",AT8,0)+if(P2_direction!AS9="&gt;",AS9,0)+if(P2_direction!AT10="^",AT10,0)+if(P2_direction!AU9="&lt;",AU9,0)</f>
        <v>2</v>
      </c>
      <c r="AU9" s="3">
        <f>if(P2_direction!AU9="x",0,1)+if(P2_direction!AU8="v",AU8,0)+if(P2_direction!AT9="&gt;",AT9,0)+if(P2_direction!AU10="^",AU10,0)+if(P2_direction!AV9="&lt;",AV9,0)</f>
        <v>3</v>
      </c>
      <c r="AV9" s="3">
        <f>if(P2_direction!AV9="x",0,1)+if(P2_direction!AV8="v",AV8,0)+if(P2_direction!AU9="&gt;",AU9,0)+if(P2_direction!AV10="^",AV10,0)+if(P2_direction!AW9="&lt;",AW9,0)</f>
        <v>5</v>
      </c>
      <c r="AW9" s="3">
        <f>if(P2_direction!AW9="x",0,1)+if(P2_direction!AW8="v",AW8,0)+if(P2_direction!AV9="&gt;",AV9,0)+if(P2_direction!AW10="^",AW10,0)+if(P2_direction!AX9="&lt;",AX9,0)</f>
        <v>3</v>
      </c>
      <c r="AX9" s="3">
        <f>if(P2_direction!AX9="x",0,1)+if(P2_direction!AX8="v",AX8,0)+if(P2_direction!AW9="&gt;",AW9,0)+if(P2_direction!AX10="^",AX10,0)+if(P2_direction!AY9="&lt;",AY9,0)</f>
        <v>1</v>
      </c>
      <c r="AY9" s="3">
        <f>if(P2_direction!AY9="x",0,1)+if(P2_direction!AY8="v",AY8,0)+if(P2_direction!AX9="&gt;",AX9,0)+if(P2_direction!AY10="^",AY10,0)+if(P2_direction!AZ9="&lt;",AZ9,0)</f>
        <v>0</v>
      </c>
      <c r="AZ9" s="3">
        <f>if(P2_direction!AZ9="x",0,1)+if(P2_direction!AZ8="v",AZ8,0)+if(P2_direction!AY9="&gt;",AY9,0)+if(P2_direction!AZ10="^",AZ10,0)+if(P2_direction!BA9="&lt;",BA9,0)</f>
        <v>1</v>
      </c>
      <c r="BA9" s="3">
        <f>if(P2_direction!BA9="x",0,1)+if(P2_direction!BA8="v",BA8,0)+if(P2_direction!AZ9="&gt;",AZ9,0)+if(P2_direction!BA10="^",BA10,0)+if(P2_direction!BB9="&lt;",BB9,0)</f>
        <v>3</v>
      </c>
      <c r="BB9" s="3">
        <f>if(P2_direction!BB9="x",0,1)+if(P2_direction!BB8="v",BB8,0)+if(P2_direction!BA9="&gt;",BA9,0)+if(P2_direction!BB10="^",BB10,0)+if(P2_direction!BC9="&lt;",BC9,0)</f>
        <v>4</v>
      </c>
      <c r="BC9" s="3">
        <f>if(P2_direction!BC9="x",0,1)+if(P2_direction!BC8="v",BC8,0)+if(P2_direction!BB9="&gt;",BB9,0)+if(P2_direction!BC10="^",BC10,0)+if(P2_direction!BD9="&lt;",BD9,0)</f>
        <v>5</v>
      </c>
      <c r="BD9" s="3">
        <f>if(P2_direction!BD9="x",0,1)+if(P2_direction!BD8="v",BD8,0)+if(P2_direction!BC9="&gt;",BC9,0)+if(P2_direction!BD10="^",BD10,0)+if(P2_direction!BE9="&lt;",BE9,0)</f>
        <v>1</v>
      </c>
      <c r="BE9" s="3">
        <f>if(P2_direction!BE9="x",0,1)+if(P2_direction!BE8="v",BE8,0)+if(P2_direction!BD9="&gt;",BD9,0)+if(P2_direction!BE10="^",BE10,0)+if(P2_direction!BF9="&lt;",BF9,0)</f>
        <v>2</v>
      </c>
      <c r="BF9" s="3">
        <f>if(P2_direction!BF9="x",0,1)+if(P2_direction!BF8="v",BF8,0)+if(P2_direction!BE9="&gt;",BE9,0)+if(P2_direction!BF10="^",BF10,0)+if(P2_direction!BG9="&lt;",BG9,0)</f>
        <v>80</v>
      </c>
      <c r="BG9" s="3">
        <f>if(P2_direction!BG9="x",0,1)+if(P2_direction!BG8="v",BG8,0)+if(P2_direction!BF9="&gt;",BF9,0)+if(P2_direction!BG10="^",BG10,0)+if(P2_direction!BH9="&lt;",BH9,0)</f>
        <v>13</v>
      </c>
      <c r="BH9" s="3">
        <f>if(P2_direction!BH9="x",0,1)+if(P2_direction!BH8="v",BH8,0)+if(P2_direction!BG9="&gt;",BG9,0)+if(P2_direction!BH10="^",BH10,0)+if(P2_direction!BI9="&lt;",BI9,0)</f>
        <v>12</v>
      </c>
      <c r="BI9" s="3">
        <f>if(P2_direction!BI9="x",0,1)+if(P2_direction!BI8="v",BI8,0)+if(P2_direction!BH9="&gt;",BH9,0)+if(P2_direction!BI10="^",BI10,0)+if(P2_direction!BJ9="&lt;",BJ9,0)</f>
        <v>1</v>
      </c>
      <c r="BJ9" s="3">
        <f>if(P2_direction!BJ9="x",0,1)+if(P2_direction!BJ8="v",BJ8,0)+if(P2_direction!BI9="&gt;",BI9,0)+if(P2_direction!BJ10="^",BJ10,0)+if(P2_direction!BK9="&lt;",BK9,0)</f>
        <v>0</v>
      </c>
      <c r="BK9" s="3">
        <f>if(P2_direction!BK9="x",0,1)+if(P2_direction!BK8="v",BK8,0)+if(P2_direction!BJ9="&gt;",BJ9,0)+if(P2_direction!BK10="^",BK10,0)+if(P2_direction!BL9="&lt;",BL9,0)</f>
        <v>0</v>
      </c>
      <c r="BL9" s="3">
        <f>if(P2_direction!BL9="x",0,1)+if(P2_direction!BL8="v",BL8,0)+if(P2_direction!BK9="&gt;",BK9,0)+if(P2_direction!BL10="^",BL10,0)+if(P2_direction!BM9="&lt;",BM9,0)</f>
        <v>0</v>
      </c>
      <c r="BM9" s="3">
        <f>if(P2_direction!BM9="x",0,1)+if(P2_direction!BM8="v",BM8,0)+if(P2_direction!BL9="&gt;",BL9,0)+if(P2_direction!BM10="^",BM10,0)+if(P2_direction!BN9="&lt;",BN9,0)</f>
        <v>0</v>
      </c>
      <c r="BN9" s="3">
        <f>if(P2_direction!BN9="x",0,1)+if(P2_direction!BN8="v",BN8,0)+if(P2_direction!BM9="&gt;",BM9,0)+if(P2_direction!BN10="^",BN10,0)+if(P2_direction!BO9="&lt;",BO9,0)</f>
        <v>0</v>
      </c>
      <c r="BO9" s="3">
        <f>if(P2_direction!BO9="x",0,1)+if(P2_direction!BO8="v",BO8,0)+if(P2_direction!BN9="&gt;",BN9,0)+if(P2_direction!BO10="^",BO10,0)+if(P2_direction!BP9="&lt;",BP9,0)</f>
        <v>1</v>
      </c>
      <c r="BP9" s="3">
        <f>if(P2_direction!BP9="x",0,1)+if(P2_direction!BP8="v",BP8,0)+if(P2_direction!BO9="&gt;",BO9,0)+if(P2_direction!BP10="^",BP10,0)+if(P2_direction!BQ9="&lt;",BQ9,0)</f>
        <v>0</v>
      </c>
      <c r="BQ9" s="3">
        <f>if(P2_direction!BQ9="x",0,1)+if(P2_direction!BQ8="v",BQ8,0)+if(P2_direction!BP9="&gt;",BP9,0)+if(P2_direction!BQ10="^",BQ10,0)+if(P2_direction!BR9="&lt;",BR9,0)</f>
        <v>1</v>
      </c>
      <c r="BR9" s="3">
        <f>if(P2_direction!BR9="x",0,1)+if(P2_direction!BR8="v",BR8,0)+if(P2_direction!BQ9="&gt;",BQ9,0)+if(P2_direction!BR10="^",BR10,0)+if(P2_direction!BS9="&lt;",BS9,0)</f>
        <v>0</v>
      </c>
      <c r="BS9" s="3">
        <f>if(P2_direction!BS9="x",0,1)+if(P2_direction!BS8="v",BS8,0)+if(P2_direction!BR9="&gt;",BR9,0)+if(P2_direction!BS10="^",BS10,0)+if(P2_direction!BT9="&lt;",BT9,0)</f>
        <v>1</v>
      </c>
      <c r="BT9" s="3">
        <f>if(P2_direction!BT9="x",0,1)+if(P2_direction!BT8="v",BT8,0)+if(P2_direction!BS9="&gt;",BS9,0)+if(P2_direction!BT10="^",BT10,0)+if(P2_direction!BU9="&lt;",BU9,0)</f>
        <v>0</v>
      </c>
      <c r="BU9" s="3">
        <f>if(P2_direction!BU9="x",0,1)+if(P2_direction!BU8="v",BU8,0)+if(P2_direction!BT9="&gt;",BT9,0)+if(P2_direction!BU10="^",BU10,0)+if(P2_direction!BV9="&lt;",BV9,0)</f>
        <v>0</v>
      </c>
      <c r="BV9" s="3">
        <f>if(P2_direction!BV9="x",0,1)+if(P2_direction!BV8="v",BV8,0)+if(P2_direction!BU9="&gt;",BU9,0)+if(P2_direction!BV10="^",BV10,0)+if(P2_direction!BW9="&lt;",BW9,0)</f>
        <v>0</v>
      </c>
      <c r="BW9" s="3">
        <f>if(P2_direction!BW9="x",0,1)+if(P2_direction!BW8="v",BW8,0)+if(P2_direction!BV9="&gt;",BV9,0)+if(P2_direction!BW10="^",BW10,0)+if(P2_direction!BX9="&lt;",BX9,0)</f>
        <v>1</v>
      </c>
      <c r="BX9" s="3">
        <f>if(P2_direction!BX9="x",0,1)+if(P2_direction!BX8="v",BX8,0)+if(P2_direction!BW9="&gt;",BW9,0)+if(P2_direction!BX10="^",BX10,0)+if(P2_direction!BY9="&lt;",BY9,0)</f>
        <v>0</v>
      </c>
      <c r="BY9" s="3">
        <f>if(P2_direction!BY9="x",0,1)+if(P2_direction!BY8="v",BY8,0)+if(P2_direction!BX9="&gt;",BX9,0)+if(P2_direction!BY10="^",BY10,0)+if(P2_direction!BZ9="&lt;",BZ9,0)</f>
        <v>1</v>
      </c>
      <c r="BZ9" s="3">
        <f>if(P2_direction!BZ9="x",0,1)+if(P2_direction!BZ8="v",BZ8,0)+if(P2_direction!BY9="&gt;",BY9,0)+if(P2_direction!BZ10="^",BZ10,0)+if(P2_direction!CA9="&lt;",CA9,0)</f>
        <v>2</v>
      </c>
      <c r="CA9" s="3">
        <f>if(P2_direction!CA9="x",0,1)+if(P2_direction!CA8="v",CA8,0)+if(P2_direction!BZ9="&gt;",BZ9,0)+if(P2_direction!CA10="^",CA10,0)+if(P2_direction!CB9="&lt;",CB9,0)</f>
        <v>5</v>
      </c>
      <c r="CB9" s="3">
        <f>if(P2_direction!CB9="x",0,1)+if(P2_direction!CB8="v",CB8,0)+if(P2_direction!CA9="&gt;",CA9,0)+if(P2_direction!CB10="^",CB10,0)+if(P2_direction!CC9="&lt;",CC9,0)</f>
        <v>1</v>
      </c>
      <c r="CC9" s="3">
        <f>if(P2_direction!CC9="x",0,1)+if(P2_direction!CC8="v",CC8,0)+if(P2_direction!CB9="&gt;",CB9,0)+if(P2_direction!CC10="^",CC10,0)+if(P2_direction!CD9="&lt;",CD9,0)</f>
        <v>6</v>
      </c>
      <c r="CD9" s="3">
        <f>if(P2_direction!CD9="x",0,1)+if(P2_direction!CD8="v",CD8,0)+if(P2_direction!CC9="&gt;",CC9,0)+if(P2_direction!CD10="^",CD10,0)+if(P2_direction!CE9="&lt;",CE9,0)</f>
        <v>3</v>
      </c>
      <c r="CE9" s="3">
        <f>if(P2_direction!CE9="x",0,1)+if(P2_direction!CE8="v",CE8,0)+if(P2_direction!CD9="&gt;",CD9,0)+if(P2_direction!CE10="^",CE10,0)+if(P2_direction!CF9="&lt;",CF9,0)</f>
        <v>1</v>
      </c>
      <c r="CF9" s="3">
        <f>if(P2_direction!CF9="x",0,1)+if(P2_direction!CF8="v",CF8,0)+if(P2_direction!CE9="&gt;",CE9,0)+if(P2_direction!CF10="^",CF10,0)+if(P2_direction!CG9="&lt;",CG9,0)</f>
        <v>0</v>
      </c>
      <c r="CG9" s="3">
        <f>if(P2_direction!CG9="x",0,1)+if(P2_direction!CG8="v",CG8,0)+if(P2_direction!CF9="&gt;",CF9,0)+if(P2_direction!CG10="^",CG10,0)+if(P2_direction!CH9="&lt;",CH9,0)</f>
        <v>15</v>
      </c>
      <c r="CH9" s="3">
        <f>if(P2_direction!CH9="x",0,1)+if(P2_direction!CH8="v",CH8,0)+if(P2_direction!CG9="&gt;",CG9,0)+if(P2_direction!CH10="^",CH10,0)+if(P2_direction!CI9="&lt;",CI9,0)</f>
        <v>0</v>
      </c>
      <c r="CI9" s="3">
        <f>if(P2_direction!CI9="x",0,1)+if(P2_direction!CI8="v",CI8,0)+if(P2_direction!CH9="&gt;",CH9,0)+if(P2_direction!CI10="^",CI10,0)+if(P2_direction!CJ9="&lt;",CJ9,0)</f>
        <v>0</v>
      </c>
      <c r="CJ9" s="3">
        <f>if(P2_direction!CJ9="x",0,1)+if(P2_direction!CJ8="v",CJ8,0)+if(P2_direction!CI9="&gt;",CI9,0)+if(P2_direction!CJ10="^",CJ10,0)+if(P2_direction!CK9="&lt;",CK9,0)</f>
        <v>2</v>
      </c>
      <c r="CK9" s="3">
        <f>if(P2_direction!CK9="x",0,1)+if(P2_direction!CK8="v",CK8,0)+if(P2_direction!CJ9="&gt;",CJ9,0)+if(P2_direction!CK10="^",CK10,0)+if(P2_direction!CL9="&lt;",CL9,0)</f>
        <v>1</v>
      </c>
      <c r="CL9" s="3">
        <f>if(P2_direction!CL9="x",0,1)+if(P2_direction!CL8="v",CL8,0)+if(P2_direction!CK9="&gt;",CK9,0)+if(P2_direction!CL10="^",CL10,0)+if(P2_direction!CM9="&lt;",CM9,0)</f>
        <v>0</v>
      </c>
      <c r="CM9" s="3">
        <f>if(P2_direction!CM9="x",0,1)+if(P2_direction!CM8="v",CM8,0)+if(P2_direction!CL9="&gt;",CL9,0)+if(P2_direction!CM10="^",CM10,0)+if(P2_direction!CN9="&lt;",CN9,0)</f>
        <v>1</v>
      </c>
      <c r="CN9" s="3">
        <f>if(P2_direction!CN9="x",0,1)+if(P2_direction!CN8="v",CN8,0)+if(P2_direction!CM9="&gt;",CM9,0)+if(P2_direction!CN10="^",CN10,0)+if(P2_direction!CO9="&lt;",CO9,0)</f>
        <v>3</v>
      </c>
      <c r="CO9" s="3">
        <f>if(P2_direction!CO9="x",0,1)+if(P2_direction!CO8="v",CO8,0)+if(P2_direction!CN9="&gt;",CN9,0)+if(P2_direction!CO10="^",CO10,0)+if(P2_direction!CP9="&lt;",CP9,0)</f>
        <v>0</v>
      </c>
      <c r="CP9" s="3">
        <f>if(P2_direction!CP9="x",0,1)+if(P2_direction!CP8="v",CP8,0)+if(P2_direction!CO9="&gt;",CO9,0)+if(P2_direction!CP10="^",CP10,0)+if(P2_direction!CQ9="&lt;",CQ9,0)</f>
        <v>1</v>
      </c>
      <c r="CQ9" s="3">
        <f>if(P2_direction!CQ9="x",0,1)+if(P2_direction!CQ8="v",CQ8,0)+if(P2_direction!CP9="&gt;",CP9,0)+if(P2_direction!CQ10="^",CQ10,0)+if(P2_direction!CR9="&lt;",CR9,0)</f>
        <v>3</v>
      </c>
      <c r="CR9" s="3">
        <f>if(P2_direction!CR9="x",0,1)+if(P2_direction!CR8="v",CR8,0)+if(P2_direction!CQ9="&gt;",CQ9,0)+if(P2_direction!CR10="^",CR10,0)+if(P2_direction!CS9="&lt;",CS9,0)</f>
        <v>6</v>
      </c>
      <c r="CS9" s="3">
        <f>if(P2_direction!CS9="x",0,1)+if(P2_direction!CS8="v",CS8,0)+if(P2_direction!CR9="&gt;",CR9,0)+if(P2_direction!CS10="^",CS10,0)+if(P2_direction!CT9="&lt;",CT9,0)</f>
        <v>10</v>
      </c>
      <c r="CT9" s="3">
        <f>if(P2_direction!CT9="x",0,1)+if(P2_direction!CT8="v",CT8,0)+if(P2_direction!CS9="&gt;",CS9,0)+if(P2_direction!CT10="^",CT10,0)+if(P2_direction!CU9="&lt;",CU9,0)</f>
        <v>12</v>
      </c>
      <c r="CU9" s="3">
        <f>if(P2_direction!CU9="x",0,1)+if(P2_direction!CU8="v",CU8,0)+if(P2_direction!CT9="&gt;",CT9,0)+if(P2_direction!CU10="^",CU10,0)+if(P2_direction!CV9="&lt;",CV9,0)</f>
        <v>15</v>
      </c>
      <c r="CV9" s="3">
        <f>if(P2_direction!CV9="x",0,1)+if(P2_direction!CV8="v",CV8,0)+if(P2_direction!CU9="&gt;",CU9,0)+if(P2_direction!CV10="^",CV10,0)+if(P2_direction!CW9="&lt;",CW9,0)</f>
        <v>4</v>
      </c>
      <c r="CW9" s="3">
        <f>if(P2_direction!CW9="x",0,1)+if(P2_direction!CW8="v",CW8,0)+if(P2_direction!CV9="&gt;",CV9,0)+if(P2_direction!CW10="^",CW10,0)+if(P2_direction!CX9="&lt;",CX9,0)</f>
        <v>3</v>
      </c>
      <c r="CX9" s="3">
        <f>if(P2_direction!CX9="x",0,1)+if(P2_direction!CX8="v",CX8,0)+if(P2_direction!CW9="&gt;",CW9,0)+if(P2_direction!CX10="^",CX10,0)+if(P2_direction!CY9="&lt;",CY9,0)</f>
        <v>2</v>
      </c>
    </row>
    <row r="10" ht="12.75" customHeight="1">
      <c r="C10" s="3">
        <f>if(P2_direction!C10="x",0,1)+if(P2_direction!C9="v",C9,0)+if(P2_direction!B10="&gt;",B10,0)+if(P2_direction!C11="^",C11,0)+if(P2_direction!D10="&lt;",D10,0)</f>
        <v>0</v>
      </c>
      <c r="D10" s="3">
        <f>if(P2_direction!D10="x",0,1)+if(P2_direction!D9="v",D9,0)+if(P2_direction!C10="&gt;",C10,0)+if(P2_direction!D11="^",D11,0)+if(P2_direction!E10="&lt;",E10,0)</f>
        <v>1</v>
      </c>
      <c r="E10" s="3">
        <f>if(P2_direction!E10="x",0,1)+if(P2_direction!E9="v",E9,0)+if(P2_direction!D10="&gt;",D10,0)+if(P2_direction!E11="^",E11,0)+if(P2_direction!F10="&lt;",F10,0)</f>
        <v>0</v>
      </c>
      <c r="F10" s="3">
        <f>if(P2_direction!F10="x",0,1)+if(P2_direction!F9="v",F9,0)+if(P2_direction!E10="&gt;",E10,0)+if(P2_direction!F11="^",F11,0)+if(P2_direction!G10="&lt;",G10,0)</f>
        <v>1</v>
      </c>
      <c r="G10" s="3">
        <f>if(P2_direction!G10="x",0,1)+if(P2_direction!G9="v",G9,0)+if(P2_direction!F10="&gt;",F10,0)+if(P2_direction!G11="^",G11,0)+if(P2_direction!H10="&lt;",H10,0)</f>
        <v>2</v>
      </c>
      <c r="H10" s="3">
        <f>if(P2_direction!H10="x",0,1)+if(P2_direction!H9="v",H9,0)+if(P2_direction!G10="&gt;",G10,0)+if(P2_direction!H11="^",H11,0)+if(P2_direction!I10="&lt;",I10,0)</f>
        <v>3</v>
      </c>
      <c r="I10" s="3">
        <f>if(P2_direction!I10="x",0,1)+if(P2_direction!I9="v",I9,0)+if(P2_direction!H10="&gt;",H10,0)+if(P2_direction!I11="^",I11,0)+if(P2_direction!J10="&lt;",J10,0)</f>
        <v>9</v>
      </c>
      <c r="J10" s="3">
        <f>if(P2_direction!J10="x",0,1)+if(P2_direction!J9="v",J9,0)+if(P2_direction!I10="&gt;",I10,0)+if(P2_direction!J11="^",J11,0)+if(P2_direction!K10="&lt;",K10,0)</f>
        <v>12</v>
      </c>
      <c r="K10" s="3">
        <f>if(P2_direction!K10="x",0,1)+if(P2_direction!K9="v",K9,0)+if(P2_direction!J10="&gt;",J10,0)+if(P2_direction!K11="^",K11,0)+if(P2_direction!L10="&lt;",L10,0)</f>
        <v>0</v>
      </c>
      <c r="L10" s="3">
        <f>if(P2_direction!L10="x",0,1)+if(P2_direction!L9="v",L9,0)+if(P2_direction!K10="&gt;",K10,0)+if(P2_direction!L11="^",L11,0)+if(P2_direction!M10="&lt;",M10,0)</f>
        <v>1</v>
      </c>
      <c r="M10" s="3">
        <f>if(P2_direction!M10="x",0,1)+if(P2_direction!M9="v",M9,0)+if(P2_direction!L10="&gt;",L10,0)+if(P2_direction!M11="^",M11,0)+if(P2_direction!N10="&lt;",N10,0)</f>
        <v>0</v>
      </c>
      <c r="N10" s="3">
        <f>if(P2_direction!N10="x",0,1)+if(P2_direction!N9="v",N9,0)+if(P2_direction!M10="&gt;",M10,0)+if(P2_direction!N11="^",N11,0)+if(P2_direction!O10="&lt;",O10,0)</f>
        <v>1</v>
      </c>
      <c r="O10" s="3">
        <f>if(P2_direction!O10="x",0,1)+if(P2_direction!O9="v",O9,0)+if(P2_direction!N10="&gt;",N10,0)+if(P2_direction!O11="^",O11,0)+if(P2_direction!P10="&lt;",P10,0)</f>
        <v>7</v>
      </c>
      <c r="P10" s="3">
        <f>if(P2_direction!P10="x",0,1)+if(P2_direction!P9="v",P9,0)+if(P2_direction!O10="&gt;",O10,0)+if(P2_direction!P11="^",P11,0)+if(P2_direction!Q10="&lt;",Q10,0)</f>
        <v>11</v>
      </c>
      <c r="Q10" s="3">
        <f>if(P2_direction!Q10="x",0,1)+if(P2_direction!Q9="v",Q9,0)+if(P2_direction!P10="&gt;",P10,0)+if(P2_direction!Q11="^",Q11,0)+if(P2_direction!R10="&lt;",R10,0)</f>
        <v>12</v>
      </c>
      <c r="R10" s="3">
        <f>if(P2_direction!R10="x",0,1)+if(P2_direction!R9="v",R9,0)+if(P2_direction!Q10="&gt;",Q10,0)+if(P2_direction!R11="^",R11,0)+if(P2_direction!S10="&lt;",S10,0)</f>
        <v>5</v>
      </c>
      <c r="S10" s="3">
        <f>if(P2_direction!S10="x",0,1)+if(P2_direction!S9="v",S9,0)+if(P2_direction!R10="&gt;",R10,0)+if(P2_direction!S11="^",S11,0)+if(P2_direction!T10="&lt;",T10,0)</f>
        <v>10</v>
      </c>
      <c r="T10" s="3">
        <f>if(P2_direction!T10="x",0,1)+if(P2_direction!T9="v",T9,0)+if(P2_direction!S10="&gt;",S10,0)+if(P2_direction!T11="^",T11,0)+if(P2_direction!U10="&lt;",U10,0)</f>
        <v>7</v>
      </c>
      <c r="U10" s="3">
        <f>if(P2_direction!U10="x",0,1)+if(P2_direction!U9="v",U9,0)+if(P2_direction!T10="&gt;",T10,0)+if(P2_direction!U11="^",U11,0)+if(P2_direction!V10="&lt;",V10,0)</f>
        <v>4</v>
      </c>
      <c r="V10" s="3">
        <f>if(P2_direction!V10="x",0,1)+if(P2_direction!V9="v",V9,0)+if(P2_direction!U10="&gt;",U10,0)+if(P2_direction!V11="^",V11,0)+if(P2_direction!W10="&lt;",W10,0)</f>
        <v>1</v>
      </c>
      <c r="W10" s="3">
        <f>if(P2_direction!W10="x",0,1)+if(P2_direction!W9="v",W9,0)+if(P2_direction!V10="&gt;",V10,0)+if(P2_direction!W11="^",W11,0)+if(P2_direction!X10="&lt;",X10,0)</f>
        <v>0</v>
      </c>
      <c r="X10" s="3">
        <f>if(P2_direction!X10="x",0,1)+if(P2_direction!X9="v",X9,0)+if(P2_direction!W10="&gt;",W10,0)+if(P2_direction!X11="^",X11,0)+if(P2_direction!Y10="&lt;",Y10,0)</f>
        <v>0</v>
      </c>
      <c r="Y10" s="3">
        <f>if(P2_direction!Y10="x",0,1)+if(P2_direction!Y9="v",Y9,0)+if(P2_direction!X10="&gt;",X10,0)+if(P2_direction!Y11="^",Y11,0)+if(P2_direction!Z10="&lt;",Z10,0)</f>
        <v>1</v>
      </c>
      <c r="Z10" s="3">
        <f>if(P2_direction!Z10="x",0,1)+if(P2_direction!Z9="v",Z9,0)+if(P2_direction!Y10="&gt;",Y10,0)+if(P2_direction!Z11="^",Z11,0)+if(P2_direction!AA10="&lt;",AA10,0)</f>
        <v>2</v>
      </c>
      <c r="AA10" s="3">
        <f>if(P2_direction!AA10="x",0,1)+if(P2_direction!AA9="v",AA9,0)+if(P2_direction!Z10="&gt;",Z10,0)+if(P2_direction!AA11="^",AA11,0)+if(P2_direction!AB10="&lt;",AB10,0)</f>
        <v>9</v>
      </c>
      <c r="AB10" s="3">
        <f>if(P2_direction!AB10="x",0,1)+if(P2_direction!AB9="v",AB9,0)+if(P2_direction!AA10="&gt;",AA10,0)+if(P2_direction!AB11="^",AB11,0)+if(P2_direction!AC10="&lt;",AC10,0)</f>
        <v>1</v>
      </c>
      <c r="AC10" s="3">
        <f>if(P2_direction!AC10="x",0,1)+if(P2_direction!AC9="v",AC9,0)+if(P2_direction!AB10="&gt;",AB10,0)+if(P2_direction!AC11="^",AC11,0)+if(P2_direction!AD10="&lt;",AD10,0)</f>
        <v>11</v>
      </c>
      <c r="AD10" s="3">
        <f>if(P2_direction!AD10="x",0,1)+if(P2_direction!AD9="v",AD9,0)+if(P2_direction!AC10="&gt;",AC10,0)+if(P2_direction!AD11="^",AD11,0)+if(P2_direction!AE10="&lt;",AE10,0)</f>
        <v>2</v>
      </c>
      <c r="AE10" s="3">
        <f>if(P2_direction!AE10="x",0,1)+if(P2_direction!AE9="v",AE9,0)+if(P2_direction!AD10="&gt;",AD10,0)+if(P2_direction!AE11="^",AE11,0)+if(P2_direction!AF10="&lt;",AF10,0)</f>
        <v>1</v>
      </c>
      <c r="AF10" s="3">
        <f>if(P2_direction!AF10="x",0,1)+if(P2_direction!AF9="v",AF9,0)+if(P2_direction!AE10="&gt;",AE10,0)+if(P2_direction!AF11="^",AF11,0)+if(P2_direction!AG10="&lt;",AG10,0)</f>
        <v>0</v>
      </c>
      <c r="AG10" s="3">
        <f>if(P2_direction!AG10="x",0,1)+if(P2_direction!AG9="v",AG9,0)+if(P2_direction!AF10="&gt;",AF10,0)+if(P2_direction!AG11="^",AG11,0)+if(P2_direction!AH10="&lt;",AH10,0)</f>
        <v>1</v>
      </c>
      <c r="AH10" s="3">
        <f>if(P2_direction!AH10="x",0,1)+if(P2_direction!AH9="v",AH9,0)+if(P2_direction!AG10="&gt;",AG10,0)+if(P2_direction!AH11="^",AH11,0)+if(P2_direction!AI10="&lt;",AI10,0)</f>
        <v>2</v>
      </c>
      <c r="AI10" s="3">
        <f>if(P2_direction!AI10="x",0,1)+if(P2_direction!AI9="v",AI9,0)+if(P2_direction!AH10="&gt;",AH10,0)+if(P2_direction!AI11="^",AI11,0)+if(P2_direction!AJ10="&lt;",AJ10,0)</f>
        <v>1</v>
      </c>
      <c r="AJ10" s="3">
        <f>if(P2_direction!AJ10="x",0,1)+if(P2_direction!AJ9="v",AJ9,0)+if(P2_direction!AI10="&gt;",AI10,0)+if(P2_direction!AJ11="^",AJ11,0)+if(P2_direction!AK10="&lt;",AK10,0)</f>
        <v>3</v>
      </c>
      <c r="AK10" s="3">
        <f>if(P2_direction!AK10="x",0,1)+if(P2_direction!AK9="v",AK9,0)+if(P2_direction!AJ10="&gt;",AJ10,0)+if(P2_direction!AK11="^",AK11,0)+if(P2_direction!AL10="&lt;",AL10,0)</f>
        <v>2</v>
      </c>
      <c r="AL10" s="3">
        <f>if(P2_direction!AL10="x",0,1)+if(P2_direction!AL9="v",AL9,0)+if(P2_direction!AK10="&gt;",AK10,0)+if(P2_direction!AL11="^",AL11,0)+if(P2_direction!AM10="&lt;",AM10,0)</f>
        <v>1</v>
      </c>
      <c r="AM10" s="3">
        <f>if(P2_direction!AM10="x",0,1)+if(P2_direction!AM9="v",AM9,0)+if(P2_direction!AL10="&gt;",AL10,0)+if(P2_direction!AM11="^",AM11,0)+if(P2_direction!AN10="&lt;",AN10,0)</f>
        <v>1</v>
      </c>
      <c r="AN10" s="3">
        <f>if(P2_direction!AN10="x",0,1)+if(P2_direction!AN9="v",AN9,0)+if(P2_direction!AM10="&gt;",AM10,0)+if(P2_direction!AN11="^",AN11,0)+if(P2_direction!AO10="&lt;",AO10,0)</f>
        <v>0</v>
      </c>
      <c r="AO10" s="3">
        <f>if(P2_direction!AO10="x",0,1)+if(P2_direction!AO9="v",AO9,0)+if(P2_direction!AN10="&gt;",AN10,0)+if(P2_direction!AO11="^",AO11,0)+if(P2_direction!AP10="&lt;",AP10,0)</f>
        <v>0</v>
      </c>
      <c r="AP10" s="3">
        <f>if(P2_direction!AP10="x",0,1)+if(P2_direction!AP9="v",AP9,0)+if(P2_direction!AO10="&gt;",AO10,0)+if(P2_direction!AP11="^",AP11,0)+if(P2_direction!AQ10="&lt;",AQ10,0)</f>
        <v>1</v>
      </c>
      <c r="AQ10" s="3">
        <f>if(P2_direction!AQ10="x",0,1)+if(P2_direction!AQ9="v",AQ9,0)+if(P2_direction!AP10="&gt;",AP10,0)+if(P2_direction!AQ11="^",AQ11,0)+if(P2_direction!AR10="&lt;",AR10,0)</f>
        <v>3</v>
      </c>
      <c r="AR10" s="3">
        <f>if(P2_direction!AR10="x",0,1)+if(P2_direction!AR9="v",AR9,0)+if(P2_direction!AQ10="&gt;",AQ10,0)+if(P2_direction!AR11="^",AR11,0)+if(P2_direction!AS10="&lt;",AS10,0)</f>
        <v>0</v>
      </c>
      <c r="AS10" s="3">
        <f>if(P2_direction!AS10="x",0,1)+if(P2_direction!AS9="v",AS9,0)+if(P2_direction!AR10="&gt;",AR10,0)+if(P2_direction!AS11="^",AS11,0)+if(P2_direction!AT10="&lt;",AT10,0)</f>
        <v>1</v>
      </c>
      <c r="AT10" s="3">
        <f>if(P2_direction!AT10="x",0,1)+if(P2_direction!AT9="v",AT9,0)+if(P2_direction!AS10="&gt;",AS10,0)+if(P2_direction!AT11="^",AT11,0)+if(P2_direction!AU10="&lt;",AU10,0)</f>
        <v>2</v>
      </c>
      <c r="AU10" s="3">
        <f>if(P2_direction!AU10="x",0,1)+if(P2_direction!AU9="v",AU9,0)+if(P2_direction!AT10="&gt;",AT10,0)+if(P2_direction!AU11="^",AU11,0)+if(P2_direction!AV10="&lt;",AV10,0)</f>
        <v>6</v>
      </c>
      <c r="AV10" s="3">
        <f>if(P2_direction!AV10="x",0,1)+if(P2_direction!AV9="v",AV9,0)+if(P2_direction!AU10="&gt;",AU10,0)+if(P2_direction!AV11="^",AV11,0)+if(P2_direction!AW10="&lt;",AW10,0)</f>
        <v>6</v>
      </c>
      <c r="AW10" s="3">
        <f>if(P2_direction!AW10="x",0,1)+if(P2_direction!AW9="v",AW9,0)+if(P2_direction!AV10="&gt;",AV10,0)+if(P2_direction!AW11="^",AW11,0)+if(P2_direction!AX10="&lt;",AX10,0)</f>
        <v>1</v>
      </c>
      <c r="AX10" s="3">
        <f>if(P2_direction!AX10="x",0,1)+if(P2_direction!AX9="v",AX9,0)+if(P2_direction!AW10="&gt;",AW10,0)+if(P2_direction!AX11="^",AX11,0)+if(P2_direction!AY10="&lt;",AY10,0)</f>
        <v>1</v>
      </c>
      <c r="AY10" s="3">
        <f>if(P2_direction!AY10="x",0,1)+if(P2_direction!AY9="v",AY9,0)+if(P2_direction!AX10="&gt;",AX10,0)+if(P2_direction!AY11="^",AY11,0)+if(P2_direction!AZ10="&lt;",AZ10,0)</f>
        <v>0</v>
      </c>
      <c r="AZ10" s="3">
        <f>if(P2_direction!AZ10="x",0,1)+if(P2_direction!AZ9="v",AZ9,0)+if(P2_direction!AY10="&gt;",AY10,0)+if(P2_direction!AZ11="^",AZ11,0)+if(P2_direction!BA10="&lt;",BA10,0)</f>
        <v>0</v>
      </c>
      <c r="BA10" s="3">
        <f>if(P2_direction!BA10="x",0,1)+if(P2_direction!BA9="v",BA9,0)+if(P2_direction!AZ10="&gt;",AZ10,0)+if(P2_direction!BA11="^",BA11,0)+if(P2_direction!BB10="&lt;",BB10,0)</f>
        <v>1</v>
      </c>
      <c r="BB10" s="3">
        <f>if(P2_direction!BB10="x",0,1)+if(P2_direction!BB9="v",BB9,0)+if(P2_direction!BA10="&gt;",BA10,0)+if(P2_direction!BB11="^",BB11,0)+if(P2_direction!BC10="&lt;",BC10,0)</f>
        <v>5</v>
      </c>
      <c r="BC10" s="3">
        <f>if(P2_direction!BC10="x",0,1)+if(P2_direction!BC9="v",BC9,0)+if(P2_direction!BB10="&gt;",BB10,0)+if(P2_direction!BC11="^",BC11,0)+if(P2_direction!BD10="&lt;",BD10,0)</f>
        <v>14</v>
      </c>
      <c r="BD10" s="3">
        <f>if(P2_direction!BD10="x",0,1)+if(P2_direction!BD9="v",BD9,0)+if(P2_direction!BC10="&gt;",BC10,0)+if(P2_direction!BD11="^",BD11,0)+if(P2_direction!BE10="&lt;",BE10,0)</f>
        <v>17</v>
      </c>
      <c r="BE10" s="3">
        <f>if(P2_direction!BE10="x",0,1)+if(P2_direction!BE9="v",BE9,0)+if(P2_direction!BD10="&gt;",BD10,0)+if(P2_direction!BE11="^",BE11,0)+if(P2_direction!BF10="&lt;",BF10,0)</f>
        <v>20</v>
      </c>
      <c r="BF10" s="3">
        <f>if(P2_direction!BF10="x",0,1)+if(P2_direction!BF9="v",BF9,0)+if(P2_direction!BE10="&gt;",BE10,0)+if(P2_direction!BF11="^",BF11,0)+if(P2_direction!BG10="&lt;",BG10,0)</f>
        <v>34</v>
      </c>
      <c r="BG10" s="3">
        <f>if(P2_direction!BG10="x",0,1)+if(P2_direction!BG9="v",BG9,0)+if(P2_direction!BF10="&gt;",BF10,0)+if(P2_direction!BG11="^",BG11,0)+if(P2_direction!BH10="&lt;",BH10,0)</f>
        <v>7</v>
      </c>
      <c r="BH10" s="3">
        <f>if(P2_direction!BH10="x",0,1)+if(P2_direction!BH9="v",BH9,0)+if(P2_direction!BG10="&gt;",BG10,0)+if(P2_direction!BH11="^",BH11,0)+if(P2_direction!BI10="&lt;",BI10,0)</f>
        <v>4</v>
      </c>
      <c r="BI10" s="3">
        <f>if(P2_direction!BI10="x",0,1)+if(P2_direction!BI9="v",BI9,0)+if(P2_direction!BH10="&gt;",BH10,0)+if(P2_direction!BI11="^",BI11,0)+if(P2_direction!BJ10="&lt;",BJ10,0)</f>
        <v>0</v>
      </c>
      <c r="BJ10" s="3">
        <f>if(P2_direction!BJ10="x",0,1)+if(P2_direction!BJ9="v",BJ9,0)+if(P2_direction!BI10="&gt;",BI10,0)+if(P2_direction!BJ11="^",BJ11,0)+if(P2_direction!BK10="&lt;",BK10,0)</f>
        <v>1</v>
      </c>
      <c r="BK10" s="3">
        <f>if(P2_direction!BK10="x",0,1)+if(P2_direction!BK9="v",BK9,0)+if(P2_direction!BJ10="&gt;",BJ10,0)+if(P2_direction!BK11="^",BK11,0)+if(P2_direction!BL10="&lt;",BL10,0)</f>
        <v>2</v>
      </c>
      <c r="BL10" s="3">
        <f>if(P2_direction!BL10="x",0,1)+if(P2_direction!BL9="v",BL9,0)+if(P2_direction!BK10="&gt;",BK10,0)+if(P2_direction!BL11="^",BL11,0)+if(P2_direction!BM10="&lt;",BM10,0)</f>
        <v>0</v>
      </c>
      <c r="BM10" s="3">
        <f>if(P2_direction!BM10="x",0,1)+if(P2_direction!BM9="v",BM9,0)+if(P2_direction!BL10="&gt;",BL10,0)+if(P2_direction!BM11="^",BM11,0)+if(P2_direction!BN10="&lt;",BN10,0)</f>
        <v>1</v>
      </c>
      <c r="BN10" s="3">
        <f>if(P2_direction!BN10="x",0,1)+if(P2_direction!BN9="v",BN9,0)+if(P2_direction!BM10="&gt;",BM10,0)+if(P2_direction!BN11="^",BN11,0)+if(P2_direction!BO10="&lt;",BO10,0)</f>
        <v>2</v>
      </c>
      <c r="BO10" s="3">
        <f>if(P2_direction!BO10="x",0,1)+if(P2_direction!BO9="v",BO9,0)+if(P2_direction!BN10="&gt;",BN10,0)+if(P2_direction!BO11="^",BO11,0)+if(P2_direction!BP10="&lt;",BP10,0)</f>
        <v>3</v>
      </c>
      <c r="BP10" s="3">
        <f>if(P2_direction!BP10="x",0,1)+if(P2_direction!BP9="v",BP9,0)+if(P2_direction!BO10="&gt;",BO10,0)+if(P2_direction!BP11="^",BP11,0)+if(P2_direction!BQ10="&lt;",BQ10,0)</f>
        <v>1</v>
      </c>
      <c r="BQ10" s="3">
        <f>if(P2_direction!BQ10="x",0,1)+if(P2_direction!BQ9="v",BQ9,0)+if(P2_direction!BP10="&gt;",BP10,0)+if(P2_direction!BQ11="^",BQ11,0)+if(P2_direction!BR10="&lt;",BR10,0)</f>
        <v>0</v>
      </c>
      <c r="BR10" s="3">
        <f>if(P2_direction!BR10="x",0,1)+if(P2_direction!BR9="v",BR9,0)+if(P2_direction!BQ10="&gt;",BQ10,0)+if(P2_direction!BR11="^",BR11,0)+if(P2_direction!BS10="&lt;",BS10,0)</f>
        <v>1</v>
      </c>
      <c r="BS10" s="3">
        <f>if(P2_direction!BS10="x",0,1)+if(P2_direction!BS9="v",BS9,0)+if(P2_direction!BR10="&gt;",BR10,0)+if(P2_direction!BS11="^",BS11,0)+if(P2_direction!BT10="&lt;",BT10,0)</f>
        <v>3</v>
      </c>
      <c r="BT10" s="3">
        <f>if(P2_direction!BT10="x",0,1)+if(P2_direction!BT9="v",BT9,0)+if(P2_direction!BS10="&gt;",BS10,0)+if(P2_direction!BT11="^",BT11,0)+if(P2_direction!BU10="&lt;",BU10,0)</f>
        <v>1</v>
      </c>
      <c r="BU10" s="3">
        <f>if(P2_direction!BU10="x",0,1)+if(P2_direction!BU9="v",BU9,0)+if(P2_direction!BT10="&gt;",BT10,0)+if(P2_direction!BU11="^",BU11,0)+if(P2_direction!BV10="&lt;",BV10,0)</f>
        <v>0</v>
      </c>
      <c r="BV10" s="3">
        <f>if(P2_direction!BV10="x",0,1)+if(P2_direction!BV9="v",BV9,0)+if(P2_direction!BU10="&gt;",BU10,0)+if(P2_direction!BV11="^",BV11,0)+if(P2_direction!BW10="&lt;",BW10,0)</f>
        <v>1</v>
      </c>
      <c r="BW10" s="3">
        <f>if(P2_direction!BW10="x",0,1)+if(P2_direction!BW9="v",BW9,0)+if(P2_direction!BV10="&gt;",BV10,0)+if(P2_direction!BW11="^",BW11,0)+if(P2_direction!BX10="&lt;",BX10,0)</f>
        <v>3</v>
      </c>
      <c r="BX10" s="3">
        <f>if(P2_direction!BX10="x",0,1)+if(P2_direction!BX9="v",BX9,0)+if(P2_direction!BW10="&gt;",BW10,0)+if(P2_direction!BX11="^",BX11,0)+if(P2_direction!BY10="&lt;",BY10,0)</f>
        <v>4</v>
      </c>
      <c r="BY10" s="3">
        <f>if(P2_direction!BY10="x",0,1)+if(P2_direction!BY9="v",BY9,0)+if(P2_direction!BX10="&gt;",BX10,0)+if(P2_direction!BY11="^",BY11,0)+if(P2_direction!BZ10="&lt;",BZ10,0)</f>
        <v>5</v>
      </c>
      <c r="BZ10" s="3">
        <f>if(P2_direction!BZ10="x",0,1)+if(P2_direction!BZ9="v",BZ9,0)+if(P2_direction!BY10="&gt;",BY10,0)+if(P2_direction!BZ11="^",BZ11,0)+if(P2_direction!CA10="&lt;",CA10,0)</f>
        <v>6</v>
      </c>
      <c r="CA10" s="3">
        <f>if(P2_direction!CA10="x",0,1)+if(P2_direction!CA9="v",CA9,0)+if(P2_direction!BZ10="&gt;",BZ10,0)+if(P2_direction!CA11="^",CA11,0)+if(P2_direction!CB10="&lt;",CB10,0)</f>
        <v>12</v>
      </c>
      <c r="CB10" s="3">
        <f>if(P2_direction!CB10="x",0,1)+if(P2_direction!CB9="v",CB9,0)+if(P2_direction!CA10="&gt;",CA10,0)+if(P2_direction!CB11="^",CB11,0)+if(P2_direction!CC10="&lt;",CC10,0)</f>
        <v>13</v>
      </c>
      <c r="CC10" s="3">
        <f>if(P2_direction!CC10="x",0,1)+if(P2_direction!CC9="v",CC9,0)+if(P2_direction!CB10="&gt;",CB10,0)+if(P2_direction!CC11="^",CC11,0)+if(P2_direction!CD10="&lt;",CD10,0)</f>
        <v>7</v>
      </c>
      <c r="CD10" s="3">
        <f>if(P2_direction!CD10="x",0,1)+if(P2_direction!CD9="v",CD9,0)+if(P2_direction!CC10="&gt;",CC10,0)+if(P2_direction!CD11="^",CD11,0)+if(P2_direction!CE10="&lt;",CE10,0)</f>
        <v>4</v>
      </c>
      <c r="CE10" s="3">
        <f>if(P2_direction!CE10="x",0,1)+if(P2_direction!CE9="v",CE9,0)+if(P2_direction!CD10="&gt;",CD10,0)+if(P2_direction!CE11="^",CE11,0)+if(P2_direction!CF10="&lt;",CF10,0)</f>
        <v>3</v>
      </c>
      <c r="CF10" s="3">
        <f>if(P2_direction!CF10="x",0,1)+if(P2_direction!CF9="v",CF9,0)+if(P2_direction!CE10="&gt;",CE10,0)+if(P2_direction!CF11="^",CF11,0)+if(P2_direction!CG10="&lt;",CG10,0)</f>
        <v>1</v>
      </c>
      <c r="CG10" s="3">
        <f>if(P2_direction!CG10="x",0,1)+if(P2_direction!CG9="v",CG9,0)+if(P2_direction!CF10="&gt;",CF10,0)+if(P2_direction!CG11="^",CG11,0)+if(P2_direction!CH10="&lt;",CH10,0)</f>
        <v>0</v>
      </c>
      <c r="CH10" s="3">
        <f>if(P2_direction!CH10="x",0,1)+if(P2_direction!CH9="v",CH9,0)+if(P2_direction!CG10="&gt;",CG10,0)+if(P2_direction!CH11="^",CH11,0)+if(P2_direction!CI10="&lt;",CI10,0)</f>
        <v>1</v>
      </c>
      <c r="CI10" s="3">
        <f>if(P2_direction!CI10="x",0,1)+if(P2_direction!CI9="v",CI9,0)+if(P2_direction!CH10="&gt;",CH10,0)+if(P2_direction!CI11="^",CI11,0)+if(P2_direction!CJ10="&lt;",CJ10,0)</f>
        <v>1</v>
      </c>
      <c r="CJ10" s="3">
        <f>if(P2_direction!CJ10="x",0,1)+if(P2_direction!CJ9="v",CJ9,0)+if(P2_direction!CI10="&gt;",CI10,0)+if(P2_direction!CJ11="^",CJ11,0)+if(P2_direction!CK10="&lt;",CK10,0)</f>
        <v>4</v>
      </c>
      <c r="CK10" s="3">
        <f>if(P2_direction!CK10="x",0,1)+if(P2_direction!CK9="v",CK9,0)+if(P2_direction!CJ10="&gt;",CJ10,0)+if(P2_direction!CK11="^",CK11,0)+if(P2_direction!CL10="&lt;",CL10,0)</f>
        <v>0</v>
      </c>
      <c r="CL10" s="3">
        <f>if(P2_direction!CL10="x",0,1)+if(P2_direction!CL9="v",CL9,0)+if(P2_direction!CK10="&gt;",CK10,0)+if(P2_direction!CL11="^",CL11,0)+if(P2_direction!CM10="&lt;",CM10,0)</f>
        <v>1</v>
      </c>
      <c r="CM10" s="3">
        <f>if(P2_direction!CM10="x",0,1)+if(P2_direction!CM9="v",CM9,0)+if(P2_direction!CL10="&gt;",CL10,0)+if(P2_direction!CM11="^",CM11,0)+if(P2_direction!CN10="&lt;",CN10,0)</f>
        <v>0</v>
      </c>
      <c r="CN10" s="3">
        <f>if(P2_direction!CN10="x",0,1)+if(P2_direction!CN9="v",CN9,0)+if(P2_direction!CM10="&gt;",CM10,0)+if(P2_direction!CN11="^",CN11,0)+if(P2_direction!CO10="&lt;",CO10,0)</f>
        <v>1</v>
      </c>
      <c r="CO10" s="3">
        <f>if(P2_direction!CO10="x",0,1)+if(P2_direction!CO9="v",CO9,0)+if(P2_direction!CN10="&gt;",CN10,0)+if(P2_direction!CO11="^",CO11,0)+if(P2_direction!CP10="&lt;",CP10,0)</f>
        <v>0</v>
      </c>
      <c r="CP10" s="3">
        <f>if(P2_direction!CP10="x",0,1)+if(P2_direction!CP9="v",CP9,0)+if(P2_direction!CO10="&gt;",CO10,0)+if(P2_direction!CP11="^",CP11,0)+if(P2_direction!CQ10="&lt;",CQ10,0)</f>
        <v>0</v>
      </c>
      <c r="CQ10" s="3">
        <f>if(P2_direction!CQ10="x",0,1)+if(P2_direction!CQ9="v",CQ9,0)+if(P2_direction!CP10="&gt;",CP10,0)+if(P2_direction!CQ11="^",CQ11,0)+if(P2_direction!CR10="&lt;",CR10,0)</f>
        <v>1</v>
      </c>
      <c r="CR10" s="3">
        <f>if(P2_direction!CR10="x",0,1)+if(P2_direction!CR9="v",CR9,0)+if(P2_direction!CQ10="&gt;",CQ10,0)+if(P2_direction!CR11="^",CR11,0)+if(P2_direction!CS10="&lt;",CS10,0)</f>
        <v>2</v>
      </c>
      <c r="CS10" s="3">
        <f>if(P2_direction!CS10="x",0,1)+if(P2_direction!CS9="v",CS9,0)+if(P2_direction!CR10="&gt;",CR10,0)+if(P2_direction!CS11="^",CS11,0)+if(P2_direction!CT10="&lt;",CT10,0)</f>
        <v>3</v>
      </c>
      <c r="CT10" s="3">
        <f>if(P2_direction!CT10="x",0,1)+if(P2_direction!CT9="v",CT9,0)+if(P2_direction!CS10="&gt;",CS10,0)+if(P2_direction!CT11="^",CT11,0)+if(P2_direction!CU10="&lt;",CU10,0)</f>
        <v>1</v>
      </c>
      <c r="CU10" s="3">
        <f>if(P2_direction!CU10="x",0,1)+if(P2_direction!CU9="v",CU9,0)+if(P2_direction!CT10="&gt;",CT10,0)+if(P2_direction!CU11="^",CU11,0)+if(P2_direction!CV10="&lt;",CV10,0)</f>
        <v>2</v>
      </c>
      <c r="CV10" s="3">
        <f>if(P2_direction!CV10="x",0,1)+if(P2_direction!CV9="v",CV9,0)+if(P2_direction!CU10="&gt;",CU10,0)+if(P2_direction!CV11="^",CV11,0)+if(P2_direction!CW10="&lt;",CW10,0)</f>
        <v>3</v>
      </c>
      <c r="CW10" s="3">
        <f>if(P2_direction!CW10="x",0,1)+if(P2_direction!CW9="v",CW9,0)+if(P2_direction!CV10="&gt;",CV10,0)+if(P2_direction!CW11="^",CW11,0)+if(P2_direction!CX10="&lt;",CX10,0)</f>
        <v>2</v>
      </c>
      <c r="CX10" s="3">
        <f>if(P2_direction!CX10="x",0,1)+if(P2_direction!CX9="v",CX9,0)+if(P2_direction!CW10="&gt;",CW10,0)+if(P2_direction!CX11="^",CX11,0)+if(P2_direction!CY10="&lt;",CY10,0)</f>
        <v>1</v>
      </c>
    </row>
    <row r="11" ht="12.75" customHeight="1">
      <c r="C11" s="3">
        <f>if(P2_direction!C11="x",0,1)+if(P2_direction!C10="v",C10,0)+if(P2_direction!B11="&gt;",B11,0)+if(P2_direction!C12="^",C12,0)+if(P2_direction!D11="&lt;",D11,0)</f>
        <v>0</v>
      </c>
      <c r="D11" s="3">
        <f>if(P2_direction!D11="x",0,1)+if(P2_direction!D10="v",D10,0)+if(P2_direction!C11="&gt;",C11,0)+if(P2_direction!D12="^",D12,0)+if(P2_direction!E11="&lt;",E11,0)</f>
        <v>0</v>
      </c>
      <c r="E11" s="3">
        <f>if(P2_direction!E11="x",0,1)+if(P2_direction!E10="v",E10,0)+if(P2_direction!D11="&gt;",D11,0)+if(P2_direction!E12="^",E12,0)+if(P2_direction!F11="&lt;",F11,0)</f>
        <v>1</v>
      </c>
      <c r="F11" s="3">
        <f>if(P2_direction!F11="x",0,1)+if(P2_direction!F10="v",F10,0)+if(P2_direction!E11="&gt;",E11,0)+if(P2_direction!F12="^",F12,0)+if(P2_direction!G11="&lt;",G11,0)</f>
        <v>0</v>
      </c>
      <c r="G11" s="3">
        <f>if(P2_direction!G11="x",0,1)+if(P2_direction!G10="v",G10,0)+if(P2_direction!F11="&gt;",F11,0)+if(P2_direction!G12="^",G12,0)+if(P2_direction!H11="&lt;",H11,0)</f>
        <v>0</v>
      </c>
      <c r="H11" s="3">
        <f>if(P2_direction!H11="x",0,1)+if(P2_direction!H10="v",H10,0)+if(P2_direction!G11="&gt;",G11,0)+if(P2_direction!H12="^",H12,0)+if(P2_direction!I11="&lt;",I11,0)</f>
        <v>0</v>
      </c>
      <c r="I11" s="3">
        <f>if(P2_direction!I11="x",0,1)+if(P2_direction!I10="v",I10,0)+if(P2_direction!H11="&gt;",H11,0)+if(P2_direction!I12="^",I12,0)+if(P2_direction!J11="&lt;",J11,0)</f>
        <v>1</v>
      </c>
      <c r="J11" s="3">
        <f>if(P2_direction!J11="x",0,1)+if(P2_direction!J10="v",J10,0)+if(P2_direction!I11="&gt;",I11,0)+if(P2_direction!J12="^",J12,0)+if(P2_direction!K11="&lt;",K11,0)</f>
        <v>0</v>
      </c>
      <c r="K11" s="3">
        <f>if(P2_direction!K11="x",0,1)+if(P2_direction!K10="v",K10,0)+if(P2_direction!J11="&gt;",J11,0)+if(P2_direction!K12="^",K12,0)+if(P2_direction!L11="&lt;",L11,0)</f>
        <v>1</v>
      </c>
      <c r="L11" s="3">
        <f>if(P2_direction!L11="x",0,1)+if(P2_direction!L10="v",L10,0)+if(P2_direction!K11="&gt;",K11,0)+if(P2_direction!L12="^",L12,0)+if(P2_direction!M11="&lt;",M11,0)</f>
        <v>3</v>
      </c>
      <c r="M11" s="3">
        <f>if(P2_direction!M11="x",0,1)+if(P2_direction!M10="v",M10,0)+if(P2_direction!L11="&gt;",L11,0)+if(P2_direction!M12="^",M12,0)+if(P2_direction!N11="&lt;",N11,0)</f>
        <v>7</v>
      </c>
      <c r="N11" s="3">
        <f>if(P2_direction!N11="x",0,1)+if(P2_direction!N10="v",N10,0)+if(P2_direction!M11="&gt;",M11,0)+if(P2_direction!N12="^",N12,0)+if(P2_direction!O11="&lt;",O11,0)</f>
        <v>10</v>
      </c>
      <c r="O11" s="3">
        <f>if(P2_direction!O11="x",0,1)+if(P2_direction!O10="v",O10,0)+if(P2_direction!N11="&gt;",N11,0)+if(P2_direction!O12="^",O12,0)+if(P2_direction!P11="&lt;",P11,0)</f>
        <v>11</v>
      </c>
      <c r="P11" s="3">
        <f>if(P2_direction!P11="x",0,1)+if(P2_direction!P10="v",P10,0)+if(P2_direction!O11="&gt;",O11,0)+if(P2_direction!P12="^",P12,0)+if(P2_direction!Q11="&lt;",Q11,0)</f>
        <v>12</v>
      </c>
      <c r="Q11" s="3">
        <f>if(P2_direction!Q11="x",0,1)+if(P2_direction!Q10="v",Q10,0)+if(P2_direction!P11="&gt;",P11,0)+if(P2_direction!Q12="^",Q12,0)+if(P2_direction!R11="&lt;",R11,0)</f>
        <v>25</v>
      </c>
      <c r="R11" s="3">
        <f>if(P2_direction!R11="x",0,1)+if(P2_direction!R10="v",R10,0)+if(P2_direction!Q11="&gt;",Q11,0)+if(P2_direction!R12="^",R12,0)+if(P2_direction!S11="&lt;",S11,0)</f>
        <v>24</v>
      </c>
      <c r="S11" s="3">
        <f>if(P2_direction!S11="x",0,1)+if(P2_direction!S10="v",S10,0)+if(P2_direction!R11="&gt;",R11,0)+if(P2_direction!S12="^",S12,0)+if(P2_direction!T11="&lt;",T11,0)</f>
        <v>18</v>
      </c>
      <c r="T11" s="3">
        <f>if(P2_direction!T11="x",0,1)+if(P2_direction!T10="v",T10,0)+if(P2_direction!S11="&gt;",S11,0)+if(P2_direction!T12="^",T12,0)+if(P2_direction!U11="&lt;",U11,0)</f>
        <v>1</v>
      </c>
      <c r="U11" s="3">
        <f>if(P2_direction!U11="x",0,1)+if(P2_direction!U10="v",U10,0)+if(P2_direction!T11="&gt;",T11,0)+if(P2_direction!U12="^",U12,0)+if(P2_direction!V11="&lt;",V11,0)</f>
        <v>1</v>
      </c>
      <c r="V11" s="3">
        <f>if(P2_direction!V11="x",0,1)+if(P2_direction!V10="v",V10,0)+if(P2_direction!U11="&gt;",U11,0)+if(P2_direction!V12="^",V12,0)+if(P2_direction!W11="&lt;",W11,0)</f>
        <v>0</v>
      </c>
      <c r="W11" s="3">
        <f>if(P2_direction!W11="x",0,1)+if(P2_direction!W10="v",W10,0)+if(P2_direction!V11="&gt;",V11,0)+if(P2_direction!W12="^",W12,0)+if(P2_direction!X11="&lt;",X11,0)</f>
        <v>1</v>
      </c>
      <c r="X11" s="3">
        <f>if(P2_direction!X11="x",0,1)+if(P2_direction!X10="v",X10,0)+if(P2_direction!W11="&gt;",W11,0)+if(P2_direction!X12="^",X12,0)+if(P2_direction!Y11="&lt;",Y11,0)</f>
        <v>3</v>
      </c>
      <c r="Y11" s="3">
        <f>if(P2_direction!Y11="x",0,1)+if(P2_direction!Y10="v",Y10,0)+if(P2_direction!X11="&gt;",X11,0)+if(P2_direction!Y12="^",Y12,0)+if(P2_direction!Z11="&lt;",Z11,0)</f>
        <v>6</v>
      </c>
      <c r="Z11" s="3">
        <f>if(P2_direction!Z11="x",0,1)+if(P2_direction!Z10="v",Z10,0)+if(P2_direction!Y11="&gt;",Y11,0)+if(P2_direction!Z12="^",Z12,0)+if(P2_direction!AA11="&lt;",AA11,0)</f>
        <v>8</v>
      </c>
      <c r="AA11" s="3">
        <f>if(P2_direction!AA11="x",0,1)+if(P2_direction!AA10="v",AA10,0)+if(P2_direction!Z11="&gt;",Z11,0)+if(P2_direction!AA12="^",AA12,0)+if(P2_direction!AB11="&lt;",AB11,0)</f>
        <v>20</v>
      </c>
      <c r="AB11" s="3">
        <f>if(P2_direction!AB11="x",0,1)+if(P2_direction!AB10="v",AB10,0)+if(P2_direction!AA11="&gt;",AA11,0)+if(P2_direction!AB12="^",AB12,0)+if(P2_direction!AC11="&lt;",AC11,0)</f>
        <v>24</v>
      </c>
      <c r="AC11" s="3">
        <f>if(P2_direction!AC11="x",0,1)+if(P2_direction!AC10="v",AC10,0)+if(P2_direction!AB11="&gt;",AB11,0)+if(P2_direction!AC12="^",AC12,0)+if(P2_direction!AD11="&lt;",AD11,0)</f>
        <v>55</v>
      </c>
      <c r="AD11" s="3">
        <f>if(P2_direction!AD11="x",0,1)+if(P2_direction!AD10="v",AD10,0)+if(P2_direction!AC11="&gt;",AC11,0)+if(P2_direction!AD12="^",AD12,0)+if(P2_direction!AE11="&lt;",AE11,0)</f>
        <v>15</v>
      </c>
      <c r="AE11" s="3">
        <f>if(P2_direction!AE11="x",0,1)+if(P2_direction!AE10="v",AE10,0)+if(P2_direction!AD11="&gt;",AD11,0)+if(P2_direction!AE12="^",AE12,0)+if(P2_direction!AF11="&lt;",AF11,0)</f>
        <v>9</v>
      </c>
      <c r="AF11" s="3">
        <f>if(P2_direction!AF11="x",0,1)+if(P2_direction!AF10="v",AF10,0)+if(P2_direction!AE11="&gt;",AE11,0)+if(P2_direction!AF12="^",AF12,0)+if(P2_direction!AG11="&lt;",AG11,0)</f>
        <v>5</v>
      </c>
      <c r="AG11" s="3">
        <f>if(P2_direction!AG11="x",0,1)+if(P2_direction!AG10="v",AG10,0)+if(P2_direction!AF11="&gt;",AF11,0)+if(P2_direction!AG12="^",AG12,0)+if(P2_direction!AH11="&lt;",AH11,0)</f>
        <v>0</v>
      </c>
      <c r="AH11" s="3">
        <f>if(P2_direction!AH11="x",0,1)+if(P2_direction!AH10="v",AH10,0)+if(P2_direction!AG11="&gt;",AG11,0)+if(P2_direction!AH12="^",AH12,0)+if(P2_direction!AI11="&lt;",AI11,0)</f>
        <v>1</v>
      </c>
      <c r="AI11" s="3">
        <f>if(P2_direction!AI11="x",0,1)+if(P2_direction!AI10="v",AI10,0)+if(P2_direction!AH11="&gt;",AH11,0)+if(P2_direction!AI12="^",AI12,0)+if(P2_direction!AJ11="&lt;",AJ11,0)</f>
        <v>0</v>
      </c>
      <c r="AJ11" s="3">
        <f>if(P2_direction!AJ11="x",0,1)+if(P2_direction!AJ10="v",AJ10,0)+if(P2_direction!AI11="&gt;",AI11,0)+if(P2_direction!AJ12="^",AJ12,0)+if(P2_direction!AK11="&lt;",AK11,0)</f>
        <v>2</v>
      </c>
      <c r="AK11" s="3">
        <f>if(P2_direction!AK11="x",0,1)+if(P2_direction!AK10="v",AK10,0)+if(P2_direction!AJ11="&gt;",AJ11,0)+if(P2_direction!AK12="^",AK12,0)+if(P2_direction!AL11="&lt;",AL11,0)</f>
        <v>1</v>
      </c>
      <c r="AL11" s="3">
        <f>if(P2_direction!AL11="x",0,1)+if(P2_direction!AL10="v",AL10,0)+if(P2_direction!AK11="&gt;",AK11,0)+if(P2_direction!AL12="^",AL12,0)+if(P2_direction!AM11="&lt;",AM11,0)</f>
        <v>0</v>
      </c>
      <c r="AM11" s="3">
        <f>if(P2_direction!AM11="x",0,1)+if(P2_direction!AM10="v",AM10,0)+if(P2_direction!AL11="&gt;",AL11,0)+if(P2_direction!AM12="^",AM12,0)+if(P2_direction!AN11="&lt;",AN11,0)</f>
        <v>0</v>
      </c>
      <c r="AN11" s="3">
        <f>if(P2_direction!AN11="x",0,1)+if(P2_direction!AN10="v",AN10,0)+if(P2_direction!AM11="&gt;",AM11,0)+if(P2_direction!AN12="^",AN12,0)+if(P2_direction!AO11="&lt;",AO11,0)</f>
        <v>1</v>
      </c>
      <c r="AO11" s="3">
        <f>if(P2_direction!AO11="x",0,1)+if(P2_direction!AO10="v",AO10,0)+if(P2_direction!AN11="&gt;",AN11,0)+if(P2_direction!AO12="^",AO12,0)+if(P2_direction!AP11="&lt;",AP11,0)</f>
        <v>2</v>
      </c>
      <c r="AP11" s="3">
        <f>if(P2_direction!AP11="x",0,1)+if(P2_direction!AP10="v",AP10,0)+if(P2_direction!AO11="&gt;",AO11,0)+if(P2_direction!AP12="^",AP12,0)+if(P2_direction!AQ11="&lt;",AQ11,0)</f>
        <v>0</v>
      </c>
      <c r="AQ11" s="3">
        <f>if(P2_direction!AQ11="x",0,1)+if(P2_direction!AQ10="v",AQ10,0)+if(P2_direction!AP11="&gt;",AP11,0)+if(P2_direction!AQ12="^",AQ12,0)+if(P2_direction!AR11="&lt;",AR11,0)</f>
        <v>1</v>
      </c>
      <c r="AR11" s="3">
        <f>if(P2_direction!AR11="x",0,1)+if(P2_direction!AR10="v",AR10,0)+if(P2_direction!AQ11="&gt;",AQ11,0)+if(P2_direction!AR12="^",AR12,0)+if(P2_direction!AS11="&lt;",AS11,0)</f>
        <v>0</v>
      </c>
      <c r="AS11" s="3">
        <f>if(P2_direction!AS11="x",0,1)+if(P2_direction!AS10="v",AS10,0)+if(P2_direction!AR11="&gt;",AR11,0)+if(P2_direction!AS12="^",AS12,0)+if(P2_direction!AT11="&lt;",AT11,0)</f>
        <v>3</v>
      </c>
      <c r="AT11" s="3">
        <f>if(P2_direction!AT11="x",0,1)+if(P2_direction!AT10="v",AT10,0)+if(P2_direction!AS11="&gt;",AS11,0)+if(P2_direction!AT12="^",AT12,0)+if(P2_direction!AU11="&lt;",AU11,0)</f>
        <v>5</v>
      </c>
      <c r="AU11" s="3">
        <f>if(P2_direction!AU11="x",0,1)+if(P2_direction!AU10="v",AU10,0)+if(P2_direction!AT11="&gt;",AT11,0)+if(P2_direction!AU12="^",AU12,0)+if(P2_direction!AV11="&lt;",AV11,0)</f>
        <v>25</v>
      </c>
      <c r="AV11" s="3">
        <f>if(P2_direction!AV11="x",0,1)+if(P2_direction!AV10="v",AV10,0)+if(P2_direction!AU11="&gt;",AU11,0)+if(P2_direction!AV12="^",AV12,0)+if(P2_direction!AW11="&lt;",AW11,0)</f>
        <v>13</v>
      </c>
      <c r="AW11" s="3">
        <f>if(P2_direction!AW11="x",0,1)+if(P2_direction!AW10="v",AW10,0)+if(P2_direction!AV11="&gt;",AV11,0)+if(P2_direction!AW12="^",AW12,0)+if(P2_direction!AX11="&lt;",AX11,0)</f>
        <v>6</v>
      </c>
      <c r="AX11" s="3">
        <f>if(P2_direction!AX11="x",0,1)+if(P2_direction!AX10="v",AX10,0)+if(P2_direction!AW11="&gt;",AW11,0)+if(P2_direction!AX12="^",AX12,0)+if(P2_direction!AY11="&lt;",AY11,0)</f>
        <v>4</v>
      </c>
      <c r="AY11" s="3">
        <f>if(P2_direction!AY11="x",0,1)+if(P2_direction!AY10="v",AY10,0)+if(P2_direction!AX11="&gt;",AX11,0)+if(P2_direction!AY12="^",AY12,0)+if(P2_direction!AZ11="&lt;",AZ11,0)</f>
        <v>0</v>
      </c>
      <c r="AZ11" s="3">
        <f>if(P2_direction!AZ11="x",0,1)+if(P2_direction!AZ10="v",AZ10,0)+if(P2_direction!AY11="&gt;",AY11,0)+if(P2_direction!AZ12="^",AZ12,0)+if(P2_direction!BA11="&lt;",BA11,0)</f>
        <v>1</v>
      </c>
      <c r="BA11" s="3">
        <f>if(P2_direction!BA11="x",0,1)+if(P2_direction!BA10="v",BA10,0)+if(P2_direction!AZ11="&gt;",AZ11,0)+if(P2_direction!BA12="^",BA12,0)+if(P2_direction!BB11="&lt;",BB11,0)</f>
        <v>3</v>
      </c>
      <c r="BB11" s="3">
        <f>if(P2_direction!BB11="x",0,1)+if(P2_direction!BB10="v",BB10,0)+if(P2_direction!BA11="&gt;",BA11,0)+if(P2_direction!BB12="^",BB12,0)+if(P2_direction!BC11="&lt;",BC11,0)</f>
        <v>4</v>
      </c>
      <c r="BC11" s="3">
        <f>if(P2_direction!BC11="x",0,1)+if(P2_direction!BC10="v",BC10,0)+if(P2_direction!BB11="&gt;",BB11,0)+if(P2_direction!BC12="^",BC12,0)+if(P2_direction!BD11="&lt;",BD11,0)</f>
        <v>3</v>
      </c>
      <c r="BD11" s="3">
        <f>if(P2_direction!BD11="x",0,1)+if(P2_direction!BD10="v",BD10,0)+if(P2_direction!BC11="&gt;",BC11,0)+if(P2_direction!BD12="^",BD12,0)+if(P2_direction!BE11="&lt;",BE11,0)</f>
        <v>2</v>
      </c>
      <c r="BE11" s="3">
        <f>if(P2_direction!BE11="x",0,1)+if(P2_direction!BE10="v",BE10,0)+if(P2_direction!BD11="&gt;",BD11,0)+if(P2_direction!BE12="^",BE12,0)+if(P2_direction!BF11="&lt;",BF11,0)</f>
        <v>2</v>
      </c>
      <c r="BF11" s="3">
        <f>if(P2_direction!BF11="x",0,1)+if(P2_direction!BF10="v",BF10,0)+if(P2_direction!BE11="&gt;",BE11,0)+if(P2_direction!BF12="^",BF12,0)+if(P2_direction!BG11="&lt;",BG11,0)</f>
        <v>6</v>
      </c>
      <c r="BG11" s="3">
        <f>if(P2_direction!BG11="x",0,1)+if(P2_direction!BG10="v",BG10,0)+if(P2_direction!BF11="&gt;",BF11,0)+if(P2_direction!BG12="^",BG12,0)+if(P2_direction!BH11="&lt;",BH11,0)</f>
        <v>6</v>
      </c>
      <c r="BH11" s="3">
        <f>if(P2_direction!BH11="x",0,1)+if(P2_direction!BH10="v",BH10,0)+if(P2_direction!BG11="&gt;",BG11,0)+if(P2_direction!BH12="^",BH12,0)+if(P2_direction!BI11="&lt;",BI11,0)</f>
        <v>3</v>
      </c>
      <c r="BI11" s="3">
        <f>if(P2_direction!BI11="x",0,1)+if(P2_direction!BI10="v",BI10,0)+if(P2_direction!BH11="&gt;",BH11,0)+if(P2_direction!BI12="^",BI12,0)+if(P2_direction!BJ11="&lt;",BJ11,0)</f>
        <v>1</v>
      </c>
      <c r="BJ11" s="3">
        <f>if(P2_direction!BJ11="x",0,1)+if(P2_direction!BJ10="v",BJ10,0)+if(P2_direction!BI11="&gt;",BI11,0)+if(P2_direction!BJ12="^",BJ12,0)+if(P2_direction!BK11="&lt;",BK11,0)</f>
        <v>0</v>
      </c>
      <c r="BK11" s="3">
        <f>if(P2_direction!BK11="x",0,1)+if(P2_direction!BK10="v",BK10,0)+if(P2_direction!BJ11="&gt;",BJ11,0)+if(P2_direction!BK12="^",BK12,0)+if(P2_direction!BL11="&lt;",BL11,0)</f>
        <v>0</v>
      </c>
      <c r="BL11" s="3">
        <f>if(P2_direction!BL11="x",0,1)+if(P2_direction!BL10="v",BL10,0)+if(P2_direction!BK11="&gt;",BK11,0)+if(P2_direction!BL12="^",BL12,0)+if(P2_direction!BM11="&lt;",BM11,0)</f>
        <v>1</v>
      </c>
      <c r="BM11" s="3">
        <f>if(P2_direction!BM11="x",0,1)+if(P2_direction!BM10="v",BM10,0)+if(P2_direction!BL11="&gt;",BL11,0)+if(P2_direction!BM12="^",BM12,0)+if(P2_direction!BN11="&lt;",BN11,0)</f>
        <v>3</v>
      </c>
      <c r="BN11" s="3">
        <f>if(P2_direction!BN11="x",0,1)+if(P2_direction!BN10="v",BN10,0)+if(P2_direction!BM11="&gt;",BM11,0)+if(P2_direction!BN12="^",BN12,0)+if(P2_direction!BO11="&lt;",BO11,0)</f>
        <v>6</v>
      </c>
      <c r="BO11" s="3">
        <f>if(P2_direction!BO11="x",0,1)+if(P2_direction!BO10="v",BO10,0)+if(P2_direction!BN11="&gt;",BN11,0)+if(P2_direction!BO12="^",BO12,0)+if(P2_direction!BP11="&lt;",BP11,0)</f>
        <v>13</v>
      </c>
      <c r="BP11" s="3">
        <f>if(P2_direction!BP11="x",0,1)+if(P2_direction!BP10="v",BP10,0)+if(P2_direction!BO11="&gt;",BO11,0)+if(P2_direction!BP12="^",BP12,0)+if(P2_direction!BQ11="&lt;",BQ11,0)</f>
        <v>0</v>
      </c>
      <c r="BQ11" s="3">
        <f>if(P2_direction!BQ11="x",0,1)+if(P2_direction!BQ10="v",BQ10,0)+if(P2_direction!BP11="&gt;",BP11,0)+if(P2_direction!BQ12="^",BQ12,0)+if(P2_direction!BR11="&lt;",BR11,0)</f>
        <v>0</v>
      </c>
      <c r="BR11" s="3">
        <f>if(P2_direction!BR11="x",0,1)+if(P2_direction!BR10="v",BR10,0)+if(P2_direction!BQ11="&gt;",BQ11,0)+if(P2_direction!BR12="^",BR12,0)+if(P2_direction!BS11="&lt;",BS11,0)</f>
        <v>0</v>
      </c>
      <c r="BS11" s="3">
        <f>if(P2_direction!BS11="x",0,1)+if(P2_direction!BS10="v",BS10,0)+if(P2_direction!BR11="&gt;",BR11,0)+if(P2_direction!BS12="^",BS12,0)+if(P2_direction!BT11="&lt;",BT11,0)</f>
        <v>6</v>
      </c>
      <c r="BT11" s="3">
        <f>if(P2_direction!BT11="x",0,1)+if(P2_direction!BT10="v",BT10,0)+if(P2_direction!BS11="&gt;",BS11,0)+if(P2_direction!BT12="^",BT12,0)+if(P2_direction!BU11="&lt;",BU11,0)</f>
        <v>2</v>
      </c>
      <c r="BU11" s="3">
        <f>if(P2_direction!BU11="x",0,1)+if(P2_direction!BU10="v",BU10,0)+if(P2_direction!BT11="&gt;",BT11,0)+if(P2_direction!BU12="^",BU12,0)+if(P2_direction!BV11="&lt;",BV11,0)</f>
        <v>0</v>
      </c>
      <c r="BV11" s="3">
        <f>if(P2_direction!BV11="x",0,1)+if(P2_direction!BV10="v",BV10,0)+if(P2_direction!BU11="&gt;",BU11,0)+if(P2_direction!BV12="^",BV12,0)+if(P2_direction!BW11="&lt;",BW11,0)</f>
        <v>0</v>
      </c>
      <c r="BW11" s="3">
        <f>if(P2_direction!BW11="x",0,1)+if(P2_direction!BW10="v",BW10,0)+if(P2_direction!BV11="&gt;",BV11,0)+if(P2_direction!BW12="^",BW12,0)+if(P2_direction!BX11="&lt;",BX11,0)</f>
        <v>3</v>
      </c>
      <c r="BX11" s="3">
        <f>if(P2_direction!BX11="x",0,1)+if(P2_direction!BX10="v",BX10,0)+if(P2_direction!BW11="&gt;",BW11,0)+if(P2_direction!BX12="^",BX12,0)+if(P2_direction!BY11="&lt;",BY11,0)</f>
        <v>7</v>
      </c>
      <c r="BY11" s="3">
        <f>if(P2_direction!BY11="x",0,1)+if(P2_direction!BY10="v",BY10,0)+if(P2_direction!BX11="&gt;",BX11,0)+if(P2_direction!BY12="^",BY12,0)+if(P2_direction!BZ11="&lt;",BZ11,0)</f>
        <v>9</v>
      </c>
      <c r="BZ11" s="3">
        <f>if(P2_direction!BZ11="x",0,1)+if(P2_direction!BZ10="v",BZ10,0)+if(P2_direction!BY11="&gt;",BY11,0)+if(P2_direction!BZ12="^",BZ12,0)+if(P2_direction!CA11="&lt;",CA11,0)</f>
        <v>11</v>
      </c>
      <c r="CA11" s="3">
        <f>if(P2_direction!CA11="x",0,1)+if(P2_direction!CA10="v",CA10,0)+if(P2_direction!BZ11="&gt;",BZ11,0)+if(P2_direction!CA12="^",CA12,0)+if(P2_direction!CB11="&lt;",CB11,0)</f>
        <v>16</v>
      </c>
      <c r="CB11" s="3">
        <f>if(P2_direction!CB11="x",0,1)+if(P2_direction!CB10="v",CB10,0)+if(P2_direction!CA11="&gt;",CA11,0)+if(P2_direction!CB12="^",CB12,0)+if(P2_direction!CC11="&lt;",CC11,0)</f>
        <v>30</v>
      </c>
      <c r="CC11" s="3">
        <f>if(P2_direction!CC11="x",0,1)+if(P2_direction!CC10="v",CC10,0)+if(P2_direction!CB11="&gt;",CB11,0)+if(P2_direction!CC12="^",CC12,0)+if(P2_direction!CD11="&lt;",CD11,0)</f>
        <v>8</v>
      </c>
      <c r="CD11" s="3">
        <f>if(P2_direction!CD11="x",0,1)+if(P2_direction!CD10="v",CD10,0)+if(P2_direction!CC11="&gt;",CC11,0)+if(P2_direction!CD12="^",CD12,0)+if(P2_direction!CE11="&lt;",CE11,0)</f>
        <v>5</v>
      </c>
      <c r="CE11" s="3">
        <f>if(P2_direction!CE11="x",0,1)+if(P2_direction!CE10="v",CE10,0)+if(P2_direction!CD11="&gt;",CD11,0)+if(P2_direction!CE12="^",CE12,0)+if(P2_direction!CF11="&lt;",CF11,0)</f>
        <v>4</v>
      </c>
      <c r="CF11" s="3">
        <f>if(P2_direction!CF11="x",0,1)+if(P2_direction!CF10="v",CF10,0)+if(P2_direction!CE11="&gt;",CE11,0)+if(P2_direction!CF12="^",CF12,0)+if(P2_direction!CG11="&lt;",CG11,0)</f>
        <v>0</v>
      </c>
      <c r="CG11" s="3">
        <f>if(P2_direction!CG11="x",0,1)+if(P2_direction!CG10="v",CG10,0)+if(P2_direction!CF11="&gt;",CF11,0)+if(P2_direction!CG12="^",CG12,0)+if(P2_direction!CH11="&lt;",CH11,0)</f>
        <v>1</v>
      </c>
      <c r="CH11" s="3">
        <f>if(P2_direction!CH11="x",0,1)+if(P2_direction!CH10="v",CH10,0)+if(P2_direction!CG11="&gt;",CG11,0)+if(P2_direction!CH12="^",CH12,0)+if(P2_direction!CI11="&lt;",CI11,0)</f>
        <v>3</v>
      </c>
      <c r="CI11" s="3">
        <f>if(P2_direction!CI11="x",0,1)+if(P2_direction!CI10="v",CI10,0)+if(P2_direction!CH11="&gt;",CH11,0)+if(P2_direction!CI12="^",CI12,0)+if(P2_direction!CJ11="&lt;",CJ11,0)</f>
        <v>4</v>
      </c>
      <c r="CJ11" s="3">
        <f>if(P2_direction!CJ11="x",0,1)+if(P2_direction!CJ10="v",CJ10,0)+if(P2_direction!CI11="&gt;",CI11,0)+if(P2_direction!CJ12="^",CJ12,0)+if(P2_direction!CK11="&lt;",CK11,0)</f>
        <v>9</v>
      </c>
      <c r="CK11" s="3">
        <f>if(P2_direction!CK11="x",0,1)+if(P2_direction!CK10="v",CK10,0)+if(P2_direction!CJ11="&gt;",CJ11,0)+if(P2_direction!CK12="^",CK12,0)+if(P2_direction!CL11="&lt;",CL11,0)</f>
        <v>1</v>
      </c>
      <c r="CL11" s="3">
        <f>if(P2_direction!CL11="x",0,1)+if(P2_direction!CL10="v",CL10,0)+if(P2_direction!CK11="&gt;",CK11,0)+if(P2_direction!CL12="^",CL12,0)+if(P2_direction!CM11="&lt;",CM11,0)</f>
        <v>4</v>
      </c>
      <c r="CM11" s="3">
        <f>if(P2_direction!CM11="x",0,1)+if(P2_direction!CM10="v",CM10,0)+if(P2_direction!CL11="&gt;",CL11,0)+if(P2_direction!CM12="^",CM12,0)+if(P2_direction!CN11="&lt;",CN11,0)</f>
        <v>1</v>
      </c>
      <c r="CN11" s="3">
        <f>if(P2_direction!CN11="x",0,1)+if(P2_direction!CN10="v",CN10,0)+if(P2_direction!CM11="&gt;",CM11,0)+if(P2_direction!CN12="^",CN12,0)+if(P2_direction!CO11="&lt;",CO11,0)</f>
        <v>0</v>
      </c>
      <c r="CO11" s="3">
        <f>if(P2_direction!CO11="x",0,1)+if(P2_direction!CO10="v",CO10,0)+if(P2_direction!CN11="&gt;",CN11,0)+if(P2_direction!CO12="^",CO12,0)+if(P2_direction!CP11="&lt;",CP11,0)</f>
        <v>1</v>
      </c>
      <c r="CP11" s="3">
        <f>if(P2_direction!CP11="x",0,1)+if(P2_direction!CP10="v",CP10,0)+if(P2_direction!CO11="&gt;",CO11,0)+if(P2_direction!CP12="^",CP12,0)+if(P2_direction!CQ11="&lt;",CQ11,0)</f>
        <v>0</v>
      </c>
      <c r="CQ11" s="3">
        <f>if(P2_direction!CQ11="x",0,1)+if(P2_direction!CQ10="v",CQ10,0)+if(P2_direction!CP11="&gt;",CP11,0)+if(P2_direction!CQ12="^",CQ12,0)+if(P2_direction!CR11="&lt;",CR11,0)</f>
        <v>0</v>
      </c>
      <c r="CR11" s="3">
        <f>if(P2_direction!CR11="x",0,1)+if(P2_direction!CR10="v",CR10,0)+if(P2_direction!CQ11="&gt;",CQ11,0)+if(P2_direction!CR12="^",CR12,0)+if(P2_direction!CS11="&lt;",CS11,0)</f>
        <v>1</v>
      </c>
      <c r="CS11" s="3">
        <f>if(P2_direction!CS11="x",0,1)+if(P2_direction!CS10="v",CS10,0)+if(P2_direction!CR11="&gt;",CR11,0)+if(P2_direction!CS12="^",CS12,0)+if(P2_direction!CT11="&lt;",CT11,0)</f>
        <v>2</v>
      </c>
      <c r="CT11" s="3">
        <f>if(P2_direction!CT11="x",0,1)+if(P2_direction!CT10="v",CT10,0)+if(P2_direction!CS11="&gt;",CS11,0)+if(P2_direction!CT12="^",CT12,0)+if(P2_direction!CU11="&lt;",CU11,0)</f>
        <v>0</v>
      </c>
      <c r="CU11" s="3">
        <f>if(P2_direction!CU11="x",0,1)+if(P2_direction!CU10="v",CU10,0)+if(P2_direction!CT11="&gt;",CT11,0)+if(P2_direction!CU12="^",CU12,0)+if(P2_direction!CV11="&lt;",CV11,0)</f>
        <v>1</v>
      </c>
      <c r="CV11" s="3">
        <f>if(P2_direction!CV11="x",0,1)+if(P2_direction!CV10="v",CV10,0)+if(P2_direction!CU11="&gt;",CU11,0)+if(P2_direction!CV12="^",CV12,0)+if(P2_direction!CW11="&lt;",CW11,0)</f>
        <v>2</v>
      </c>
      <c r="CW11" s="3">
        <f>if(P2_direction!CW11="x",0,1)+if(P2_direction!CW10="v",CW10,0)+if(P2_direction!CV11="&gt;",CV11,0)+if(P2_direction!CW12="^",CW12,0)+if(P2_direction!CX11="&lt;",CX11,0)</f>
        <v>1</v>
      </c>
      <c r="CX11" s="3">
        <f>if(P2_direction!CX11="x",0,1)+if(P2_direction!CX10="v",CX10,0)+if(P2_direction!CW11="&gt;",CW11,0)+if(P2_direction!CX12="^",CX12,0)+if(P2_direction!CY11="&lt;",CY11,0)</f>
        <v>0</v>
      </c>
    </row>
    <row r="12" ht="12.75" customHeight="1">
      <c r="C12" s="3">
        <f>if(P2_direction!C12="x",0,1)+if(P2_direction!C11="v",C11,0)+if(P2_direction!B12="&gt;",B12,0)+if(P2_direction!C13="^",C13,0)+if(P2_direction!D12="&lt;",D12,0)</f>
        <v>0</v>
      </c>
      <c r="D12" s="3">
        <f>if(P2_direction!D12="x",0,1)+if(P2_direction!D11="v",D11,0)+if(P2_direction!C12="&gt;",C12,0)+if(P2_direction!D13="^",D13,0)+if(P2_direction!E12="&lt;",E12,0)</f>
        <v>1</v>
      </c>
      <c r="E12" s="3">
        <f>if(P2_direction!E12="x",0,1)+if(P2_direction!E11="v",E11,0)+if(P2_direction!D12="&gt;",D12,0)+if(P2_direction!E13="^",E13,0)+if(P2_direction!F12="&lt;",F12,0)</f>
        <v>3</v>
      </c>
      <c r="F12" s="3">
        <f>if(P2_direction!F12="x",0,1)+if(P2_direction!F11="v",F11,0)+if(P2_direction!E12="&gt;",E12,0)+if(P2_direction!F13="^",F13,0)+if(P2_direction!G12="&lt;",G12,0)</f>
        <v>1</v>
      </c>
      <c r="G12" s="3">
        <f>if(P2_direction!G12="x",0,1)+if(P2_direction!G11="v",G11,0)+if(P2_direction!F12="&gt;",F12,0)+if(P2_direction!G13="^",G13,0)+if(P2_direction!H12="&lt;",H12,0)</f>
        <v>0</v>
      </c>
      <c r="H12" s="3">
        <f>if(P2_direction!H12="x",0,1)+if(P2_direction!H11="v",H11,0)+if(P2_direction!G12="&gt;",G12,0)+if(P2_direction!H13="^",H13,0)+if(P2_direction!I12="&lt;",I12,0)</f>
        <v>1</v>
      </c>
      <c r="I12" s="3">
        <f>if(P2_direction!I12="x",0,1)+if(P2_direction!I11="v",I11,0)+if(P2_direction!H12="&gt;",H12,0)+if(P2_direction!I13="^",I13,0)+if(P2_direction!J12="&lt;",J12,0)</f>
        <v>0</v>
      </c>
      <c r="J12" s="3">
        <f>if(P2_direction!J12="x",0,1)+if(P2_direction!J11="v",J11,0)+if(P2_direction!I12="&gt;",I12,0)+if(P2_direction!J13="^",J13,0)+if(P2_direction!K12="&lt;",K12,0)</f>
        <v>0</v>
      </c>
      <c r="K12" s="3">
        <f>if(P2_direction!K12="x",0,1)+if(P2_direction!K11="v",K11,0)+if(P2_direction!J12="&gt;",J12,0)+if(P2_direction!K13="^",K13,0)+if(P2_direction!L12="&lt;",L12,0)</f>
        <v>0</v>
      </c>
      <c r="L12" s="3">
        <f>if(P2_direction!L12="x",0,1)+if(P2_direction!L11="v",L11,0)+if(P2_direction!K12="&gt;",K12,0)+if(P2_direction!L13="^",L13,0)+if(P2_direction!M12="&lt;",M12,0)</f>
        <v>2</v>
      </c>
      <c r="M12" s="3">
        <f>if(P2_direction!M12="x",0,1)+if(P2_direction!M11="v",M11,0)+if(P2_direction!L12="&gt;",L12,0)+if(P2_direction!M13="^",M13,0)+if(P2_direction!N12="&lt;",N12,0)</f>
        <v>3</v>
      </c>
      <c r="N12" s="3">
        <f>if(P2_direction!N12="x",0,1)+if(P2_direction!N11="v",N11,0)+if(P2_direction!M12="&gt;",M12,0)+if(P2_direction!N13="^",N13,0)+if(P2_direction!O12="&lt;",O12,0)</f>
        <v>2</v>
      </c>
      <c r="O12" s="3">
        <f>if(P2_direction!O12="x",0,1)+if(P2_direction!O11="v",O11,0)+if(P2_direction!N12="&gt;",N12,0)+if(P2_direction!O13="^",O13,0)+if(P2_direction!P12="&lt;",P12,0)</f>
        <v>11</v>
      </c>
      <c r="P12" s="3">
        <f>if(P2_direction!P12="x",0,1)+if(P2_direction!P11="v",P11,0)+if(P2_direction!O12="&gt;",O12,0)+if(P2_direction!P13="^",P13,0)+if(P2_direction!Q12="&lt;",Q12,0)</f>
        <v>15</v>
      </c>
      <c r="Q12" s="3">
        <f>if(P2_direction!Q12="x",0,1)+if(P2_direction!Q11="v",Q11,0)+if(P2_direction!P12="&gt;",P12,0)+if(P2_direction!Q13="^",Q13,0)+if(P2_direction!R12="&lt;",R12,0)</f>
        <v>90</v>
      </c>
      <c r="R12" s="3">
        <f>if(P2_direction!R12="x",0,1)+if(P2_direction!R11="v",R11,0)+if(P2_direction!Q12="&gt;",Q12,0)+if(P2_direction!R13="^",R13,0)+if(P2_direction!S12="&lt;",S12,0)</f>
        <v>44</v>
      </c>
      <c r="S12" s="3">
        <f>if(P2_direction!S12="x",0,1)+if(P2_direction!S11="v",S11,0)+if(P2_direction!R12="&gt;",R12,0)+if(P2_direction!S13="^",S13,0)+if(P2_direction!T12="&lt;",T12,0)</f>
        <v>7</v>
      </c>
      <c r="T12" s="3">
        <f>if(P2_direction!T12="x",0,1)+if(P2_direction!T11="v",T11,0)+if(P2_direction!S12="&gt;",S12,0)+if(P2_direction!T13="^",T13,0)+if(P2_direction!U12="&lt;",U12,0)</f>
        <v>6</v>
      </c>
      <c r="U12" s="3">
        <f>if(P2_direction!U12="x",0,1)+if(P2_direction!U11="v",U11,0)+if(P2_direction!T12="&gt;",T12,0)+if(P2_direction!U13="^",U13,0)+if(P2_direction!V12="&lt;",V12,0)</f>
        <v>4</v>
      </c>
      <c r="V12" s="3">
        <f>if(P2_direction!V12="x",0,1)+if(P2_direction!V11="v",V11,0)+if(P2_direction!U12="&gt;",U12,0)+if(P2_direction!V13="^",V13,0)+if(P2_direction!W12="&lt;",W12,0)</f>
        <v>2</v>
      </c>
      <c r="W12" s="3">
        <f>if(P2_direction!W12="x",0,1)+if(P2_direction!W11="v",W11,0)+if(P2_direction!V12="&gt;",V12,0)+if(P2_direction!W13="^",W13,0)+if(P2_direction!X12="&lt;",X12,0)</f>
        <v>0</v>
      </c>
      <c r="X12" s="3">
        <f>if(P2_direction!X12="x",0,1)+if(P2_direction!X11="v",X11,0)+if(P2_direction!W12="&gt;",W12,0)+if(P2_direction!X13="^",X13,0)+if(P2_direction!Y12="&lt;",Y12,0)</f>
        <v>1</v>
      </c>
      <c r="Y12" s="3">
        <f>if(P2_direction!Y12="x",0,1)+if(P2_direction!Y11="v",Y11,0)+if(P2_direction!X12="&gt;",X12,0)+if(P2_direction!Y13="^",Y13,0)+if(P2_direction!Z12="&lt;",Z12,0)</f>
        <v>2</v>
      </c>
      <c r="Z12" s="3">
        <f>if(P2_direction!Z12="x",0,1)+if(P2_direction!Z11="v",Z11,0)+if(P2_direction!Y12="&gt;",Y12,0)+if(P2_direction!Z13="^",Z13,0)+if(P2_direction!AA12="&lt;",AA12,0)</f>
        <v>1</v>
      </c>
      <c r="AA12" s="3">
        <f>if(P2_direction!AA12="x",0,1)+if(P2_direction!AA11="v",AA11,0)+if(P2_direction!Z12="&gt;",Z12,0)+if(P2_direction!AA13="^",AA13,0)+if(P2_direction!AB12="&lt;",AB12,0)</f>
        <v>2</v>
      </c>
      <c r="AB12" s="3">
        <f>if(P2_direction!AB12="x",0,1)+if(P2_direction!AB11="v",AB11,0)+if(P2_direction!AA12="&gt;",AA12,0)+if(P2_direction!AB13="^",AB13,0)+if(P2_direction!AC12="&lt;",AC12,0)</f>
        <v>3</v>
      </c>
      <c r="AC12" s="3">
        <f>if(P2_direction!AC12="x",0,1)+if(P2_direction!AC11="v",AC11,0)+if(P2_direction!AB12="&gt;",AB12,0)+if(P2_direction!AC13="^",AC13,0)+if(P2_direction!AD12="&lt;",AD12,0)</f>
        <v>4</v>
      </c>
      <c r="AD12" s="3">
        <f>if(P2_direction!AD12="x",0,1)+if(P2_direction!AD11="v",AD11,0)+if(P2_direction!AC12="&gt;",AC12,0)+if(P2_direction!AD13="^",AD13,0)+if(P2_direction!AE12="&lt;",AE12,0)</f>
        <v>3</v>
      </c>
      <c r="AE12" s="3">
        <f>if(P2_direction!AE12="x",0,1)+if(P2_direction!AE11="v",AE11,0)+if(P2_direction!AD12="&gt;",AD12,0)+if(P2_direction!AE13="^",AE13,0)+if(P2_direction!AF12="&lt;",AF12,0)</f>
        <v>2</v>
      </c>
      <c r="AF12" s="3">
        <f>if(P2_direction!AF12="x",0,1)+if(P2_direction!AF11="v",AF11,0)+if(P2_direction!AE12="&gt;",AE12,0)+if(P2_direction!AF13="^",AF13,0)+if(P2_direction!AG12="&lt;",AG12,0)</f>
        <v>4</v>
      </c>
      <c r="AG12" s="3">
        <f>if(P2_direction!AG12="x",0,1)+if(P2_direction!AG11="v",AG11,0)+if(P2_direction!AF12="&gt;",AF12,0)+if(P2_direction!AG13="^",AG13,0)+if(P2_direction!AH12="&lt;",AH12,0)</f>
        <v>2</v>
      </c>
      <c r="AH12" s="3">
        <f>if(P2_direction!AH12="x",0,1)+if(P2_direction!AH11="v",AH11,0)+if(P2_direction!AG12="&gt;",AG12,0)+if(P2_direction!AH13="^",AH13,0)+if(P2_direction!AI12="&lt;",AI12,0)</f>
        <v>0</v>
      </c>
      <c r="AI12" s="3">
        <f>if(P2_direction!AI12="x",0,1)+if(P2_direction!AI11="v",AI11,0)+if(P2_direction!AH12="&gt;",AH12,0)+if(P2_direction!AI13="^",AI13,0)+if(P2_direction!AJ12="&lt;",AJ12,0)</f>
        <v>0</v>
      </c>
      <c r="AJ12" s="3">
        <f>if(P2_direction!AJ12="x",0,1)+if(P2_direction!AJ11="v",AJ11,0)+if(P2_direction!AI12="&gt;",AI12,0)+if(P2_direction!AJ13="^",AJ13,0)+if(P2_direction!AK12="&lt;",AK12,0)</f>
        <v>1</v>
      </c>
      <c r="AK12" s="3">
        <f>if(P2_direction!AK12="x",0,1)+if(P2_direction!AK11="v",AK11,0)+if(P2_direction!AJ12="&gt;",AJ12,0)+if(P2_direction!AK13="^",AK13,0)+if(P2_direction!AL12="&lt;",AL12,0)</f>
        <v>0</v>
      </c>
      <c r="AL12" s="3">
        <f>if(P2_direction!AL12="x",0,1)+if(P2_direction!AL11="v",AL11,0)+if(P2_direction!AK12="&gt;",AK12,0)+if(P2_direction!AL13="^",AL13,0)+if(P2_direction!AM12="&lt;",AM12,0)</f>
        <v>1</v>
      </c>
      <c r="AM12" s="3">
        <f>if(P2_direction!AM12="x",0,1)+if(P2_direction!AM11="v",AM11,0)+if(P2_direction!AL12="&gt;",AL12,0)+if(P2_direction!AM13="^",AM13,0)+if(P2_direction!AN12="&lt;",AN12,0)</f>
        <v>1</v>
      </c>
      <c r="AN12" s="3">
        <f>if(P2_direction!AN12="x",0,1)+if(P2_direction!AN11="v",AN11,0)+if(P2_direction!AM12="&gt;",AM12,0)+if(P2_direction!AN13="^",AN13,0)+if(P2_direction!AO12="&lt;",AO12,0)</f>
        <v>0</v>
      </c>
      <c r="AO12" s="3">
        <f>if(P2_direction!AO12="x",0,1)+if(P2_direction!AO11="v",AO11,0)+if(P2_direction!AN12="&gt;",AN12,0)+if(P2_direction!AO13="^",AO13,0)+if(P2_direction!AP12="&lt;",AP12,0)</f>
        <v>3</v>
      </c>
      <c r="AP12" s="3">
        <f>if(P2_direction!AP12="x",0,1)+if(P2_direction!AP11="v",AP11,0)+if(P2_direction!AO12="&gt;",AO12,0)+if(P2_direction!AP13="^",AP13,0)+if(P2_direction!AQ12="&lt;",AQ12,0)</f>
        <v>4</v>
      </c>
      <c r="AQ12" s="3">
        <f>if(P2_direction!AQ12="x",0,1)+if(P2_direction!AQ11="v",AQ11,0)+if(P2_direction!AP12="&gt;",AP12,0)+if(P2_direction!AQ13="^",AQ13,0)+if(P2_direction!AR12="&lt;",AR12,0)</f>
        <v>0</v>
      </c>
      <c r="AR12" s="3">
        <f>if(P2_direction!AR12="x",0,1)+if(P2_direction!AR11="v",AR11,0)+if(P2_direction!AQ12="&gt;",AQ12,0)+if(P2_direction!AR13="^",AR13,0)+if(P2_direction!AS12="&lt;",AS12,0)</f>
        <v>1</v>
      </c>
      <c r="AS12" s="3">
        <f>if(P2_direction!AS12="x",0,1)+if(P2_direction!AS11="v",AS11,0)+if(P2_direction!AR12="&gt;",AR12,0)+if(P2_direction!AS13="^",AS13,0)+if(P2_direction!AT12="&lt;",AT12,0)</f>
        <v>2</v>
      </c>
      <c r="AT12" s="3">
        <f>if(P2_direction!AT12="x",0,1)+if(P2_direction!AT11="v",AT11,0)+if(P2_direction!AS12="&gt;",AS12,0)+if(P2_direction!AT13="^",AT13,0)+if(P2_direction!AU12="&lt;",AU12,0)</f>
        <v>1</v>
      </c>
      <c r="AU12" s="3">
        <f>if(P2_direction!AU12="x",0,1)+if(P2_direction!AU11="v",AU11,0)+if(P2_direction!AT12="&gt;",AT12,0)+if(P2_direction!AU13="^",AU13,0)+if(P2_direction!AV12="&lt;",AV12,0)</f>
        <v>49</v>
      </c>
      <c r="AV12" s="3">
        <f>if(P2_direction!AV12="x",0,1)+if(P2_direction!AV11="v",AV11,0)+if(P2_direction!AU12="&gt;",AU12,0)+if(P2_direction!AV13="^",AV13,0)+if(P2_direction!AW12="&lt;",AW12,0)</f>
        <v>1</v>
      </c>
      <c r="AW12" s="3">
        <f>if(P2_direction!AW12="x",0,1)+if(P2_direction!AW11="v",AW11,0)+if(P2_direction!AV12="&gt;",AV12,0)+if(P2_direction!AW13="^",AW13,0)+if(P2_direction!AX12="&lt;",AX12,0)</f>
        <v>1</v>
      </c>
      <c r="AX12" s="3">
        <f>if(P2_direction!AX12="x",0,1)+if(P2_direction!AX11="v",AX11,0)+if(P2_direction!AW12="&gt;",AW12,0)+if(P2_direction!AX13="^",AX13,0)+if(P2_direction!AY12="&lt;",AY12,0)</f>
        <v>2</v>
      </c>
      <c r="AY12" s="3">
        <f>if(P2_direction!AY12="x",0,1)+if(P2_direction!AY11="v",AY11,0)+if(P2_direction!AX12="&gt;",AX12,0)+if(P2_direction!AY13="^",AY13,0)+if(P2_direction!AZ12="&lt;",AZ12,0)</f>
        <v>1</v>
      </c>
      <c r="AZ12" s="3">
        <f>if(P2_direction!AZ12="x",0,1)+if(P2_direction!AZ11="v",AZ11,0)+if(P2_direction!AY12="&gt;",AY12,0)+if(P2_direction!AZ13="^",AZ13,0)+if(P2_direction!BA12="&lt;",BA12,0)</f>
        <v>0</v>
      </c>
      <c r="BA12" s="3">
        <f>if(P2_direction!BA12="x",0,1)+if(P2_direction!BA11="v",BA11,0)+if(P2_direction!AZ12="&gt;",AZ12,0)+if(P2_direction!BA13="^",BA13,0)+if(P2_direction!BB12="&lt;",BB12,0)</f>
        <v>1</v>
      </c>
      <c r="BB12" s="3">
        <f>if(P2_direction!BB12="x",0,1)+if(P2_direction!BB11="v",BB11,0)+if(P2_direction!BA12="&gt;",BA12,0)+if(P2_direction!BB13="^",BB13,0)+if(P2_direction!BC12="&lt;",BC12,0)</f>
        <v>0</v>
      </c>
      <c r="BC12" s="3">
        <f>if(P2_direction!BC12="x",0,1)+if(P2_direction!BC11="v",BC11,0)+if(P2_direction!BB12="&gt;",BB12,0)+if(P2_direction!BC13="^",BC13,0)+if(P2_direction!BD12="&lt;",BD12,0)</f>
        <v>2</v>
      </c>
      <c r="BD12" s="3">
        <f>if(P2_direction!BD12="x",0,1)+if(P2_direction!BD11="v",BD11,0)+if(P2_direction!BC12="&gt;",BC12,0)+if(P2_direction!BD13="^",BD13,0)+if(P2_direction!BE12="&lt;",BE12,0)</f>
        <v>1</v>
      </c>
      <c r="BE12" s="3">
        <f>if(P2_direction!BE12="x",0,1)+if(P2_direction!BE11="v",BE11,0)+if(P2_direction!BD12="&gt;",BD12,0)+if(P2_direction!BE13="^",BE13,0)+if(P2_direction!BF12="&lt;",BF12,0)</f>
        <v>1</v>
      </c>
      <c r="BF12" s="3">
        <f>if(P2_direction!BF12="x",0,1)+if(P2_direction!BF11="v",BF11,0)+if(P2_direction!BE12="&gt;",BE12,0)+if(P2_direction!BF13="^",BF13,0)+if(P2_direction!BG12="&lt;",BG12,0)</f>
        <v>5</v>
      </c>
      <c r="BG12" s="3">
        <f>if(P2_direction!BG12="x",0,1)+if(P2_direction!BG11="v",BG11,0)+if(P2_direction!BF12="&gt;",BF12,0)+if(P2_direction!BG13="^",BG13,0)+if(P2_direction!BH12="&lt;",BH12,0)</f>
        <v>5</v>
      </c>
      <c r="BH12" s="3">
        <f>if(P2_direction!BH12="x",0,1)+if(P2_direction!BH11="v",BH11,0)+if(P2_direction!BG12="&gt;",BG12,0)+if(P2_direction!BH13="^",BH13,0)+if(P2_direction!BI12="&lt;",BI12,0)</f>
        <v>1</v>
      </c>
      <c r="BI12" s="3">
        <f>if(P2_direction!BI12="x",0,1)+if(P2_direction!BI11="v",BI11,0)+if(P2_direction!BH12="&gt;",BH12,0)+if(P2_direction!BI13="^",BI13,0)+if(P2_direction!BJ12="&lt;",BJ12,0)</f>
        <v>0</v>
      </c>
      <c r="BJ12" s="3">
        <f>if(P2_direction!BJ12="x",0,1)+if(P2_direction!BJ11="v",BJ11,0)+if(P2_direction!BI12="&gt;",BI12,0)+if(P2_direction!BJ13="^",BJ13,0)+if(P2_direction!BK12="&lt;",BK12,0)</f>
        <v>0</v>
      </c>
      <c r="BK12" s="3">
        <f>if(P2_direction!BK12="x",0,1)+if(P2_direction!BK11="v",BK11,0)+if(P2_direction!BJ12="&gt;",BJ12,0)+if(P2_direction!BK13="^",BK13,0)+if(P2_direction!BL12="&lt;",BL12,0)</f>
        <v>0</v>
      </c>
      <c r="BL12" s="3">
        <f>if(P2_direction!BL12="x",0,1)+if(P2_direction!BL11="v",BL11,0)+if(P2_direction!BK12="&gt;",BK12,0)+if(P2_direction!BL13="^",BL13,0)+if(P2_direction!BM12="&lt;",BM12,0)</f>
        <v>0</v>
      </c>
      <c r="BM12" s="3">
        <f>if(P2_direction!BM12="x",0,1)+if(P2_direction!BM11="v",BM11,0)+if(P2_direction!BL12="&gt;",BL12,0)+if(P2_direction!BM13="^",BM13,0)+if(P2_direction!BN12="&lt;",BN12,0)</f>
        <v>1</v>
      </c>
      <c r="BN12" s="3">
        <f>if(P2_direction!BN12="x",0,1)+if(P2_direction!BN11="v",BN11,0)+if(P2_direction!BM12="&gt;",BM12,0)+if(P2_direction!BN13="^",BN13,0)+if(P2_direction!BO12="&lt;",BO12,0)</f>
        <v>0</v>
      </c>
      <c r="BO12" s="3">
        <f>if(P2_direction!BO12="x",0,1)+if(P2_direction!BO11="v",BO11,0)+if(P2_direction!BN12="&gt;",BN12,0)+if(P2_direction!BO13="^",BO13,0)+if(P2_direction!BP12="&lt;",BP12,0)</f>
        <v>3</v>
      </c>
      <c r="BP12" s="3">
        <f>if(P2_direction!BP12="x",0,1)+if(P2_direction!BP11="v",BP11,0)+if(P2_direction!BO12="&gt;",BO12,0)+if(P2_direction!BP13="^",BP13,0)+if(P2_direction!BQ12="&lt;",BQ12,0)</f>
        <v>1</v>
      </c>
      <c r="BQ12" s="3">
        <f>if(P2_direction!BQ12="x",0,1)+if(P2_direction!BQ11="v",BQ11,0)+if(P2_direction!BP12="&gt;",BP12,0)+if(P2_direction!BQ13="^",BQ13,0)+if(P2_direction!BR12="&lt;",BR12,0)</f>
        <v>0</v>
      </c>
      <c r="BR12" s="3">
        <f>if(P2_direction!BR12="x",0,1)+if(P2_direction!BR11="v",BR11,0)+if(P2_direction!BQ12="&gt;",BQ12,0)+if(P2_direction!BR13="^",BR13,0)+if(P2_direction!BS12="&lt;",BS12,0)</f>
        <v>1</v>
      </c>
      <c r="BS12" s="3">
        <f>if(P2_direction!BS12="x",0,1)+if(P2_direction!BS11="v",BS11,0)+if(P2_direction!BR12="&gt;",BR12,0)+if(P2_direction!BS13="^",BS13,0)+if(P2_direction!BT12="&lt;",BT12,0)</f>
        <v>7</v>
      </c>
      <c r="BT12" s="3">
        <f>if(P2_direction!BT12="x",0,1)+if(P2_direction!BT11="v",BT11,0)+if(P2_direction!BS12="&gt;",BS12,0)+if(P2_direction!BT13="^",BT13,0)+if(P2_direction!BU12="&lt;",BU12,0)</f>
        <v>0</v>
      </c>
      <c r="BU12" s="3">
        <f>if(P2_direction!BU12="x",0,1)+if(P2_direction!BU11="v",BU11,0)+if(P2_direction!BT12="&gt;",BT12,0)+if(P2_direction!BU13="^",BU13,0)+if(P2_direction!BV12="&lt;",BV12,0)</f>
        <v>0</v>
      </c>
      <c r="BV12" s="3">
        <f>if(P2_direction!BV12="x",0,1)+if(P2_direction!BV11="v",BV11,0)+if(P2_direction!BU12="&gt;",BU12,0)+if(P2_direction!BV13="^",BV13,0)+if(P2_direction!BW12="&lt;",BW12,0)</f>
        <v>1</v>
      </c>
      <c r="BW12" s="3">
        <f>if(P2_direction!BW12="x",0,1)+if(P2_direction!BW11="v",BW11,0)+if(P2_direction!BV12="&gt;",BV12,0)+if(P2_direction!BW13="^",BW13,0)+if(P2_direction!BX12="&lt;",BX12,0)</f>
        <v>2</v>
      </c>
      <c r="BX12" s="3">
        <f>if(P2_direction!BX12="x",0,1)+if(P2_direction!BX11="v",BX11,0)+if(P2_direction!BW12="&gt;",BW12,0)+if(P2_direction!BX13="^",BX13,0)+if(P2_direction!BY12="&lt;",BY12,0)</f>
        <v>3</v>
      </c>
      <c r="BY12" s="3">
        <f>if(P2_direction!BY12="x",0,1)+if(P2_direction!BY11="v",BY11,0)+if(P2_direction!BX12="&gt;",BX12,0)+if(P2_direction!BY13="^",BY13,0)+if(P2_direction!BZ12="&lt;",BZ12,0)</f>
        <v>1</v>
      </c>
      <c r="BZ12" s="3">
        <f>if(P2_direction!BZ12="x",0,1)+if(P2_direction!BZ11="v",BZ11,0)+if(P2_direction!BY12="&gt;",BY12,0)+if(P2_direction!BZ13="^",BZ13,0)+if(P2_direction!CA12="&lt;",CA12,0)</f>
        <v>1</v>
      </c>
      <c r="CA12" s="3">
        <f>if(P2_direction!CA12="x",0,1)+if(P2_direction!CA11="v",CA11,0)+if(P2_direction!BZ12="&gt;",BZ12,0)+if(P2_direction!CA13="^",CA13,0)+if(P2_direction!CB12="&lt;",CB12,0)</f>
        <v>4</v>
      </c>
      <c r="CB12" s="3">
        <f>if(P2_direction!CB12="x",0,1)+if(P2_direction!CB11="v",CB11,0)+if(P2_direction!CA12="&gt;",CA12,0)+if(P2_direction!CB13="^",CB13,0)+if(P2_direction!CC12="&lt;",CC12,0)</f>
        <v>68</v>
      </c>
      <c r="CC12" s="3">
        <f>if(P2_direction!CC12="x",0,1)+if(P2_direction!CC11="v",CC11,0)+if(P2_direction!CB12="&gt;",CB12,0)+if(P2_direction!CC13="^",CC13,0)+if(P2_direction!CD12="&lt;",CD12,0)</f>
        <v>29</v>
      </c>
      <c r="CD12" s="3">
        <f>if(P2_direction!CD12="x",0,1)+if(P2_direction!CD11="v",CD11,0)+if(P2_direction!CC12="&gt;",CC12,0)+if(P2_direction!CD13="^",CD13,0)+if(P2_direction!CE12="&lt;",CE12,0)</f>
        <v>17</v>
      </c>
      <c r="CE12" s="3">
        <f>if(P2_direction!CE12="x",0,1)+if(P2_direction!CE11="v",CE11,0)+if(P2_direction!CD12="&gt;",CD12,0)+if(P2_direction!CE13="^",CE13,0)+if(P2_direction!CF12="&lt;",CF12,0)</f>
        <v>9</v>
      </c>
      <c r="CF12" s="3">
        <f>if(P2_direction!CF12="x",0,1)+if(P2_direction!CF11="v",CF11,0)+if(P2_direction!CE12="&gt;",CE12,0)+if(P2_direction!CF13="^",CF13,0)+if(P2_direction!CG12="&lt;",CG12,0)</f>
        <v>0</v>
      </c>
      <c r="CG12" s="3">
        <f>if(P2_direction!CG12="x",0,1)+if(P2_direction!CG11="v",CG11,0)+if(P2_direction!CF12="&gt;",CF12,0)+if(P2_direction!CG13="^",CG13,0)+if(P2_direction!CH12="&lt;",CH12,0)</f>
        <v>1</v>
      </c>
      <c r="CH12" s="3">
        <f>if(P2_direction!CH12="x",0,1)+if(P2_direction!CH11="v",CH11,0)+if(P2_direction!CG12="&gt;",CG12,0)+if(P2_direction!CH13="^",CH13,0)+if(P2_direction!CI12="&lt;",CI12,0)</f>
        <v>2</v>
      </c>
      <c r="CI12" s="3">
        <f>if(P2_direction!CI12="x",0,1)+if(P2_direction!CI11="v",CI11,0)+if(P2_direction!CH12="&gt;",CH12,0)+if(P2_direction!CI13="^",CI13,0)+if(P2_direction!CJ12="&lt;",CJ12,0)</f>
        <v>3</v>
      </c>
      <c r="CJ12" s="3">
        <f>if(P2_direction!CJ12="x",0,1)+if(P2_direction!CJ11="v",CJ11,0)+if(P2_direction!CI12="&gt;",CI12,0)+if(P2_direction!CJ13="^",CJ13,0)+if(P2_direction!CK12="&lt;",CK12,0)</f>
        <v>13</v>
      </c>
      <c r="CK12" s="3">
        <f>if(P2_direction!CK12="x",0,1)+if(P2_direction!CK11="v",CK11,0)+if(P2_direction!CJ12="&gt;",CJ12,0)+if(P2_direction!CK13="^",CK13,0)+if(P2_direction!CL12="&lt;",CL12,0)</f>
        <v>1</v>
      </c>
      <c r="CL12" s="3">
        <f>if(P2_direction!CL12="x",0,1)+if(P2_direction!CL11="v",CL11,0)+if(P2_direction!CK12="&gt;",CK12,0)+if(P2_direction!CL13="^",CL13,0)+if(P2_direction!CM12="&lt;",CM12,0)</f>
        <v>5</v>
      </c>
      <c r="CM12" s="3">
        <f>if(P2_direction!CM12="x",0,1)+if(P2_direction!CM11="v",CM11,0)+if(P2_direction!CL12="&gt;",CL12,0)+if(P2_direction!CM13="^",CM13,0)+if(P2_direction!CN12="&lt;",CN12,0)</f>
        <v>0</v>
      </c>
      <c r="CN12" s="3">
        <f>if(P2_direction!CN12="x",0,1)+if(P2_direction!CN11="v",CN11,0)+if(P2_direction!CM12="&gt;",CM12,0)+if(P2_direction!CN13="^",CN13,0)+if(P2_direction!CO12="&lt;",CO12,0)</f>
        <v>1</v>
      </c>
      <c r="CO12" s="3">
        <f>if(P2_direction!CO12="x",0,1)+if(P2_direction!CO11="v",CO11,0)+if(P2_direction!CN12="&gt;",CN12,0)+if(P2_direction!CO13="^",CO13,0)+if(P2_direction!CP12="&lt;",CP12,0)</f>
        <v>3</v>
      </c>
      <c r="CP12" s="3">
        <f>if(P2_direction!CP12="x",0,1)+if(P2_direction!CP11="v",CP11,0)+if(P2_direction!CO12="&gt;",CO12,0)+if(P2_direction!CP13="^",CP13,0)+if(P2_direction!CQ12="&lt;",CQ12,0)</f>
        <v>1</v>
      </c>
      <c r="CQ12" s="3">
        <f>if(P2_direction!CQ12="x",0,1)+if(P2_direction!CQ11="v",CQ11,0)+if(P2_direction!CP12="&gt;",CP12,0)+if(P2_direction!CQ13="^",CQ13,0)+if(P2_direction!CR12="&lt;",CR12,0)</f>
        <v>0</v>
      </c>
      <c r="CR12" s="3">
        <f>if(P2_direction!CR12="x",0,1)+if(P2_direction!CR11="v",CR11,0)+if(P2_direction!CQ12="&gt;",CQ12,0)+if(P2_direction!CR13="^",CR13,0)+if(P2_direction!CS12="&lt;",CS12,0)</f>
        <v>0</v>
      </c>
      <c r="CS12" s="3">
        <f>if(P2_direction!CS12="x",0,1)+if(P2_direction!CS11="v",CS11,0)+if(P2_direction!CR12="&gt;",CR12,0)+if(P2_direction!CS13="^",CS13,0)+if(P2_direction!CT12="&lt;",CT12,0)</f>
        <v>1</v>
      </c>
      <c r="CT12" s="3">
        <f>if(P2_direction!CT12="x",0,1)+if(P2_direction!CT11="v",CT11,0)+if(P2_direction!CS12="&gt;",CS12,0)+if(P2_direction!CT13="^",CT13,0)+if(P2_direction!CU12="&lt;",CU12,0)</f>
        <v>0</v>
      </c>
      <c r="CU12" s="3">
        <f>if(P2_direction!CU12="x",0,1)+if(P2_direction!CU11="v",CU11,0)+if(P2_direction!CT12="&gt;",CT12,0)+if(P2_direction!CU13="^",CU13,0)+if(P2_direction!CV12="&lt;",CV12,0)</f>
        <v>0</v>
      </c>
      <c r="CV12" s="3">
        <f>if(P2_direction!CV12="x",0,1)+if(P2_direction!CV11="v",CV11,0)+if(P2_direction!CU12="&gt;",CU12,0)+if(P2_direction!CV13="^",CV13,0)+if(P2_direction!CW12="&lt;",CW12,0)</f>
        <v>1</v>
      </c>
      <c r="CW12" s="3">
        <f>if(P2_direction!CW12="x",0,1)+if(P2_direction!CW11="v",CW11,0)+if(P2_direction!CV12="&gt;",CV12,0)+if(P2_direction!CW13="^",CW13,0)+if(P2_direction!CX12="&lt;",CX12,0)</f>
        <v>0</v>
      </c>
      <c r="CX12" s="3">
        <f>if(P2_direction!CX12="x",0,1)+if(P2_direction!CX11="v",CX11,0)+if(P2_direction!CW12="&gt;",CW12,0)+if(P2_direction!CX13="^",CX13,0)+if(P2_direction!CY12="&lt;",CY12,0)</f>
        <v>9</v>
      </c>
    </row>
    <row r="13" ht="12.75" customHeight="1">
      <c r="C13" s="3">
        <f>if(P2_direction!C13="x",0,1)+if(P2_direction!C12="v",C12,0)+if(P2_direction!B13="&gt;",B13,0)+if(P2_direction!C14="^",C14,0)+if(P2_direction!D13="&lt;",D13,0)</f>
        <v>1</v>
      </c>
      <c r="D13" s="3">
        <f>if(P2_direction!D13="x",0,1)+if(P2_direction!D12="v",D12,0)+if(P2_direction!C13="&gt;",C13,0)+if(P2_direction!D14="^",D14,0)+if(P2_direction!E13="&lt;",E13,0)</f>
        <v>3</v>
      </c>
      <c r="E13" s="3">
        <f>if(P2_direction!E13="x",0,1)+if(P2_direction!E12="v",E12,0)+if(P2_direction!D13="&gt;",D13,0)+if(P2_direction!E14="^",E14,0)+if(P2_direction!F13="&lt;",F13,0)</f>
        <v>8</v>
      </c>
      <c r="F13" s="3">
        <f>if(P2_direction!F13="x",0,1)+if(P2_direction!F12="v",F12,0)+if(P2_direction!E13="&gt;",E13,0)+if(P2_direction!F14="^",F14,0)+if(P2_direction!G13="&lt;",G13,0)</f>
        <v>16</v>
      </c>
      <c r="G13" s="3">
        <f>if(P2_direction!G13="x",0,1)+if(P2_direction!G12="v",G12,0)+if(P2_direction!F13="&gt;",F13,0)+if(P2_direction!G14="^",G14,0)+if(P2_direction!H13="&lt;",H13,0)</f>
        <v>6</v>
      </c>
      <c r="H13" s="3">
        <f>if(P2_direction!H13="x",0,1)+if(P2_direction!H12="v",H12,0)+if(P2_direction!G13="&gt;",G13,0)+if(P2_direction!H14="^",H14,0)+if(P2_direction!I13="&lt;",I13,0)</f>
        <v>4</v>
      </c>
      <c r="I13" s="3">
        <f>if(P2_direction!I13="x",0,1)+if(P2_direction!I12="v",I12,0)+if(P2_direction!H13="&gt;",H13,0)+if(P2_direction!I14="^",I14,0)+if(P2_direction!J13="&lt;",J13,0)</f>
        <v>1</v>
      </c>
      <c r="J13" s="3">
        <f>if(P2_direction!J13="x",0,1)+if(P2_direction!J12="v",J12,0)+if(P2_direction!I13="&gt;",I13,0)+if(P2_direction!J14="^",J14,0)+if(P2_direction!K13="&lt;",K13,0)</f>
        <v>0</v>
      </c>
      <c r="K13" s="3">
        <f>if(P2_direction!K13="x",0,1)+if(P2_direction!K12="v",K12,0)+if(P2_direction!J13="&gt;",J13,0)+if(P2_direction!K14="^",K14,0)+if(P2_direction!L13="&lt;",L13,0)</f>
        <v>0</v>
      </c>
      <c r="L13" s="3">
        <f>if(P2_direction!L13="x",0,1)+if(P2_direction!L12="v",L12,0)+if(P2_direction!K13="&gt;",K13,0)+if(P2_direction!L14="^",L14,0)+if(P2_direction!M13="&lt;",M13,0)</f>
        <v>1</v>
      </c>
      <c r="M13" s="3">
        <f>if(P2_direction!M13="x",0,1)+if(P2_direction!M12="v",M12,0)+if(P2_direction!L13="&gt;",L13,0)+if(P2_direction!M14="^",M14,0)+if(P2_direction!N13="&lt;",N13,0)</f>
        <v>0</v>
      </c>
      <c r="N13" s="3">
        <f>if(P2_direction!N13="x",0,1)+if(P2_direction!N12="v",N12,0)+if(P2_direction!M13="&gt;",M13,0)+if(P2_direction!N14="^",N14,0)+if(P2_direction!O13="&lt;",O13,0)</f>
        <v>1</v>
      </c>
      <c r="O13" s="3">
        <f>if(P2_direction!O13="x",0,1)+if(P2_direction!O12="v",O12,0)+if(P2_direction!N13="&gt;",N13,0)+if(P2_direction!O14="^",O14,0)+if(P2_direction!P13="&lt;",P13,0)</f>
        <v>10</v>
      </c>
      <c r="P13" s="3">
        <f>if(P2_direction!P13="x",0,1)+if(P2_direction!P12="v",P12,0)+if(P2_direction!O13="&gt;",O13,0)+if(P2_direction!P14="^",P14,0)+if(P2_direction!Q13="&lt;",Q13,0)</f>
        <v>3</v>
      </c>
      <c r="Q13" s="3">
        <f>if(P2_direction!Q13="x",0,1)+if(P2_direction!Q12="v",Q12,0)+if(P2_direction!P13="&gt;",P13,0)+if(P2_direction!Q14="^",Q14,0)+if(P2_direction!R13="&lt;",R13,0)</f>
        <v>5</v>
      </c>
      <c r="R13" s="3">
        <f>if(P2_direction!R13="x",0,1)+if(P2_direction!R12="v",R12,0)+if(P2_direction!Q13="&gt;",Q13,0)+if(P2_direction!R14="^",R14,0)+if(P2_direction!S13="&lt;",S13,0)</f>
        <v>19</v>
      </c>
      <c r="S13" s="3">
        <f>if(P2_direction!S13="x",0,1)+if(P2_direction!S12="v",S12,0)+if(P2_direction!R13="&gt;",R13,0)+if(P2_direction!S14="^",S14,0)+if(P2_direction!T13="&lt;",T13,0)</f>
        <v>15</v>
      </c>
      <c r="T13" s="3">
        <f>if(P2_direction!T13="x",0,1)+if(P2_direction!T12="v",T12,0)+if(P2_direction!S13="&gt;",S13,0)+if(P2_direction!T14="^",T14,0)+if(P2_direction!U13="&lt;",U13,0)</f>
        <v>1</v>
      </c>
      <c r="U13" s="3">
        <f>if(P2_direction!U13="x",0,1)+if(P2_direction!U12="v",U12,0)+if(P2_direction!T13="&gt;",T13,0)+if(P2_direction!U14="^",U14,0)+if(P2_direction!V13="&lt;",V13,0)</f>
        <v>1</v>
      </c>
      <c r="V13" s="3">
        <f>if(P2_direction!V13="x",0,1)+if(P2_direction!V12="v",V12,0)+if(P2_direction!U13="&gt;",U13,0)+if(P2_direction!V14="^",V14,0)+if(P2_direction!W13="&lt;",W13,0)</f>
        <v>1</v>
      </c>
      <c r="W13" s="3">
        <f>if(P2_direction!W13="x",0,1)+if(P2_direction!W12="v",W12,0)+if(P2_direction!V13="&gt;",V13,0)+if(P2_direction!W14="^",W14,0)+if(P2_direction!X13="&lt;",X13,0)</f>
        <v>0</v>
      </c>
      <c r="X13" s="3">
        <f>if(P2_direction!X13="x",0,1)+if(P2_direction!X12="v",X12,0)+if(P2_direction!W13="&gt;",W13,0)+if(P2_direction!X14="^",X14,0)+if(P2_direction!Y13="&lt;",Y13,0)</f>
        <v>0</v>
      </c>
      <c r="Y13" s="3">
        <f>if(P2_direction!Y13="x",0,1)+if(P2_direction!Y12="v",Y12,0)+if(P2_direction!X13="&gt;",X13,0)+if(P2_direction!Y14="^",Y14,0)+if(P2_direction!Z13="&lt;",Z13,0)</f>
        <v>1</v>
      </c>
      <c r="Z13" s="3">
        <f>if(P2_direction!Z13="x",0,1)+if(P2_direction!Z12="v",Z12,0)+if(P2_direction!Y13="&gt;",Y13,0)+if(P2_direction!Z14="^",Z14,0)+if(P2_direction!AA13="&lt;",AA13,0)</f>
        <v>0</v>
      </c>
      <c r="AA13" s="3">
        <f>if(P2_direction!AA13="x",0,1)+if(P2_direction!AA12="v",AA12,0)+if(P2_direction!Z13="&gt;",Z13,0)+if(P2_direction!AA14="^",AA14,0)+if(P2_direction!AB13="&lt;",AB13,0)</f>
        <v>1</v>
      </c>
      <c r="AB13" s="3">
        <f>if(P2_direction!AB13="x",0,1)+if(P2_direction!AB12="v",AB12,0)+if(P2_direction!AA13="&gt;",AA13,0)+if(P2_direction!AB14="^",AB14,0)+if(P2_direction!AC13="&lt;",AC13,0)</f>
        <v>2</v>
      </c>
      <c r="AC13" s="3">
        <f>if(P2_direction!AC13="x",0,1)+if(P2_direction!AC12="v",AC12,0)+if(P2_direction!AB13="&gt;",AB13,0)+if(P2_direction!AC14="^",AC14,0)+if(P2_direction!AD13="&lt;",AD13,0)</f>
        <v>3</v>
      </c>
      <c r="AD13" s="3">
        <f>if(P2_direction!AD13="x",0,1)+if(P2_direction!AD12="v",AD12,0)+if(P2_direction!AC13="&gt;",AC13,0)+if(P2_direction!AD14="^",AD14,0)+if(P2_direction!AE13="&lt;",AE13,0)</f>
        <v>2</v>
      </c>
      <c r="AE13" s="3">
        <f>if(P2_direction!AE13="x",0,1)+if(P2_direction!AE12="v",AE12,0)+if(P2_direction!AD13="&gt;",AD13,0)+if(P2_direction!AE14="^",AE14,0)+if(P2_direction!AF13="&lt;",AF13,0)</f>
        <v>1</v>
      </c>
      <c r="AF13" s="3">
        <f>if(P2_direction!AF13="x",0,1)+if(P2_direction!AF12="v",AF12,0)+if(P2_direction!AE13="&gt;",AE13,0)+if(P2_direction!AF14="^",AF14,0)+if(P2_direction!AG13="&lt;",AG13,0)</f>
        <v>1</v>
      </c>
      <c r="AG13" s="3">
        <f>if(P2_direction!AG13="x",0,1)+if(P2_direction!AG12="v",AG12,0)+if(P2_direction!AF13="&gt;",AF13,0)+if(P2_direction!AG14="^",AG14,0)+if(P2_direction!AH13="&lt;",AH13,0)</f>
        <v>1</v>
      </c>
      <c r="AH13" s="3">
        <f>if(P2_direction!AH13="x",0,1)+if(P2_direction!AH12="v",AH12,0)+if(P2_direction!AG13="&gt;",AG13,0)+if(P2_direction!AH14="^",AH14,0)+if(P2_direction!AI13="&lt;",AI13,0)</f>
        <v>0</v>
      </c>
      <c r="AI13" s="3">
        <f>if(P2_direction!AI13="x",0,1)+if(P2_direction!AI12="v",AI12,0)+if(P2_direction!AH13="&gt;",AH13,0)+if(P2_direction!AI14="^",AI14,0)+if(P2_direction!AJ13="&lt;",AJ13,0)</f>
        <v>1</v>
      </c>
      <c r="AJ13" s="3">
        <f>if(P2_direction!AJ13="x",0,1)+if(P2_direction!AJ12="v",AJ12,0)+if(P2_direction!AI13="&gt;",AI13,0)+if(P2_direction!AJ14="^",AJ14,0)+if(P2_direction!AK13="&lt;",AK13,0)</f>
        <v>0</v>
      </c>
      <c r="AK13" s="3">
        <f>if(P2_direction!AK13="x",0,1)+if(P2_direction!AK12="v",AK12,0)+if(P2_direction!AJ13="&gt;",AJ13,0)+if(P2_direction!AK14="^",AK14,0)+if(P2_direction!AL13="&lt;",AL13,0)</f>
        <v>1</v>
      </c>
      <c r="AL13" s="3">
        <f>if(P2_direction!AL13="x",0,1)+if(P2_direction!AL12="v",AL12,0)+if(P2_direction!AK13="&gt;",AK13,0)+if(P2_direction!AL14="^",AL14,0)+if(P2_direction!AM13="&lt;",AM13,0)</f>
        <v>2</v>
      </c>
      <c r="AM13" s="3">
        <f>if(P2_direction!AM13="x",0,1)+if(P2_direction!AM12="v",AM12,0)+if(P2_direction!AL13="&gt;",AL13,0)+if(P2_direction!AM14="^",AM14,0)+if(P2_direction!AN13="&lt;",AN13,0)</f>
        <v>2</v>
      </c>
      <c r="AN13" s="3">
        <f>if(P2_direction!AN13="x",0,1)+if(P2_direction!AN12="v",AN12,0)+if(P2_direction!AM13="&gt;",AM13,0)+if(P2_direction!AN14="^",AN14,0)+if(P2_direction!AO13="&lt;",AO13,0)</f>
        <v>1</v>
      </c>
      <c r="AO13" s="3">
        <f>if(P2_direction!AO13="x",0,1)+if(P2_direction!AO12="v",AO12,0)+if(P2_direction!AN13="&gt;",AN13,0)+if(P2_direction!AO14="^",AO14,0)+if(P2_direction!AP13="&lt;",AP13,0)</f>
        <v>0</v>
      </c>
      <c r="AP13" s="3">
        <f>if(P2_direction!AP13="x",0,1)+if(P2_direction!AP12="v",AP12,0)+if(P2_direction!AO13="&gt;",AO13,0)+if(P2_direction!AP14="^",AP14,0)+if(P2_direction!AQ13="&lt;",AQ13,0)</f>
        <v>6</v>
      </c>
      <c r="AQ13" s="3">
        <f>if(P2_direction!AQ13="x",0,1)+if(P2_direction!AQ12="v",AQ12,0)+if(P2_direction!AP13="&gt;",AP13,0)+if(P2_direction!AQ14="^",AQ14,0)+if(P2_direction!AR13="&lt;",AR13,0)</f>
        <v>1</v>
      </c>
      <c r="AR13" s="3">
        <f>if(P2_direction!AR13="x",0,1)+if(P2_direction!AR12="v",AR12,0)+if(P2_direction!AQ13="&gt;",AQ13,0)+if(P2_direction!AR14="^",AR14,0)+if(P2_direction!AS13="&lt;",AS13,0)</f>
        <v>0</v>
      </c>
      <c r="AS13" s="3">
        <f>if(P2_direction!AS13="x",0,1)+if(P2_direction!AS12="v",AS12,0)+if(P2_direction!AR13="&gt;",AR13,0)+if(P2_direction!AS14="^",AS14,0)+if(P2_direction!AT13="&lt;",AT13,0)</f>
        <v>4</v>
      </c>
      <c r="AT13" s="3">
        <f>if(P2_direction!AT13="x",0,1)+if(P2_direction!AT12="v",AT12,0)+if(P2_direction!AS13="&gt;",AS13,0)+if(P2_direction!AT14="^",AT14,0)+if(P2_direction!AU13="&lt;",AU13,0)</f>
        <v>8</v>
      </c>
      <c r="AU13" s="3">
        <f>if(P2_direction!AU13="x",0,1)+if(P2_direction!AU12="v",AU12,0)+if(P2_direction!AT13="&gt;",AT13,0)+if(P2_direction!AU14="^",AU14,0)+if(P2_direction!AV13="&lt;",AV13,0)</f>
        <v>22</v>
      </c>
      <c r="AV13" s="3">
        <f>if(P2_direction!AV13="x",0,1)+if(P2_direction!AV12="v",AV12,0)+if(P2_direction!AU13="&gt;",AU13,0)+if(P2_direction!AV14="^",AV14,0)+if(P2_direction!AW13="&lt;",AW13,0)</f>
        <v>10</v>
      </c>
      <c r="AW13" s="3">
        <f>if(P2_direction!AW13="x",0,1)+if(P2_direction!AW12="v",AW12,0)+if(P2_direction!AV13="&gt;",AV13,0)+if(P2_direction!AW14="^",AW14,0)+if(P2_direction!AX13="&lt;",AX13,0)</f>
        <v>0</v>
      </c>
      <c r="AX13" s="3">
        <f>if(P2_direction!AX13="x",0,1)+if(P2_direction!AX12="v",AX12,0)+if(P2_direction!AW13="&gt;",AW13,0)+if(P2_direction!AX14="^",AX14,0)+if(P2_direction!AY13="&lt;",AY13,0)</f>
        <v>0</v>
      </c>
      <c r="AY13" s="3">
        <f>if(P2_direction!AY13="x",0,1)+if(P2_direction!AY12="v",AY12,0)+if(P2_direction!AX13="&gt;",AX13,0)+if(P2_direction!AY14="^",AY14,0)+if(P2_direction!AZ13="&lt;",AZ13,0)</f>
        <v>0</v>
      </c>
      <c r="AZ13" s="3">
        <f>if(P2_direction!AZ13="x",0,1)+if(P2_direction!AZ12="v",AZ12,0)+if(P2_direction!AY13="&gt;",AY13,0)+if(P2_direction!AZ14="^",AZ14,0)+if(P2_direction!BA13="&lt;",BA13,0)</f>
        <v>0</v>
      </c>
      <c r="BA13" s="3">
        <f>if(P2_direction!BA13="x",0,1)+if(P2_direction!BA12="v",BA12,0)+if(P2_direction!AZ13="&gt;",AZ13,0)+if(P2_direction!BA14="^",BA14,0)+if(P2_direction!BB13="&lt;",BB13,0)</f>
        <v>0</v>
      </c>
      <c r="BB13" s="3">
        <f>if(P2_direction!BB13="x",0,1)+if(P2_direction!BB12="v",BB12,0)+if(P2_direction!BA13="&gt;",BA13,0)+if(P2_direction!BB14="^",BB14,0)+if(P2_direction!BC13="&lt;",BC13,0)</f>
        <v>0</v>
      </c>
      <c r="BC13" s="3">
        <f>if(P2_direction!BC13="x",0,1)+if(P2_direction!BC12="v",BC12,0)+if(P2_direction!BB13="&gt;",BB13,0)+if(P2_direction!BC14="^",BC14,0)+if(P2_direction!BD13="&lt;",BD13,0)</f>
        <v>1</v>
      </c>
      <c r="BD13" s="3">
        <f>if(P2_direction!BD13="x",0,1)+if(P2_direction!BD12="v",BD12,0)+if(P2_direction!BC13="&gt;",BC13,0)+if(P2_direction!BD14="^",BD14,0)+if(P2_direction!BE13="&lt;",BE13,0)</f>
        <v>0</v>
      </c>
      <c r="BE13" s="3">
        <f>if(P2_direction!BE13="x",0,1)+if(P2_direction!BE12="v",BE12,0)+if(P2_direction!BD13="&gt;",BD13,0)+if(P2_direction!BE14="^",BE14,0)+if(P2_direction!BF13="&lt;",BF13,0)</f>
        <v>0</v>
      </c>
      <c r="BF13" s="3">
        <f>if(P2_direction!BF13="x",0,1)+if(P2_direction!BF12="v",BF12,0)+if(P2_direction!BE13="&gt;",BE13,0)+if(P2_direction!BF14="^",BF14,0)+if(P2_direction!BG13="&lt;",BG13,0)</f>
        <v>4</v>
      </c>
      <c r="BG13" s="3">
        <f>if(P2_direction!BG13="x",0,1)+if(P2_direction!BG12="v",BG12,0)+if(P2_direction!BF13="&gt;",BF13,0)+if(P2_direction!BG14="^",BG14,0)+if(P2_direction!BH13="&lt;",BH13,0)</f>
        <v>4</v>
      </c>
      <c r="BH13" s="3">
        <f>if(P2_direction!BH13="x",0,1)+if(P2_direction!BH12="v",BH12,0)+if(P2_direction!BG13="&gt;",BG13,0)+if(P2_direction!BH14="^",BH14,0)+if(P2_direction!BI13="&lt;",BI13,0)</f>
        <v>0</v>
      </c>
      <c r="BI13" s="3">
        <f>if(P2_direction!BI13="x",0,1)+if(P2_direction!BI12="v",BI12,0)+if(P2_direction!BH13="&gt;",BH13,0)+if(P2_direction!BI14="^",BI14,0)+if(P2_direction!BJ13="&lt;",BJ13,0)</f>
        <v>1</v>
      </c>
      <c r="BJ13" s="3">
        <f>if(P2_direction!BJ13="x",0,1)+if(P2_direction!BJ12="v",BJ12,0)+if(P2_direction!BI13="&gt;",BI13,0)+if(P2_direction!BJ14="^",BJ14,0)+if(P2_direction!BK13="&lt;",BK13,0)</f>
        <v>2</v>
      </c>
      <c r="BK13" s="3">
        <f>if(P2_direction!BK13="x",0,1)+if(P2_direction!BK12="v",BK12,0)+if(P2_direction!BJ13="&gt;",BJ13,0)+if(P2_direction!BK14="^",BK14,0)+if(P2_direction!BL13="&lt;",BL13,0)</f>
        <v>0</v>
      </c>
      <c r="BL13" s="3">
        <f>if(P2_direction!BL13="x",0,1)+if(P2_direction!BL12="v",BL12,0)+if(P2_direction!BK13="&gt;",BK13,0)+if(P2_direction!BL14="^",BL14,0)+if(P2_direction!BM13="&lt;",BM13,0)</f>
        <v>1</v>
      </c>
      <c r="BM13" s="3">
        <f>if(P2_direction!BM13="x",0,1)+if(P2_direction!BM12="v",BM12,0)+if(P2_direction!BL13="&gt;",BL13,0)+if(P2_direction!BM14="^",BM14,0)+if(P2_direction!BN13="&lt;",BN13,0)</f>
        <v>0</v>
      </c>
      <c r="BN13" s="3">
        <f>if(P2_direction!BN13="x",0,1)+if(P2_direction!BN12="v",BN12,0)+if(P2_direction!BM13="&gt;",BM13,0)+if(P2_direction!BN14="^",BN14,0)+if(P2_direction!BO13="&lt;",BO13,0)</f>
        <v>0</v>
      </c>
      <c r="BO13" s="3">
        <f>if(P2_direction!BO13="x",0,1)+if(P2_direction!BO12="v",BO12,0)+if(P2_direction!BN13="&gt;",BN13,0)+if(P2_direction!BO14="^",BO14,0)+if(P2_direction!BP13="&lt;",BP13,0)</f>
        <v>1</v>
      </c>
      <c r="BP13" s="3">
        <f>if(P2_direction!BP13="x",0,1)+if(P2_direction!BP12="v",BP12,0)+if(P2_direction!BO13="&gt;",BO13,0)+if(P2_direction!BP14="^",BP14,0)+if(P2_direction!BQ13="&lt;",BQ13,0)</f>
        <v>0</v>
      </c>
      <c r="BQ13" s="3">
        <f>if(P2_direction!BQ13="x",0,1)+if(P2_direction!BQ12="v",BQ12,0)+if(P2_direction!BP13="&gt;",BP13,0)+if(P2_direction!BQ14="^",BQ14,0)+if(P2_direction!BR13="&lt;",BR13,0)</f>
        <v>1</v>
      </c>
      <c r="BR13" s="3">
        <f>if(P2_direction!BR13="x",0,1)+if(P2_direction!BR12="v",BR12,0)+if(P2_direction!BQ13="&gt;",BQ13,0)+if(P2_direction!BR14="^",BR14,0)+if(P2_direction!BS13="&lt;",BS13,0)</f>
        <v>3</v>
      </c>
      <c r="BS13" s="3">
        <f>if(P2_direction!BS13="x",0,1)+if(P2_direction!BS12="v",BS12,0)+if(P2_direction!BR13="&gt;",BR13,0)+if(P2_direction!BS14="^",BS14,0)+if(P2_direction!BT13="&lt;",BT13,0)</f>
        <v>8</v>
      </c>
      <c r="BT13" s="3">
        <f>if(P2_direction!BT13="x",0,1)+if(P2_direction!BT12="v",BT12,0)+if(P2_direction!BS13="&gt;",BS13,0)+if(P2_direction!BT14="^",BT14,0)+if(P2_direction!BU13="&lt;",BU13,0)</f>
        <v>0</v>
      </c>
      <c r="BU13" s="3">
        <f>if(P2_direction!BU13="x",0,1)+if(P2_direction!BU12="v",BU12,0)+if(P2_direction!BT13="&gt;",BT13,0)+if(P2_direction!BU14="^",BU14,0)+if(P2_direction!BV13="&lt;",BV13,0)</f>
        <v>1</v>
      </c>
      <c r="BV13" s="3">
        <f>if(P2_direction!BV13="x",0,1)+if(P2_direction!BV12="v",BV12,0)+if(P2_direction!BU13="&gt;",BU13,0)+if(P2_direction!BV14="^",BV14,0)+if(P2_direction!BW13="&lt;",BW13,0)</f>
        <v>0</v>
      </c>
      <c r="BW13" s="3">
        <f>if(P2_direction!BW13="x",0,1)+if(P2_direction!BW12="v",BW12,0)+if(P2_direction!BV13="&gt;",BV13,0)+if(P2_direction!BW14="^",BW14,0)+if(P2_direction!BX13="&lt;",BX13,0)</f>
        <v>0</v>
      </c>
      <c r="BX13" s="3">
        <f>if(P2_direction!BX13="x",0,1)+if(P2_direction!BX12="v",BX12,0)+if(P2_direction!BW13="&gt;",BW13,0)+if(P2_direction!BX14="^",BX14,0)+if(P2_direction!BY13="&lt;",BY13,0)</f>
        <v>2</v>
      </c>
      <c r="BY13" s="3">
        <f>if(P2_direction!BY13="x",0,1)+if(P2_direction!BY12="v",BY12,0)+if(P2_direction!BX13="&gt;",BX13,0)+if(P2_direction!BY14="^",BY14,0)+if(P2_direction!BZ13="&lt;",BZ13,0)</f>
        <v>0</v>
      </c>
      <c r="BZ13" s="3">
        <f>if(P2_direction!BZ13="x",0,1)+if(P2_direction!BZ12="v",BZ12,0)+if(P2_direction!BY13="&gt;",BY13,0)+if(P2_direction!BZ14="^",BZ14,0)+if(P2_direction!CA13="&lt;",CA13,0)</f>
        <v>2</v>
      </c>
      <c r="CA13" s="3">
        <f>if(P2_direction!CA13="x",0,1)+if(P2_direction!CA12="v",CA12,0)+if(P2_direction!BZ13="&gt;",BZ13,0)+if(P2_direction!CA14="^",CA14,0)+if(P2_direction!CB13="&lt;",CB13,0)</f>
        <v>3</v>
      </c>
      <c r="CB13" s="3">
        <f>if(P2_direction!CB13="x",0,1)+if(P2_direction!CB12="v",CB12,0)+if(P2_direction!CA13="&gt;",CA13,0)+if(P2_direction!CB14="^",CB14,0)+if(P2_direction!CC13="&lt;",CC13,0)</f>
        <v>8</v>
      </c>
      <c r="CC13" s="3">
        <f>if(P2_direction!CC13="x",0,1)+if(P2_direction!CC12="v",CC12,0)+if(P2_direction!CB13="&gt;",CB13,0)+if(P2_direction!CC14="^",CC14,0)+if(P2_direction!CD13="&lt;",CD13,0)</f>
        <v>3</v>
      </c>
      <c r="CD13" s="3">
        <f>if(P2_direction!CD13="x",0,1)+if(P2_direction!CD12="v",CD12,0)+if(P2_direction!CC13="&gt;",CC13,0)+if(P2_direction!CD14="^",CD14,0)+if(P2_direction!CE13="&lt;",CE13,0)</f>
        <v>2</v>
      </c>
      <c r="CE13" s="3">
        <f>if(P2_direction!CE13="x",0,1)+if(P2_direction!CE12="v",CE12,0)+if(P2_direction!CD13="&gt;",CD13,0)+if(P2_direction!CE14="^",CE14,0)+if(P2_direction!CF13="&lt;",CF13,0)</f>
        <v>4</v>
      </c>
      <c r="CF13" s="3">
        <f>if(P2_direction!CF13="x",0,1)+if(P2_direction!CF12="v",CF12,0)+if(P2_direction!CE13="&gt;",CE13,0)+if(P2_direction!CF14="^",CF14,0)+if(P2_direction!CG13="&lt;",CG13,0)</f>
        <v>1</v>
      </c>
      <c r="CG13" s="3">
        <f>if(P2_direction!CG13="x",0,1)+if(P2_direction!CG12="v",CG12,0)+if(P2_direction!CF13="&gt;",CF13,0)+if(P2_direction!CG14="^",CG14,0)+if(P2_direction!CH13="&lt;",CH13,0)</f>
        <v>0</v>
      </c>
      <c r="CH13" s="3">
        <f>if(P2_direction!CH13="x",0,1)+if(P2_direction!CH12="v",CH12,0)+if(P2_direction!CG13="&gt;",CG13,0)+if(P2_direction!CH14="^",CH14,0)+if(P2_direction!CI13="&lt;",CI13,0)</f>
        <v>1</v>
      </c>
      <c r="CI13" s="3">
        <f>if(P2_direction!CI13="x",0,1)+if(P2_direction!CI12="v",CI12,0)+if(P2_direction!CH13="&gt;",CH13,0)+if(P2_direction!CI14="^",CI14,0)+if(P2_direction!CJ13="&lt;",CJ13,0)</f>
        <v>2</v>
      </c>
      <c r="CJ13" s="3">
        <f>if(P2_direction!CJ13="x",0,1)+if(P2_direction!CJ12="v",CJ12,0)+if(P2_direction!CI13="&gt;",CI13,0)+if(P2_direction!CJ14="^",CJ14,0)+if(P2_direction!CK13="&lt;",CK13,0)</f>
        <v>16</v>
      </c>
      <c r="CK13" s="3">
        <f>if(P2_direction!CK13="x",0,1)+if(P2_direction!CK12="v",CK12,0)+if(P2_direction!CJ13="&gt;",CJ13,0)+if(P2_direction!CK14="^",CK14,0)+if(P2_direction!CL13="&lt;",CL13,0)</f>
        <v>2</v>
      </c>
      <c r="CL13" s="3">
        <f>if(P2_direction!CL13="x",0,1)+if(P2_direction!CL12="v",CL12,0)+if(P2_direction!CK13="&gt;",CK13,0)+if(P2_direction!CL14="^",CL14,0)+if(P2_direction!CM13="&lt;",CM13,0)</f>
        <v>6</v>
      </c>
      <c r="CM13" s="3">
        <f>if(P2_direction!CM13="x",0,1)+if(P2_direction!CM12="v",CM12,0)+if(P2_direction!CL13="&gt;",CL13,0)+if(P2_direction!CM14="^",CM14,0)+if(P2_direction!CN13="&lt;",CN13,0)</f>
        <v>1</v>
      </c>
      <c r="CN13" s="3">
        <f>if(P2_direction!CN13="x",0,1)+if(P2_direction!CN12="v",CN12,0)+if(P2_direction!CM13="&gt;",CM13,0)+if(P2_direction!CN14="^",CN14,0)+if(P2_direction!CO13="&lt;",CO13,0)</f>
        <v>3</v>
      </c>
      <c r="CO13" s="3">
        <f>if(P2_direction!CO13="x",0,1)+if(P2_direction!CO12="v",CO12,0)+if(P2_direction!CN13="&gt;",CN13,0)+if(P2_direction!CO14="^",CO14,0)+if(P2_direction!CP13="&lt;",CP13,0)</f>
        <v>4</v>
      </c>
      <c r="CP13" s="3">
        <f>if(P2_direction!CP13="x",0,1)+if(P2_direction!CP12="v",CP12,0)+if(P2_direction!CO13="&gt;",CO13,0)+if(P2_direction!CP14="^",CP14,0)+if(P2_direction!CQ13="&lt;",CQ13,0)</f>
        <v>0</v>
      </c>
      <c r="CQ13" s="3">
        <f>if(P2_direction!CQ13="x",0,1)+if(P2_direction!CQ12="v",CQ12,0)+if(P2_direction!CP13="&gt;",CP13,0)+if(P2_direction!CQ14="^",CQ14,0)+if(P2_direction!CR13="&lt;",CR13,0)</f>
        <v>1</v>
      </c>
      <c r="CR13" s="3">
        <f>if(P2_direction!CR13="x",0,1)+if(P2_direction!CR12="v",CR12,0)+if(P2_direction!CQ13="&gt;",CQ13,0)+if(P2_direction!CR14="^",CR14,0)+if(P2_direction!CS13="&lt;",CS13,0)</f>
        <v>3</v>
      </c>
      <c r="CS13" s="3">
        <f>if(P2_direction!CS13="x",0,1)+if(P2_direction!CS12="v",CS12,0)+if(P2_direction!CR13="&gt;",CR13,0)+if(P2_direction!CS14="^",CS14,0)+if(P2_direction!CT13="&lt;",CT13,0)</f>
        <v>0</v>
      </c>
      <c r="CT13" s="3">
        <f>if(P2_direction!CT13="x",0,1)+if(P2_direction!CT12="v",CT12,0)+if(P2_direction!CS13="&gt;",CS13,0)+if(P2_direction!CT14="^",CT14,0)+if(P2_direction!CU13="&lt;",CU13,0)</f>
        <v>3</v>
      </c>
      <c r="CU13" s="3">
        <f>if(P2_direction!CU13="x",0,1)+if(P2_direction!CU12="v",CU12,0)+if(P2_direction!CT13="&gt;",CT13,0)+if(P2_direction!CU14="^",CU14,0)+if(P2_direction!CV13="&lt;",CV13,0)</f>
        <v>1</v>
      </c>
      <c r="CV13" s="3">
        <f>if(P2_direction!CV13="x",0,1)+if(P2_direction!CV12="v",CV12,0)+if(P2_direction!CU13="&gt;",CU13,0)+if(P2_direction!CV14="^",CV14,0)+if(P2_direction!CW13="&lt;",CW13,0)</f>
        <v>0</v>
      </c>
      <c r="CW13" s="3">
        <f>if(P2_direction!CW13="x",0,1)+if(P2_direction!CW12="v",CW12,0)+if(P2_direction!CV13="&gt;",CV13,0)+if(P2_direction!CW14="^",CW14,0)+if(P2_direction!CX13="&lt;",CX13,0)</f>
        <v>1</v>
      </c>
      <c r="CX13" s="3">
        <f>if(P2_direction!CX13="x",0,1)+if(P2_direction!CX12="v",CX12,0)+if(P2_direction!CW13="&gt;",CW13,0)+if(P2_direction!CX14="^",CX14,0)+if(P2_direction!CY13="&lt;",CY13,0)</f>
        <v>8</v>
      </c>
    </row>
    <row r="14" ht="12.75" customHeight="1">
      <c r="C14" s="3">
        <f>if(P2_direction!C14="x",0,1)+if(P2_direction!C13="v",C13,0)+if(P2_direction!B14="&gt;",B14,0)+if(P2_direction!C15="^",C15,0)+if(P2_direction!D14="&lt;",D14,0)</f>
        <v>0</v>
      </c>
      <c r="D14" s="3">
        <f>if(P2_direction!D14="x",0,1)+if(P2_direction!D13="v",D13,0)+if(P2_direction!C14="&gt;",C14,0)+if(P2_direction!D15="^",D15,0)+if(P2_direction!E14="&lt;",E14,0)</f>
        <v>1</v>
      </c>
      <c r="E14" s="3">
        <f>if(P2_direction!E14="x",0,1)+if(P2_direction!E13="v",E13,0)+if(P2_direction!D14="&gt;",D14,0)+if(P2_direction!E15="^",E15,0)+if(P2_direction!F14="&lt;",F14,0)</f>
        <v>1</v>
      </c>
      <c r="F14" s="3">
        <f>if(P2_direction!F14="x",0,1)+if(P2_direction!F13="v",F13,0)+if(P2_direction!E14="&gt;",E14,0)+if(P2_direction!F15="^",F15,0)+if(P2_direction!G14="&lt;",G14,0)</f>
        <v>26</v>
      </c>
      <c r="G14" s="3">
        <f>if(P2_direction!G14="x",0,1)+if(P2_direction!G13="v",G13,0)+if(P2_direction!F14="&gt;",F14,0)+if(P2_direction!G15="^",G15,0)+if(P2_direction!H14="&lt;",H14,0)</f>
        <v>1</v>
      </c>
      <c r="H14" s="3">
        <f>if(P2_direction!H14="x",0,1)+if(P2_direction!H13="v",H13,0)+if(P2_direction!G14="&gt;",G14,0)+if(P2_direction!H15="^",H15,0)+if(P2_direction!I14="&lt;",I14,0)</f>
        <v>1</v>
      </c>
      <c r="I14" s="3">
        <f>if(P2_direction!I14="x",0,1)+if(P2_direction!I13="v",I13,0)+if(P2_direction!H14="&gt;",H14,0)+if(P2_direction!I15="^",I15,0)+if(P2_direction!J14="&lt;",J14,0)</f>
        <v>0</v>
      </c>
      <c r="J14" s="3">
        <f>if(P2_direction!J14="x",0,1)+if(P2_direction!J13="v",J13,0)+if(P2_direction!I14="&gt;",I14,0)+if(P2_direction!J15="^",J15,0)+if(P2_direction!K14="&lt;",K14,0)</f>
        <v>2</v>
      </c>
      <c r="K14" s="3">
        <f>if(P2_direction!K14="x",0,1)+if(P2_direction!K13="v",K13,0)+if(P2_direction!J14="&gt;",J14,0)+if(P2_direction!K15="^",K15,0)+if(P2_direction!L14="&lt;",L14,0)</f>
        <v>1</v>
      </c>
      <c r="L14" s="3">
        <f>if(P2_direction!L14="x",0,1)+if(P2_direction!L13="v",L13,0)+if(P2_direction!K14="&gt;",K14,0)+if(P2_direction!L15="^",L15,0)+if(P2_direction!M14="&lt;",M14,0)</f>
        <v>0</v>
      </c>
      <c r="M14" s="3">
        <f>if(P2_direction!M14="x",0,1)+if(P2_direction!M13="v",M13,0)+if(P2_direction!L14="&gt;",L14,0)+if(P2_direction!M15="^",M15,0)+if(P2_direction!N14="&lt;",N14,0)</f>
        <v>1</v>
      </c>
      <c r="N14" s="3">
        <f>if(P2_direction!N14="x",0,1)+if(P2_direction!N13="v",N13,0)+if(P2_direction!M14="&gt;",M14,0)+if(P2_direction!N15="^",N15,0)+if(P2_direction!O14="&lt;",O14,0)</f>
        <v>0</v>
      </c>
      <c r="O14" s="3">
        <f>if(P2_direction!O14="x",0,1)+if(P2_direction!O13="v",O13,0)+if(P2_direction!N14="&gt;",N14,0)+if(P2_direction!O15="^",O15,0)+if(P2_direction!P14="&lt;",P14,0)</f>
        <v>9</v>
      </c>
      <c r="P14" s="3">
        <f>if(P2_direction!P14="x",0,1)+if(P2_direction!P13="v",P13,0)+if(P2_direction!O14="&gt;",O14,0)+if(P2_direction!P15="^",P15,0)+if(P2_direction!Q14="&lt;",Q14,0)</f>
        <v>2</v>
      </c>
      <c r="Q14" s="3">
        <f>if(P2_direction!Q14="x",0,1)+if(P2_direction!Q13="v",Q13,0)+if(P2_direction!P14="&gt;",P14,0)+if(P2_direction!Q15="^",Q15,0)+if(P2_direction!R14="&lt;",R14,0)</f>
        <v>4</v>
      </c>
      <c r="R14" s="3">
        <f>if(P2_direction!R14="x",0,1)+if(P2_direction!R13="v",R13,0)+if(P2_direction!Q14="&gt;",Q14,0)+if(P2_direction!R15="^",R15,0)+if(P2_direction!S14="&lt;",S14,0)</f>
        <v>3</v>
      </c>
      <c r="S14" s="3">
        <f>if(P2_direction!S14="x",0,1)+if(P2_direction!S13="v",S13,0)+if(P2_direction!R14="&gt;",R14,0)+if(P2_direction!S15="^",S15,0)+if(P2_direction!T14="&lt;",T14,0)</f>
        <v>14</v>
      </c>
      <c r="T14" s="3">
        <f>if(P2_direction!T14="x",0,1)+if(P2_direction!T13="v",T13,0)+if(P2_direction!S14="&gt;",S14,0)+if(P2_direction!T15="^",T15,0)+if(P2_direction!U14="&lt;",U14,0)</f>
        <v>8</v>
      </c>
      <c r="U14" s="3">
        <f>if(P2_direction!U14="x",0,1)+if(P2_direction!U13="v",U13,0)+if(P2_direction!T14="&gt;",T14,0)+if(P2_direction!U15="^",U15,0)+if(P2_direction!V14="&lt;",V14,0)</f>
        <v>6</v>
      </c>
      <c r="V14" s="3">
        <f>if(P2_direction!V14="x",0,1)+if(P2_direction!V13="v",V13,0)+if(P2_direction!U14="&gt;",U14,0)+if(P2_direction!V15="^",V15,0)+if(P2_direction!W14="&lt;",W14,0)</f>
        <v>3</v>
      </c>
      <c r="W14" s="3">
        <f>if(P2_direction!W14="x",0,1)+if(P2_direction!W13="v",W13,0)+if(P2_direction!V14="&gt;",V14,0)+if(P2_direction!W15="^",W15,0)+if(P2_direction!X14="&lt;",X14,0)</f>
        <v>1</v>
      </c>
      <c r="X14" s="3">
        <f>if(P2_direction!X14="x",0,1)+if(P2_direction!X13="v",X13,0)+if(P2_direction!W14="&gt;",W14,0)+if(P2_direction!X15="^",X15,0)+if(P2_direction!Y14="&lt;",Y14,0)</f>
        <v>0</v>
      </c>
      <c r="Y14" s="3">
        <f>if(P2_direction!Y14="x",0,1)+if(P2_direction!Y13="v",Y13,0)+if(P2_direction!X14="&gt;",X14,0)+if(P2_direction!Y15="^",Y15,0)+if(P2_direction!Z14="&lt;",Z14,0)</f>
        <v>0</v>
      </c>
      <c r="Z14" s="3">
        <f>if(P2_direction!Z14="x",0,1)+if(P2_direction!Z13="v",Z13,0)+if(P2_direction!Y14="&gt;",Y14,0)+if(P2_direction!Z15="^",Z15,0)+if(P2_direction!AA14="&lt;",AA14,0)</f>
        <v>1</v>
      </c>
      <c r="AA14" s="3">
        <f>if(P2_direction!AA14="x",0,1)+if(P2_direction!AA13="v",AA13,0)+if(P2_direction!Z14="&gt;",Z14,0)+if(P2_direction!AA15="^",AA15,0)+if(P2_direction!AB14="&lt;",AB14,0)</f>
        <v>0</v>
      </c>
      <c r="AB14" s="3">
        <f>if(P2_direction!AB14="x",0,1)+if(P2_direction!AB13="v",AB13,0)+if(P2_direction!AA14="&gt;",AA14,0)+if(P2_direction!AB15="^",AB15,0)+if(P2_direction!AC14="&lt;",AC14,0)</f>
        <v>1</v>
      </c>
      <c r="AC14" s="3">
        <f>if(P2_direction!AC14="x",0,1)+if(P2_direction!AC13="v",AC13,0)+if(P2_direction!AB14="&gt;",AB14,0)+if(P2_direction!AC15="^",AC15,0)+if(P2_direction!AD14="&lt;",AD14,0)</f>
        <v>2</v>
      </c>
      <c r="AD14" s="3">
        <f>if(P2_direction!AD14="x",0,1)+if(P2_direction!AD13="v",AD13,0)+if(P2_direction!AC14="&gt;",AC14,0)+if(P2_direction!AD15="^",AD15,0)+if(P2_direction!AE14="&lt;",AE14,0)</f>
        <v>1</v>
      </c>
      <c r="AE14" s="3">
        <f>if(P2_direction!AE14="x",0,1)+if(P2_direction!AE13="v",AE13,0)+if(P2_direction!AD14="&gt;",AD14,0)+if(P2_direction!AE15="^",AE15,0)+if(P2_direction!AF14="&lt;",AF14,0)</f>
        <v>0</v>
      </c>
      <c r="AF14" s="3">
        <f>if(P2_direction!AF14="x",0,1)+if(P2_direction!AF13="v",AF13,0)+if(P2_direction!AE14="&gt;",AE14,0)+if(P2_direction!AF15="^",AF15,0)+if(P2_direction!AG14="&lt;",AG14,0)</f>
        <v>0</v>
      </c>
      <c r="AG14" s="3">
        <f>if(P2_direction!AG14="x",0,1)+if(P2_direction!AG13="v",AG13,0)+if(P2_direction!AF14="&gt;",AF14,0)+if(P2_direction!AG15="^",AG15,0)+if(P2_direction!AH14="&lt;",AH14,0)</f>
        <v>0</v>
      </c>
      <c r="AH14" s="3">
        <f>if(P2_direction!AH14="x",0,1)+if(P2_direction!AH13="v",AH13,0)+if(P2_direction!AG14="&gt;",AG14,0)+if(P2_direction!AH15="^",AH15,0)+if(P2_direction!AI14="&lt;",AI14,0)</f>
        <v>7</v>
      </c>
      <c r="AI14" s="3">
        <f>if(P2_direction!AI14="x",0,1)+if(P2_direction!AI13="v",AI13,0)+if(P2_direction!AH14="&gt;",AH14,0)+if(P2_direction!AI15="^",AI15,0)+if(P2_direction!AJ14="&lt;",AJ14,0)</f>
        <v>11</v>
      </c>
      <c r="AJ14" s="3">
        <f>if(P2_direction!AJ14="x",0,1)+if(P2_direction!AJ13="v",AJ13,0)+if(P2_direction!AI14="&gt;",AI14,0)+if(P2_direction!AJ15="^",AJ15,0)+if(P2_direction!AK14="&lt;",AK14,0)</f>
        <v>37</v>
      </c>
      <c r="AK14" s="3">
        <f>if(P2_direction!AK14="x",0,1)+if(P2_direction!AK13="v",AK13,0)+if(P2_direction!AJ14="&gt;",AJ14,0)+if(P2_direction!AK15="^",AK15,0)+if(P2_direction!AL14="&lt;",AL14,0)</f>
        <v>22</v>
      </c>
      <c r="AL14" s="3">
        <f>if(P2_direction!AL14="x",0,1)+if(P2_direction!AL13="v",AL13,0)+if(P2_direction!AK14="&gt;",AK14,0)+if(P2_direction!AL15="^",AL15,0)+if(P2_direction!AM14="&lt;",AM14,0)</f>
        <v>16</v>
      </c>
      <c r="AM14" s="3">
        <f>if(P2_direction!AM14="x",0,1)+if(P2_direction!AM13="v",AM13,0)+if(P2_direction!AL14="&gt;",AL14,0)+if(P2_direction!AM15="^",AM15,0)+if(P2_direction!AN14="&lt;",AN14,0)</f>
        <v>9</v>
      </c>
      <c r="AN14" s="3">
        <f>if(P2_direction!AN14="x",0,1)+if(P2_direction!AN13="v",AN13,0)+if(P2_direction!AM14="&gt;",AM14,0)+if(P2_direction!AN15="^",AN15,0)+if(P2_direction!AO14="&lt;",AO14,0)</f>
        <v>2</v>
      </c>
      <c r="AO14" s="3">
        <f>if(P2_direction!AO14="x",0,1)+if(P2_direction!AO13="v",AO13,0)+if(P2_direction!AN14="&gt;",AN14,0)+if(P2_direction!AO15="^",AO15,0)+if(P2_direction!AP14="&lt;",AP14,0)</f>
        <v>0</v>
      </c>
      <c r="AP14" s="3">
        <f>if(P2_direction!AP14="x",0,1)+if(P2_direction!AP13="v",AP13,0)+if(P2_direction!AO14="&gt;",AO14,0)+if(P2_direction!AP15="^",AP15,0)+if(P2_direction!AQ14="&lt;",AQ14,0)</f>
        <v>0</v>
      </c>
      <c r="AQ14" s="3">
        <f>if(P2_direction!AQ14="x",0,1)+if(P2_direction!AQ13="v",AQ13,0)+if(P2_direction!AP14="&gt;",AP14,0)+if(P2_direction!AQ15="^",AQ15,0)+if(P2_direction!AR14="&lt;",AR14,0)</f>
        <v>0</v>
      </c>
      <c r="AR14" s="3">
        <f>if(P2_direction!AR14="x",0,1)+if(P2_direction!AR13="v",AR13,0)+if(P2_direction!AQ14="&gt;",AQ14,0)+if(P2_direction!AR15="^",AR15,0)+if(P2_direction!AS14="&lt;",AS14,0)</f>
        <v>1</v>
      </c>
      <c r="AS14" s="3">
        <f>if(P2_direction!AS14="x",0,1)+if(P2_direction!AS13="v",AS13,0)+if(P2_direction!AR14="&gt;",AR14,0)+if(P2_direction!AS15="^",AS15,0)+if(P2_direction!AT14="&lt;",AT14,0)</f>
        <v>3</v>
      </c>
      <c r="AT14" s="3">
        <f>if(P2_direction!AT14="x",0,1)+if(P2_direction!AT13="v",AT13,0)+if(P2_direction!AS14="&gt;",AS14,0)+if(P2_direction!AT15="^",AT15,0)+if(P2_direction!AU14="&lt;",AU14,0)</f>
        <v>3</v>
      </c>
      <c r="AU14" s="3">
        <f>if(P2_direction!AU14="x",0,1)+if(P2_direction!AU13="v",AU13,0)+if(P2_direction!AT14="&gt;",AT14,0)+if(P2_direction!AU15="^",AU15,0)+if(P2_direction!AV14="&lt;",AV14,0)</f>
        <v>3</v>
      </c>
      <c r="AV14" s="3">
        <f>if(P2_direction!AV14="x",0,1)+if(P2_direction!AV13="v",AV13,0)+if(P2_direction!AU14="&gt;",AU14,0)+if(P2_direction!AV15="^",AV15,0)+if(P2_direction!AW14="&lt;",AW14,0)</f>
        <v>9</v>
      </c>
      <c r="AW14" s="3">
        <f>if(P2_direction!AW14="x",0,1)+if(P2_direction!AW13="v",AW13,0)+if(P2_direction!AV14="&gt;",AV14,0)+if(P2_direction!AW15="^",AW15,0)+if(P2_direction!AX14="&lt;",AX14,0)</f>
        <v>5</v>
      </c>
      <c r="AX14" s="3">
        <f>if(P2_direction!AX14="x",0,1)+if(P2_direction!AX13="v",AX13,0)+if(P2_direction!AW14="&gt;",AW14,0)+if(P2_direction!AX15="^",AX15,0)+if(P2_direction!AY14="&lt;",AY14,0)</f>
        <v>3</v>
      </c>
      <c r="AY14" s="3">
        <f>if(P2_direction!AY14="x",0,1)+if(P2_direction!AY13="v",AY13,0)+if(P2_direction!AX14="&gt;",AX14,0)+if(P2_direction!AY15="^",AY15,0)+if(P2_direction!AZ14="&lt;",AZ14,0)</f>
        <v>1</v>
      </c>
      <c r="AZ14" s="3">
        <f>if(P2_direction!AZ14="x",0,1)+if(P2_direction!AZ13="v",AZ13,0)+if(P2_direction!AY14="&gt;",AY14,0)+if(P2_direction!AZ15="^",AZ15,0)+if(P2_direction!BA14="&lt;",BA14,0)</f>
        <v>0</v>
      </c>
      <c r="BA14" s="3">
        <f>if(P2_direction!BA14="x",0,1)+if(P2_direction!BA13="v",BA13,0)+if(P2_direction!AZ14="&gt;",AZ14,0)+if(P2_direction!BA15="^",BA15,0)+if(P2_direction!BB14="&lt;",BB14,0)</f>
        <v>5</v>
      </c>
      <c r="BB14" s="3">
        <f>if(P2_direction!BB14="x",0,1)+if(P2_direction!BB13="v",BB13,0)+if(P2_direction!BA14="&gt;",BA14,0)+if(P2_direction!BB15="^",BB15,0)+if(P2_direction!BC14="&lt;",BC14,0)</f>
        <v>4</v>
      </c>
      <c r="BC14" s="3">
        <f>if(P2_direction!BC14="x",0,1)+if(P2_direction!BC13="v",BC13,0)+if(P2_direction!BB14="&gt;",BB14,0)+if(P2_direction!BC15="^",BC15,0)+if(P2_direction!BD14="&lt;",BD14,0)</f>
        <v>0</v>
      </c>
      <c r="BD14" s="3">
        <f>if(P2_direction!BD14="x",0,1)+if(P2_direction!BD13="v",BD13,0)+if(P2_direction!BC14="&gt;",BC14,0)+if(P2_direction!BD15="^",BD15,0)+if(P2_direction!BE14="&lt;",BE14,0)</f>
        <v>0</v>
      </c>
      <c r="BE14" s="3">
        <f>if(P2_direction!BE14="x",0,1)+if(P2_direction!BE13="v",BE13,0)+if(P2_direction!BD14="&gt;",BD14,0)+if(P2_direction!BE15="^",BE15,0)+if(P2_direction!BF14="&lt;",BF14,0)</f>
        <v>1</v>
      </c>
      <c r="BF14" s="3">
        <f>if(P2_direction!BF14="x",0,1)+if(P2_direction!BF13="v",BF13,0)+if(P2_direction!BE14="&gt;",BE14,0)+if(P2_direction!BF15="^",BF15,0)+if(P2_direction!BG14="&lt;",BG14,0)</f>
        <v>3</v>
      </c>
      <c r="BG14" s="3">
        <f>if(P2_direction!BG14="x",0,1)+if(P2_direction!BG13="v",BG13,0)+if(P2_direction!BF14="&gt;",BF14,0)+if(P2_direction!BG15="^",BG15,0)+if(P2_direction!BH14="&lt;",BH14,0)</f>
        <v>3</v>
      </c>
      <c r="BH14" s="3">
        <f>if(P2_direction!BH14="x",0,1)+if(P2_direction!BH13="v",BH13,0)+if(P2_direction!BG14="&gt;",BG14,0)+if(P2_direction!BH15="^",BH15,0)+if(P2_direction!BI14="&lt;",BI14,0)</f>
        <v>1</v>
      </c>
      <c r="BI14" s="3">
        <f>if(P2_direction!BI14="x",0,1)+if(P2_direction!BI13="v",BI13,0)+if(P2_direction!BH14="&gt;",BH14,0)+if(P2_direction!BI15="^",BI15,0)+if(P2_direction!BJ14="&lt;",BJ14,0)</f>
        <v>0</v>
      </c>
      <c r="BJ14" s="3">
        <f>if(P2_direction!BJ14="x",0,1)+if(P2_direction!BJ13="v",BJ13,0)+if(P2_direction!BI14="&gt;",BI14,0)+if(P2_direction!BJ15="^",BJ15,0)+if(P2_direction!BK14="&lt;",BK14,0)</f>
        <v>3</v>
      </c>
      <c r="BK14" s="3">
        <f>if(P2_direction!BK14="x",0,1)+if(P2_direction!BK13="v",BK13,0)+if(P2_direction!BJ14="&gt;",BJ14,0)+if(P2_direction!BK15="^",BK15,0)+if(P2_direction!BL14="&lt;",BL14,0)</f>
        <v>9</v>
      </c>
      <c r="BL14" s="3">
        <f>if(P2_direction!BL14="x",0,1)+if(P2_direction!BL13="v",BL13,0)+if(P2_direction!BK14="&gt;",BK14,0)+if(P2_direction!BL15="^",BL15,0)+if(P2_direction!BM14="&lt;",BM14,0)</f>
        <v>5</v>
      </c>
      <c r="BM14" s="3">
        <f>if(P2_direction!BM14="x",0,1)+if(P2_direction!BM13="v",BM13,0)+if(P2_direction!BL14="&gt;",BL14,0)+if(P2_direction!BM15="^",BM15,0)+if(P2_direction!BN14="&lt;",BN14,0)</f>
        <v>3</v>
      </c>
      <c r="BN14" s="3">
        <f>if(P2_direction!BN14="x",0,1)+if(P2_direction!BN13="v",BN13,0)+if(P2_direction!BM14="&gt;",BM14,0)+if(P2_direction!BN15="^",BN15,0)+if(P2_direction!BO14="&lt;",BO14,0)</f>
        <v>1</v>
      </c>
      <c r="BO14" s="3">
        <f>if(P2_direction!BO14="x",0,1)+if(P2_direction!BO13="v",BO13,0)+if(P2_direction!BN14="&gt;",BN14,0)+if(P2_direction!BO15="^",BO15,0)+if(P2_direction!BP14="&lt;",BP14,0)</f>
        <v>0</v>
      </c>
      <c r="BP14" s="3">
        <f>if(P2_direction!BP14="x",0,1)+if(P2_direction!BP13="v",BP13,0)+if(P2_direction!BO14="&gt;",BO14,0)+if(P2_direction!BP15="^",BP15,0)+if(P2_direction!BQ14="&lt;",BQ14,0)</f>
        <v>1</v>
      </c>
      <c r="BQ14" s="3">
        <f>if(P2_direction!BQ14="x",0,1)+if(P2_direction!BQ13="v",BQ13,0)+if(P2_direction!BP14="&gt;",BP14,0)+if(P2_direction!BQ15="^",BQ15,0)+if(P2_direction!BR14="&lt;",BR14,0)</f>
        <v>15</v>
      </c>
      <c r="BR14" s="3">
        <f>if(P2_direction!BR14="x",0,1)+if(P2_direction!BR13="v",BR13,0)+if(P2_direction!BQ14="&gt;",BQ14,0)+if(P2_direction!BR15="^",BR15,0)+if(P2_direction!BS14="&lt;",BS14,0)</f>
        <v>32</v>
      </c>
      <c r="BS14" s="3">
        <f>if(P2_direction!BS14="x",0,1)+if(P2_direction!BS13="v",BS13,0)+if(P2_direction!BR14="&gt;",BR14,0)+if(P2_direction!BS15="^",BS15,0)+if(P2_direction!BT14="&lt;",BT14,0)</f>
        <v>9</v>
      </c>
      <c r="BT14" s="3">
        <f>if(P2_direction!BT14="x",0,1)+if(P2_direction!BT13="v",BT13,0)+if(P2_direction!BS14="&gt;",BS14,0)+if(P2_direction!BT15="^",BT15,0)+if(P2_direction!BU14="&lt;",BU14,0)</f>
        <v>0</v>
      </c>
      <c r="BU14" s="3">
        <f>if(P2_direction!BU14="x",0,1)+if(P2_direction!BU13="v",BU13,0)+if(P2_direction!BT14="&gt;",BT14,0)+if(P2_direction!BU15="^",BU15,0)+if(P2_direction!BV14="&lt;",BV14,0)</f>
        <v>2</v>
      </c>
      <c r="BV14" s="3">
        <f>if(P2_direction!BV14="x",0,1)+if(P2_direction!BV13="v",BV13,0)+if(P2_direction!BU14="&gt;",BU14,0)+if(P2_direction!BV15="^",BV15,0)+if(P2_direction!BW14="&lt;",BW14,0)</f>
        <v>3</v>
      </c>
      <c r="BW14" s="3">
        <f>if(P2_direction!BW14="x",0,1)+if(P2_direction!BW13="v",BW13,0)+if(P2_direction!BV14="&gt;",BV14,0)+if(P2_direction!BW15="^",BW15,0)+if(P2_direction!BX14="&lt;",BX14,0)</f>
        <v>0</v>
      </c>
      <c r="BX14" s="3">
        <f>if(P2_direction!BX14="x",0,1)+if(P2_direction!BX13="v",BX13,0)+if(P2_direction!BW14="&gt;",BW14,0)+if(P2_direction!BX15="^",BX15,0)+if(P2_direction!BY14="&lt;",BY14,0)</f>
        <v>1</v>
      </c>
      <c r="BY14" s="3">
        <f>if(P2_direction!BY14="x",0,1)+if(P2_direction!BY13="v",BY13,0)+if(P2_direction!BX14="&gt;",BX14,0)+if(P2_direction!BY15="^",BY15,0)+if(P2_direction!BZ14="&lt;",BZ14,0)</f>
        <v>0</v>
      </c>
      <c r="BZ14" s="3">
        <f>if(P2_direction!BZ14="x",0,1)+if(P2_direction!BZ13="v",BZ13,0)+if(P2_direction!BY14="&gt;",BY14,0)+if(P2_direction!BZ15="^",BZ15,0)+if(P2_direction!CA14="&lt;",CA14,0)</f>
        <v>1</v>
      </c>
      <c r="CA14" s="3">
        <f>if(P2_direction!CA14="x",0,1)+if(P2_direction!CA13="v",CA13,0)+if(P2_direction!BZ14="&gt;",BZ14,0)+if(P2_direction!CA15="^",CA15,0)+if(P2_direction!CB14="&lt;",CB14,0)</f>
        <v>5</v>
      </c>
      <c r="CB14" s="3">
        <f>if(P2_direction!CB14="x",0,1)+if(P2_direction!CB13="v",CB13,0)+if(P2_direction!CA14="&gt;",CA14,0)+if(P2_direction!CB15="^",CB15,0)+if(P2_direction!CC14="&lt;",CC14,0)</f>
        <v>7</v>
      </c>
      <c r="CC14" s="3">
        <f>if(P2_direction!CC14="x",0,1)+if(P2_direction!CC13="v",CC13,0)+if(P2_direction!CB14="&gt;",CB14,0)+if(P2_direction!CC15="^",CC15,0)+if(P2_direction!CD14="&lt;",CD14,0)</f>
        <v>2</v>
      </c>
      <c r="CD14" s="3">
        <f>if(P2_direction!CD14="x",0,1)+if(P2_direction!CD13="v",CD13,0)+if(P2_direction!CC14="&gt;",CC14,0)+if(P2_direction!CD15="^",CD15,0)+if(P2_direction!CE14="&lt;",CE14,0)</f>
        <v>1</v>
      </c>
      <c r="CE14" s="3">
        <f>if(P2_direction!CE14="x",0,1)+if(P2_direction!CE13="v",CE13,0)+if(P2_direction!CD14="&gt;",CD14,0)+if(P2_direction!CE15="^",CE15,0)+if(P2_direction!CF14="&lt;",CF14,0)</f>
        <v>2</v>
      </c>
      <c r="CF14" s="3">
        <f>if(P2_direction!CF14="x",0,1)+if(P2_direction!CF13="v",CF13,0)+if(P2_direction!CE14="&gt;",CE14,0)+if(P2_direction!CF15="^",CF15,0)+if(P2_direction!CG14="&lt;",CG14,0)</f>
        <v>0</v>
      </c>
      <c r="CG14" s="3">
        <f>if(P2_direction!CG14="x",0,1)+if(P2_direction!CG13="v",CG13,0)+if(P2_direction!CF14="&gt;",CF14,0)+if(P2_direction!CG15="^",CG15,0)+if(P2_direction!CH14="&lt;",CH14,0)</f>
        <v>1</v>
      </c>
      <c r="CH14" s="3">
        <f>if(P2_direction!CH14="x",0,1)+if(P2_direction!CH13="v",CH13,0)+if(P2_direction!CG14="&gt;",CG14,0)+if(P2_direction!CH15="^",CH15,0)+if(P2_direction!CI14="&lt;",CI14,0)</f>
        <v>8</v>
      </c>
      <c r="CI14" s="3">
        <f>if(P2_direction!CI14="x",0,1)+if(P2_direction!CI13="v",CI13,0)+if(P2_direction!CH14="&gt;",CH14,0)+if(P2_direction!CI15="^",CI15,0)+if(P2_direction!CJ14="&lt;",CJ14,0)</f>
        <v>12</v>
      </c>
      <c r="CJ14" s="3">
        <f>if(P2_direction!CJ14="x",0,1)+if(P2_direction!CJ13="v",CJ13,0)+if(P2_direction!CI14="&gt;",CI14,0)+if(P2_direction!CJ15="^",CJ15,0)+if(P2_direction!CK14="&lt;",CK14,0)</f>
        <v>33</v>
      </c>
      <c r="CK14" s="3">
        <f>if(P2_direction!CK14="x",0,1)+if(P2_direction!CK13="v",CK13,0)+if(P2_direction!CJ14="&gt;",CJ14,0)+if(P2_direction!CK15="^",CK15,0)+if(P2_direction!CL14="&lt;",CL14,0)</f>
        <v>70</v>
      </c>
      <c r="CL14" s="3">
        <f>if(P2_direction!CL14="x",0,1)+if(P2_direction!CL13="v",CL13,0)+if(P2_direction!CK14="&gt;",CK14,0)+if(P2_direction!CL15="^",CL15,0)+if(P2_direction!CM14="&lt;",CM14,0)</f>
        <v>31</v>
      </c>
      <c r="CM14" s="3">
        <f>if(P2_direction!CM14="x",0,1)+if(P2_direction!CM13="v",CM13,0)+if(P2_direction!CL14="&gt;",CL14,0)+if(P2_direction!CM15="^",CM15,0)+if(P2_direction!CN14="&lt;",CN14,0)</f>
        <v>20</v>
      </c>
      <c r="CN14" s="3">
        <f>if(P2_direction!CN14="x",0,1)+if(P2_direction!CN13="v",CN13,0)+if(P2_direction!CM14="&gt;",CM14,0)+if(P2_direction!CN15="^",CN15,0)+if(P2_direction!CO14="&lt;",CO14,0)</f>
        <v>16</v>
      </c>
      <c r="CO14" s="3">
        <f>if(P2_direction!CO14="x",0,1)+if(P2_direction!CO13="v",CO13,0)+if(P2_direction!CN14="&gt;",CN14,0)+if(P2_direction!CO15="^",CO15,0)+if(P2_direction!CP14="&lt;",CP14,0)</f>
        <v>10</v>
      </c>
      <c r="CP14" s="3">
        <f>if(P2_direction!CP14="x",0,1)+if(P2_direction!CP13="v",CP13,0)+if(P2_direction!CO14="&gt;",CO14,0)+if(P2_direction!CP15="^",CP15,0)+if(P2_direction!CQ14="&lt;",CQ14,0)</f>
        <v>1</v>
      </c>
      <c r="CQ14" s="3">
        <f>if(P2_direction!CQ14="x",0,1)+if(P2_direction!CQ13="v",CQ13,0)+if(P2_direction!CP14="&gt;",CP14,0)+if(P2_direction!CQ15="^",CQ15,0)+if(P2_direction!CR14="&lt;",CR14,0)</f>
        <v>0</v>
      </c>
      <c r="CR14" s="3">
        <f>if(P2_direction!CR14="x",0,1)+if(P2_direction!CR13="v",CR13,0)+if(P2_direction!CQ14="&gt;",CQ14,0)+if(P2_direction!CR15="^",CR15,0)+if(P2_direction!CS14="&lt;",CS14,0)</f>
        <v>1</v>
      </c>
      <c r="CS14" s="3">
        <f>if(P2_direction!CS14="x",0,1)+if(P2_direction!CS13="v",CS13,0)+if(P2_direction!CR14="&gt;",CR14,0)+if(P2_direction!CS15="^",CS15,0)+if(P2_direction!CT14="&lt;",CT14,0)</f>
        <v>0</v>
      </c>
      <c r="CT14" s="3">
        <f>if(P2_direction!CT14="x",0,1)+if(P2_direction!CT13="v",CT13,0)+if(P2_direction!CS14="&gt;",CS14,0)+if(P2_direction!CT15="^",CT15,0)+if(P2_direction!CU14="&lt;",CU14,0)</f>
        <v>1</v>
      </c>
      <c r="CU14" s="3">
        <f>if(P2_direction!CU14="x",0,1)+if(P2_direction!CU13="v",CU13,0)+if(P2_direction!CT14="&gt;",CT14,0)+if(P2_direction!CU15="^",CU15,0)+if(P2_direction!CV14="&lt;",CV14,0)</f>
        <v>0</v>
      </c>
      <c r="CV14" s="3">
        <f>if(P2_direction!CV14="x",0,1)+if(P2_direction!CV13="v",CV13,0)+if(P2_direction!CU14="&gt;",CU14,0)+if(P2_direction!CV15="^",CV15,0)+if(P2_direction!CW14="&lt;",CW14,0)</f>
        <v>1</v>
      </c>
      <c r="CW14" s="3">
        <f>if(P2_direction!CW14="x",0,1)+if(P2_direction!CW13="v",CW13,0)+if(P2_direction!CV14="&gt;",CV14,0)+if(P2_direction!CW15="^",CW15,0)+if(P2_direction!CX14="&lt;",CX14,0)</f>
        <v>3</v>
      </c>
      <c r="CX14" s="3">
        <f>if(P2_direction!CX14="x",0,1)+if(P2_direction!CX13="v",CX13,0)+if(P2_direction!CW14="&gt;",CW14,0)+if(P2_direction!CX15="^",CX15,0)+if(P2_direction!CY14="&lt;",CY14,0)</f>
        <v>6</v>
      </c>
    </row>
    <row r="15" ht="12.75" customHeight="1">
      <c r="C15" s="3">
        <f>if(P2_direction!C15="x",0,1)+if(P2_direction!C14="v",C14,0)+if(P2_direction!B15="&gt;",B15,0)+if(P2_direction!C16="^",C16,0)+if(P2_direction!D15="&lt;",D15,0)</f>
        <v>1</v>
      </c>
      <c r="D15" s="3">
        <f>if(P2_direction!D15="x",0,1)+if(P2_direction!D14="v",D14,0)+if(P2_direction!C15="&gt;",C15,0)+if(P2_direction!D16="^",D16,0)+if(P2_direction!E15="&lt;",E15,0)</f>
        <v>0</v>
      </c>
      <c r="E15" s="3">
        <f>if(P2_direction!E15="x",0,1)+if(P2_direction!E14="v",E14,0)+if(P2_direction!D15="&gt;",D15,0)+if(P2_direction!E16="^",E16,0)+if(P2_direction!F15="&lt;",F15,0)</f>
        <v>1</v>
      </c>
      <c r="F15" s="3">
        <f>if(P2_direction!F15="x",0,1)+if(P2_direction!F14="v",F14,0)+if(P2_direction!E15="&gt;",E15,0)+if(P2_direction!F16="^",F16,0)+if(P2_direction!G15="&lt;",G15,0)</f>
        <v>9</v>
      </c>
      <c r="G15" s="3">
        <f>if(P2_direction!G15="x",0,1)+if(P2_direction!G14="v",G14,0)+if(P2_direction!F15="&gt;",F15,0)+if(P2_direction!G16="^",G16,0)+if(P2_direction!H15="&lt;",H15,0)</f>
        <v>6</v>
      </c>
      <c r="H15" s="3">
        <f>if(P2_direction!H15="x",0,1)+if(P2_direction!H14="v",H14,0)+if(P2_direction!G15="&gt;",G15,0)+if(P2_direction!H16="^",H16,0)+if(P2_direction!I15="&lt;",I15,0)</f>
        <v>3</v>
      </c>
      <c r="I15" s="3">
        <f>if(P2_direction!I15="x",0,1)+if(P2_direction!I14="v",I14,0)+if(P2_direction!H15="&gt;",H15,0)+if(P2_direction!I16="^",I16,0)+if(P2_direction!J15="&lt;",J15,0)</f>
        <v>1</v>
      </c>
      <c r="J15" s="3">
        <f>if(P2_direction!J15="x",0,1)+if(P2_direction!J14="v",J14,0)+if(P2_direction!I15="&gt;",I15,0)+if(P2_direction!J16="^",J16,0)+if(P2_direction!K15="&lt;",K15,0)</f>
        <v>0</v>
      </c>
      <c r="K15" s="3">
        <f>if(P2_direction!K15="x",0,1)+if(P2_direction!K14="v",K14,0)+if(P2_direction!J15="&gt;",J15,0)+if(P2_direction!K16="^",K16,0)+if(P2_direction!L15="&lt;",L15,0)</f>
        <v>0</v>
      </c>
      <c r="L15" s="3">
        <f>if(P2_direction!L15="x",0,1)+if(P2_direction!L14="v",L14,0)+if(P2_direction!K15="&gt;",K15,0)+if(P2_direction!L16="^",L16,0)+if(P2_direction!M15="&lt;",M15,0)</f>
        <v>1</v>
      </c>
      <c r="M15" s="3">
        <f>if(P2_direction!M15="x",0,1)+if(P2_direction!M14="v",M14,0)+if(P2_direction!L15="&gt;",L15,0)+if(P2_direction!M16="^",M16,0)+if(P2_direction!N15="&lt;",N15,0)</f>
        <v>3</v>
      </c>
      <c r="N15" s="3">
        <f>if(P2_direction!N15="x",0,1)+if(P2_direction!N14="v",N14,0)+if(P2_direction!M15="&gt;",M15,0)+if(P2_direction!N16="^",N16,0)+if(P2_direction!O15="&lt;",O15,0)</f>
        <v>6</v>
      </c>
      <c r="O15" s="3">
        <f>if(P2_direction!O15="x",0,1)+if(P2_direction!O14="v",O14,0)+if(P2_direction!N15="&gt;",N15,0)+if(P2_direction!O16="^",O16,0)+if(P2_direction!P15="&lt;",P15,0)</f>
        <v>8</v>
      </c>
      <c r="P15" s="3">
        <f>if(P2_direction!P15="x",0,1)+if(P2_direction!P14="v",P14,0)+if(P2_direction!O15="&gt;",O15,0)+if(P2_direction!P16="^",P16,0)+if(P2_direction!Q15="&lt;",Q15,0)</f>
        <v>1</v>
      </c>
      <c r="Q15" s="3">
        <f>if(P2_direction!Q15="x",0,1)+if(P2_direction!Q14="v",Q14,0)+if(P2_direction!P15="&gt;",P15,0)+if(P2_direction!Q16="^",Q16,0)+if(P2_direction!R15="&lt;",R15,0)</f>
        <v>3</v>
      </c>
      <c r="R15" s="3">
        <f>if(P2_direction!R15="x",0,1)+if(P2_direction!R14="v",R14,0)+if(P2_direction!Q15="&gt;",Q15,0)+if(P2_direction!R16="^",R16,0)+if(P2_direction!S15="&lt;",S15,0)</f>
        <v>2</v>
      </c>
      <c r="S15" s="3">
        <f>if(P2_direction!S15="x",0,1)+if(P2_direction!S14="v",S14,0)+if(P2_direction!R15="&gt;",R15,0)+if(P2_direction!S16="^",S16,0)+if(P2_direction!T15="&lt;",T15,0)</f>
        <v>5</v>
      </c>
      <c r="T15" s="3">
        <f>if(P2_direction!T15="x",0,1)+if(P2_direction!T14="v",T14,0)+if(P2_direction!S15="&gt;",S15,0)+if(P2_direction!T16="^",T16,0)+if(P2_direction!U15="&lt;",U15,0)</f>
        <v>1</v>
      </c>
      <c r="U15" s="3">
        <f>if(P2_direction!U15="x",0,1)+if(P2_direction!U14="v",U14,0)+if(P2_direction!T15="&gt;",T15,0)+if(P2_direction!U16="^",U16,0)+if(P2_direction!V15="&lt;",V15,0)</f>
        <v>2</v>
      </c>
      <c r="V15" s="3">
        <f>if(P2_direction!V15="x",0,1)+if(P2_direction!V14="v",V14,0)+if(P2_direction!U15="&gt;",U15,0)+if(P2_direction!V16="^",V16,0)+if(P2_direction!W15="&lt;",W15,0)</f>
        <v>1</v>
      </c>
      <c r="W15" s="3">
        <f>if(P2_direction!W15="x",0,1)+if(P2_direction!W14="v",W14,0)+if(P2_direction!V15="&gt;",V15,0)+if(P2_direction!W16="^",W16,0)+if(P2_direction!X15="&lt;",X15,0)</f>
        <v>0</v>
      </c>
      <c r="X15" s="3">
        <f>if(P2_direction!X15="x",0,1)+if(P2_direction!X14="v",X14,0)+if(P2_direction!W15="&gt;",W15,0)+if(P2_direction!X16="^",X16,0)+if(P2_direction!Y15="&lt;",Y15,0)</f>
        <v>1</v>
      </c>
      <c r="Y15" s="3">
        <f>if(P2_direction!Y15="x",0,1)+if(P2_direction!Y14="v",Y14,0)+if(P2_direction!X15="&gt;",X15,0)+if(P2_direction!Y16="^",Y16,0)+if(P2_direction!Z15="&lt;",Z15,0)</f>
        <v>1</v>
      </c>
      <c r="Z15" s="3">
        <f>if(P2_direction!Z15="x",0,1)+if(P2_direction!Z14="v",Z14,0)+if(P2_direction!Y15="&gt;",Y15,0)+if(P2_direction!Z16="^",Z16,0)+if(P2_direction!AA15="&lt;",AA15,0)</f>
        <v>3</v>
      </c>
      <c r="AA15" s="3">
        <f>if(P2_direction!AA15="x",0,1)+if(P2_direction!AA14="v",AA14,0)+if(P2_direction!Z15="&gt;",Z15,0)+if(P2_direction!AA16="^",AA16,0)+if(P2_direction!AB15="&lt;",AB15,0)</f>
        <v>1</v>
      </c>
      <c r="AB15" s="3">
        <f>if(P2_direction!AB15="x",0,1)+if(P2_direction!AB14="v",AB14,0)+if(P2_direction!AA15="&gt;",AA15,0)+if(P2_direction!AB16="^",AB16,0)+if(P2_direction!AC15="&lt;",AC15,0)</f>
        <v>0</v>
      </c>
      <c r="AC15" s="3">
        <f>if(P2_direction!AC15="x",0,1)+if(P2_direction!AC14="v",AC14,0)+if(P2_direction!AB15="&gt;",AB15,0)+if(P2_direction!AC16="^",AC16,0)+if(P2_direction!AD15="&lt;",AD15,0)</f>
        <v>1</v>
      </c>
      <c r="AD15" s="3">
        <f>if(P2_direction!AD15="x",0,1)+if(P2_direction!AD14="v",AD14,0)+if(P2_direction!AC15="&gt;",AC15,0)+if(P2_direction!AD16="^",AD16,0)+if(P2_direction!AE15="&lt;",AE15,0)</f>
        <v>0</v>
      </c>
      <c r="AE15" s="3">
        <f>if(P2_direction!AE15="x",0,1)+if(P2_direction!AE14="v",AE14,0)+if(P2_direction!AD15="&gt;",AD15,0)+if(P2_direction!AE16="^",AE16,0)+if(P2_direction!AF15="&lt;",AF15,0)</f>
        <v>1</v>
      </c>
      <c r="AF15" s="3">
        <f>if(P2_direction!AF15="x",0,1)+if(P2_direction!AF14="v",AF14,0)+if(P2_direction!AE15="&gt;",AE15,0)+if(P2_direction!AF16="^",AF16,0)+if(P2_direction!AG15="&lt;",AG15,0)</f>
        <v>2</v>
      </c>
      <c r="AG15" s="3">
        <f>if(P2_direction!AG15="x",0,1)+if(P2_direction!AG14="v",AG14,0)+if(P2_direction!AF15="&gt;",AF15,0)+if(P2_direction!AG16="^",AG16,0)+if(P2_direction!AH15="&lt;",AH15,0)</f>
        <v>3</v>
      </c>
      <c r="AH15" s="3">
        <f>if(P2_direction!AH15="x",0,1)+if(P2_direction!AH14="v",AH14,0)+if(P2_direction!AG15="&gt;",AG15,0)+if(P2_direction!AH16="^",AH16,0)+if(P2_direction!AI15="&lt;",AI15,0)</f>
        <v>6</v>
      </c>
      <c r="AI15" s="3">
        <f>if(P2_direction!AI15="x",0,1)+if(P2_direction!AI14="v",AI14,0)+if(P2_direction!AH15="&gt;",AH15,0)+if(P2_direction!AI16="^",AI16,0)+if(P2_direction!AJ15="&lt;",AJ15,0)</f>
        <v>2</v>
      </c>
      <c r="AJ15" s="3">
        <f>if(P2_direction!AJ15="x",0,1)+if(P2_direction!AJ14="v",AJ14,0)+if(P2_direction!AI15="&gt;",AI15,0)+if(P2_direction!AJ16="^",AJ16,0)+if(P2_direction!AK15="&lt;",AK15,0)</f>
        <v>3</v>
      </c>
      <c r="AK15" s="3">
        <f>if(P2_direction!AK15="x",0,1)+if(P2_direction!AK14="v",AK14,0)+if(P2_direction!AJ15="&gt;",AJ15,0)+if(P2_direction!AK16="^",AK16,0)+if(P2_direction!AL15="&lt;",AL15,0)</f>
        <v>4</v>
      </c>
      <c r="AL15" s="3">
        <f>if(P2_direction!AL15="x",0,1)+if(P2_direction!AL14="v",AL14,0)+if(P2_direction!AK15="&gt;",AK15,0)+if(P2_direction!AL16="^",AL16,0)+if(P2_direction!AM15="&lt;",AM15,0)</f>
        <v>4</v>
      </c>
      <c r="AM15" s="3">
        <f>if(P2_direction!AM15="x",0,1)+if(P2_direction!AM14="v",AM14,0)+if(P2_direction!AL15="&gt;",AL15,0)+if(P2_direction!AM16="^",AM16,0)+if(P2_direction!AN15="&lt;",AN15,0)</f>
        <v>4</v>
      </c>
      <c r="AN15" s="3">
        <f>if(P2_direction!AN15="x",0,1)+if(P2_direction!AN14="v",AN14,0)+if(P2_direction!AM15="&gt;",AM15,0)+if(P2_direction!AN16="^",AN16,0)+if(P2_direction!AO15="&lt;",AO15,0)</f>
        <v>0</v>
      </c>
      <c r="AO15" s="3">
        <f>if(P2_direction!AO15="x",0,1)+if(P2_direction!AO14="v",AO14,0)+if(P2_direction!AN15="&gt;",AN15,0)+if(P2_direction!AO16="^",AO16,0)+if(P2_direction!AP15="&lt;",AP15,0)</f>
        <v>1</v>
      </c>
      <c r="AP15" s="3">
        <f>if(P2_direction!AP15="x",0,1)+if(P2_direction!AP14="v",AP14,0)+if(P2_direction!AO15="&gt;",AO15,0)+if(P2_direction!AP16="^",AP16,0)+if(P2_direction!AQ15="&lt;",AQ15,0)</f>
        <v>2</v>
      </c>
      <c r="AQ15" s="3">
        <f>if(P2_direction!AQ15="x",0,1)+if(P2_direction!AQ14="v",AQ14,0)+if(P2_direction!AP15="&gt;",AP15,0)+if(P2_direction!AQ16="^",AQ16,0)+if(P2_direction!AR15="&lt;",AR15,0)</f>
        <v>1</v>
      </c>
      <c r="AR15" s="3">
        <f>if(P2_direction!AR15="x",0,1)+if(P2_direction!AR14="v",AR14,0)+if(P2_direction!AQ15="&gt;",AQ15,0)+if(P2_direction!AR16="^",AR16,0)+if(P2_direction!AS15="&lt;",AS15,0)</f>
        <v>0</v>
      </c>
      <c r="AS15" s="3">
        <f>if(P2_direction!AS15="x",0,1)+if(P2_direction!AS14="v",AS14,0)+if(P2_direction!AR15="&gt;",AR15,0)+if(P2_direction!AS16="^",AS16,0)+if(P2_direction!AT15="&lt;",AT15,0)</f>
        <v>1</v>
      </c>
      <c r="AT15" s="3">
        <f>if(P2_direction!AT15="x",0,1)+if(P2_direction!AT14="v",AT14,0)+if(P2_direction!AS15="&gt;",AS15,0)+if(P2_direction!AT16="^",AT16,0)+if(P2_direction!AU15="&lt;",AU15,0)</f>
        <v>2</v>
      </c>
      <c r="AU15" s="3">
        <f>if(P2_direction!AU15="x",0,1)+if(P2_direction!AU14="v",AU14,0)+if(P2_direction!AT15="&gt;",AT15,0)+if(P2_direction!AU16="^",AU16,0)+if(P2_direction!AV15="&lt;",AV15,0)</f>
        <v>2</v>
      </c>
      <c r="AV15" s="3">
        <f>if(P2_direction!AV15="x",0,1)+if(P2_direction!AV14="v",AV14,0)+if(P2_direction!AU15="&gt;",AU15,0)+if(P2_direction!AV16="^",AV16,0)+if(P2_direction!AW15="&lt;",AW15,0)</f>
        <v>3</v>
      </c>
      <c r="AW15" s="3">
        <f>if(P2_direction!AW15="x",0,1)+if(P2_direction!AW14="v",AW14,0)+if(P2_direction!AV15="&gt;",AV15,0)+if(P2_direction!AW16="^",AW16,0)+if(P2_direction!AX15="&lt;",AX15,0)</f>
        <v>1</v>
      </c>
      <c r="AX15" s="3">
        <f>if(P2_direction!AX15="x",0,1)+if(P2_direction!AX14="v",AX14,0)+if(P2_direction!AW15="&gt;",AW15,0)+if(P2_direction!AX16="^",AX16,0)+if(P2_direction!AY15="&lt;",AY15,0)</f>
        <v>1</v>
      </c>
      <c r="AY15" s="3">
        <f>if(P2_direction!AY15="x",0,1)+if(P2_direction!AY14="v",AY14,0)+if(P2_direction!AX15="&gt;",AX15,0)+if(P2_direction!AY16="^",AY16,0)+if(P2_direction!AZ15="&lt;",AZ15,0)</f>
        <v>0</v>
      </c>
      <c r="AZ15" s="3">
        <f>if(P2_direction!AZ15="x",0,1)+if(P2_direction!AZ14="v",AZ14,0)+if(P2_direction!AY15="&gt;",AY15,0)+if(P2_direction!AZ16="^",AZ16,0)+if(P2_direction!BA15="&lt;",BA15,0)</f>
        <v>12</v>
      </c>
      <c r="BA15" s="3">
        <f>if(P2_direction!BA15="x",0,1)+if(P2_direction!BA14="v",BA14,0)+if(P2_direction!AZ15="&gt;",AZ15,0)+if(P2_direction!BA16="^",BA16,0)+if(P2_direction!BB15="&lt;",BB15,0)</f>
        <v>7</v>
      </c>
      <c r="BB15" s="3">
        <f>if(P2_direction!BB15="x",0,1)+if(P2_direction!BB14="v",BB14,0)+if(P2_direction!BA15="&gt;",BA15,0)+if(P2_direction!BB16="^",BB16,0)+if(P2_direction!BC15="&lt;",BC15,0)</f>
        <v>3</v>
      </c>
      <c r="BC15" s="3">
        <f>if(P2_direction!BC15="x",0,1)+if(P2_direction!BC14="v",BC14,0)+if(P2_direction!BB15="&gt;",BB15,0)+if(P2_direction!BC16="^",BC16,0)+if(P2_direction!BD15="&lt;",BD15,0)</f>
        <v>1</v>
      </c>
      <c r="BD15" s="3">
        <f>if(P2_direction!BD15="x",0,1)+if(P2_direction!BD14="v",BD14,0)+if(P2_direction!BC15="&gt;",BC15,0)+if(P2_direction!BD16="^",BD16,0)+if(P2_direction!BE15="&lt;",BE15,0)</f>
        <v>0</v>
      </c>
      <c r="BE15" s="3">
        <f>if(P2_direction!BE15="x",0,1)+if(P2_direction!BE14="v",BE14,0)+if(P2_direction!BD15="&gt;",BD15,0)+if(P2_direction!BE16="^",BE16,0)+if(P2_direction!BF15="&lt;",BF15,0)</f>
        <v>0</v>
      </c>
      <c r="BF15" s="3">
        <f>if(P2_direction!BF15="x",0,1)+if(P2_direction!BF14="v",BF14,0)+if(P2_direction!BE15="&gt;",BE15,0)+if(P2_direction!BF16="^",BF16,0)+if(P2_direction!BG15="&lt;",BG15,0)</f>
        <v>1</v>
      </c>
      <c r="BG15" s="3">
        <f>if(P2_direction!BG15="x",0,1)+if(P2_direction!BG14="v",BG14,0)+if(P2_direction!BF15="&gt;",BF15,0)+if(P2_direction!BG16="^",BG16,0)+if(P2_direction!BH15="&lt;",BH15,0)</f>
        <v>1</v>
      </c>
      <c r="BH15" s="3">
        <f>if(P2_direction!BH15="x",0,1)+if(P2_direction!BH14="v",BH14,0)+if(P2_direction!BG15="&gt;",BG15,0)+if(P2_direction!BH16="^",BH16,0)+if(P2_direction!BI15="&lt;",BI15,0)</f>
        <v>0</v>
      </c>
      <c r="BI15" s="3">
        <f>if(P2_direction!BI15="x",0,1)+if(P2_direction!BI14="v",BI14,0)+if(P2_direction!BH15="&gt;",BH15,0)+if(P2_direction!BI16="^",BI16,0)+if(P2_direction!BJ15="&lt;",BJ15,0)</f>
        <v>3</v>
      </c>
      <c r="BJ15" s="3">
        <f>if(P2_direction!BJ15="x",0,1)+if(P2_direction!BJ14="v",BJ14,0)+if(P2_direction!BI15="&gt;",BI15,0)+if(P2_direction!BJ16="^",BJ16,0)+if(P2_direction!BK15="&lt;",BK15,0)</f>
        <v>4</v>
      </c>
      <c r="BK15" s="3">
        <f>if(P2_direction!BK15="x",0,1)+if(P2_direction!BK14="v",BK14,0)+if(P2_direction!BJ15="&gt;",BJ15,0)+if(P2_direction!BK16="^",BK16,0)+if(P2_direction!BL15="&lt;",BL15,0)</f>
        <v>14</v>
      </c>
      <c r="BL15" s="3">
        <f>if(P2_direction!BL15="x",0,1)+if(P2_direction!BL14="v",BL14,0)+if(P2_direction!BK15="&gt;",BK15,0)+if(P2_direction!BL16="^",BL16,0)+if(P2_direction!BM15="&lt;",BM15,0)</f>
        <v>0</v>
      </c>
      <c r="BM15" s="3">
        <f>if(P2_direction!BM15="x",0,1)+if(P2_direction!BM14="v",BM14,0)+if(P2_direction!BL15="&gt;",BL15,0)+if(P2_direction!BM16="^",BM16,0)+if(P2_direction!BN15="&lt;",BN15,0)</f>
        <v>1</v>
      </c>
      <c r="BN15" s="3">
        <f>if(P2_direction!BN15="x",0,1)+if(P2_direction!BN14="v",BN14,0)+if(P2_direction!BM15="&gt;",BM15,0)+if(P2_direction!BN16="^",BN16,0)+if(P2_direction!BO15="&lt;",BO15,0)</f>
        <v>0</v>
      </c>
      <c r="BO15" s="3">
        <f>if(P2_direction!BO15="x",0,1)+if(P2_direction!BO14="v",BO14,0)+if(P2_direction!BN15="&gt;",BN15,0)+if(P2_direction!BO16="^",BO16,0)+if(P2_direction!BP15="&lt;",BP15,0)</f>
        <v>0</v>
      </c>
      <c r="BP15" s="3">
        <f>if(P2_direction!BP15="x",0,1)+if(P2_direction!BP14="v",BP14,0)+if(P2_direction!BO15="&gt;",BO15,0)+if(P2_direction!BP16="^",BP16,0)+if(P2_direction!BQ15="&lt;",BQ15,0)</f>
        <v>3</v>
      </c>
      <c r="BQ15" s="3">
        <f>if(P2_direction!BQ15="x",0,1)+if(P2_direction!BQ14="v",BQ14,0)+if(P2_direction!BP15="&gt;",BP15,0)+if(P2_direction!BQ16="^",BQ16,0)+if(P2_direction!BR15="&lt;",BR15,0)</f>
        <v>13</v>
      </c>
      <c r="BR15" s="3">
        <f>if(P2_direction!BR15="x",0,1)+if(P2_direction!BR14="v",BR14,0)+if(P2_direction!BQ15="&gt;",BQ15,0)+if(P2_direction!BR16="^",BR16,0)+if(P2_direction!BS15="&lt;",BS15,0)</f>
        <v>4</v>
      </c>
      <c r="BS15" s="3">
        <f>if(P2_direction!BS15="x",0,1)+if(P2_direction!BS14="v",BS14,0)+if(P2_direction!BR15="&gt;",BR15,0)+if(P2_direction!BS16="^",BS16,0)+if(P2_direction!BT15="&lt;",BT15,0)</f>
        <v>0</v>
      </c>
      <c r="BT15" s="3">
        <f>if(P2_direction!BT15="x",0,1)+if(P2_direction!BT14="v",BT14,0)+if(P2_direction!BS15="&gt;",BS15,0)+if(P2_direction!BT16="^",BT16,0)+if(P2_direction!BU15="&lt;",BU15,0)</f>
        <v>1</v>
      </c>
      <c r="BU15" s="3">
        <f>if(P2_direction!BU15="x",0,1)+if(P2_direction!BU14="v",BU14,0)+if(P2_direction!BT15="&gt;",BT15,0)+if(P2_direction!BU16="^",BU16,0)+if(P2_direction!BV15="&lt;",BV15,0)</f>
        <v>2</v>
      </c>
      <c r="BV15" s="3">
        <f>if(P2_direction!BV15="x",0,1)+if(P2_direction!BV14="v",BV14,0)+if(P2_direction!BU15="&gt;",BU15,0)+if(P2_direction!BV16="^",BV16,0)+if(P2_direction!BW15="&lt;",BW15,0)</f>
        <v>6</v>
      </c>
      <c r="BW15" s="3">
        <f>if(P2_direction!BW15="x",0,1)+if(P2_direction!BW14="v",BW14,0)+if(P2_direction!BV15="&gt;",BV15,0)+if(P2_direction!BW16="^",BW16,0)+if(P2_direction!BX15="&lt;",BX15,0)</f>
        <v>7</v>
      </c>
      <c r="BX15" s="3">
        <f>if(P2_direction!BX15="x",0,1)+if(P2_direction!BX14="v",BX14,0)+if(P2_direction!BW15="&gt;",BW15,0)+if(P2_direction!BX16="^",BX16,0)+if(P2_direction!BY15="&lt;",BY15,0)</f>
        <v>0</v>
      </c>
      <c r="BY15" s="3">
        <f>if(P2_direction!BY15="x",0,1)+if(P2_direction!BY14="v",BY14,0)+if(P2_direction!BX15="&gt;",BX15,0)+if(P2_direction!BY16="^",BY16,0)+if(P2_direction!BZ15="&lt;",BZ15,0)</f>
        <v>0</v>
      </c>
      <c r="BZ15" s="3">
        <f>if(P2_direction!BZ15="x",0,1)+if(P2_direction!BZ14="v",BZ14,0)+if(P2_direction!BY15="&gt;",BY15,0)+if(P2_direction!BZ16="^",BZ16,0)+if(P2_direction!CA15="&lt;",CA15,0)</f>
        <v>0</v>
      </c>
      <c r="CA15" s="3">
        <f>if(P2_direction!CA15="x",0,1)+if(P2_direction!CA14="v",CA14,0)+if(P2_direction!BZ15="&gt;",BZ15,0)+if(P2_direction!CA16="^",CA16,0)+if(P2_direction!CB15="&lt;",CB15,0)</f>
        <v>4</v>
      </c>
      <c r="CB15" s="3">
        <f>if(P2_direction!CB15="x",0,1)+if(P2_direction!CB14="v",CB14,0)+if(P2_direction!CA15="&gt;",CA15,0)+if(P2_direction!CB16="^",CB16,0)+if(P2_direction!CC15="&lt;",CC15,0)</f>
        <v>1</v>
      </c>
      <c r="CC15" s="3">
        <f>if(P2_direction!CC15="x",0,1)+if(P2_direction!CC14="v",CC14,0)+if(P2_direction!CB15="&gt;",CB15,0)+if(P2_direction!CC16="^",CC16,0)+if(P2_direction!CD15="&lt;",CD15,0)</f>
        <v>1</v>
      </c>
      <c r="CD15" s="3">
        <f>if(P2_direction!CD15="x",0,1)+if(P2_direction!CD14="v",CD14,0)+if(P2_direction!CC15="&gt;",CC15,0)+if(P2_direction!CD16="^",CD16,0)+if(P2_direction!CE15="&lt;",CE15,0)</f>
        <v>0</v>
      </c>
      <c r="CE15" s="3">
        <f>if(P2_direction!CE15="x",0,1)+if(P2_direction!CE14="v",CE14,0)+if(P2_direction!CD15="&gt;",CD15,0)+if(P2_direction!CE16="^",CE16,0)+if(P2_direction!CF15="&lt;",CF15,0)</f>
        <v>1</v>
      </c>
      <c r="CF15" s="3">
        <f>if(P2_direction!CF15="x",0,1)+if(P2_direction!CF14="v",CF14,0)+if(P2_direction!CE15="&gt;",CE15,0)+if(P2_direction!CF16="^",CF16,0)+if(P2_direction!CG15="&lt;",CG15,0)</f>
        <v>0</v>
      </c>
      <c r="CG15" s="3">
        <f>if(P2_direction!CG15="x",0,1)+if(P2_direction!CG14="v",CG14,0)+if(P2_direction!CF15="&gt;",CF15,0)+if(P2_direction!CG16="^",CG16,0)+if(P2_direction!CH15="&lt;",CH15,0)</f>
        <v>1</v>
      </c>
      <c r="CH15" s="3">
        <f>if(P2_direction!CH15="x",0,1)+if(P2_direction!CH14="v",CH14,0)+if(P2_direction!CG15="&gt;",CG15,0)+if(P2_direction!CH16="^",CH16,0)+if(P2_direction!CI15="&lt;",CI15,0)</f>
        <v>6</v>
      </c>
      <c r="CI15" s="3">
        <f>if(P2_direction!CI15="x",0,1)+if(P2_direction!CI14="v",CI14,0)+if(P2_direction!CH15="&gt;",CH15,0)+if(P2_direction!CI16="^",CI16,0)+if(P2_direction!CJ15="&lt;",CJ15,0)</f>
        <v>3</v>
      </c>
      <c r="CJ15" s="3">
        <f>if(P2_direction!CJ15="x",0,1)+if(P2_direction!CJ14="v",CJ14,0)+if(P2_direction!CI15="&gt;",CI15,0)+if(P2_direction!CJ16="^",CJ16,0)+if(P2_direction!CK15="&lt;",CK15,0)</f>
        <v>4</v>
      </c>
      <c r="CK15" s="3">
        <f>if(P2_direction!CK15="x",0,1)+if(P2_direction!CK14="v",CK14,0)+if(P2_direction!CJ15="&gt;",CJ15,0)+if(P2_direction!CK16="^",CK16,0)+if(P2_direction!CL15="&lt;",CL15,0)</f>
        <v>3</v>
      </c>
      <c r="CL15" s="3">
        <f>if(P2_direction!CL15="x",0,1)+if(P2_direction!CL14="v",CL14,0)+if(P2_direction!CK15="&gt;",CK15,0)+if(P2_direction!CL16="^",CL16,0)+if(P2_direction!CM15="&lt;",CM15,0)</f>
        <v>4</v>
      </c>
      <c r="CM15" s="3">
        <f>if(P2_direction!CM15="x",0,1)+if(P2_direction!CM14="v",CM14,0)+if(P2_direction!CL15="&gt;",CL15,0)+if(P2_direction!CM16="^",CM16,0)+if(P2_direction!CN15="&lt;",CN15,0)</f>
        <v>3</v>
      </c>
      <c r="CN15" s="3">
        <f>if(P2_direction!CN15="x",0,1)+if(P2_direction!CN14="v",CN14,0)+if(P2_direction!CM15="&gt;",CM15,0)+if(P2_direction!CN16="^",CN16,0)+if(P2_direction!CO15="&lt;",CO15,0)</f>
        <v>2</v>
      </c>
      <c r="CO15" s="3">
        <f>if(P2_direction!CO15="x",0,1)+if(P2_direction!CO14="v",CO14,0)+if(P2_direction!CN15="&gt;",CN15,0)+if(P2_direction!CO16="^",CO16,0)+if(P2_direction!CP15="&lt;",CP15,0)</f>
        <v>5</v>
      </c>
      <c r="CP15" s="3">
        <f>if(P2_direction!CP15="x",0,1)+if(P2_direction!CP14="v",CP14,0)+if(P2_direction!CO15="&gt;",CO15,0)+if(P2_direction!CP16="^",CP16,0)+if(P2_direction!CQ15="&lt;",CQ15,0)</f>
        <v>4</v>
      </c>
      <c r="CQ15" s="3">
        <f>if(P2_direction!CQ15="x",0,1)+if(P2_direction!CQ14="v",CQ14,0)+if(P2_direction!CP15="&gt;",CP15,0)+if(P2_direction!CQ16="^",CQ16,0)+if(P2_direction!CR15="&lt;",CR15,0)</f>
        <v>1</v>
      </c>
      <c r="CR15" s="3">
        <f>if(P2_direction!CR15="x",0,1)+if(P2_direction!CR14="v",CR14,0)+if(P2_direction!CQ15="&gt;",CQ15,0)+if(P2_direction!CR16="^",CR16,0)+if(P2_direction!CS15="&lt;",CS15,0)</f>
        <v>0</v>
      </c>
      <c r="CS15" s="3">
        <f>if(P2_direction!CS15="x",0,1)+if(P2_direction!CS14="v",CS14,0)+if(P2_direction!CR15="&gt;",CR15,0)+if(P2_direction!CS16="^",CS16,0)+if(P2_direction!CT15="&lt;",CT15,0)</f>
        <v>1</v>
      </c>
      <c r="CT15" s="3">
        <f>if(P2_direction!CT15="x",0,1)+if(P2_direction!CT14="v",CT14,0)+if(P2_direction!CS15="&gt;",CS15,0)+if(P2_direction!CT16="^",CT16,0)+if(P2_direction!CU15="&lt;",CU15,0)</f>
        <v>0</v>
      </c>
      <c r="CU15" s="3">
        <f>if(P2_direction!CU15="x",0,1)+if(P2_direction!CU14="v",CU14,0)+if(P2_direction!CT15="&gt;",CT15,0)+if(P2_direction!CU16="^",CU16,0)+if(P2_direction!CV15="&lt;",CV15,0)</f>
        <v>1</v>
      </c>
      <c r="CV15" s="3">
        <f>if(P2_direction!CV15="x",0,1)+if(P2_direction!CV14="v",CV14,0)+if(P2_direction!CU15="&gt;",CU15,0)+if(P2_direction!CV16="^",CV16,0)+if(P2_direction!CW15="&lt;",CW15,0)</f>
        <v>0</v>
      </c>
      <c r="CW15" s="3">
        <f>if(P2_direction!CW15="x",0,1)+if(P2_direction!CW14="v",CW14,0)+if(P2_direction!CV15="&gt;",CV15,0)+if(P2_direction!CW16="^",CW16,0)+if(P2_direction!CX15="&lt;",CX15,0)</f>
        <v>1</v>
      </c>
      <c r="CX15" s="3">
        <f>if(P2_direction!CX15="x",0,1)+if(P2_direction!CX14="v",CX14,0)+if(P2_direction!CW15="&gt;",CW15,0)+if(P2_direction!CX16="^",CX16,0)+if(P2_direction!CY15="&lt;",CY15,0)</f>
        <v>2</v>
      </c>
    </row>
    <row r="16" ht="12.75" customHeight="1">
      <c r="C16" s="3">
        <f>if(P2_direction!C16="x",0,1)+if(P2_direction!C15="v",C15,0)+if(P2_direction!B16="&gt;",B16,0)+if(P2_direction!C17="^",C17,0)+if(P2_direction!D16="&lt;",D16,0)</f>
        <v>2</v>
      </c>
      <c r="D16" s="3">
        <f>if(P2_direction!D16="x",0,1)+if(P2_direction!D15="v",D15,0)+if(P2_direction!C16="&gt;",C16,0)+if(P2_direction!D17="^",D17,0)+if(P2_direction!E16="&lt;",E16,0)</f>
        <v>3</v>
      </c>
      <c r="E16" s="3">
        <f>if(P2_direction!E16="x",0,1)+if(P2_direction!E15="v",E15,0)+if(P2_direction!D16="&gt;",D16,0)+if(P2_direction!E17="^",E17,0)+if(P2_direction!F16="&lt;",F16,0)</f>
        <v>0</v>
      </c>
      <c r="F16" s="3">
        <f>if(P2_direction!F16="x",0,1)+if(P2_direction!F15="v",F15,0)+if(P2_direction!E16="&gt;",E16,0)+if(P2_direction!F17="^",F17,0)+if(P2_direction!G16="&lt;",G16,0)</f>
        <v>1</v>
      </c>
      <c r="G16" s="3">
        <f>if(P2_direction!G16="x",0,1)+if(P2_direction!G15="v",G15,0)+if(P2_direction!F16="&gt;",F16,0)+if(P2_direction!G17="^",G17,0)+if(P2_direction!H16="&lt;",H16,0)</f>
        <v>2</v>
      </c>
      <c r="H16" s="3">
        <f>if(P2_direction!H16="x",0,1)+if(P2_direction!H15="v",H15,0)+if(P2_direction!G16="&gt;",G16,0)+if(P2_direction!H17="^",H17,0)+if(P2_direction!I16="&lt;",I16,0)</f>
        <v>1</v>
      </c>
      <c r="I16" s="3">
        <f>if(P2_direction!I16="x",0,1)+if(P2_direction!I15="v",I15,0)+if(P2_direction!H16="&gt;",H16,0)+if(P2_direction!I17="^",I17,0)+if(P2_direction!J16="&lt;",J16,0)</f>
        <v>0</v>
      </c>
      <c r="J16" s="3">
        <f>if(P2_direction!J16="x",0,1)+if(P2_direction!J15="v",J15,0)+if(P2_direction!I16="&gt;",I16,0)+if(P2_direction!J17="^",J17,0)+if(P2_direction!K16="&lt;",K16,0)</f>
        <v>1</v>
      </c>
      <c r="K16" s="3">
        <f>if(P2_direction!K16="x",0,1)+if(P2_direction!K15="v",K15,0)+if(P2_direction!J16="&gt;",J16,0)+if(P2_direction!K17="^",K17,0)+if(P2_direction!L16="&lt;",L16,0)</f>
        <v>3</v>
      </c>
      <c r="L16" s="3">
        <f>if(P2_direction!L16="x",0,1)+if(P2_direction!L15="v",L15,0)+if(P2_direction!K16="&gt;",K16,0)+if(P2_direction!L17="^",L17,0)+if(P2_direction!M16="&lt;",M16,0)</f>
        <v>0</v>
      </c>
      <c r="M16" s="3">
        <f>if(P2_direction!M16="x",0,1)+if(P2_direction!M15="v",M15,0)+if(P2_direction!L16="&gt;",L16,0)+if(P2_direction!M17="^",M17,0)+if(P2_direction!N16="&lt;",N16,0)</f>
        <v>0</v>
      </c>
      <c r="N16" s="3">
        <f>if(P2_direction!N16="x",0,1)+if(P2_direction!N15="v",N15,0)+if(P2_direction!M16="&gt;",M16,0)+if(P2_direction!N17="^",N17,0)+if(P2_direction!O16="&lt;",O16,0)</f>
        <v>2</v>
      </c>
      <c r="O16" s="3">
        <f>if(P2_direction!O16="x",0,1)+if(P2_direction!O15="v",O15,0)+if(P2_direction!N16="&gt;",N16,0)+if(P2_direction!O17="^",O17,0)+if(P2_direction!P16="&lt;",P16,0)</f>
        <v>1</v>
      </c>
      <c r="P16" s="3">
        <f>if(P2_direction!P16="x",0,1)+if(P2_direction!P15="v",P15,0)+if(P2_direction!O16="&gt;",O16,0)+if(P2_direction!P17="^",P17,0)+if(P2_direction!Q16="&lt;",Q16,0)</f>
        <v>0</v>
      </c>
      <c r="Q16" s="3">
        <f>if(P2_direction!Q16="x",0,1)+if(P2_direction!Q15="v",Q15,0)+if(P2_direction!P16="&gt;",P16,0)+if(P2_direction!Q17="^",Q17,0)+if(P2_direction!R16="&lt;",R16,0)</f>
        <v>2</v>
      </c>
      <c r="R16" s="3">
        <f>if(P2_direction!R16="x",0,1)+if(P2_direction!R15="v",R15,0)+if(P2_direction!Q16="&gt;",Q16,0)+if(P2_direction!R17="^",R17,0)+if(P2_direction!S16="&lt;",S16,0)</f>
        <v>1</v>
      </c>
      <c r="S16" s="3">
        <f>if(P2_direction!S16="x",0,1)+if(P2_direction!S15="v",S15,0)+if(P2_direction!R16="&gt;",R16,0)+if(P2_direction!S17="^",S17,0)+if(P2_direction!T16="&lt;",T16,0)</f>
        <v>4</v>
      </c>
      <c r="T16" s="3">
        <f>if(P2_direction!T16="x",0,1)+if(P2_direction!T15="v",T15,0)+if(P2_direction!S16="&gt;",S16,0)+if(P2_direction!T17="^",T17,0)+if(P2_direction!U16="&lt;",U16,0)</f>
        <v>0</v>
      </c>
      <c r="U16" s="3">
        <f>if(P2_direction!U16="x",0,1)+if(P2_direction!U15="v",U15,0)+if(P2_direction!T16="&gt;",T16,0)+if(P2_direction!U17="^",U17,0)+if(P2_direction!V16="&lt;",V16,0)</f>
        <v>1</v>
      </c>
      <c r="V16" s="3">
        <f>if(P2_direction!V16="x",0,1)+if(P2_direction!V15="v",V15,0)+if(P2_direction!U16="&gt;",U16,0)+if(P2_direction!V17="^",V17,0)+if(P2_direction!W16="&lt;",W16,0)</f>
        <v>0</v>
      </c>
      <c r="W16" s="3">
        <f>if(P2_direction!W16="x",0,1)+if(P2_direction!W15="v",W15,0)+if(P2_direction!V16="&gt;",V16,0)+if(P2_direction!W17="^",W17,0)+if(P2_direction!X16="&lt;",X16,0)</f>
        <v>2</v>
      </c>
      <c r="X16" s="3">
        <f>if(P2_direction!X16="x",0,1)+if(P2_direction!X15="v",X15,0)+if(P2_direction!W16="&gt;",W16,0)+if(P2_direction!X17="^",X17,0)+if(P2_direction!Y16="&lt;",Y16,0)</f>
        <v>16</v>
      </c>
      <c r="Y16" s="3">
        <f>if(P2_direction!Y16="x",0,1)+if(P2_direction!Y15="v",Y15,0)+if(P2_direction!X16="&gt;",X16,0)+if(P2_direction!Y17="^",Y17,0)+if(P2_direction!Z16="&lt;",Z16,0)</f>
        <v>48</v>
      </c>
      <c r="Z16" s="3">
        <f>if(P2_direction!Z16="x",0,1)+if(P2_direction!Z15="v",Z15,0)+if(P2_direction!Y16="&gt;",Y16,0)+if(P2_direction!Z17="^",Z17,0)+if(P2_direction!AA16="&lt;",AA16,0)</f>
        <v>25</v>
      </c>
      <c r="AA16" s="3">
        <f>if(P2_direction!AA16="x",0,1)+if(P2_direction!AA15="v",AA15,0)+if(P2_direction!Z16="&gt;",Z16,0)+if(P2_direction!AA17="^",AA17,0)+if(P2_direction!AB16="&lt;",AB16,0)</f>
        <v>18</v>
      </c>
      <c r="AB16" s="3">
        <f>if(P2_direction!AB16="x",0,1)+if(P2_direction!AB15="v",AB15,0)+if(P2_direction!AA16="&gt;",AA16,0)+if(P2_direction!AB17="^",AB17,0)+if(P2_direction!AC16="&lt;",AC16,0)</f>
        <v>12</v>
      </c>
      <c r="AC16" s="3">
        <f>if(P2_direction!AC16="x",0,1)+if(P2_direction!AC15="v",AC15,0)+if(P2_direction!AB16="&gt;",AB16,0)+if(P2_direction!AC17="^",AC17,0)+if(P2_direction!AD16="&lt;",AD16,0)</f>
        <v>0</v>
      </c>
      <c r="AD16" s="3">
        <f>if(P2_direction!AD16="x",0,1)+if(P2_direction!AD15="v",AD15,0)+if(P2_direction!AC16="&gt;",AC16,0)+if(P2_direction!AD17="^",AD17,0)+if(P2_direction!AE16="&lt;",AE16,0)</f>
        <v>1</v>
      </c>
      <c r="AE16" s="3">
        <f>if(P2_direction!AE16="x",0,1)+if(P2_direction!AE15="v",AE15,0)+if(P2_direction!AD16="&gt;",AD16,0)+if(P2_direction!AE17="^",AE17,0)+if(P2_direction!AF16="&lt;",AF16,0)</f>
        <v>0</v>
      </c>
      <c r="AF16" s="3">
        <f>if(P2_direction!AF16="x",0,1)+if(P2_direction!AF15="v",AF15,0)+if(P2_direction!AE16="&gt;",AE16,0)+if(P2_direction!AF17="^",AF17,0)+if(P2_direction!AG16="&lt;",AG16,0)</f>
        <v>0</v>
      </c>
      <c r="AG16" s="3">
        <f>if(P2_direction!AG16="x",0,1)+if(P2_direction!AG15="v",AG15,0)+if(P2_direction!AF16="&gt;",AF16,0)+if(P2_direction!AG17="^",AG17,0)+if(P2_direction!AH16="&lt;",AH16,0)</f>
        <v>0</v>
      </c>
      <c r="AH16" s="3">
        <f>if(P2_direction!AH16="x",0,1)+if(P2_direction!AH15="v",AH15,0)+if(P2_direction!AG16="&gt;",AG16,0)+if(P2_direction!AH17="^",AH17,0)+if(P2_direction!AI16="&lt;",AI16,0)</f>
        <v>2</v>
      </c>
      <c r="AI16" s="3">
        <f>if(P2_direction!AI16="x",0,1)+if(P2_direction!AI15="v",AI15,0)+if(P2_direction!AH16="&gt;",AH16,0)+if(P2_direction!AI17="^",AI17,0)+if(P2_direction!AJ16="&lt;",AJ16,0)</f>
        <v>1</v>
      </c>
      <c r="AJ16" s="3">
        <f>if(P2_direction!AJ16="x",0,1)+if(P2_direction!AJ15="v",AJ15,0)+if(P2_direction!AI16="&gt;",AI16,0)+if(P2_direction!AJ17="^",AJ17,0)+if(P2_direction!AK16="&lt;",AK16,0)</f>
        <v>2</v>
      </c>
      <c r="AK16" s="3">
        <f>if(P2_direction!AK16="x",0,1)+if(P2_direction!AK15="v",AK15,0)+if(P2_direction!AJ16="&gt;",AJ16,0)+if(P2_direction!AK17="^",AK17,0)+if(P2_direction!AL16="&lt;",AL16,0)</f>
        <v>3</v>
      </c>
      <c r="AL16" s="3">
        <f>if(P2_direction!AL16="x",0,1)+if(P2_direction!AL15="v",AL15,0)+if(P2_direction!AK16="&gt;",AK16,0)+if(P2_direction!AL17="^",AL17,0)+if(P2_direction!AM16="&lt;",AM16,0)</f>
        <v>3</v>
      </c>
      <c r="AM16" s="3">
        <f>if(P2_direction!AM16="x",0,1)+if(P2_direction!AM15="v",AM15,0)+if(P2_direction!AL16="&gt;",AL16,0)+if(P2_direction!AM17="^",AM17,0)+if(P2_direction!AN16="&lt;",AN16,0)</f>
        <v>3</v>
      </c>
      <c r="AN16" s="3">
        <f>if(P2_direction!AN16="x",0,1)+if(P2_direction!AN15="v",AN15,0)+if(P2_direction!AM16="&gt;",AM16,0)+if(P2_direction!AN17="^",AN17,0)+if(P2_direction!AO16="&lt;",AO16,0)</f>
        <v>1</v>
      </c>
      <c r="AO16" s="3">
        <f>if(P2_direction!AO16="x",0,1)+if(P2_direction!AO15="v",AO15,0)+if(P2_direction!AN16="&gt;",AN16,0)+if(P2_direction!AO17="^",AO17,0)+if(P2_direction!AP16="&lt;",AP16,0)</f>
        <v>0</v>
      </c>
      <c r="AP16" s="3">
        <f>if(P2_direction!AP16="x",0,1)+if(P2_direction!AP15="v",AP15,0)+if(P2_direction!AO16="&gt;",AO16,0)+if(P2_direction!AP17="^",AP17,0)+if(P2_direction!AQ16="&lt;",AQ16,0)</f>
        <v>3</v>
      </c>
      <c r="AQ16" s="3">
        <f>if(P2_direction!AQ16="x",0,1)+if(P2_direction!AQ15="v",AQ15,0)+if(P2_direction!AP16="&gt;",AP16,0)+if(P2_direction!AQ17="^",AQ17,0)+if(P2_direction!AR16="&lt;",AR16,0)</f>
        <v>5</v>
      </c>
      <c r="AR16" s="3">
        <f>if(P2_direction!AR16="x",0,1)+if(P2_direction!AR15="v",AR15,0)+if(P2_direction!AQ16="&gt;",AQ16,0)+if(P2_direction!AR17="^",AR17,0)+if(P2_direction!AS16="&lt;",AS16,0)</f>
        <v>1</v>
      </c>
      <c r="AS16" s="3">
        <f>if(P2_direction!AS16="x",0,1)+if(P2_direction!AS15="v",AS15,0)+if(P2_direction!AR16="&gt;",AR16,0)+if(P2_direction!AS17="^",AS17,0)+if(P2_direction!AT16="&lt;",AT16,0)</f>
        <v>0</v>
      </c>
      <c r="AT16" s="3">
        <f>if(P2_direction!AT16="x",0,1)+if(P2_direction!AT15="v",AT15,0)+if(P2_direction!AS16="&gt;",AS16,0)+if(P2_direction!AT17="^",AT17,0)+if(P2_direction!AU16="&lt;",AU16,0)</f>
        <v>1</v>
      </c>
      <c r="AU16" s="3">
        <f>if(P2_direction!AU16="x",0,1)+if(P2_direction!AU15="v",AU15,0)+if(P2_direction!AT16="&gt;",AT16,0)+if(P2_direction!AU17="^",AU17,0)+if(P2_direction!AV16="&lt;",AV16,0)</f>
        <v>1</v>
      </c>
      <c r="AV16" s="3">
        <f>if(P2_direction!AV16="x",0,1)+if(P2_direction!AV15="v",AV15,0)+if(P2_direction!AU16="&gt;",AU16,0)+if(P2_direction!AV17="^",AV17,0)+if(P2_direction!AW16="&lt;",AW16,0)</f>
        <v>2</v>
      </c>
      <c r="AW16" s="3">
        <f>if(P2_direction!AW16="x",0,1)+if(P2_direction!AW15="v",AW15,0)+if(P2_direction!AV16="&gt;",AV16,0)+if(P2_direction!AW17="^",AW17,0)+if(P2_direction!AX16="&lt;",AX16,0)</f>
        <v>0</v>
      </c>
      <c r="AX16" s="3">
        <f>if(P2_direction!AX16="x",0,1)+if(P2_direction!AX15="v",AX15,0)+if(P2_direction!AW16="&gt;",AW16,0)+if(P2_direction!AX17="^",AX17,0)+if(P2_direction!AY16="&lt;",AY16,0)</f>
        <v>0</v>
      </c>
      <c r="AY16" s="3">
        <f>if(P2_direction!AY16="x",0,1)+if(P2_direction!AY15="v",AY15,0)+if(P2_direction!AX16="&gt;",AX16,0)+if(P2_direction!AY17="^",AY17,0)+if(P2_direction!AZ16="&lt;",AZ16,0)</f>
        <v>2</v>
      </c>
      <c r="AZ16" s="3">
        <f>if(P2_direction!AZ16="x",0,1)+if(P2_direction!AZ15="v",AZ15,0)+if(P2_direction!AY16="&gt;",AY16,0)+if(P2_direction!AZ17="^",AZ17,0)+if(P2_direction!BA16="&lt;",BA16,0)</f>
        <v>4</v>
      </c>
      <c r="BA16" s="3">
        <f>if(P2_direction!BA16="x",0,1)+if(P2_direction!BA15="v",BA15,0)+if(P2_direction!AZ16="&gt;",AZ16,0)+if(P2_direction!BA17="^",BA17,0)+if(P2_direction!BB16="&lt;",BB16,0)</f>
        <v>1</v>
      </c>
      <c r="BB16" s="3">
        <f>if(P2_direction!BB16="x",0,1)+if(P2_direction!BB15="v",BB15,0)+if(P2_direction!BA16="&gt;",BA16,0)+if(P2_direction!BB17="^",BB17,0)+if(P2_direction!BC16="&lt;",BC16,0)</f>
        <v>1</v>
      </c>
      <c r="BC16" s="3">
        <f>if(P2_direction!BC16="x",0,1)+if(P2_direction!BC15="v",BC15,0)+if(P2_direction!BB16="&gt;",BB16,0)+if(P2_direction!BC17="^",BC17,0)+if(P2_direction!BD16="&lt;",BD16,0)</f>
        <v>0</v>
      </c>
      <c r="BD16" s="3">
        <f>if(P2_direction!BD16="x",0,1)+if(P2_direction!BD15="v",BD15,0)+if(P2_direction!BC16="&gt;",BC16,0)+if(P2_direction!BD17="^",BD17,0)+if(P2_direction!BE16="&lt;",BE16,0)</f>
        <v>1</v>
      </c>
      <c r="BE16" s="3">
        <f>if(P2_direction!BE16="x",0,1)+if(P2_direction!BE15="v",BE15,0)+if(P2_direction!BD16="&gt;",BD16,0)+if(P2_direction!BE17="^",BE17,0)+if(P2_direction!BF16="&lt;",BF16,0)</f>
        <v>0</v>
      </c>
      <c r="BF16" s="3">
        <f>if(P2_direction!BF16="x",0,1)+if(P2_direction!BF15="v",BF15,0)+if(P2_direction!BE16="&gt;",BE16,0)+if(P2_direction!BF17="^",BF17,0)+if(P2_direction!BG16="&lt;",BG16,0)</f>
        <v>0</v>
      </c>
      <c r="BG16" s="3">
        <f>if(P2_direction!BG16="x",0,1)+if(P2_direction!BG15="v",BG15,0)+if(P2_direction!BF16="&gt;",BF16,0)+if(P2_direction!BG17="^",BG17,0)+if(P2_direction!BH16="&lt;",BH16,0)</f>
        <v>0</v>
      </c>
      <c r="BH16" s="3">
        <f>if(P2_direction!BH16="x",0,1)+if(P2_direction!BH15="v",BH15,0)+if(P2_direction!BG16="&gt;",BG16,0)+if(P2_direction!BH17="^",BH17,0)+if(P2_direction!BI16="&lt;",BI16,0)</f>
        <v>1</v>
      </c>
      <c r="BI16" s="3">
        <f>if(P2_direction!BI16="x",0,1)+if(P2_direction!BI15="v",BI15,0)+if(P2_direction!BH16="&gt;",BH16,0)+if(P2_direction!BI17="^",BI17,0)+if(P2_direction!BJ16="&lt;",BJ16,0)</f>
        <v>2</v>
      </c>
      <c r="BJ16" s="3">
        <f>if(P2_direction!BJ16="x",0,1)+if(P2_direction!BJ15="v",BJ15,0)+if(P2_direction!BI16="&gt;",BI16,0)+if(P2_direction!BJ17="^",BJ17,0)+if(P2_direction!BK16="&lt;",BK16,0)</f>
        <v>0</v>
      </c>
      <c r="BK16" s="3">
        <f>if(P2_direction!BK16="x",0,1)+if(P2_direction!BK15="v",BK15,0)+if(P2_direction!BJ16="&gt;",BJ16,0)+if(P2_direction!BK17="^",BK17,0)+if(P2_direction!BL16="&lt;",BL16,0)</f>
        <v>0</v>
      </c>
      <c r="BL16" s="3">
        <f>if(P2_direction!BL16="x",0,1)+if(P2_direction!BL15="v",BL15,0)+if(P2_direction!BK16="&gt;",BK16,0)+if(P2_direction!BL17="^",BL17,0)+if(P2_direction!BM16="&lt;",BM16,0)</f>
        <v>1</v>
      </c>
      <c r="BM16" s="3">
        <f>if(P2_direction!BM16="x",0,1)+if(P2_direction!BM15="v",BM15,0)+if(P2_direction!BL16="&gt;",BL16,0)+if(P2_direction!BM17="^",BM17,0)+if(P2_direction!BN16="&lt;",BN16,0)</f>
        <v>0</v>
      </c>
      <c r="BN16" s="3">
        <f>if(P2_direction!BN16="x",0,1)+if(P2_direction!BN15="v",BN15,0)+if(P2_direction!BM16="&gt;",BM16,0)+if(P2_direction!BN17="^",BN17,0)+if(P2_direction!BO16="&lt;",BO16,0)</f>
        <v>0</v>
      </c>
      <c r="BO16" s="3">
        <f>if(P2_direction!BO16="x",0,1)+if(P2_direction!BO15="v",BO15,0)+if(P2_direction!BN16="&gt;",BN16,0)+if(P2_direction!BO17="^",BO17,0)+if(P2_direction!BP16="&lt;",BP16,0)</f>
        <v>1</v>
      </c>
      <c r="BP16" s="3">
        <f>if(P2_direction!BP16="x",0,1)+if(P2_direction!BP15="v",BP15,0)+if(P2_direction!BO16="&gt;",BO16,0)+if(P2_direction!BP17="^",BP17,0)+if(P2_direction!BQ16="&lt;",BQ16,0)</f>
        <v>2</v>
      </c>
      <c r="BQ16" s="3">
        <f>if(P2_direction!BQ16="x",0,1)+if(P2_direction!BQ15="v",BQ15,0)+if(P2_direction!BP16="&gt;",BP16,0)+if(P2_direction!BQ17="^",BQ17,0)+if(P2_direction!BR16="&lt;",BR16,0)</f>
        <v>9</v>
      </c>
      <c r="BR16" s="3">
        <f>if(P2_direction!BR16="x",0,1)+if(P2_direction!BR15="v",BR15,0)+if(P2_direction!BQ16="&gt;",BQ16,0)+if(P2_direction!BR17="^",BR17,0)+if(P2_direction!BS16="&lt;",BS16,0)</f>
        <v>3</v>
      </c>
      <c r="BS16" s="3">
        <f>if(P2_direction!BS16="x",0,1)+if(P2_direction!BS15="v",BS15,0)+if(P2_direction!BR16="&gt;",BR16,0)+if(P2_direction!BS17="^",BS17,0)+if(P2_direction!BT16="&lt;",BT16,0)</f>
        <v>1</v>
      </c>
      <c r="BT16" s="3">
        <f>if(P2_direction!BT16="x",0,1)+if(P2_direction!BT15="v",BT15,0)+if(P2_direction!BS16="&gt;",BS16,0)+if(P2_direction!BT17="^",BT17,0)+if(P2_direction!BU16="&lt;",BU16,0)</f>
        <v>0</v>
      </c>
      <c r="BU16" s="3">
        <f>if(P2_direction!BU16="x",0,1)+if(P2_direction!BU15="v",BU15,0)+if(P2_direction!BT16="&gt;",BT16,0)+if(P2_direction!BU17="^",BU17,0)+if(P2_direction!BV16="&lt;",BV16,0)</f>
        <v>1</v>
      </c>
      <c r="BV16" s="3">
        <f>if(P2_direction!BV16="x",0,1)+if(P2_direction!BV15="v",BV15,0)+if(P2_direction!BU16="&gt;",BU16,0)+if(P2_direction!BV17="^",BV17,0)+if(P2_direction!BW16="&lt;",BW16,0)</f>
        <v>2</v>
      </c>
      <c r="BW16" s="3">
        <f>if(P2_direction!BW16="x",0,1)+if(P2_direction!BW15="v",BW15,0)+if(P2_direction!BV16="&gt;",BV16,0)+if(P2_direction!BW17="^",BW17,0)+if(P2_direction!BX16="&lt;",BX16,0)</f>
        <v>26</v>
      </c>
      <c r="BX16" s="3">
        <f>if(P2_direction!BX16="x",0,1)+if(P2_direction!BX15="v",BX15,0)+if(P2_direction!BW16="&gt;",BW16,0)+if(P2_direction!BX17="^",BX17,0)+if(P2_direction!BY16="&lt;",BY16,0)</f>
        <v>37</v>
      </c>
      <c r="BY16" s="3">
        <f>if(P2_direction!BY16="x",0,1)+if(P2_direction!BY15="v",BY15,0)+if(P2_direction!BX16="&gt;",BX16,0)+if(P2_direction!BY17="^",BY17,0)+if(P2_direction!BZ16="&lt;",BZ16,0)</f>
        <v>0</v>
      </c>
      <c r="BZ16" s="3">
        <f>if(P2_direction!BZ16="x",0,1)+if(P2_direction!BZ15="v",BZ15,0)+if(P2_direction!BY16="&gt;",BY16,0)+if(P2_direction!BZ17="^",BZ17,0)+if(P2_direction!CA16="&lt;",CA16,0)</f>
        <v>1</v>
      </c>
      <c r="CA16" s="3">
        <f>if(P2_direction!CA16="x",0,1)+if(P2_direction!CA15="v",CA15,0)+if(P2_direction!BZ16="&gt;",BZ16,0)+if(P2_direction!CA17="^",CA17,0)+if(P2_direction!CB16="&lt;",CB16,0)</f>
        <v>3</v>
      </c>
      <c r="CB16" s="3">
        <f>if(P2_direction!CB16="x",0,1)+if(P2_direction!CB15="v",CB15,0)+if(P2_direction!CA16="&gt;",CA16,0)+if(P2_direction!CB17="^",CB17,0)+if(P2_direction!CC16="&lt;",CC16,0)</f>
        <v>0</v>
      </c>
      <c r="CC16" s="3">
        <f>if(P2_direction!CC16="x",0,1)+if(P2_direction!CC15="v",CC15,0)+if(P2_direction!CB16="&gt;",CB16,0)+if(P2_direction!CC17="^",CC17,0)+if(P2_direction!CD16="&lt;",CD16,0)</f>
        <v>0</v>
      </c>
      <c r="CD16" s="3">
        <f>if(P2_direction!CD16="x",0,1)+if(P2_direction!CD15="v",CD15,0)+if(P2_direction!CC16="&gt;",CC16,0)+if(P2_direction!CD17="^",CD17,0)+if(P2_direction!CE16="&lt;",CE16,0)</f>
        <v>1</v>
      </c>
      <c r="CE16" s="3">
        <f>if(P2_direction!CE16="x",0,1)+if(P2_direction!CE15="v",CE15,0)+if(P2_direction!CD16="&gt;",CD16,0)+if(P2_direction!CE17="^",CE17,0)+if(P2_direction!CF16="&lt;",CF16,0)</f>
        <v>0</v>
      </c>
      <c r="CF16" s="3">
        <f>if(P2_direction!CF16="x",0,1)+if(P2_direction!CF15="v",CF15,0)+if(P2_direction!CE16="&gt;",CE16,0)+if(P2_direction!CF17="^",CF17,0)+if(P2_direction!CG16="&lt;",CG16,0)</f>
        <v>1</v>
      </c>
      <c r="CG16" s="3">
        <f>if(P2_direction!CG16="x",0,1)+if(P2_direction!CG15="v",CG15,0)+if(P2_direction!CF16="&gt;",CF16,0)+if(P2_direction!CG17="^",CG17,0)+if(P2_direction!CH16="&lt;",CH16,0)</f>
        <v>2</v>
      </c>
      <c r="CH16" s="3">
        <f>if(P2_direction!CH16="x",0,1)+if(P2_direction!CH15="v",CH15,0)+if(P2_direction!CG16="&gt;",CG16,0)+if(P2_direction!CH17="^",CH17,0)+if(P2_direction!CI16="&lt;",CI16,0)</f>
        <v>4</v>
      </c>
      <c r="CI16" s="3">
        <f>if(P2_direction!CI16="x",0,1)+if(P2_direction!CI15="v",CI15,0)+if(P2_direction!CH16="&gt;",CH16,0)+if(P2_direction!CI17="^",CI17,0)+if(P2_direction!CJ16="&lt;",CJ16,0)</f>
        <v>2</v>
      </c>
      <c r="CJ16" s="3">
        <f>if(P2_direction!CJ16="x",0,1)+if(P2_direction!CJ15="v",CJ15,0)+if(P2_direction!CI16="&gt;",CI16,0)+if(P2_direction!CJ17="^",CJ17,0)+if(P2_direction!CK16="&lt;",CK16,0)</f>
        <v>3</v>
      </c>
      <c r="CK16" s="3">
        <f>if(P2_direction!CK16="x",0,1)+if(P2_direction!CK15="v",CK15,0)+if(P2_direction!CJ16="&gt;",CJ16,0)+if(P2_direction!CK17="^",CK17,0)+if(P2_direction!CL16="&lt;",CL16,0)</f>
        <v>2</v>
      </c>
      <c r="CL16" s="3">
        <f>if(P2_direction!CL16="x",0,1)+if(P2_direction!CL15="v",CL15,0)+if(P2_direction!CK16="&gt;",CK16,0)+if(P2_direction!CL17="^",CL17,0)+if(P2_direction!CM16="&lt;",CM16,0)</f>
        <v>3</v>
      </c>
      <c r="CM16" s="3">
        <f>if(P2_direction!CM16="x",0,1)+if(P2_direction!CM15="v",CM15,0)+if(P2_direction!CL16="&gt;",CL16,0)+if(P2_direction!CM17="^",CM17,0)+if(P2_direction!CN16="&lt;",CN16,0)</f>
        <v>2</v>
      </c>
      <c r="CN16" s="3">
        <f>if(P2_direction!CN16="x",0,1)+if(P2_direction!CN15="v",CN15,0)+if(P2_direction!CM16="&gt;",CM16,0)+if(P2_direction!CN17="^",CN17,0)+if(P2_direction!CO16="&lt;",CO16,0)</f>
        <v>1</v>
      </c>
      <c r="CO16" s="3">
        <f>if(P2_direction!CO16="x",0,1)+if(P2_direction!CO15="v",CO15,0)+if(P2_direction!CN16="&gt;",CN16,0)+if(P2_direction!CO17="^",CO17,0)+if(P2_direction!CP16="&lt;",CP16,0)</f>
        <v>0</v>
      </c>
      <c r="CP16" s="3">
        <f>if(P2_direction!CP16="x",0,1)+if(P2_direction!CP15="v",CP15,0)+if(P2_direction!CO16="&gt;",CO16,0)+if(P2_direction!CP17="^",CP17,0)+if(P2_direction!CQ16="&lt;",CQ16,0)</f>
        <v>1</v>
      </c>
      <c r="CQ16" s="3">
        <f>if(P2_direction!CQ16="x",0,1)+if(P2_direction!CQ15="v",CQ15,0)+if(P2_direction!CP16="&gt;",CP16,0)+if(P2_direction!CQ17="^",CQ17,0)+if(P2_direction!CR16="&lt;",CR16,0)</f>
        <v>0</v>
      </c>
      <c r="CR16" s="3">
        <f>if(P2_direction!CR16="x",0,1)+if(P2_direction!CR15="v",CR15,0)+if(P2_direction!CQ16="&gt;",CQ16,0)+if(P2_direction!CR17="^",CR17,0)+if(P2_direction!CS16="&lt;",CS16,0)</f>
        <v>1</v>
      </c>
      <c r="CS16" s="3">
        <f>if(P2_direction!CS16="x",0,1)+if(P2_direction!CS15="v",CS15,0)+if(P2_direction!CR16="&gt;",CR16,0)+if(P2_direction!CS17="^",CS17,0)+if(P2_direction!CT16="&lt;",CT16,0)</f>
        <v>2</v>
      </c>
      <c r="CT16" s="3">
        <f>if(P2_direction!CT16="x",0,1)+if(P2_direction!CT15="v",CT15,0)+if(P2_direction!CS16="&gt;",CS16,0)+if(P2_direction!CT17="^",CT17,0)+if(P2_direction!CU16="&lt;",CU16,0)</f>
        <v>1</v>
      </c>
      <c r="CU16" s="3">
        <f>if(P2_direction!CU16="x",0,1)+if(P2_direction!CU15="v",CU15,0)+if(P2_direction!CT16="&gt;",CT16,0)+if(P2_direction!CU17="^",CU17,0)+if(P2_direction!CV16="&lt;",CV16,0)</f>
        <v>4</v>
      </c>
      <c r="CV16" s="3">
        <f>if(P2_direction!CV16="x",0,1)+if(P2_direction!CV15="v",CV15,0)+if(P2_direction!CU16="&gt;",CU16,0)+if(P2_direction!CV17="^",CV17,0)+if(P2_direction!CW16="&lt;",CW16,0)</f>
        <v>1</v>
      </c>
      <c r="CW16" s="3">
        <f>if(P2_direction!CW16="x",0,1)+if(P2_direction!CW15="v",CW15,0)+if(P2_direction!CV16="&gt;",CV16,0)+if(P2_direction!CW17="^",CW17,0)+if(P2_direction!CX16="&lt;",CX16,0)</f>
        <v>0</v>
      </c>
      <c r="CX16" s="3">
        <f>if(P2_direction!CX16="x",0,1)+if(P2_direction!CX15="v",CX15,0)+if(P2_direction!CW16="&gt;",CW16,0)+if(P2_direction!CX17="^",CX17,0)+if(P2_direction!CY16="&lt;",CY16,0)</f>
        <v>1</v>
      </c>
    </row>
    <row r="17" ht="12.75" customHeight="1">
      <c r="C17" s="3">
        <f>if(P2_direction!C17="x",0,1)+if(P2_direction!C16="v",C16,0)+if(P2_direction!B17="&gt;",B17,0)+if(P2_direction!C18="^",C18,0)+if(P2_direction!D17="&lt;",D17,0)</f>
        <v>1</v>
      </c>
      <c r="D17" s="3">
        <f>if(P2_direction!D17="x",0,1)+if(P2_direction!D16="v",D16,0)+if(P2_direction!C17="&gt;",C17,0)+if(P2_direction!D18="^",D18,0)+if(P2_direction!E17="&lt;",E17,0)</f>
        <v>5</v>
      </c>
      <c r="E17" s="3">
        <f>if(P2_direction!E17="x",0,1)+if(P2_direction!E16="v",E16,0)+if(P2_direction!D17="&gt;",D17,0)+if(P2_direction!E18="^",E18,0)+if(P2_direction!F17="&lt;",F17,0)</f>
        <v>6</v>
      </c>
      <c r="F17" s="3">
        <f>if(P2_direction!F17="x",0,1)+if(P2_direction!F16="v",F16,0)+if(P2_direction!E17="&gt;",E17,0)+if(P2_direction!F18="^",F18,0)+if(P2_direction!G17="&lt;",G17,0)</f>
        <v>0</v>
      </c>
      <c r="G17" s="3">
        <f>if(P2_direction!G17="x",0,1)+if(P2_direction!G16="v",G16,0)+if(P2_direction!F17="&gt;",F17,0)+if(P2_direction!G18="^",G18,0)+if(P2_direction!H17="&lt;",H17,0)</f>
        <v>1</v>
      </c>
      <c r="H17" s="3">
        <f>if(P2_direction!H17="x",0,1)+if(P2_direction!H16="v",H16,0)+if(P2_direction!G17="&gt;",G17,0)+if(P2_direction!H18="^",H18,0)+if(P2_direction!I17="&lt;",I17,0)</f>
        <v>0</v>
      </c>
      <c r="I17" s="3">
        <f>if(P2_direction!I17="x",0,1)+if(P2_direction!I16="v",I16,0)+if(P2_direction!H17="&gt;",H17,0)+if(P2_direction!I18="^",I18,0)+if(P2_direction!J17="&lt;",J17,0)</f>
        <v>1</v>
      </c>
      <c r="J17" s="3">
        <f>if(P2_direction!J17="x",0,1)+if(P2_direction!J16="v",J16,0)+if(P2_direction!I17="&gt;",I17,0)+if(P2_direction!J18="^",J18,0)+if(P2_direction!K17="&lt;",K17,0)</f>
        <v>0</v>
      </c>
      <c r="K17" s="3">
        <f>if(P2_direction!K17="x",0,1)+if(P2_direction!K16="v",K16,0)+if(P2_direction!J17="&gt;",J17,0)+if(P2_direction!K18="^",K18,0)+if(P2_direction!L17="&lt;",L17,0)</f>
        <v>1</v>
      </c>
      <c r="L17" s="3">
        <f>if(P2_direction!L17="x",0,1)+if(P2_direction!L16="v",L16,0)+if(P2_direction!K17="&gt;",K17,0)+if(P2_direction!L18="^",L18,0)+if(P2_direction!M17="&lt;",M17,0)</f>
        <v>0</v>
      </c>
      <c r="M17" s="3">
        <f>if(P2_direction!M17="x",0,1)+if(P2_direction!M16="v",M16,0)+if(P2_direction!L17="&gt;",L17,0)+if(P2_direction!M18="^",M18,0)+if(P2_direction!N17="&lt;",N17,0)</f>
        <v>0</v>
      </c>
      <c r="N17" s="3">
        <f>if(P2_direction!N17="x",0,1)+if(P2_direction!N16="v",N16,0)+if(P2_direction!M17="&gt;",M17,0)+if(P2_direction!N18="^",N18,0)+if(P2_direction!O17="&lt;",O17,0)</f>
        <v>1</v>
      </c>
      <c r="O17" s="3">
        <f>if(P2_direction!O17="x",0,1)+if(P2_direction!O16="v",O16,0)+if(P2_direction!N17="&gt;",N17,0)+if(P2_direction!O18="^",O18,0)+if(P2_direction!P17="&lt;",P17,0)</f>
        <v>0</v>
      </c>
      <c r="P17" s="3">
        <f>if(P2_direction!P17="x",0,1)+if(P2_direction!P16="v",P16,0)+if(P2_direction!O17="&gt;",O17,0)+if(P2_direction!P18="^",P18,0)+if(P2_direction!Q17="&lt;",Q17,0)</f>
        <v>0</v>
      </c>
      <c r="Q17" s="3">
        <f>if(P2_direction!Q17="x",0,1)+if(P2_direction!Q16="v",Q16,0)+if(P2_direction!P17="&gt;",P17,0)+if(P2_direction!Q18="^",Q18,0)+if(P2_direction!R17="&lt;",R17,0)</f>
        <v>1</v>
      </c>
      <c r="R17" s="3">
        <f>if(P2_direction!R17="x",0,1)+if(P2_direction!R16="v",R16,0)+if(P2_direction!Q17="&gt;",Q17,0)+if(P2_direction!R18="^",R18,0)+if(P2_direction!S17="&lt;",S17,0)</f>
        <v>0</v>
      </c>
      <c r="S17" s="3">
        <f>if(P2_direction!S17="x",0,1)+if(P2_direction!S16="v",S16,0)+if(P2_direction!R17="&gt;",R17,0)+if(P2_direction!S18="^",S18,0)+if(P2_direction!T17="&lt;",T17,0)</f>
        <v>3</v>
      </c>
      <c r="T17" s="3">
        <f>if(P2_direction!T17="x",0,1)+if(P2_direction!T16="v",T16,0)+if(P2_direction!S17="&gt;",S17,0)+if(P2_direction!T18="^",T18,0)+if(P2_direction!U17="&lt;",U17,0)</f>
        <v>1</v>
      </c>
      <c r="U17" s="3">
        <f>if(P2_direction!U17="x",0,1)+if(P2_direction!U16="v",U16,0)+if(P2_direction!T17="&gt;",T17,0)+if(P2_direction!U18="^",U18,0)+if(P2_direction!V17="&lt;",V17,0)</f>
        <v>0</v>
      </c>
      <c r="V17" s="3">
        <f>if(P2_direction!V17="x",0,1)+if(P2_direction!V16="v",V16,0)+if(P2_direction!U17="&gt;",U17,0)+if(P2_direction!V18="^",V18,0)+if(P2_direction!W17="&lt;",W17,0)</f>
        <v>0</v>
      </c>
      <c r="W17" s="3">
        <f>if(P2_direction!W17="x",0,1)+if(P2_direction!W16="v",W16,0)+if(P2_direction!V17="&gt;",V17,0)+if(P2_direction!W18="^",W18,0)+if(P2_direction!X17="&lt;",X17,0)</f>
        <v>1</v>
      </c>
      <c r="X17" s="3">
        <f>if(P2_direction!X17="x",0,1)+if(P2_direction!X16="v",X16,0)+if(P2_direction!W17="&gt;",W17,0)+if(P2_direction!X18="^",X18,0)+if(P2_direction!Y17="&lt;",Y17,0)</f>
        <v>12</v>
      </c>
      <c r="Y17" s="3">
        <f>if(P2_direction!Y17="x",0,1)+if(P2_direction!Y16="v",Y16,0)+if(P2_direction!X17="&gt;",X17,0)+if(P2_direction!Y18="^",Y18,0)+if(P2_direction!Z17="&lt;",Z17,0)</f>
        <v>6</v>
      </c>
      <c r="Z17" s="3">
        <f>if(P2_direction!Z17="x",0,1)+if(P2_direction!Z16="v",Z16,0)+if(P2_direction!Y17="&gt;",Y17,0)+if(P2_direction!Z18="^",Z18,0)+if(P2_direction!AA17="&lt;",AA17,0)</f>
        <v>3</v>
      </c>
      <c r="AA17" s="3">
        <f>if(P2_direction!AA17="x",0,1)+if(P2_direction!AA16="v",AA16,0)+if(P2_direction!Z17="&gt;",Z17,0)+if(P2_direction!AA18="^",AA18,0)+if(P2_direction!AB17="&lt;",AB17,0)</f>
        <v>4</v>
      </c>
      <c r="AB17" s="3">
        <f>if(P2_direction!AB17="x",0,1)+if(P2_direction!AB16="v",AB16,0)+if(P2_direction!AA17="&gt;",AA17,0)+if(P2_direction!AB18="^",AB18,0)+if(P2_direction!AC17="&lt;",AC17,0)</f>
        <v>11</v>
      </c>
      <c r="AC17" s="3">
        <f>if(P2_direction!AC17="x",0,1)+if(P2_direction!AC16="v",AC16,0)+if(P2_direction!AB17="&gt;",AB17,0)+if(P2_direction!AC18="^",AC18,0)+if(P2_direction!AD17="&lt;",AD17,0)</f>
        <v>8</v>
      </c>
      <c r="AD17" s="3">
        <f>if(P2_direction!AD17="x",0,1)+if(P2_direction!AD16="v",AD16,0)+if(P2_direction!AC17="&gt;",AC17,0)+if(P2_direction!AD18="^",AD18,0)+if(P2_direction!AE17="&lt;",AE17,0)</f>
        <v>4</v>
      </c>
      <c r="AE17" s="3">
        <f>if(P2_direction!AE17="x",0,1)+if(P2_direction!AE16="v",AE16,0)+if(P2_direction!AD17="&gt;",AD17,0)+if(P2_direction!AE18="^",AE18,0)+if(P2_direction!AF17="&lt;",AF17,0)</f>
        <v>1</v>
      </c>
      <c r="AF17" s="3">
        <f>if(P2_direction!AF17="x",0,1)+if(P2_direction!AF16="v",AF16,0)+if(P2_direction!AE17="&gt;",AE17,0)+if(P2_direction!AF18="^",AF18,0)+if(P2_direction!AG17="&lt;",AG17,0)</f>
        <v>0</v>
      </c>
      <c r="AG17" s="3">
        <f>if(P2_direction!AG17="x",0,1)+if(P2_direction!AG16="v",AG16,0)+if(P2_direction!AF17="&gt;",AF17,0)+if(P2_direction!AG18="^",AG18,0)+if(P2_direction!AH17="&lt;",AH17,0)</f>
        <v>0</v>
      </c>
      <c r="AH17" s="3">
        <f>if(P2_direction!AH17="x",0,1)+if(P2_direction!AH16="v",AH16,0)+if(P2_direction!AG17="&gt;",AG17,0)+if(P2_direction!AH18="^",AH18,0)+if(P2_direction!AI17="&lt;",AI17,0)</f>
        <v>1</v>
      </c>
      <c r="AI17" s="3">
        <f>if(P2_direction!AI17="x",0,1)+if(P2_direction!AI16="v",AI16,0)+if(P2_direction!AH17="&gt;",AH17,0)+if(P2_direction!AI18="^",AI18,0)+if(P2_direction!AJ17="&lt;",AJ17,0)</f>
        <v>0</v>
      </c>
      <c r="AJ17" s="3">
        <f>if(P2_direction!AJ17="x",0,1)+if(P2_direction!AJ16="v",AJ16,0)+if(P2_direction!AI17="&gt;",AI17,0)+if(P2_direction!AJ18="^",AJ18,0)+if(P2_direction!AK17="&lt;",AK17,0)</f>
        <v>1</v>
      </c>
      <c r="AK17" s="3">
        <f>if(P2_direction!AK17="x",0,1)+if(P2_direction!AK16="v",AK16,0)+if(P2_direction!AJ17="&gt;",AJ17,0)+if(P2_direction!AK18="^",AK18,0)+if(P2_direction!AL17="&lt;",AL17,0)</f>
        <v>2</v>
      </c>
      <c r="AL17" s="3">
        <f>if(P2_direction!AL17="x",0,1)+if(P2_direction!AL16="v",AL16,0)+if(P2_direction!AK17="&gt;",AK17,0)+if(P2_direction!AL18="^",AL18,0)+if(P2_direction!AM17="&lt;",AM17,0)</f>
        <v>2</v>
      </c>
      <c r="AM17" s="3">
        <f>if(P2_direction!AM17="x",0,1)+if(P2_direction!AM16="v",AM16,0)+if(P2_direction!AL17="&gt;",AL17,0)+if(P2_direction!AM18="^",AM18,0)+if(P2_direction!AN17="&lt;",AN17,0)</f>
        <v>1</v>
      </c>
      <c r="AN17" s="3">
        <f>if(P2_direction!AN17="x",0,1)+if(P2_direction!AN16="v",AN16,0)+if(P2_direction!AM17="&gt;",AM17,0)+if(P2_direction!AN18="^",AN18,0)+if(P2_direction!AO17="&lt;",AO17,0)</f>
        <v>0</v>
      </c>
      <c r="AO17" s="3">
        <f>if(P2_direction!AO17="x",0,1)+if(P2_direction!AO16="v",AO16,0)+if(P2_direction!AN17="&gt;",AN17,0)+if(P2_direction!AO18="^",AO18,0)+if(P2_direction!AP17="&lt;",AP17,0)</f>
        <v>1</v>
      </c>
      <c r="AP17" s="3">
        <f>if(P2_direction!AP17="x",0,1)+if(P2_direction!AP16="v",AP16,0)+if(P2_direction!AO17="&gt;",AO17,0)+if(P2_direction!AP18="^",AP18,0)+if(P2_direction!AQ17="&lt;",AQ17,0)</f>
        <v>0</v>
      </c>
      <c r="AQ17" s="3">
        <f>if(P2_direction!AQ17="x",0,1)+if(P2_direction!AQ16="v",AQ16,0)+if(P2_direction!AP17="&gt;",AP17,0)+if(P2_direction!AQ18="^",AQ18,0)+if(P2_direction!AR17="&lt;",AR17,0)</f>
        <v>6</v>
      </c>
      <c r="AR17" s="3">
        <f>if(P2_direction!AR17="x",0,1)+if(P2_direction!AR16="v",AR16,0)+if(P2_direction!AQ17="&gt;",AQ17,0)+if(P2_direction!AR18="^",AR18,0)+if(P2_direction!AS17="&lt;",AS17,0)</f>
        <v>10</v>
      </c>
      <c r="AS17" s="3">
        <f>if(P2_direction!AS17="x",0,1)+if(P2_direction!AS16="v",AS16,0)+if(P2_direction!AR17="&gt;",AR17,0)+if(P2_direction!AS18="^",AS18,0)+if(P2_direction!AT17="&lt;",AT17,0)</f>
        <v>2</v>
      </c>
      <c r="AT17" s="3">
        <f>if(P2_direction!AT17="x",0,1)+if(P2_direction!AT16="v",AT16,0)+if(P2_direction!AS17="&gt;",AS17,0)+if(P2_direction!AT18="^",AT18,0)+if(P2_direction!AU17="&lt;",AU17,0)</f>
        <v>0</v>
      </c>
      <c r="AU17" s="3">
        <f>if(P2_direction!AU17="x",0,1)+if(P2_direction!AU16="v",AU16,0)+if(P2_direction!AT17="&gt;",AT17,0)+if(P2_direction!AU18="^",AU18,0)+if(P2_direction!AV17="&lt;",AV17,0)</f>
        <v>0</v>
      </c>
      <c r="AV17" s="3">
        <f>if(P2_direction!AV17="x",0,1)+if(P2_direction!AV16="v",AV16,0)+if(P2_direction!AU17="&gt;",AU17,0)+if(P2_direction!AV18="^",AV18,0)+if(P2_direction!AW17="&lt;",AW17,0)</f>
        <v>1</v>
      </c>
      <c r="AW17" s="3">
        <f>if(P2_direction!AW17="x",0,1)+if(P2_direction!AW16="v",AW16,0)+if(P2_direction!AV17="&gt;",AV17,0)+if(P2_direction!AW18="^",AW18,0)+if(P2_direction!AX17="&lt;",AX17,0)</f>
        <v>0</v>
      </c>
      <c r="AX17" s="3">
        <f>if(P2_direction!AX17="x",0,1)+if(P2_direction!AX16="v",AX16,0)+if(P2_direction!AW17="&gt;",AW17,0)+if(P2_direction!AX18="^",AX18,0)+if(P2_direction!AY17="&lt;",AY17,0)</f>
        <v>0</v>
      </c>
      <c r="AY17" s="3">
        <f>if(P2_direction!AY17="x",0,1)+if(P2_direction!AY16="v",AY16,0)+if(P2_direction!AX17="&gt;",AX17,0)+if(P2_direction!AY18="^",AY18,0)+if(P2_direction!AZ17="&lt;",AZ17,0)</f>
        <v>1</v>
      </c>
      <c r="AZ17" s="3">
        <f>if(P2_direction!AZ17="x",0,1)+if(P2_direction!AZ16="v",AZ16,0)+if(P2_direction!AY17="&gt;",AY17,0)+if(P2_direction!AZ18="^",AZ18,0)+if(P2_direction!BA17="&lt;",BA17,0)</f>
        <v>1</v>
      </c>
      <c r="BA17" s="3">
        <f>if(P2_direction!BA17="x",0,1)+if(P2_direction!BA16="v",BA16,0)+if(P2_direction!AZ17="&gt;",AZ17,0)+if(P2_direction!BA18="^",BA18,0)+if(P2_direction!BB17="&lt;",BB17,0)</f>
        <v>0</v>
      </c>
      <c r="BB17" s="3">
        <f>if(P2_direction!BB17="x",0,1)+if(P2_direction!BB16="v",BB16,0)+if(P2_direction!BA17="&gt;",BA17,0)+if(P2_direction!BB18="^",BB18,0)+if(P2_direction!BC17="&lt;",BC17,0)</f>
        <v>0</v>
      </c>
      <c r="BC17" s="3">
        <f>if(P2_direction!BC17="x",0,1)+if(P2_direction!BC16="v",BC16,0)+if(P2_direction!BB17="&gt;",BB17,0)+if(P2_direction!BC18="^",BC18,0)+if(P2_direction!BD17="&lt;",BD17,0)</f>
        <v>1</v>
      </c>
      <c r="BD17" s="3">
        <f>if(P2_direction!BD17="x",0,1)+if(P2_direction!BD16="v",BD16,0)+if(P2_direction!BC17="&gt;",BC17,0)+if(P2_direction!BD18="^",BD18,0)+if(P2_direction!BE17="&lt;",BE17,0)</f>
        <v>3</v>
      </c>
      <c r="BE17" s="3">
        <f>if(P2_direction!BE17="x",0,1)+if(P2_direction!BE16="v",BE16,0)+if(P2_direction!BD17="&gt;",BD17,0)+if(P2_direction!BE18="^",BE18,0)+if(P2_direction!BF17="&lt;",BF17,0)</f>
        <v>1</v>
      </c>
      <c r="BF17" s="3">
        <f>if(P2_direction!BF17="x",0,1)+if(P2_direction!BF16="v",BF16,0)+if(P2_direction!BE17="&gt;",BE17,0)+if(P2_direction!BF18="^",BF18,0)+if(P2_direction!BG17="&lt;",BG17,0)</f>
        <v>0</v>
      </c>
      <c r="BG17" s="3">
        <f>if(P2_direction!BG17="x",0,1)+if(P2_direction!BG16="v",BG16,0)+if(P2_direction!BF17="&gt;",BF17,0)+if(P2_direction!BG18="^",BG18,0)+if(P2_direction!BH17="&lt;",BH17,0)</f>
        <v>0</v>
      </c>
      <c r="BH17" s="3">
        <f>if(P2_direction!BH17="x",0,1)+if(P2_direction!BH16="v",BH16,0)+if(P2_direction!BG17="&gt;",BG17,0)+if(P2_direction!BH18="^",BH18,0)+if(P2_direction!BI17="&lt;",BI17,0)</f>
        <v>0</v>
      </c>
      <c r="BI17" s="3">
        <f>if(P2_direction!BI17="x",0,1)+if(P2_direction!BI16="v",BI16,0)+if(P2_direction!BH17="&gt;",BH17,0)+if(P2_direction!BI18="^",BI18,0)+if(P2_direction!BJ17="&lt;",BJ17,0)</f>
        <v>0</v>
      </c>
      <c r="BJ17" s="3">
        <f>if(P2_direction!BJ17="x",0,1)+if(P2_direction!BJ16="v",BJ16,0)+if(P2_direction!BI17="&gt;",BI17,0)+if(P2_direction!BJ18="^",BJ18,0)+if(P2_direction!BK17="&lt;",BK17,0)</f>
        <v>1</v>
      </c>
      <c r="BK17" s="3">
        <f>if(P2_direction!BK17="x",0,1)+if(P2_direction!BK16="v",BK16,0)+if(P2_direction!BJ17="&gt;",BJ17,0)+if(P2_direction!BK18="^",BK18,0)+if(P2_direction!BL17="&lt;",BL17,0)</f>
        <v>0</v>
      </c>
      <c r="BL17" s="3">
        <f>if(P2_direction!BL17="x",0,1)+if(P2_direction!BL16="v",BL16,0)+if(P2_direction!BK17="&gt;",BK17,0)+if(P2_direction!BL18="^",BL18,0)+if(P2_direction!BM17="&lt;",BM17,0)</f>
        <v>2</v>
      </c>
      <c r="BM17" s="3">
        <f>if(P2_direction!BM17="x",0,1)+if(P2_direction!BM16="v",BM16,0)+if(P2_direction!BL17="&gt;",BL17,0)+if(P2_direction!BM18="^",BM18,0)+if(P2_direction!BN17="&lt;",BN17,0)</f>
        <v>0</v>
      </c>
      <c r="BN17" s="3">
        <f>if(P2_direction!BN17="x",0,1)+if(P2_direction!BN16="v",BN16,0)+if(P2_direction!BM17="&gt;",BM17,0)+if(P2_direction!BN18="^",BN18,0)+if(P2_direction!BO17="&lt;",BO17,0)</f>
        <v>1</v>
      </c>
      <c r="BO17" s="3">
        <f>if(P2_direction!BO17="x",0,1)+if(P2_direction!BO16="v",BO16,0)+if(P2_direction!BN17="&gt;",BN17,0)+if(P2_direction!BO18="^",BO18,0)+if(P2_direction!BP17="&lt;",BP17,0)</f>
        <v>3</v>
      </c>
      <c r="BP17" s="3">
        <f>if(P2_direction!BP17="x",0,1)+if(P2_direction!BP16="v",BP16,0)+if(P2_direction!BO17="&gt;",BO17,0)+if(P2_direction!BP18="^",BP18,0)+if(P2_direction!BQ17="&lt;",BQ17,0)</f>
        <v>6</v>
      </c>
      <c r="BQ17" s="3">
        <f>if(P2_direction!BQ17="x",0,1)+if(P2_direction!BQ16="v",BQ16,0)+if(P2_direction!BP17="&gt;",BP17,0)+if(P2_direction!BQ18="^",BQ18,0)+if(P2_direction!BR17="&lt;",BR17,0)</f>
        <v>8</v>
      </c>
      <c r="BR17" s="3">
        <f>if(P2_direction!BR17="x",0,1)+if(P2_direction!BR16="v",BR16,0)+if(P2_direction!BQ17="&gt;",BQ17,0)+if(P2_direction!BR18="^",BR18,0)+if(P2_direction!BS17="&lt;",BS17,0)</f>
        <v>1</v>
      </c>
      <c r="BS17" s="3">
        <f>if(P2_direction!BS17="x",0,1)+if(P2_direction!BS16="v",BS16,0)+if(P2_direction!BR17="&gt;",BR17,0)+if(P2_direction!BS18="^",BS18,0)+if(P2_direction!BT17="&lt;",BT17,0)</f>
        <v>0</v>
      </c>
      <c r="BT17" s="3">
        <f>if(P2_direction!BT17="x",0,1)+if(P2_direction!BT16="v",BT16,0)+if(P2_direction!BS17="&gt;",BS17,0)+if(P2_direction!BT18="^",BT18,0)+if(P2_direction!BU17="&lt;",BU17,0)</f>
        <v>1</v>
      </c>
      <c r="BU17" s="3">
        <f>if(P2_direction!BU17="x",0,1)+if(P2_direction!BU16="v",BU16,0)+if(P2_direction!BT17="&gt;",BT17,0)+if(P2_direction!BU18="^",BU18,0)+if(P2_direction!BV17="&lt;",BV17,0)</f>
        <v>6</v>
      </c>
      <c r="BV17" s="3">
        <f>if(P2_direction!BV17="x",0,1)+if(P2_direction!BV16="v",BV16,0)+if(P2_direction!BU17="&gt;",BU17,0)+if(P2_direction!BV18="^",BV18,0)+if(P2_direction!BW17="&lt;",BW17,0)</f>
        <v>11</v>
      </c>
      <c r="BW17" s="3">
        <f>if(P2_direction!BW17="x",0,1)+if(P2_direction!BW16="v",BW16,0)+if(P2_direction!BV17="&gt;",BV17,0)+if(P2_direction!BW18="^",BW18,0)+if(P2_direction!BX17="&lt;",BX17,0)</f>
        <v>16</v>
      </c>
      <c r="BX17" s="3">
        <f>if(P2_direction!BX17="x",0,1)+if(P2_direction!BX16="v",BX16,0)+if(P2_direction!BW17="&gt;",BW17,0)+if(P2_direction!BX18="^",BX18,0)+if(P2_direction!BY17="&lt;",BY17,0)</f>
        <v>10</v>
      </c>
      <c r="BY17" s="3">
        <f>if(P2_direction!BY17="x",0,1)+if(P2_direction!BY16="v",BY16,0)+if(P2_direction!BX17="&gt;",BX17,0)+if(P2_direction!BY18="^",BY18,0)+if(P2_direction!BZ17="&lt;",BZ17,0)</f>
        <v>1</v>
      </c>
      <c r="BZ17" s="3">
        <f>if(P2_direction!BZ17="x",0,1)+if(P2_direction!BZ16="v",BZ16,0)+if(P2_direction!BY17="&gt;",BY17,0)+if(P2_direction!BZ18="^",BZ18,0)+if(P2_direction!CA17="&lt;",CA17,0)</f>
        <v>0</v>
      </c>
      <c r="CA17" s="3">
        <f>if(P2_direction!CA17="x",0,1)+if(P2_direction!CA16="v",CA16,0)+if(P2_direction!BZ17="&gt;",BZ17,0)+if(P2_direction!CA18="^",CA18,0)+if(P2_direction!CB17="&lt;",CB17,0)</f>
        <v>1</v>
      </c>
      <c r="CB17" s="3">
        <f>if(P2_direction!CB17="x",0,1)+if(P2_direction!CB16="v",CB16,0)+if(P2_direction!CA17="&gt;",CA17,0)+if(P2_direction!CB18="^",CB18,0)+if(P2_direction!CC17="&lt;",CC17,0)</f>
        <v>0</v>
      </c>
      <c r="CC17" s="3">
        <f>if(P2_direction!CC17="x",0,1)+if(P2_direction!CC16="v",CC16,0)+if(P2_direction!CB17="&gt;",CB17,0)+if(P2_direction!CC18="^",CC18,0)+if(P2_direction!CD17="&lt;",CD17,0)</f>
        <v>1</v>
      </c>
      <c r="CD17" s="3">
        <f>if(P2_direction!CD17="x",0,1)+if(P2_direction!CD16="v",CD16,0)+if(P2_direction!CC17="&gt;",CC17,0)+if(P2_direction!CD18="^",CD18,0)+if(P2_direction!CE17="&lt;",CE17,0)</f>
        <v>3</v>
      </c>
      <c r="CE17" s="3">
        <f>if(P2_direction!CE17="x",0,1)+if(P2_direction!CE16="v",CE16,0)+if(P2_direction!CD17="&gt;",CD17,0)+if(P2_direction!CE18="^",CE18,0)+if(P2_direction!CF17="&lt;",CF17,0)</f>
        <v>4</v>
      </c>
      <c r="CF17" s="3">
        <f>if(P2_direction!CF17="x",0,1)+if(P2_direction!CF16="v",CF16,0)+if(P2_direction!CE17="&gt;",CE17,0)+if(P2_direction!CF18="^",CF18,0)+if(P2_direction!CG17="&lt;",CG17,0)</f>
        <v>0</v>
      </c>
      <c r="CG17" s="3">
        <f>if(P2_direction!CG17="x",0,1)+if(P2_direction!CG16="v",CG16,0)+if(P2_direction!CF17="&gt;",CF17,0)+if(P2_direction!CG18="^",CG18,0)+if(P2_direction!CH17="&lt;",CH17,0)</f>
        <v>0</v>
      </c>
      <c r="CH17" s="3">
        <f>if(P2_direction!CH17="x",0,1)+if(P2_direction!CH16="v",CH16,0)+if(P2_direction!CG17="&gt;",CG17,0)+if(P2_direction!CH18="^",CH18,0)+if(P2_direction!CI17="&lt;",CI17,0)</f>
        <v>1</v>
      </c>
      <c r="CI17" s="3">
        <f>if(P2_direction!CI17="x",0,1)+if(P2_direction!CI16="v",CI16,0)+if(P2_direction!CH17="&gt;",CH17,0)+if(P2_direction!CI18="^",CI18,0)+if(P2_direction!CJ17="&lt;",CJ17,0)</f>
        <v>1</v>
      </c>
      <c r="CJ17" s="3">
        <f>if(P2_direction!CJ17="x",0,1)+if(P2_direction!CJ16="v",CJ16,0)+if(P2_direction!CI17="&gt;",CI17,0)+if(P2_direction!CJ18="^",CJ18,0)+if(P2_direction!CK17="&lt;",CK17,0)</f>
        <v>2</v>
      </c>
      <c r="CK17" s="3">
        <f>if(P2_direction!CK17="x",0,1)+if(P2_direction!CK16="v",CK16,0)+if(P2_direction!CJ17="&gt;",CJ17,0)+if(P2_direction!CK18="^",CK18,0)+if(P2_direction!CL17="&lt;",CL17,0)</f>
        <v>1</v>
      </c>
      <c r="CL17" s="3">
        <f>if(P2_direction!CL17="x",0,1)+if(P2_direction!CL16="v",CL16,0)+if(P2_direction!CK17="&gt;",CK17,0)+if(P2_direction!CL18="^",CL18,0)+if(P2_direction!CM17="&lt;",CM17,0)</f>
        <v>2</v>
      </c>
      <c r="CM17" s="3">
        <f>if(P2_direction!CM17="x",0,1)+if(P2_direction!CM16="v",CM16,0)+if(P2_direction!CL17="&gt;",CL17,0)+if(P2_direction!CM18="^",CM18,0)+if(P2_direction!CN17="&lt;",CN17,0)</f>
        <v>1</v>
      </c>
      <c r="CN17" s="3">
        <f>if(P2_direction!CN17="x",0,1)+if(P2_direction!CN16="v",CN16,0)+if(P2_direction!CM17="&gt;",CM17,0)+if(P2_direction!CN18="^",CN18,0)+if(P2_direction!CO17="&lt;",CO17,0)</f>
        <v>0</v>
      </c>
      <c r="CO17" s="3">
        <f>if(P2_direction!CO17="x",0,1)+if(P2_direction!CO16="v",CO16,0)+if(P2_direction!CN17="&gt;",CN17,0)+if(P2_direction!CO18="^",CO18,0)+if(P2_direction!CP17="&lt;",CP17,0)</f>
        <v>0</v>
      </c>
      <c r="CP17" s="3">
        <f>if(P2_direction!CP17="x",0,1)+if(P2_direction!CP16="v",CP16,0)+if(P2_direction!CO17="&gt;",CO17,0)+if(P2_direction!CP18="^",CP18,0)+if(P2_direction!CQ17="&lt;",CQ17,0)</f>
        <v>0</v>
      </c>
      <c r="CQ17" s="3">
        <f>if(P2_direction!CQ17="x",0,1)+if(P2_direction!CQ16="v",CQ16,0)+if(P2_direction!CP17="&gt;",CP17,0)+if(P2_direction!CQ18="^",CQ18,0)+if(P2_direction!CR17="&lt;",CR17,0)</f>
        <v>3</v>
      </c>
      <c r="CR17" s="3">
        <f>if(P2_direction!CR17="x",0,1)+if(P2_direction!CR16="v",CR16,0)+if(P2_direction!CQ17="&gt;",CQ17,0)+if(P2_direction!CR18="^",CR18,0)+if(P2_direction!CS17="&lt;",CS17,0)</f>
        <v>5</v>
      </c>
      <c r="CS17" s="3">
        <f>if(P2_direction!CS17="x",0,1)+if(P2_direction!CS16="v",CS16,0)+if(P2_direction!CR17="&gt;",CR17,0)+if(P2_direction!CS18="^",CS18,0)+if(P2_direction!CT17="&lt;",CT17,0)</f>
        <v>8</v>
      </c>
      <c r="CT17" s="3">
        <f>if(P2_direction!CT17="x",0,1)+if(P2_direction!CT16="v",CT16,0)+if(P2_direction!CS17="&gt;",CS17,0)+if(P2_direction!CT18="^",CT18,0)+if(P2_direction!CU17="&lt;",CU17,0)</f>
        <v>1</v>
      </c>
      <c r="CU17" s="3">
        <f>if(P2_direction!CU17="x",0,1)+if(P2_direction!CU16="v",CU16,0)+if(P2_direction!CT17="&gt;",CT17,0)+if(P2_direction!CU18="^",CU18,0)+if(P2_direction!CV17="&lt;",CV17,0)</f>
        <v>5</v>
      </c>
      <c r="CV17" s="3">
        <f>if(P2_direction!CV17="x",0,1)+if(P2_direction!CV16="v",CV16,0)+if(P2_direction!CU17="&gt;",CU17,0)+if(P2_direction!CV18="^",CV18,0)+if(P2_direction!CW17="&lt;",CW17,0)</f>
        <v>0</v>
      </c>
      <c r="CW17" s="3">
        <f>if(P2_direction!CW17="x",0,1)+if(P2_direction!CW16="v",CW16,0)+if(P2_direction!CV17="&gt;",CV17,0)+if(P2_direction!CW18="^",CW18,0)+if(P2_direction!CX17="&lt;",CX17,0)</f>
        <v>1</v>
      </c>
      <c r="CX17" s="3">
        <f>if(P2_direction!CX17="x",0,1)+if(P2_direction!CX16="v",CX16,0)+if(P2_direction!CW17="&gt;",CW17,0)+if(P2_direction!CX18="^",CX18,0)+if(P2_direction!CY17="&lt;",CY17,0)</f>
        <v>0</v>
      </c>
    </row>
    <row r="18" ht="12.75" customHeight="1">
      <c r="C18" s="3">
        <f>if(P2_direction!C18="x",0,1)+if(P2_direction!C17="v",C17,0)+if(P2_direction!B18="&gt;",B18,0)+if(P2_direction!C19="^",C19,0)+if(P2_direction!D18="&lt;",D18,0)</f>
        <v>1</v>
      </c>
      <c r="D18" s="3">
        <f>if(P2_direction!D18="x",0,1)+if(P2_direction!D17="v",D17,0)+if(P2_direction!C18="&gt;",C18,0)+if(P2_direction!D19="^",D19,0)+if(P2_direction!E18="&lt;",E18,0)</f>
        <v>5</v>
      </c>
      <c r="E18" s="3">
        <f>if(P2_direction!E18="x",0,1)+if(P2_direction!E17="v",E17,0)+if(P2_direction!D18="&gt;",D18,0)+if(P2_direction!E19="^",E19,0)+if(P2_direction!F18="&lt;",F18,0)</f>
        <v>13</v>
      </c>
      <c r="F18" s="3">
        <f>if(P2_direction!F18="x",0,1)+if(P2_direction!F17="v",F17,0)+if(P2_direction!E18="&gt;",E18,0)+if(P2_direction!F19="^",F19,0)+if(P2_direction!G18="&lt;",G18,0)</f>
        <v>1</v>
      </c>
      <c r="G18" s="3">
        <f>if(P2_direction!G18="x",0,1)+if(P2_direction!G17="v",G17,0)+if(P2_direction!F18="&gt;",F18,0)+if(P2_direction!G19="^",G19,0)+if(P2_direction!H18="&lt;",H18,0)</f>
        <v>0</v>
      </c>
      <c r="H18" s="3">
        <f>if(P2_direction!H18="x",0,1)+if(P2_direction!H17="v",H17,0)+if(P2_direction!G18="&gt;",G18,0)+if(P2_direction!H19="^",H19,0)+if(P2_direction!I18="&lt;",I18,0)</f>
        <v>1</v>
      </c>
      <c r="I18" s="3">
        <f>if(P2_direction!I18="x",0,1)+if(P2_direction!I17="v",I17,0)+if(P2_direction!H18="&gt;",H18,0)+if(P2_direction!I19="^",I19,0)+if(P2_direction!J18="&lt;",J18,0)</f>
        <v>4</v>
      </c>
      <c r="J18" s="3">
        <f>if(P2_direction!J18="x",0,1)+if(P2_direction!J17="v",J17,0)+if(P2_direction!I18="&gt;",I18,0)+if(P2_direction!J19="^",J19,0)+if(P2_direction!K18="&lt;",K18,0)</f>
        <v>1</v>
      </c>
      <c r="K18" s="3">
        <f>if(P2_direction!K18="x",0,1)+if(P2_direction!K17="v",K17,0)+if(P2_direction!J18="&gt;",J18,0)+if(P2_direction!K19="^",K19,0)+if(P2_direction!L18="&lt;",L18,0)</f>
        <v>0</v>
      </c>
      <c r="L18" s="3">
        <f>if(P2_direction!L18="x",0,1)+if(P2_direction!L17="v",L17,0)+if(P2_direction!K18="&gt;",K18,0)+if(P2_direction!L19="^",L19,0)+if(P2_direction!M18="&lt;",M18,0)</f>
        <v>1</v>
      </c>
      <c r="M18" s="3">
        <f>if(P2_direction!M18="x",0,1)+if(P2_direction!M17="v",M17,0)+if(P2_direction!L18="&gt;",L18,0)+if(P2_direction!M19="^",M19,0)+if(P2_direction!N18="&lt;",N18,0)</f>
        <v>0</v>
      </c>
      <c r="N18" s="3">
        <f>if(P2_direction!N18="x",0,1)+if(P2_direction!N17="v",N17,0)+if(P2_direction!M18="&gt;",M18,0)+if(P2_direction!N19="^",N19,0)+if(P2_direction!O18="&lt;",O18,0)</f>
        <v>0</v>
      </c>
      <c r="O18" s="3">
        <f>if(P2_direction!O18="x",0,1)+if(P2_direction!O17="v",O17,0)+if(P2_direction!N18="&gt;",N18,0)+if(P2_direction!O19="^",O19,0)+if(P2_direction!P18="&lt;",P18,0)</f>
        <v>0</v>
      </c>
      <c r="P18" s="3">
        <f>if(P2_direction!P18="x",0,1)+if(P2_direction!P17="v",P17,0)+if(P2_direction!O18="&gt;",O18,0)+if(P2_direction!P19="^",P19,0)+if(P2_direction!Q18="&lt;",Q18,0)</f>
        <v>0</v>
      </c>
      <c r="Q18" s="3">
        <f>if(P2_direction!Q18="x",0,1)+if(P2_direction!Q17="v",Q17,0)+if(P2_direction!P18="&gt;",P18,0)+if(P2_direction!Q19="^",Q19,0)+if(P2_direction!R18="&lt;",R18,0)</f>
        <v>0</v>
      </c>
      <c r="R18" s="3">
        <f>if(P2_direction!R18="x",0,1)+if(P2_direction!R17="v",R17,0)+if(P2_direction!Q18="&gt;",Q18,0)+if(P2_direction!R19="^",R19,0)+if(P2_direction!S18="&lt;",S18,0)</f>
        <v>0</v>
      </c>
      <c r="S18" s="3">
        <f>if(P2_direction!S18="x",0,1)+if(P2_direction!S17="v",S17,0)+if(P2_direction!R18="&gt;",R18,0)+if(P2_direction!S19="^",S19,0)+if(P2_direction!T18="&lt;",T18,0)</f>
        <v>1</v>
      </c>
      <c r="T18" s="3">
        <f>if(P2_direction!T18="x",0,1)+if(P2_direction!T17="v",T17,0)+if(P2_direction!S18="&gt;",S18,0)+if(P2_direction!T19="^",T19,0)+if(P2_direction!U18="&lt;",U18,0)</f>
        <v>0</v>
      </c>
      <c r="U18" s="3">
        <f>if(P2_direction!U18="x",0,1)+if(P2_direction!U17="v",U17,0)+if(P2_direction!T18="&gt;",T18,0)+if(P2_direction!U19="^",U19,0)+if(P2_direction!V18="&lt;",V18,0)</f>
        <v>0</v>
      </c>
      <c r="V18" s="3">
        <f>if(P2_direction!V18="x",0,1)+if(P2_direction!V17="v",V17,0)+if(P2_direction!U18="&gt;",U18,0)+if(P2_direction!V19="^",V19,0)+if(P2_direction!W18="&lt;",W18,0)</f>
        <v>1</v>
      </c>
      <c r="W18" s="3">
        <f>if(P2_direction!W18="x",0,1)+if(P2_direction!W17="v",W17,0)+if(P2_direction!V18="&gt;",V18,0)+if(P2_direction!W19="^",W19,0)+if(P2_direction!X18="&lt;",X18,0)</f>
        <v>8</v>
      </c>
      <c r="X18" s="3">
        <f>if(P2_direction!X18="x",0,1)+if(P2_direction!X17="v",X17,0)+if(P2_direction!W18="&gt;",W18,0)+if(P2_direction!X19="^",X19,0)+if(P2_direction!Y18="&lt;",Y18,0)</f>
        <v>11</v>
      </c>
      <c r="Y18" s="3">
        <f>if(P2_direction!Y18="x",0,1)+if(P2_direction!Y17="v",Y17,0)+if(P2_direction!X18="&gt;",X18,0)+if(P2_direction!Y19="^",Y19,0)+if(P2_direction!Z18="&lt;",Z18,0)</f>
        <v>5</v>
      </c>
      <c r="Z18" s="3">
        <f>if(P2_direction!Z18="x",0,1)+if(P2_direction!Z17="v",Z17,0)+if(P2_direction!Y18="&gt;",Y18,0)+if(P2_direction!Z19="^",Z19,0)+if(P2_direction!AA18="&lt;",AA18,0)</f>
        <v>2</v>
      </c>
      <c r="AA18" s="3">
        <f>if(P2_direction!AA18="x",0,1)+if(P2_direction!AA17="v",AA17,0)+if(P2_direction!Z18="&gt;",Z18,0)+if(P2_direction!AA19="^",AA19,0)+if(P2_direction!AB18="&lt;",AB18,0)</f>
        <v>3</v>
      </c>
      <c r="AB18" s="3">
        <f>if(P2_direction!AB18="x",0,1)+if(P2_direction!AB17="v",AB17,0)+if(P2_direction!AA18="&gt;",AA18,0)+if(P2_direction!AB19="^",AB19,0)+if(P2_direction!AC18="&lt;",AC18,0)</f>
        <v>2</v>
      </c>
      <c r="AC18" s="3">
        <f>if(P2_direction!AC18="x",0,1)+if(P2_direction!AC17="v",AC17,0)+if(P2_direction!AB18="&gt;",AB18,0)+if(P2_direction!AC19="^",AC19,0)+if(P2_direction!AD18="&lt;",AD18,0)</f>
        <v>3</v>
      </c>
      <c r="AD18" s="3">
        <f>if(P2_direction!AD18="x",0,1)+if(P2_direction!AD17="v",AD17,0)+if(P2_direction!AC18="&gt;",AC18,0)+if(P2_direction!AD19="^",AD19,0)+if(P2_direction!AE18="&lt;",AE18,0)</f>
        <v>1</v>
      </c>
      <c r="AE18" s="3">
        <f>if(P2_direction!AE18="x",0,1)+if(P2_direction!AE17="v",AE17,0)+if(P2_direction!AD18="&gt;",AD18,0)+if(P2_direction!AE19="^",AE19,0)+if(P2_direction!AF18="&lt;",AF18,0)</f>
        <v>0</v>
      </c>
      <c r="AF18" s="3">
        <f>if(P2_direction!AF18="x",0,1)+if(P2_direction!AF17="v",AF17,0)+if(P2_direction!AE18="&gt;",AE18,0)+if(P2_direction!AF19="^",AF19,0)+if(P2_direction!AG18="&lt;",AG18,0)</f>
        <v>0</v>
      </c>
      <c r="AG18" s="3">
        <f>if(P2_direction!AG18="x",0,1)+if(P2_direction!AG17="v",AG17,0)+if(P2_direction!AF18="&gt;",AF18,0)+if(P2_direction!AG19="^",AG19,0)+if(P2_direction!AH18="&lt;",AH18,0)</f>
        <v>0</v>
      </c>
      <c r="AH18" s="3">
        <f>if(P2_direction!AH18="x",0,1)+if(P2_direction!AH17="v",AH17,0)+if(P2_direction!AG18="&gt;",AG18,0)+if(P2_direction!AH19="^",AH19,0)+if(P2_direction!AI18="&lt;",AI18,0)</f>
        <v>0</v>
      </c>
      <c r="AI18" s="3">
        <f>if(P2_direction!AI18="x",0,1)+if(P2_direction!AI17="v",AI17,0)+if(P2_direction!AH18="&gt;",AH18,0)+if(P2_direction!AI19="^",AI19,0)+if(P2_direction!AJ18="&lt;",AJ18,0)</f>
        <v>1</v>
      </c>
      <c r="AJ18" s="3">
        <f>if(P2_direction!AJ18="x",0,1)+if(P2_direction!AJ17="v",AJ17,0)+if(P2_direction!AI18="&gt;",AI18,0)+if(P2_direction!AJ19="^",AJ19,0)+if(P2_direction!AK18="&lt;",AK18,0)</f>
        <v>0</v>
      </c>
      <c r="AK18" s="3">
        <f>if(P2_direction!AK18="x",0,1)+if(P2_direction!AK17="v",AK17,0)+if(P2_direction!AJ18="&gt;",AJ18,0)+if(P2_direction!AK19="^",AK19,0)+if(P2_direction!AL18="&lt;",AL18,0)</f>
        <v>1</v>
      </c>
      <c r="AL18" s="3">
        <f>if(P2_direction!AL18="x",0,1)+if(P2_direction!AL17="v",AL17,0)+if(P2_direction!AK18="&gt;",AK18,0)+if(P2_direction!AL19="^",AL19,0)+if(P2_direction!AM18="&lt;",AM18,0)</f>
        <v>1</v>
      </c>
      <c r="AM18" s="3">
        <f>if(P2_direction!AM18="x",0,1)+if(P2_direction!AM17="v",AM17,0)+if(P2_direction!AL18="&gt;",AL18,0)+if(P2_direction!AM19="^",AM19,0)+if(P2_direction!AN18="&lt;",AN18,0)</f>
        <v>0</v>
      </c>
      <c r="AN18" s="3">
        <f>if(P2_direction!AN18="x",0,1)+if(P2_direction!AN17="v",AN17,0)+if(P2_direction!AM18="&gt;",AM18,0)+if(P2_direction!AN19="^",AN19,0)+if(P2_direction!AO18="&lt;",AO18,0)</f>
        <v>0</v>
      </c>
      <c r="AO18" s="3">
        <f>if(P2_direction!AO18="x",0,1)+if(P2_direction!AO17="v",AO17,0)+if(P2_direction!AN18="&gt;",AN18,0)+if(P2_direction!AO19="^",AO19,0)+if(P2_direction!AP18="&lt;",AP18,0)</f>
        <v>2</v>
      </c>
      <c r="AP18" s="3">
        <f>if(P2_direction!AP18="x",0,1)+if(P2_direction!AP17="v",AP17,0)+if(P2_direction!AO18="&gt;",AO18,0)+if(P2_direction!AP19="^",AP19,0)+if(P2_direction!AQ18="&lt;",AQ18,0)</f>
        <v>0</v>
      </c>
      <c r="AQ18" s="3">
        <f>if(P2_direction!AQ18="x",0,1)+if(P2_direction!AQ17="v",AQ17,0)+if(P2_direction!AP18="&gt;",AP18,0)+if(P2_direction!AQ19="^",AQ19,0)+if(P2_direction!AR18="&lt;",AR18,0)</f>
        <v>11</v>
      </c>
      <c r="AR18" s="3">
        <f>if(P2_direction!AR18="x",0,1)+if(P2_direction!AR17="v",AR17,0)+if(P2_direction!AQ18="&gt;",AQ18,0)+if(P2_direction!AR19="^",AR19,0)+if(P2_direction!AS18="&lt;",AS18,0)</f>
        <v>22</v>
      </c>
      <c r="AS18" s="3">
        <f>if(P2_direction!AS18="x",0,1)+if(P2_direction!AS17="v",AS17,0)+if(P2_direction!AR18="&gt;",AR18,0)+if(P2_direction!AS19="^",AS19,0)+if(P2_direction!AT18="&lt;",AT18,0)</f>
        <v>1</v>
      </c>
      <c r="AT18" s="3">
        <f>if(P2_direction!AT18="x",0,1)+if(P2_direction!AT17="v",AT17,0)+if(P2_direction!AS18="&gt;",AS18,0)+if(P2_direction!AT19="^",AT19,0)+if(P2_direction!AU18="&lt;",AU18,0)</f>
        <v>1</v>
      </c>
      <c r="AU18" s="3">
        <f>if(P2_direction!AU18="x",0,1)+if(P2_direction!AU17="v",AU17,0)+if(P2_direction!AT18="&gt;",AT18,0)+if(P2_direction!AU19="^",AU19,0)+if(P2_direction!AV18="&lt;",AV18,0)</f>
        <v>1</v>
      </c>
      <c r="AV18" s="3">
        <f>if(P2_direction!AV18="x",0,1)+if(P2_direction!AV17="v",AV17,0)+if(P2_direction!AU18="&gt;",AU18,0)+if(P2_direction!AV19="^",AV19,0)+if(P2_direction!AW18="&lt;",AW18,0)</f>
        <v>0</v>
      </c>
      <c r="AW18" s="3">
        <f>if(P2_direction!AW18="x",0,1)+if(P2_direction!AW17="v",AW17,0)+if(P2_direction!AV18="&gt;",AV18,0)+if(P2_direction!AW19="^",AW19,0)+if(P2_direction!AX18="&lt;",AX18,0)</f>
        <v>1</v>
      </c>
      <c r="AX18" s="3">
        <f>if(P2_direction!AX18="x",0,1)+if(P2_direction!AX17="v",AX17,0)+if(P2_direction!AW18="&gt;",AW18,0)+if(P2_direction!AX19="^",AX19,0)+if(P2_direction!AY18="&lt;",AY18,0)</f>
        <v>3</v>
      </c>
      <c r="AY18" s="3">
        <f>if(P2_direction!AY18="x",0,1)+if(P2_direction!AY17="v",AY17,0)+if(P2_direction!AX18="&gt;",AX18,0)+if(P2_direction!AY19="^",AY19,0)+if(P2_direction!AZ18="&lt;",AZ18,0)</f>
        <v>0</v>
      </c>
      <c r="AZ18" s="3">
        <f>if(P2_direction!AZ18="x",0,1)+if(P2_direction!AZ17="v",AZ17,0)+if(P2_direction!AY18="&gt;",AY18,0)+if(P2_direction!AZ19="^",AZ19,0)+if(P2_direction!BA18="&lt;",BA18,0)</f>
        <v>0</v>
      </c>
      <c r="BA18" s="3">
        <f>if(P2_direction!BA18="x",0,1)+if(P2_direction!BA17="v",BA17,0)+if(P2_direction!AZ18="&gt;",AZ18,0)+if(P2_direction!BA19="^",BA19,0)+if(P2_direction!BB18="&lt;",BB18,0)</f>
        <v>1</v>
      </c>
      <c r="BB18" s="3">
        <f>if(P2_direction!BB18="x",0,1)+if(P2_direction!BB17="v",BB17,0)+if(P2_direction!BA18="&gt;",BA18,0)+if(P2_direction!BB19="^",BB19,0)+if(P2_direction!BC18="&lt;",BC18,0)</f>
        <v>0</v>
      </c>
      <c r="BC18" s="3">
        <f>if(P2_direction!BC18="x",0,1)+if(P2_direction!BC17="v",BC17,0)+if(P2_direction!BB18="&gt;",BB18,0)+if(P2_direction!BC19="^",BC19,0)+if(P2_direction!BD18="&lt;",BD18,0)</f>
        <v>8</v>
      </c>
      <c r="BD18" s="3">
        <f>if(P2_direction!BD18="x",0,1)+if(P2_direction!BD17="v",BD17,0)+if(P2_direction!BC18="&gt;",BC18,0)+if(P2_direction!BD19="^",BD19,0)+if(P2_direction!BE18="&lt;",BE18,0)</f>
        <v>7</v>
      </c>
      <c r="BE18" s="3">
        <f>if(P2_direction!BE18="x",0,1)+if(P2_direction!BE17="v",BE17,0)+if(P2_direction!BD18="&gt;",BD18,0)+if(P2_direction!BE19="^",BE19,0)+if(P2_direction!BF18="&lt;",BF18,0)</f>
        <v>3</v>
      </c>
      <c r="BF18" s="3">
        <f>if(P2_direction!BF18="x",0,1)+if(P2_direction!BF17="v",BF17,0)+if(P2_direction!BE18="&gt;",BE18,0)+if(P2_direction!BF19="^",BF19,0)+if(P2_direction!BG18="&lt;",BG18,0)</f>
        <v>1</v>
      </c>
      <c r="BG18" s="3">
        <f>if(P2_direction!BG18="x",0,1)+if(P2_direction!BG17="v",BG17,0)+if(P2_direction!BF18="&gt;",BF18,0)+if(P2_direction!BG19="^",BG19,0)+if(P2_direction!BH18="&lt;",BH18,0)</f>
        <v>0</v>
      </c>
      <c r="BH18" s="3">
        <f>if(P2_direction!BH18="x",0,1)+if(P2_direction!BH17="v",BH17,0)+if(P2_direction!BG18="&gt;",BG18,0)+if(P2_direction!BH19="^",BH19,0)+if(P2_direction!BI18="&lt;",BI18,0)</f>
        <v>1</v>
      </c>
      <c r="BI18" s="3">
        <f>if(P2_direction!BI18="x",0,1)+if(P2_direction!BI17="v",BI17,0)+if(P2_direction!BH18="&gt;",BH18,0)+if(P2_direction!BI19="^",BI19,0)+if(P2_direction!BJ18="&lt;",BJ18,0)</f>
        <v>1</v>
      </c>
      <c r="BJ18" s="3">
        <f>if(P2_direction!BJ18="x",0,1)+if(P2_direction!BJ17="v",BJ17,0)+if(P2_direction!BI18="&gt;",BI18,0)+if(P2_direction!BJ19="^",BJ19,0)+if(P2_direction!BK18="&lt;",BK18,0)</f>
        <v>3</v>
      </c>
      <c r="BK18" s="3">
        <f>if(P2_direction!BK18="x",0,1)+if(P2_direction!BK17="v",BK17,0)+if(P2_direction!BJ18="&gt;",BJ18,0)+if(P2_direction!BK19="^",BK19,0)+if(P2_direction!BL18="&lt;",BL18,0)</f>
        <v>0</v>
      </c>
      <c r="BL18" s="3">
        <f>if(P2_direction!BL18="x",0,1)+if(P2_direction!BL17="v",BL17,0)+if(P2_direction!BK18="&gt;",BK18,0)+if(P2_direction!BL19="^",BL19,0)+if(P2_direction!BM18="&lt;",BM18,0)</f>
        <v>4</v>
      </c>
      <c r="BM18" s="3">
        <f>if(P2_direction!BM18="x",0,1)+if(P2_direction!BM17="v",BM17,0)+if(P2_direction!BL18="&gt;",BL18,0)+if(P2_direction!BM19="^",BM19,0)+if(P2_direction!BN18="&lt;",BN18,0)</f>
        <v>1</v>
      </c>
      <c r="BN18" s="3">
        <f>if(P2_direction!BN18="x",0,1)+if(P2_direction!BN17="v",BN17,0)+if(P2_direction!BM18="&gt;",BM18,0)+if(P2_direction!BN19="^",BN19,0)+if(P2_direction!BO18="&lt;",BO18,0)</f>
        <v>0</v>
      </c>
      <c r="BO18" s="3">
        <f>if(P2_direction!BO18="x",0,1)+if(P2_direction!BO17="v",BO17,0)+if(P2_direction!BN18="&gt;",BN18,0)+if(P2_direction!BO19="^",BO19,0)+if(P2_direction!BP18="&lt;",BP18,0)</f>
        <v>1</v>
      </c>
      <c r="BP18" s="3">
        <f>if(P2_direction!BP18="x",0,1)+if(P2_direction!BP17="v",BP17,0)+if(P2_direction!BO18="&gt;",BO18,0)+if(P2_direction!BP19="^",BP19,0)+if(P2_direction!BQ18="&lt;",BQ18,0)</f>
        <v>2</v>
      </c>
      <c r="BQ18" s="3">
        <f>if(P2_direction!BQ18="x",0,1)+if(P2_direction!BQ17="v",BQ17,0)+if(P2_direction!BP18="&gt;",BP18,0)+if(P2_direction!BQ19="^",BQ19,0)+if(P2_direction!BR18="&lt;",BR18,0)</f>
        <v>1</v>
      </c>
      <c r="BR18" s="3">
        <f>if(P2_direction!BR18="x",0,1)+if(P2_direction!BR17="v",BR17,0)+if(P2_direction!BQ18="&gt;",BQ18,0)+if(P2_direction!BR19="^",BR19,0)+if(P2_direction!BS18="&lt;",BS18,0)</f>
        <v>0</v>
      </c>
      <c r="BS18" s="3">
        <f>if(P2_direction!BS18="x",0,1)+if(P2_direction!BS17="v",BS17,0)+if(P2_direction!BR18="&gt;",BR18,0)+if(P2_direction!BS19="^",BS19,0)+if(P2_direction!BT18="&lt;",BT18,0)</f>
        <v>1</v>
      </c>
      <c r="BT18" s="3">
        <f>if(P2_direction!BT18="x",0,1)+if(P2_direction!BT17="v",BT17,0)+if(P2_direction!BS18="&gt;",BS18,0)+if(P2_direction!BT19="^",BT19,0)+if(P2_direction!BU18="&lt;",BU18,0)</f>
        <v>3</v>
      </c>
      <c r="BU18" s="3">
        <f>if(P2_direction!BU18="x",0,1)+if(P2_direction!BU17="v",BU17,0)+if(P2_direction!BT18="&gt;",BT18,0)+if(P2_direction!BU19="^",BU19,0)+if(P2_direction!BV18="&lt;",BV18,0)</f>
        <v>4</v>
      </c>
      <c r="BV18" s="3">
        <f>if(P2_direction!BV18="x",0,1)+if(P2_direction!BV17="v",BV17,0)+if(P2_direction!BU18="&gt;",BU18,0)+if(P2_direction!BV19="^",BV19,0)+if(P2_direction!BW18="&lt;",BW18,0)</f>
        <v>4</v>
      </c>
      <c r="BW18" s="3">
        <f>if(P2_direction!BW18="x",0,1)+if(P2_direction!BW17="v",BW17,0)+if(P2_direction!BV18="&gt;",BV18,0)+if(P2_direction!BW19="^",BW19,0)+if(P2_direction!BX18="&lt;",BX18,0)</f>
        <v>4</v>
      </c>
      <c r="BX18" s="3">
        <f>if(P2_direction!BX18="x",0,1)+if(P2_direction!BX17="v",BX17,0)+if(P2_direction!BW18="&gt;",BW18,0)+if(P2_direction!BX19="^",BX19,0)+if(P2_direction!BY18="&lt;",BY18,0)</f>
        <v>9</v>
      </c>
      <c r="BY18" s="3">
        <f>if(P2_direction!BY18="x",0,1)+if(P2_direction!BY17="v",BY17,0)+if(P2_direction!BX18="&gt;",BX18,0)+if(P2_direction!BY19="^",BY19,0)+if(P2_direction!BZ18="&lt;",BZ18,0)</f>
        <v>5</v>
      </c>
      <c r="BZ18" s="3">
        <f>if(P2_direction!BZ18="x",0,1)+if(P2_direction!BZ17="v",BZ17,0)+if(P2_direction!BY18="&gt;",BY18,0)+if(P2_direction!BZ19="^",BZ19,0)+if(P2_direction!CA18="&lt;",CA18,0)</f>
        <v>1</v>
      </c>
      <c r="CA18" s="3">
        <f>if(P2_direction!CA18="x",0,1)+if(P2_direction!CA17="v",CA17,0)+if(P2_direction!BZ18="&gt;",BZ18,0)+if(P2_direction!CA19="^",CA19,0)+if(P2_direction!CB18="&lt;",CB18,0)</f>
        <v>0</v>
      </c>
      <c r="CB18" s="3">
        <f>if(P2_direction!CB18="x",0,1)+if(P2_direction!CB17="v",CB17,0)+if(P2_direction!CA18="&gt;",CA18,0)+if(P2_direction!CB19="^",CB19,0)+if(P2_direction!CC18="&lt;",CC18,0)</f>
        <v>0</v>
      </c>
      <c r="CC18" s="3">
        <f>if(P2_direction!CC18="x",0,1)+if(P2_direction!CC17="v",CC17,0)+if(P2_direction!CB18="&gt;",CB18,0)+if(P2_direction!CC19="^",CC19,0)+if(P2_direction!CD18="&lt;",CD18,0)</f>
        <v>1</v>
      </c>
      <c r="CD18" s="3">
        <f>if(P2_direction!CD18="x",0,1)+if(P2_direction!CD17="v",CD17,0)+if(P2_direction!CC18="&gt;",CC18,0)+if(P2_direction!CD19="^",CD19,0)+if(P2_direction!CE18="&lt;",CE18,0)</f>
        <v>2</v>
      </c>
      <c r="CE18" s="3">
        <f>if(P2_direction!CE18="x",0,1)+if(P2_direction!CE17="v",CE17,0)+if(P2_direction!CD18="&gt;",CD18,0)+if(P2_direction!CE19="^",CE19,0)+if(P2_direction!CF18="&lt;",CF18,0)</f>
        <v>7</v>
      </c>
      <c r="CF18" s="3">
        <f>if(P2_direction!CF18="x",0,1)+if(P2_direction!CF17="v",CF17,0)+if(P2_direction!CE18="&gt;",CE18,0)+if(P2_direction!CF19="^",CF19,0)+if(P2_direction!CG18="&lt;",CG18,0)</f>
        <v>1</v>
      </c>
      <c r="CG18" s="3">
        <f>if(P2_direction!CG18="x",0,1)+if(P2_direction!CG17="v",CG17,0)+if(P2_direction!CF18="&gt;",CF18,0)+if(P2_direction!CG19="^",CG19,0)+if(P2_direction!CH18="&lt;",CH18,0)</f>
        <v>1</v>
      </c>
      <c r="CH18" s="3">
        <f>if(P2_direction!CH18="x",0,1)+if(P2_direction!CH17="v",CH17,0)+if(P2_direction!CG18="&gt;",CG18,0)+if(P2_direction!CH19="^",CH19,0)+if(P2_direction!CI18="&lt;",CI18,0)</f>
        <v>0</v>
      </c>
      <c r="CI18" s="3">
        <f>if(P2_direction!CI18="x",0,1)+if(P2_direction!CI17="v",CI17,0)+if(P2_direction!CH18="&gt;",CH18,0)+if(P2_direction!CI19="^",CI19,0)+if(P2_direction!CJ18="&lt;",CJ18,0)</f>
        <v>0</v>
      </c>
      <c r="CJ18" s="3">
        <f>if(P2_direction!CJ18="x",0,1)+if(P2_direction!CJ17="v",CJ17,0)+if(P2_direction!CI18="&gt;",CI18,0)+if(P2_direction!CJ19="^",CJ19,0)+if(P2_direction!CK18="&lt;",CK18,0)</f>
        <v>1</v>
      </c>
      <c r="CK18" s="3">
        <f>if(P2_direction!CK18="x",0,1)+if(P2_direction!CK17="v",CK17,0)+if(P2_direction!CJ18="&gt;",CJ18,0)+if(P2_direction!CK19="^",CK19,0)+if(P2_direction!CL18="&lt;",CL18,0)</f>
        <v>0</v>
      </c>
      <c r="CL18" s="3">
        <f>if(P2_direction!CL18="x",0,1)+if(P2_direction!CL17="v",CL17,0)+if(P2_direction!CK18="&gt;",CK18,0)+if(P2_direction!CL19="^",CL19,0)+if(P2_direction!CM18="&lt;",CM18,0)</f>
        <v>1</v>
      </c>
      <c r="CM18" s="3">
        <f>if(P2_direction!CM18="x",0,1)+if(P2_direction!CM17="v",CM17,0)+if(P2_direction!CL18="&gt;",CL18,0)+if(P2_direction!CM19="^",CM19,0)+if(P2_direction!CN18="&lt;",CN18,0)</f>
        <v>0</v>
      </c>
      <c r="CN18" s="3">
        <f>if(P2_direction!CN18="x",0,1)+if(P2_direction!CN17="v",CN17,0)+if(P2_direction!CM18="&gt;",CM18,0)+if(P2_direction!CN19="^",CN19,0)+if(P2_direction!CO18="&lt;",CO18,0)</f>
        <v>0</v>
      </c>
      <c r="CO18" s="3">
        <f>if(P2_direction!CO18="x",0,1)+if(P2_direction!CO17="v",CO17,0)+if(P2_direction!CN18="&gt;",CN18,0)+if(P2_direction!CO19="^",CO19,0)+if(P2_direction!CP18="&lt;",CP18,0)</f>
        <v>0</v>
      </c>
      <c r="CP18" s="3">
        <f>if(P2_direction!CP18="x",0,1)+if(P2_direction!CP17="v",CP17,0)+if(P2_direction!CO18="&gt;",CO18,0)+if(P2_direction!CP19="^",CP19,0)+if(P2_direction!CQ18="&lt;",CQ18,0)</f>
        <v>1</v>
      </c>
      <c r="CQ18" s="3">
        <f>if(P2_direction!CQ18="x",0,1)+if(P2_direction!CQ17="v",CQ17,0)+if(P2_direction!CP18="&gt;",CP18,0)+if(P2_direction!CQ19="^",CQ19,0)+if(P2_direction!CR18="&lt;",CR18,0)</f>
        <v>2</v>
      </c>
      <c r="CR18" s="3">
        <f>if(P2_direction!CR18="x",0,1)+if(P2_direction!CR17="v",CR17,0)+if(P2_direction!CQ18="&gt;",CQ18,0)+if(P2_direction!CR19="^",CR19,0)+if(P2_direction!CS18="&lt;",CS18,0)</f>
        <v>1</v>
      </c>
      <c r="CS18" s="3">
        <f>if(P2_direction!CS18="x",0,1)+if(P2_direction!CS17="v",CS17,0)+if(P2_direction!CR18="&gt;",CR18,0)+if(P2_direction!CS19="^",CS19,0)+if(P2_direction!CT18="&lt;",CT18,0)</f>
        <v>10</v>
      </c>
      <c r="CT18" s="3">
        <f>if(P2_direction!CT18="x",0,1)+if(P2_direction!CT17="v",CT17,0)+if(P2_direction!CS18="&gt;",CS18,0)+if(P2_direction!CT19="^",CT19,0)+if(P2_direction!CU18="&lt;",CU18,0)</f>
        <v>2</v>
      </c>
      <c r="CU18" s="3">
        <f>if(P2_direction!CU18="x",0,1)+if(P2_direction!CU17="v",CU17,0)+if(P2_direction!CT18="&gt;",CT18,0)+if(P2_direction!CU19="^",CU19,0)+if(P2_direction!CV18="&lt;",CV18,0)</f>
        <v>6</v>
      </c>
      <c r="CV18" s="3">
        <f>if(P2_direction!CV18="x",0,1)+if(P2_direction!CV17="v",CV17,0)+if(P2_direction!CU18="&gt;",CU18,0)+if(P2_direction!CV19="^",CV19,0)+if(P2_direction!CW18="&lt;",CW18,0)</f>
        <v>4</v>
      </c>
      <c r="CW18" s="3">
        <f>if(P2_direction!CW18="x",0,1)+if(P2_direction!CW17="v",CW17,0)+if(P2_direction!CV18="&gt;",CV18,0)+if(P2_direction!CW19="^",CW19,0)+if(P2_direction!CX18="&lt;",CX18,0)</f>
        <v>3</v>
      </c>
      <c r="CX18" s="3">
        <f>if(P2_direction!CX18="x",0,1)+if(P2_direction!CX17="v",CX17,0)+if(P2_direction!CW18="&gt;",CW18,0)+if(P2_direction!CX19="^",CX19,0)+if(P2_direction!CY18="&lt;",CY18,0)</f>
        <v>0</v>
      </c>
    </row>
    <row r="19" ht="12.75" customHeight="1">
      <c r="C19" s="3">
        <f>if(P2_direction!C19="x",0,1)+if(P2_direction!C18="v",C18,0)+if(P2_direction!B19="&gt;",B19,0)+if(P2_direction!C20="^",C20,0)+if(P2_direction!D19="&lt;",D19,0)</f>
        <v>2</v>
      </c>
      <c r="D19" s="3">
        <f>if(P2_direction!D19="x",0,1)+if(P2_direction!D18="v",D18,0)+if(P2_direction!C19="&gt;",C19,0)+if(P2_direction!D20="^",D20,0)+if(P2_direction!E19="&lt;",E19,0)</f>
        <v>3</v>
      </c>
      <c r="E19" s="3">
        <f>if(P2_direction!E19="x",0,1)+if(P2_direction!E18="v",E18,0)+if(P2_direction!D19="&gt;",D19,0)+if(P2_direction!E20="^",E20,0)+if(P2_direction!F19="&lt;",F19,0)</f>
        <v>14</v>
      </c>
      <c r="F19" s="3">
        <f>if(P2_direction!F19="x",0,1)+if(P2_direction!F18="v",F18,0)+if(P2_direction!E19="&gt;",E19,0)+if(P2_direction!F20="^",F20,0)+if(P2_direction!G19="&lt;",G19,0)</f>
        <v>0</v>
      </c>
      <c r="G19" s="3">
        <f>if(P2_direction!G19="x",0,1)+if(P2_direction!G18="v",G18,0)+if(P2_direction!F19="&gt;",F19,0)+if(P2_direction!G20="^",G20,0)+if(P2_direction!H19="&lt;",H19,0)</f>
        <v>1</v>
      </c>
      <c r="H19" s="3">
        <f>if(P2_direction!H19="x",0,1)+if(P2_direction!H18="v",H18,0)+if(P2_direction!G19="&gt;",G19,0)+if(P2_direction!H20="^",H20,0)+if(P2_direction!I19="&lt;",I19,0)</f>
        <v>2</v>
      </c>
      <c r="I19" s="3">
        <f>if(P2_direction!I19="x",0,1)+if(P2_direction!I18="v",I18,0)+if(P2_direction!H19="&gt;",H19,0)+if(P2_direction!I20="^",I20,0)+if(P2_direction!J19="&lt;",J19,0)</f>
        <v>7</v>
      </c>
      <c r="J19" s="3">
        <f>if(P2_direction!J19="x",0,1)+if(P2_direction!J18="v",J18,0)+if(P2_direction!I19="&gt;",I19,0)+if(P2_direction!J20="^",J20,0)+if(P2_direction!K19="&lt;",K19,0)</f>
        <v>0</v>
      </c>
      <c r="K19" s="3">
        <f>if(P2_direction!K19="x",0,1)+if(P2_direction!K18="v",K18,0)+if(P2_direction!J19="&gt;",J19,0)+if(P2_direction!K20="^",K20,0)+if(P2_direction!L19="&lt;",L19,0)</f>
        <v>1</v>
      </c>
      <c r="L19" s="3">
        <f>if(P2_direction!L19="x",0,1)+if(P2_direction!L18="v",L18,0)+if(P2_direction!K19="&gt;",K19,0)+if(P2_direction!L20="^",L20,0)+if(P2_direction!M19="&lt;",M19,0)</f>
        <v>3</v>
      </c>
      <c r="M19" s="3">
        <f>if(P2_direction!M19="x",0,1)+if(P2_direction!M18="v",M18,0)+if(P2_direction!L19="&gt;",L19,0)+if(P2_direction!M20="^",M20,0)+if(P2_direction!N19="&lt;",N19,0)</f>
        <v>0</v>
      </c>
      <c r="N19" s="3">
        <f>if(P2_direction!N19="x",0,1)+if(P2_direction!N18="v",N18,0)+if(P2_direction!M19="&gt;",M19,0)+if(P2_direction!N20="^",N20,0)+if(P2_direction!O19="&lt;",O19,0)</f>
        <v>0</v>
      </c>
      <c r="O19" s="3">
        <f>if(P2_direction!O19="x",0,1)+if(P2_direction!O18="v",O18,0)+if(P2_direction!N19="&gt;",N19,0)+if(P2_direction!O20="^",O20,0)+if(P2_direction!P19="&lt;",P19,0)</f>
        <v>0</v>
      </c>
      <c r="P19" s="3">
        <f>if(P2_direction!P19="x",0,1)+if(P2_direction!P18="v",P18,0)+if(P2_direction!O19="&gt;",O19,0)+if(P2_direction!P20="^",P20,0)+if(P2_direction!Q19="&lt;",Q19,0)</f>
        <v>1</v>
      </c>
      <c r="Q19" s="3">
        <f>if(P2_direction!Q19="x",0,1)+if(P2_direction!Q18="v",Q18,0)+if(P2_direction!P19="&gt;",P19,0)+if(P2_direction!Q20="^",Q20,0)+if(P2_direction!R19="&lt;",R19,0)</f>
        <v>3</v>
      </c>
      <c r="R19" s="3">
        <f>if(P2_direction!R19="x",0,1)+if(P2_direction!R18="v",R18,0)+if(P2_direction!Q19="&gt;",Q19,0)+if(P2_direction!R20="^",R20,0)+if(P2_direction!S19="&lt;",S19,0)</f>
        <v>4</v>
      </c>
      <c r="S19" s="3">
        <f>if(P2_direction!S19="x",0,1)+if(P2_direction!S18="v",S18,0)+if(P2_direction!R19="&gt;",R19,0)+if(P2_direction!S20="^",S20,0)+if(P2_direction!T19="&lt;",T19,0)</f>
        <v>0</v>
      </c>
      <c r="T19" s="3">
        <f>if(P2_direction!T19="x",0,1)+if(P2_direction!T18="v",T18,0)+if(P2_direction!S19="&gt;",S19,0)+if(P2_direction!T20="^",T20,0)+if(P2_direction!U19="&lt;",U19,0)</f>
        <v>0</v>
      </c>
      <c r="U19" s="3">
        <f>if(P2_direction!U19="x",0,1)+if(P2_direction!U18="v",U18,0)+if(P2_direction!T19="&gt;",T19,0)+if(P2_direction!U20="^",U20,0)+if(P2_direction!V19="&lt;",V19,0)</f>
        <v>1</v>
      </c>
      <c r="V19" s="3">
        <f>if(P2_direction!V19="x",0,1)+if(P2_direction!V18="v",V18,0)+if(P2_direction!U19="&gt;",U19,0)+if(P2_direction!V20="^",V20,0)+if(P2_direction!W19="&lt;",W19,0)</f>
        <v>3</v>
      </c>
      <c r="W19" s="3">
        <f>if(P2_direction!W19="x",0,1)+if(P2_direction!W18="v",W18,0)+if(P2_direction!V19="&gt;",V19,0)+if(P2_direction!W20="^",W20,0)+if(P2_direction!X19="&lt;",X19,0)</f>
        <v>6</v>
      </c>
      <c r="X19" s="3">
        <f>if(P2_direction!X19="x",0,1)+if(P2_direction!X18="v",X18,0)+if(P2_direction!W19="&gt;",W19,0)+if(P2_direction!X20="^",X20,0)+if(P2_direction!Y19="&lt;",Y19,0)</f>
        <v>2</v>
      </c>
      <c r="Y19" s="3">
        <f>if(P2_direction!Y19="x",0,1)+if(P2_direction!Y18="v",Y18,0)+if(P2_direction!X19="&gt;",X19,0)+if(P2_direction!Y20="^",Y20,0)+if(P2_direction!Z19="&lt;",Z19,0)</f>
        <v>4</v>
      </c>
      <c r="Z19" s="3">
        <f>if(P2_direction!Z19="x",0,1)+if(P2_direction!Z18="v",Z18,0)+if(P2_direction!Y19="&gt;",Y19,0)+if(P2_direction!Z20="^",Z20,0)+if(P2_direction!AA19="&lt;",AA19,0)</f>
        <v>1</v>
      </c>
      <c r="AA19" s="3">
        <f>if(P2_direction!AA19="x",0,1)+if(P2_direction!AA18="v",AA18,0)+if(P2_direction!Z19="&gt;",Z19,0)+if(P2_direction!AA20="^",AA20,0)+if(P2_direction!AB19="&lt;",AB19,0)</f>
        <v>2</v>
      </c>
      <c r="AB19" s="3">
        <f>if(P2_direction!AB19="x",0,1)+if(P2_direction!AB18="v",AB18,0)+if(P2_direction!AA19="&gt;",AA19,0)+if(P2_direction!AB20="^",AB20,0)+if(P2_direction!AC19="&lt;",AC19,0)</f>
        <v>1</v>
      </c>
      <c r="AC19" s="3">
        <f>if(P2_direction!AC19="x",0,1)+if(P2_direction!AC18="v",AC18,0)+if(P2_direction!AB19="&gt;",AB19,0)+if(P2_direction!AC20="^",AC20,0)+if(P2_direction!AD19="&lt;",AD19,0)</f>
        <v>2</v>
      </c>
      <c r="AD19" s="3">
        <f>if(P2_direction!AD19="x",0,1)+if(P2_direction!AD18="v",AD18,0)+if(P2_direction!AC19="&gt;",AC19,0)+if(P2_direction!AD20="^",AD20,0)+if(P2_direction!AE19="&lt;",AE19,0)</f>
        <v>0</v>
      </c>
      <c r="AE19" s="3">
        <f>if(P2_direction!AE19="x",0,1)+if(P2_direction!AE18="v",AE18,0)+if(P2_direction!AD19="&gt;",AD19,0)+if(P2_direction!AE20="^",AE20,0)+if(P2_direction!AF19="&lt;",AF19,0)</f>
        <v>0</v>
      </c>
      <c r="AF19" s="3">
        <f>if(P2_direction!AF19="x",0,1)+if(P2_direction!AF18="v",AF18,0)+if(P2_direction!AE19="&gt;",AE19,0)+if(P2_direction!AF20="^",AF20,0)+if(P2_direction!AG19="&lt;",AG19,0)</f>
        <v>1</v>
      </c>
      <c r="AG19" s="3">
        <f>if(P2_direction!AG19="x",0,1)+if(P2_direction!AG18="v",AG18,0)+if(P2_direction!AF19="&gt;",AF19,0)+if(P2_direction!AG20="^",AG20,0)+if(P2_direction!AH19="&lt;",AH19,0)</f>
        <v>0</v>
      </c>
      <c r="AH19" s="3">
        <f>if(P2_direction!AH19="x",0,1)+if(P2_direction!AH18="v",AH18,0)+if(P2_direction!AG19="&gt;",AG19,0)+if(P2_direction!AH20="^",AH20,0)+if(P2_direction!AI19="&lt;",AI19,0)</f>
        <v>1</v>
      </c>
      <c r="AI19" s="3">
        <f>if(P2_direction!AI19="x",0,1)+if(P2_direction!AI18="v",AI18,0)+if(P2_direction!AH19="&gt;",AH19,0)+if(P2_direction!AI20="^",AI20,0)+if(P2_direction!AJ19="&lt;",AJ19,0)</f>
        <v>4</v>
      </c>
      <c r="AJ19" s="3">
        <f>if(P2_direction!AJ19="x",0,1)+if(P2_direction!AJ18="v",AJ18,0)+if(P2_direction!AI19="&gt;",AI19,0)+if(P2_direction!AJ20="^",AJ20,0)+if(P2_direction!AK19="&lt;",AK19,0)</f>
        <v>1</v>
      </c>
      <c r="AK19" s="3">
        <f>if(P2_direction!AK19="x",0,1)+if(P2_direction!AK18="v",AK18,0)+if(P2_direction!AJ19="&gt;",AJ19,0)+if(P2_direction!AK20="^",AK20,0)+if(P2_direction!AL19="&lt;",AL19,0)</f>
        <v>0</v>
      </c>
      <c r="AL19" s="3">
        <f>if(P2_direction!AL19="x",0,1)+if(P2_direction!AL18="v",AL18,0)+if(P2_direction!AK19="&gt;",AK19,0)+if(P2_direction!AL20="^",AL20,0)+if(P2_direction!AM19="&lt;",AM19,0)</f>
        <v>0</v>
      </c>
      <c r="AM19" s="3">
        <f>if(P2_direction!AM19="x",0,1)+if(P2_direction!AM18="v",AM18,0)+if(P2_direction!AL19="&gt;",AL19,0)+if(P2_direction!AM20="^",AM20,0)+if(P2_direction!AN19="&lt;",AN19,0)</f>
        <v>1</v>
      </c>
      <c r="AN19" s="3">
        <f>if(P2_direction!AN19="x",0,1)+if(P2_direction!AN18="v",AN18,0)+if(P2_direction!AM19="&gt;",AM19,0)+if(P2_direction!AN20="^",AN20,0)+if(P2_direction!AO19="&lt;",AO19,0)</f>
        <v>3</v>
      </c>
      <c r="AO19" s="3">
        <f>if(P2_direction!AO19="x",0,1)+if(P2_direction!AO18="v",AO18,0)+if(P2_direction!AN19="&gt;",AN19,0)+if(P2_direction!AO20="^",AO20,0)+if(P2_direction!AP19="&lt;",AP19,0)</f>
        <v>8</v>
      </c>
      <c r="AP19" s="3">
        <f>if(P2_direction!AP19="x",0,1)+if(P2_direction!AP18="v",AP18,0)+if(P2_direction!AO19="&gt;",AO19,0)+if(P2_direction!AP20="^",AP20,0)+if(P2_direction!AQ19="&lt;",AQ19,0)</f>
        <v>9</v>
      </c>
      <c r="AQ19" s="3">
        <f>if(P2_direction!AQ19="x",0,1)+if(P2_direction!AQ18="v",AQ18,0)+if(P2_direction!AP19="&gt;",AP19,0)+if(P2_direction!AQ20="^",AQ20,0)+if(P2_direction!AR19="&lt;",AR19,0)</f>
        <v>10</v>
      </c>
      <c r="AR19" s="3">
        <f>if(P2_direction!AR19="x",0,1)+if(P2_direction!AR18="v",AR18,0)+if(P2_direction!AQ19="&gt;",AQ19,0)+if(P2_direction!AR20="^",AR20,0)+if(P2_direction!AS19="&lt;",AS19,0)</f>
        <v>45</v>
      </c>
      <c r="AS19" s="3">
        <f>if(P2_direction!AS19="x",0,1)+if(P2_direction!AS18="v",AS18,0)+if(P2_direction!AR19="&gt;",AR19,0)+if(P2_direction!AS20="^",AS20,0)+if(P2_direction!AT19="&lt;",AT19,0)</f>
        <v>17</v>
      </c>
      <c r="AT19" s="3">
        <f>if(P2_direction!AT19="x",0,1)+if(P2_direction!AT18="v",AT18,0)+if(P2_direction!AS19="&gt;",AS19,0)+if(P2_direction!AT20="^",AT20,0)+if(P2_direction!AU19="&lt;",AU19,0)</f>
        <v>14</v>
      </c>
      <c r="AU19" s="3">
        <f>if(P2_direction!AU19="x",0,1)+if(P2_direction!AU18="v",AU18,0)+if(P2_direction!AT19="&gt;",AT19,0)+if(P2_direction!AU20="^",AU20,0)+if(P2_direction!AV19="&lt;",AV19,0)</f>
        <v>9</v>
      </c>
      <c r="AV19" s="3">
        <f>if(P2_direction!AV19="x",0,1)+if(P2_direction!AV18="v",AV18,0)+if(P2_direction!AU19="&gt;",AU19,0)+if(P2_direction!AV20="^",AV20,0)+if(P2_direction!AW19="&lt;",AW19,0)</f>
        <v>1</v>
      </c>
      <c r="AW19" s="3">
        <f>if(P2_direction!AW19="x",0,1)+if(P2_direction!AW18="v",AW18,0)+if(P2_direction!AV19="&gt;",AV19,0)+if(P2_direction!AW20="^",AW20,0)+if(P2_direction!AX19="&lt;",AX19,0)</f>
        <v>0</v>
      </c>
      <c r="AX19" s="3">
        <f>if(P2_direction!AX19="x",0,1)+if(P2_direction!AX18="v",AX18,0)+if(P2_direction!AW19="&gt;",AW19,0)+if(P2_direction!AX20="^",AX20,0)+if(P2_direction!AY19="&lt;",AY19,0)</f>
        <v>1</v>
      </c>
      <c r="AY19" s="3">
        <f>if(P2_direction!AY19="x",0,1)+if(P2_direction!AY18="v",AY18,0)+if(P2_direction!AX19="&gt;",AX19,0)+if(P2_direction!AY20="^",AY20,0)+if(P2_direction!AZ19="&lt;",AZ19,0)</f>
        <v>0</v>
      </c>
      <c r="AZ19" s="3">
        <f>if(P2_direction!AZ19="x",0,1)+if(P2_direction!AZ18="v",AZ18,0)+if(P2_direction!AY19="&gt;",AY19,0)+if(P2_direction!AZ20="^",AZ20,0)+if(P2_direction!BA19="&lt;",BA19,0)</f>
        <v>1</v>
      </c>
      <c r="BA19" s="3">
        <f>if(P2_direction!BA19="x",0,1)+if(P2_direction!BA18="v",BA18,0)+if(P2_direction!AZ19="&gt;",AZ19,0)+if(P2_direction!BA20="^",BA20,0)+if(P2_direction!BB19="&lt;",BB19,0)</f>
        <v>3</v>
      </c>
      <c r="BB19" s="3">
        <f>if(P2_direction!BB19="x",0,1)+if(P2_direction!BB18="v",BB18,0)+if(P2_direction!BA19="&gt;",BA19,0)+if(P2_direction!BB20="^",BB20,0)+if(P2_direction!BC19="&lt;",BC19,0)</f>
        <v>4</v>
      </c>
      <c r="BC19" s="3">
        <f>if(P2_direction!BC19="x",0,1)+if(P2_direction!BC18="v",BC18,0)+if(P2_direction!BB19="&gt;",BB19,0)+if(P2_direction!BC20="^",BC20,0)+if(P2_direction!BD19="&lt;",BD19,0)</f>
        <v>13</v>
      </c>
      <c r="BD19" s="3">
        <f>if(P2_direction!BD19="x",0,1)+if(P2_direction!BD18="v",BD18,0)+if(P2_direction!BC19="&gt;",BC19,0)+if(P2_direction!BD20="^",BD20,0)+if(P2_direction!BE19="&lt;",BE19,0)</f>
        <v>2</v>
      </c>
      <c r="BE19" s="3">
        <f>if(P2_direction!BE19="x",0,1)+if(P2_direction!BE18="v",BE18,0)+if(P2_direction!BD19="&gt;",BD19,0)+if(P2_direction!BE20="^",BE20,0)+if(P2_direction!BF19="&lt;",BF19,0)</f>
        <v>1</v>
      </c>
      <c r="BF19" s="3">
        <f>if(P2_direction!BF19="x",0,1)+if(P2_direction!BF18="v",BF18,0)+if(P2_direction!BE19="&gt;",BE19,0)+if(P2_direction!BF20="^",BF20,0)+if(P2_direction!BG19="&lt;",BG19,0)</f>
        <v>0</v>
      </c>
      <c r="BG19" s="3">
        <f>if(P2_direction!BG19="x",0,1)+if(P2_direction!BG18="v",BG18,0)+if(P2_direction!BF19="&gt;",BF19,0)+if(P2_direction!BG20="^",BG20,0)+if(P2_direction!BH19="&lt;",BH19,0)</f>
        <v>1</v>
      </c>
      <c r="BH19" s="3">
        <f>if(P2_direction!BH19="x",0,1)+if(P2_direction!BH18="v",BH18,0)+if(P2_direction!BG19="&gt;",BG19,0)+if(P2_direction!BH20="^",BH20,0)+if(P2_direction!BI19="&lt;",BI19,0)</f>
        <v>3</v>
      </c>
      <c r="BI19" s="3">
        <f>if(P2_direction!BI19="x",0,1)+if(P2_direction!BI18="v",BI18,0)+if(P2_direction!BH19="&gt;",BH19,0)+if(P2_direction!BI20="^",BI20,0)+if(P2_direction!BJ19="&lt;",BJ19,0)</f>
        <v>1</v>
      </c>
      <c r="BJ19" s="3">
        <f>if(P2_direction!BJ19="x",0,1)+if(P2_direction!BJ18="v",BJ18,0)+if(P2_direction!BI19="&gt;",BI19,0)+if(P2_direction!BJ20="^",BJ20,0)+if(P2_direction!BK19="&lt;",BK19,0)</f>
        <v>5</v>
      </c>
      <c r="BK19" s="3">
        <f>if(P2_direction!BK19="x",0,1)+if(P2_direction!BK18="v",BK18,0)+if(P2_direction!BJ19="&gt;",BJ19,0)+if(P2_direction!BK20="^",BK20,0)+if(P2_direction!BL19="&lt;",BL19,0)</f>
        <v>6</v>
      </c>
      <c r="BL19" s="3">
        <f>if(P2_direction!BL19="x",0,1)+if(P2_direction!BL18="v",BL18,0)+if(P2_direction!BK19="&gt;",BK19,0)+if(P2_direction!BL20="^",BL20,0)+if(P2_direction!BM19="&lt;",BM19,0)</f>
        <v>5</v>
      </c>
      <c r="BM19" s="3">
        <f>if(P2_direction!BM19="x",0,1)+if(P2_direction!BM18="v",BM18,0)+if(P2_direction!BL19="&gt;",BL19,0)+if(P2_direction!BM20="^",BM20,0)+if(P2_direction!BN19="&lt;",BN19,0)</f>
        <v>0</v>
      </c>
      <c r="BN19" s="3">
        <f>if(P2_direction!BN19="x",0,1)+if(P2_direction!BN18="v",BN18,0)+if(P2_direction!BM19="&gt;",BM19,0)+if(P2_direction!BN20="^",BN20,0)+if(P2_direction!BO19="&lt;",BO19,0)</f>
        <v>0</v>
      </c>
      <c r="BO19" s="3">
        <f>if(P2_direction!BO19="x",0,1)+if(P2_direction!BO18="v",BO18,0)+if(P2_direction!BN19="&gt;",BN19,0)+if(P2_direction!BO20="^",BO20,0)+if(P2_direction!BP19="&lt;",BP19,0)</f>
        <v>0</v>
      </c>
      <c r="BP19" s="3">
        <f>if(P2_direction!BP19="x",0,1)+if(P2_direction!BP18="v",BP18,0)+if(P2_direction!BO19="&gt;",BO19,0)+if(P2_direction!BP20="^",BP20,0)+if(P2_direction!BQ19="&lt;",BQ19,0)</f>
        <v>1</v>
      </c>
      <c r="BQ19" s="3">
        <f>if(P2_direction!BQ19="x",0,1)+if(P2_direction!BQ18="v",BQ18,0)+if(P2_direction!BP19="&gt;",BP19,0)+if(P2_direction!BQ20="^",BQ20,0)+if(P2_direction!BR19="&lt;",BR19,0)</f>
        <v>0</v>
      </c>
      <c r="BR19" s="3">
        <f>if(P2_direction!BR19="x",0,1)+if(P2_direction!BR18="v",BR18,0)+if(P2_direction!BQ19="&gt;",BQ19,0)+if(P2_direction!BR20="^",BR20,0)+if(P2_direction!BS19="&lt;",BS19,0)</f>
        <v>1</v>
      </c>
      <c r="BS19" s="3">
        <f>if(P2_direction!BS19="x",0,1)+if(P2_direction!BS18="v",BS18,0)+if(P2_direction!BR19="&gt;",BR19,0)+if(P2_direction!BS20="^",BS20,0)+if(P2_direction!BT19="&lt;",BT19,0)</f>
        <v>0</v>
      </c>
      <c r="BT19" s="3">
        <f>if(P2_direction!BT19="x",0,1)+if(P2_direction!BT18="v",BT18,0)+if(P2_direction!BS19="&gt;",BS19,0)+if(P2_direction!BT20="^",BT20,0)+if(P2_direction!BU19="&lt;",BU19,0)</f>
        <v>1</v>
      </c>
      <c r="BU19" s="3">
        <f>if(P2_direction!BU19="x",0,1)+if(P2_direction!BU18="v",BU18,0)+if(P2_direction!BT19="&gt;",BT19,0)+if(P2_direction!BU20="^",BU20,0)+if(P2_direction!BV19="&lt;",BV19,0)</f>
        <v>0</v>
      </c>
      <c r="BV19" s="3">
        <f>if(P2_direction!BV19="x",0,1)+if(P2_direction!BV18="v",BV18,0)+if(P2_direction!BU19="&gt;",BU19,0)+if(P2_direction!BV20="^",BV20,0)+if(P2_direction!BW19="&lt;",BW19,0)</f>
        <v>3</v>
      </c>
      <c r="BW19" s="3">
        <f>if(P2_direction!BW19="x",0,1)+if(P2_direction!BW18="v",BW18,0)+if(P2_direction!BV19="&gt;",BV19,0)+if(P2_direction!BW20="^",BW20,0)+if(P2_direction!BX19="&lt;",BX19,0)</f>
        <v>3</v>
      </c>
      <c r="BX19" s="3">
        <f>if(P2_direction!BX19="x",0,1)+if(P2_direction!BX18="v",BX18,0)+if(P2_direction!BW19="&gt;",BW19,0)+if(P2_direction!BX20="^",BX20,0)+if(P2_direction!BY19="&lt;",BY19,0)</f>
        <v>3</v>
      </c>
      <c r="BY19" s="3">
        <f>if(P2_direction!BY19="x",0,1)+if(P2_direction!BY18="v",BY18,0)+if(P2_direction!BX19="&gt;",BX19,0)+if(P2_direction!BY20="^",BY20,0)+if(P2_direction!BZ19="&lt;",BZ19,0)</f>
        <v>2</v>
      </c>
      <c r="BZ19" s="3">
        <f>if(P2_direction!BZ19="x",0,1)+if(P2_direction!BZ18="v",BZ18,0)+if(P2_direction!BY19="&gt;",BY19,0)+if(P2_direction!BZ20="^",BZ20,0)+if(P2_direction!CA19="&lt;",CA19,0)</f>
        <v>0</v>
      </c>
      <c r="CA19" s="3">
        <f>if(P2_direction!CA19="x",0,1)+if(P2_direction!CA18="v",CA18,0)+if(P2_direction!BZ19="&gt;",BZ19,0)+if(P2_direction!CA20="^",CA20,0)+if(P2_direction!CB19="&lt;",CB19,0)</f>
        <v>0</v>
      </c>
      <c r="CB19" s="3">
        <f>if(P2_direction!CB19="x",0,1)+if(P2_direction!CB18="v",CB18,0)+if(P2_direction!CA19="&gt;",CA19,0)+if(P2_direction!CB20="^",CB20,0)+if(P2_direction!CC19="&lt;",CC19,0)</f>
        <v>1</v>
      </c>
      <c r="CC19" s="3">
        <f>if(P2_direction!CC19="x",0,1)+if(P2_direction!CC18="v",CC18,0)+if(P2_direction!CB19="&gt;",CB19,0)+if(P2_direction!CC20="^",CC20,0)+if(P2_direction!CD19="&lt;",CD19,0)</f>
        <v>0</v>
      </c>
      <c r="CD19" s="3">
        <f>if(P2_direction!CD19="x",0,1)+if(P2_direction!CD18="v",CD18,0)+if(P2_direction!CC19="&gt;",CC19,0)+if(P2_direction!CD20="^",CD20,0)+if(P2_direction!CE19="&lt;",CE19,0)</f>
        <v>1</v>
      </c>
      <c r="CE19" s="3">
        <f>if(P2_direction!CE19="x",0,1)+if(P2_direction!CE18="v",CE18,0)+if(P2_direction!CD19="&gt;",CD19,0)+if(P2_direction!CE20="^",CE20,0)+if(P2_direction!CF19="&lt;",CF19,0)</f>
        <v>9</v>
      </c>
      <c r="CF19" s="3">
        <f>if(P2_direction!CF19="x",0,1)+if(P2_direction!CF18="v",CF18,0)+if(P2_direction!CE19="&gt;",CE19,0)+if(P2_direction!CF20="^",CF20,0)+if(P2_direction!CG19="&lt;",CG19,0)</f>
        <v>2</v>
      </c>
      <c r="CG19" s="3">
        <f>if(P2_direction!CG19="x",0,1)+if(P2_direction!CG18="v",CG18,0)+if(P2_direction!CF19="&gt;",CF19,0)+if(P2_direction!CG20="^",CG20,0)+if(P2_direction!CH19="&lt;",CH19,0)</f>
        <v>3</v>
      </c>
      <c r="CH19" s="3">
        <f>if(P2_direction!CH19="x",0,1)+if(P2_direction!CH18="v",CH18,0)+if(P2_direction!CG19="&gt;",CG19,0)+if(P2_direction!CH20="^",CH20,0)+if(P2_direction!CI19="&lt;",CI19,0)</f>
        <v>1</v>
      </c>
      <c r="CI19" s="3">
        <f>if(P2_direction!CI19="x",0,1)+if(P2_direction!CI18="v",CI18,0)+if(P2_direction!CH19="&gt;",CH19,0)+if(P2_direction!CI20="^",CI20,0)+if(P2_direction!CJ19="&lt;",CJ19,0)</f>
        <v>0</v>
      </c>
      <c r="CJ19" s="3">
        <f>if(P2_direction!CJ19="x",0,1)+if(P2_direction!CJ18="v",CJ18,0)+if(P2_direction!CI19="&gt;",CI19,0)+if(P2_direction!CJ20="^",CJ20,0)+if(P2_direction!CK19="&lt;",CK19,0)</f>
        <v>0</v>
      </c>
      <c r="CK19" s="3">
        <f>if(P2_direction!CK19="x",0,1)+if(P2_direction!CK18="v",CK18,0)+if(P2_direction!CJ19="&gt;",CJ19,0)+if(P2_direction!CK20="^",CK20,0)+if(P2_direction!CL19="&lt;",CL19,0)</f>
        <v>1</v>
      </c>
      <c r="CL19" s="3">
        <f>if(P2_direction!CL19="x",0,1)+if(P2_direction!CL18="v",CL18,0)+if(P2_direction!CK19="&gt;",CK19,0)+if(P2_direction!CL20="^",CL20,0)+if(P2_direction!CM19="&lt;",CM19,0)</f>
        <v>0</v>
      </c>
      <c r="CM19" s="3">
        <f>if(P2_direction!CM19="x",0,1)+if(P2_direction!CM18="v",CM18,0)+if(P2_direction!CL19="&gt;",CL19,0)+if(P2_direction!CM20="^",CM20,0)+if(P2_direction!CN19="&lt;",CN19,0)</f>
        <v>1</v>
      </c>
      <c r="CN19" s="3">
        <f>if(P2_direction!CN19="x",0,1)+if(P2_direction!CN18="v",CN18,0)+if(P2_direction!CM19="&gt;",CM19,0)+if(P2_direction!CN20="^",CN20,0)+if(P2_direction!CO19="&lt;",CO19,0)</f>
        <v>0</v>
      </c>
      <c r="CO19" s="3">
        <f>if(P2_direction!CO19="x",0,1)+if(P2_direction!CO18="v",CO18,0)+if(P2_direction!CN19="&gt;",CN19,0)+if(P2_direction!CO20="^",CO20,0)+if(P2_direction!CP19="&lt;",CP19,0)</f>
        <v>0</v>
      </c>
      <c r="CP19" s="3">
        <f>if(P2_direction!CP19="x",0,1)+if(P2_direction!CP18="v",CP18,0)+if(P2_direction!CO19="&gt;",CO19,0)+if(P2_direction!CP20="^",CP20,0)+if(P2_direction!CQ19="&lt;",CQ19,0)</f>
        <v>0</v>
      </c>
      <c r="CQ19" s="3">
        <f>if(P2_direction!CQ19="x",0,1)+if(P2_direction!CQ18="v",CQ18,0)+if(P2_direction!CP19="&gt;",CP19,0)+if(P2_direction!CQ20="^",CQ20,0)+if(P2_direction!CR19="&lt;",CR19,0)</f>
        <v>0</v>
      </c>
      <c r="CR19" s="3">
        <f>if(P2_direction!CR19="x",0,1)+if(P2_direction!CR18="v",CR18,0)+if(P2_direction!CQ19="&gt;",CQ19,0)+if(P2_direction!CR20="^",CR20,0)+if(P2_direction!CS19="&lt;",CS19,0)</f>
        <v>10</v>
      </c>
      <c r="CS19" s="3">
        <f>if(P2_direction!CS19="x",0,1)+if(P2_direction!CS18="v",CS18,0)+if(P2_direction!CR19="&gt;",CR19,0)+if(P2_direction!CS20="^",CS20,0)+if(P2_direction!CT19="&lt;",CT19,0)</f>
        <v>26</v>
      </c>
      <c r="CT19" s="3">
        <f>if(P2_direction!CT19="x",0,1)+if(P2_direction!CT18="v",CT18,0)+if(P2_direction!CS19="&gt;",CS19,0)+if(P2_direction!CT20="^",CT20,0)+if(P2_direction!CU19="&lt;",CU19,0)</f>
        <v>57</v>
      </c>
      <c r="CU19" s="3">
        <f>if(P2_direction!CU19="x",0,1)+if(P2_direction!CU18="v",CU18,0)+if(P2_direction!CT19="&gt;",CT19,0)+if(P2_direction!CU20="^",CU20,0)+if(P2_direction!CV19="&lt;",CV19,0)</f>
        <v>7</v>
      </c>
      <c r="CV19" s="3">
        <f>if(P2_direction!CV19="x",0,1)+if(P2_direction!CV18="v",CV18,0)+if(P2_direction!CU19="&gt;",CU19,0)+if(P2_direction!CV20="^",CV20,0)+if(P2_direction!CW19="&lt;",CW19,0)</f>
        <v>5</v>
      </c>
      <c r="CW19" s="3">
        <f>if(P2_direction!CW19="x",0,1)+if(P2_direction!CW18="v",CW18,0)+if(P2_direction!CV19="&gt;",CV19,0)+if(P2_direction!CW20="^",CW20,0)+if(P2_direction!CX19="&lt;",CX19,0)</f>
        <v>1</v>
      </c>
      <c r="CX19" s="3">
        <f>if(P2_direction!CX19="x",0,1)+if(P2_direction!CX18="v",CX18,0)+if(P2_direction!CW19="&gt;",CW19,0)+if(P2_direction!CX20="^",CX20,0)+if(P2_direction!CY19="&lt;",CY19,0)</f>
        <v>0</v>
      </c>
    </row>
    <row r="20" ht="12.75" customHeight="1">
      <c r="C20" s="3">
        <f>if(P2_direction!C20="x",0,1)+if(P2_direction!C19="v",C19,0)+if(P2_direction!B20="&gt;",B20,0)+if(P2_direction!C21="^",C21,0)+if(P2_direction!D20="&lt;",D20,0)</f>
        <v>1</v>
      </c>
      <c r="D20" s="3">
        <f>if(P2_direction!D20="x",0,1)+if(P2_direction!D19="v",D19,0)+if(P2_direction!C20="&gt;",C20,0)+if(P2_direction!D21="^",D21,0)+if(P2_direction!E20="&lt;",E20,0)</f>
        <v>0</v>
      </c>
      <c r="E20" s="3">
        <f>if(P2_direction!E20="x",0,1)+if(P2_direction!E19="v",E19,0)+if(P2_direction!D20="&gt;",D20,0)+if(P2_direction!E21="^",E21,0)+if(P2_direction!F20="&lt;",F20,0)</f>
        <v>0</v>
      </c>
      <c r="F20" s="3">
        <f>if(P2_direction!F20="x",0,1)+if(P2_direction!F19="v",F19,0)+if(P2_direction!E20="&gt;",E20,0)+if(P2_direction!F21="^",F21,0)+if(P2_direction!G20="&lt;",G20,0)</f>
        <v>1</v>
      </c>
      <c r="G20" s="3">
        <f>if(P2_direction!G20="x",0,1)+if(P2_direction!G19="v",G19,0)+if(P2_direction!F20="&gt;",F20,0)+if(P2_direction!G21="^",G21,0)+if(P2_direction!H20="&lt;",H20,0)</f>
        <v>0</v>
      </c>
      <c r="H20" s="3">
        <f>if(P2_direction!H20="x",0,1)+if(P2_direction!H19="v",H19,0)+if(P2_direction!G20="&gt;",G20,0)+if(P2_direction!H21="^",H21,0)+if(P2_direction!I20="&lt;",I20,0)</f>
        <v>1</v>
      </c>
      <c r="I20" s="3">
        <f>if(P2_direction!I20="x",0,1)+if(P2_direction!I19="v",I19,0)+if(P2_direction!H20="&gt;",H20,0)+if(P2_direction!I21="^",I21,0)+if(P2_direction!J20="&lt;",J20,0)</f>
        <v>9</v>
      </c>
      <c r="J20" s="3">
        <f>if(P2_direction!J20="x",0,1)+if(P2_direction!J19="v",J19,0)+if(P2_direction!I20="&gt;",I20,0)+if(P2_direction!J21="^",J21,0)+if(P2_direction!K20="&lt;",K20,0)</f>
        <v>1</v>
      </c>
      <c r="K20" s="3">
        <f>if(P2_direction!K20="x",0,1)+if(P2_direction!K19="v",K19,0)+if(P2_direction!J20="&gt;",J20,0)+if(P2_direction!K21="^",K21,0)+if(P2_direction!L20="&lt;",L20,0)</f>
        <v>1</v>
      </c>
      <c r="L20" s="3">
        <f>if(P2_direction!L20="x",0,1)+if(P2_direction!L19="v",L19,0)+if(P2_direction!K20="&gt;",K20,0)+if(P2_direction!L21="^",L21,0)+if(P2_direction!M20="&lt;",M20,0)</f>
        <v>6</v>
      </c>
      <c r="M20" s="3">
        <f>if(P2_direction!M20="x",0,1)+if(P2_direction!M19="v",M19,0)+if(P2_direction!L20="&gt;",L20,0)+if(P2_direction!M21="^",M21,0)+if(P2_direction!N20="&lt;",N20,0)</f>
        <v>1</v>
      </c>
      <c r="N20" s="3">
        <f>if(P2_direction!N20="x",0,1)+if(P2_direction!N19="v",N19,0)+if(P2_direction!M20="&gt;",M20,0)+if(P2_direction!N21="^",N21,0)+if(P2_direction!O20="&lt;",O20,0)</f>
        <v>0</v>
      </c>
      <c r="O20" s="3">
        <f>if(P2_direction!O20="x",0,1)+if(P2_direction!O19="v",O19,0)+if(P2_direction!N20="&gt;",N20,0)+if(P2_direction!O21="^",O21,0)+if(P2_direction!P20="&lt;",P20,0)</f>
        <v>0</v>
      </c>
      <c r="P20" s="3">
        <f>if(P2_direction!P20="x",0,1)+if(P2_direction!P19="v",P19,0)+if(P2_direction!O20="&gt;",O20,0)+if(P2_direction!P21="^",P21,0)+if(P2_direction!Q20="&lt;",Q20,0)</f>
        <v>0</v>
      </c>
      <c r="Q20" s="3">
        <f>if(P2_direction!Q20="x",0,1)+if(P2_direction!Q19="v",Q19,0)+if(P2_direction!P20="&gt;",P20,0)+if(P2_direction!Q21="^",Q21,0)+if(P2_direction!R20="&lt;",R20,0)</f>
        <v>1</v>
      </c>
      <c r="R20" s="3">
        <f>if(P2_direction!R20="x",0,1)+if(P2_direction!R19="v",R19,0)+if(P2_direction!Q20="&gt;",Q20,0)+if(P2_direction!R21="^",R21,0)+if(P2_direction!S20="&lt;",S20,0)</f>
        <v>5</v>
      </c>
      <c r="S20" s="3">
        <f>if(P2_direction!S20="x",0,1)+if(P2_direction!S19="v",S19,0)+if(P2_direction!R20="&gt;",R20,0)+if(P2_direction!S21="^",S21,0)+if(P2_direction!T20="&lt;",T20,0)</f>
        <v>6</v>
      </c>
      <c r="T20" s="3">
        <f>if(P2_direction!T20="x",0,1)+if(P2_direction!T19="v",T19,0)+if(P2_direction!S20="&gt;",S20,0)+if(P2_direction!T21="^",T21,0)+if(P2_direction!U20="&lt;",U20,0)</f>
        <v>7</v>
      </c>
      <c r="U20" s="3">
        <f>if(P2_direction!U20="x",0,1)+if(P2_direction!U19="v",U19,0)+if(P2_direction!T20="&gt;",T20,0)+if(P2_direction!U21="^",U21,0)+if(P2_direction!V20="&lt;",V20,0)</f>
        <v>0</v>
      </c>
      <c r="V20" s="3">
        <f>if(P2_direction!V20="x",0,1)+if(P2_direction!V19="v",V19,0)+if(P2_direction!U20="&gt;",U20,0)+if(P2_direction!V21="^",V21,0)+if(P2_direction!W20="&lt;",W20,0)</f>
        <v>1</v>
      </c>
      <c r="W20" s="3">
        <f>if(P2_direction!W20="x",0,1)+if(P2_direction!W19="v",W19,0)+if(P2_direction!V20="&gt;",V20,0)+if(P2_direction!W21="^",W21,0)+if(P2_direction!X20="&lt;",X20,0)</f>
        <v>2</v>
      </c>
      <c r="X20" s="3">
        <f>if(P2_direction!X20="x",0,1)+if(P2_direction!X19="v",X19,0)+if(P2_direction!W20="&gt;",W20,0)+if(P2_direction!X21="^",X21,0)+if(P2_direction!Y20="&lt;",Y20,0)</f>
        <v>1</v>
      </c>
      <c r="Y20" s="3">
        <f>if(P2_direction!Y20="x",0,1)+if(P2_direction!Y19="v",Y19,0)+if(P2_direction!X20="&gt;",X20,0)+if(P2_direction!Y21="^",Y21,0)+if(P2_direction!Z20="&lt;",Z20,0)</f>
        <v>3</v>
      </c>
      <c r="Z20" s="3">
        <f>if(P2_direction!Z20="x",0,1)+if(P2_direction!Z19="v",Z19,0)+if(P2_direction!Y20="&gt;",Y20,0)+if(P2_direction!Z21="^",Z21,0)+if(P2_direction!AA20="&lt;",AA20,0)</f>
        <v>1</v>
      </c>
      <c r="AA20" s="3">
        <f>if(P2_direction!AA20="x",0,1)+if(P2_direction!AA19="v",AA19,0)+if(P2_direction!Z20="&gt;",Z20,0)+if(P2_direction!AA21="^",AA21,0)+if(P2_direction!AB20="&lt;",AB20,0)</f>
        <v>1</v>
      </c>
      <c r="AB20" s="3">
        <f>if(P2_direction!AB20="x",0,1)+if(P2_direction!AB19="v",AB19,0)+if(P2_direction!AA20="&gt;",AA20,0)+if(P2_direction!AB21="^",AB21,0)+if(P2_direction!AC20="&lt;",AC20,0)</f>
        <v>0</v>
      </c>
      <c r="AC20" s="3">
        <f>if(P2_direction!AC20="x",0,1)+if(P2_direction!AC19="v",AC19,0)+if(P2_direction!AB20="&gt;",AB20,0)+if(P2_direction!AC21="^",AC21,0)+if(P2_direction!AD20="&lt;",AD20,0)</f>
        <v>1</v>
      </c>
      <c r="AD20" s="3">
        <f>if(P2_direction!AD20="x",0,1)+if(P2_direction!AD19="v",AD19,0)+if(P2_direction!AC20="&gt;",AC20,0)+if(P2_direction!AD21="^",AD21,0)+if(P2_direction!AE20="&lt;",AE20,0)</f>
        <v>0</v>
      </c>
      <c r="AE20" s="3">
        <f>if(P2_direction!AE20="x",0,1)+if(P2_direction!AE19="v",AE19,0)+if(P2_direction!AD20="&gt;",AD20,0)+if(P2_direction!AE21="^",AE21,0)+if(P2_direction!AF20="&lt;",AF20,0)</f>
        <v>1</v>
      </c>
      <c r="AF20" s="3">
        <f>if(P2_direction!AF20="x",0,1)+if(P2_direction!AF19="v",AF19,0)+if(P2_direction!AE20="&gt;",AE20,0)+if(P2_direction!AF21="^",AF21,0)+if(P2_direction!AG20="&lt;",AG20,0)</f>
        <v>3</v>
      </c>
      <c r="AG20" s="3">
        <f>if(P2_direction!AG20="x",0,1)+if(P2_direction!AG19="v",AG19,0)+if(P2_direction!AF20="&gt;",AF20,0)+if(P2_direction!AG21="^",AG21,0)+if(P2_direction!AH20="&lt;",AH20,0)</f>
        <v>1</v>
      </c>
      <c r="AH20" s="3">
        <f>if(P2_direction!AH20="x",0,1)+if(P2_direction!AH19="v",AH19,0)+if(P2_direction!AG20="&gt;",AG20,0)+if(P2_direction!AH21="^",AH21,0)+if(P2_direction!AI20="&lt;",AI20,0)</f>
        <v>0</v>
      </c>
      <c r="AI20" s="3">
        <f>if(P2_direction!AI20="x",0,1)+if(P2_direction!AI19="v",AI19,0)+if(P2_direction!AH20="&gt;",AH20,0)+if(P2_direction!AI21="^",AI21,0)+if(P2_direction!AJ20="&lt;",AJ20,0)</f>
        <v>5</v>
      </c>
      <c r="AJ20" s="3">
        <f>if(P2_direction!AJ20="x",0,1)+if(P2_direction!AJ19="v",AJ19,0)+if(P2_direction!AI20="&gt;",AI20,0)+if(P2_direction!AJ21="^",AJ21,0)+if(P2_direction!AK20="&lt;",AK20,0)</f>
        <v>0</v>
      </c>
      <c r="AK20" s="3">
        <f>if(P2_direction!AK20="x",0,1)+if(P2_direction!AK19="v",AK19,0)+if(P2_direction!AJ20="&gt;",AJ20,0)+if(P2_direction!AK21="^",AK21,0)+if(P2_direction!AL20="&lt;",AL20,0)</f>
        <v>1</v>
      </c>
      <c r="AL20" s="3">
        <f>if(P2_direction!AL20="x",0,1)+if(P2_direction!AL19="v",AL19,0)+if(P2_direction!AK20="&gt;",AK20,0)+if(P2_direction!AL21="^",AL21,0)+if(P2_direction!AM20="&lt;",AM20,0)</f>
        <v>0</v>
      </c>
      <c r="AM20" s="3">
        <f>if(P2_direction!AM20="x",0,1)+if(P2_direction!AM19="v",AM19,0)+if(P2_direction!AL20="&gt;",AL20,0)+if(P2_direction!AM21="^",AM21,0)+if(P2_direction!AN20="&lt;",AN20,0)</f>
        <v>0</v>
      </c>
      <c r="AN20" s="3">
        <f>if(P2_direction!AN20="x",0,1)+if(P2_direction!AN19="v",AN19,0)+if(P2_direction!AM20="&gt;",AM20,0)+if(P2_direction!AN21="^",AN21,0)+if(P2_direction!AO20="&lt;",AO20,0)</f>
        <v>1</v>
      </c>
      <c r="AO20" s="3">
        <f>if(P2_direction!AO20="x",0,1)+if(P2_direction!AO19="v",AO19,0)+if(P2_direction!AN20="&gt;",AN20,0)+if(P2_direction!AO21="^",AO21,0)+if(P2_direction!AP20="&lt;",AP20,0)</f>
        <v>2</v>
      </c>
      <c r="AP20" s="3">
        <f>if(P2_direction!AP20="x",0,1)+if(P2_direction!AP19="v",AP19,0)+if(P2_direction!AO20="&gt;",AO20,0)+if(P2_direction!AP21="^",AP21,0)+if(P2_direction!AQ20="&lt;",AQ20,0)</f>
        <v>2</v>
      </c>
      <c r="AQ20" s="3">
        <f>if(P2_direction!AQ20="x",0,1)+if(P2_direction!AQ19="v",AQ19,0)+if(P2_direction!AP20="&gt;",AP20,0)+if(P2_direction!AQ21="^",AQ21,0)+if(P2_direction!AR20="&lt;",AR20,0)</f>
        <v>4</v>
      </c>
      <c r="AR20" s="3">
        <f>if(P2_direction!AR20="x",0,1)+if(P2_direction!AR19="v",AR19,0)+if(P2_direction!AQ20="&gt;",AQ20,0)+if(P2_direction!AR21="^",AR21,0)+if(P2_direction!AS20="&lt;",AS20,0)</f>
        <v>5</v>
      </c>
      <c r="AS20" s="3">
        <f>if(P2_direction!AS20="x",0,1)+if(P2_direction!AS19="v",AS19,0)+if(P2_direction!AR20="&gt;",AR20,0)+if(P2_direction!AS21="^",AS21,0)+if(P2_direction!AT20="&lt;",AT20,0)</f>
        <v>2</v>
      </c>
      <c r="AT20" s="3">
        <f>if(P2_direction!AT20="x",0,1)+if(P2_direction!AT19="v",AT19,0)+if(P2_direction!AS20="&gt;",AS20,0)+if(P2_direction!AT21="^",AT21,0)+if(P2_direction!AU20="&lt;",AU20,0)</f>
        <v>3</v>
      </c>
      <c r="AU20" s="3">
        <f>if(P2_direction!AU20="x",0,1)+if(P2_direction!AU19="v",AU19,0)+if(P2_direction!AT20="&gt;",AT20,0)+if(P2_direction!AU21="^",AU21,0)+if(P2_direction!AV20="&lt;",AV20,0)</f>
        <v>7</v>
      </c>
      <c r="AV20" s="3">
        <f>if(P2_direction!AV20="x",0,1)+if(P2_direction!AV19="v",AV19,0)+if(P2_direction!AU20="&gt;",AU20,0)+if(P2_direction!AV21="^",AV21,0)+if(P2_direction!AW20="&lt;",AW20,0)</f>
        <v>4</v>
      </c>
      <c r="AW20" s="3">
        <f>if(P2_direction!AW20="x",0,1)+if(P2_direction!AW19="v",AW19,0)+if(P2_direction!AV20="&gt;",AV20,0)+if(P2_direction!AW21="^",AW21,0)+if(P2_direction!AX20="&lt;",AX20,0)</f>
        <v>1</v>
      </c>
      <c r="AX20" s="3">
        <f>if(P2_direction!AX20="x",0,1)+if(P2_direction!AX19="v",AX19,0)+if(P2_direction!AW20="&gt;",AW20,0)+if(P2_direction!AX21="^",AX21,0)+if(P2_direction!AY20="&lt;",AY20,0)</f>
        <v>0</v>
      </c>
      <c r="AY20" s="3">
        <f>if(P2_direction!AY20="x",0,1)+if(P2_direction!AY19="v",AY19,0)+if(P2_direction!AX20="&gt;",AX20,0)+if(P2_direction!AY21="^",AY21,0)+if(P2_direction!AZ20="&lt;",AZ20,0)</f>
        <v>0</v>
      </c>
      <c r="AZ20" s="3">
        <f>if(P2_direction!AZ20="x",0,1)+if(P2_direction!AZ19="v",AZ19,0)+if(P2_direction!AY20="&gt;",AY20,0)+if(P2_direction!AZ21="^",AZ21,0)+if(P2_direction!BA20="&lt;",BA20,0)</f>
        <v>2</v>
      </c>
      <c r="BA20" s="3">
        <f>if(P2_direction!BA20="x",0,1)+if(P2_direction!BA19="v",BA19,0)+if(P2_direction!AZ20="&gt;",AZ20,0)+if(P2_direction!BA21="^",BA21,0)+if(P2_direction!BB20="&lt;",BB20,0)</f>
        <v>3</v>
      </c>
      <c r="BB20" s="3">
        <f>if(P2_direction!BB20="x",0,1)+if(P2_direction!BB19="v",BB19,0)+if(P2_direction!BA20="&gt;",BA20,0)+if(P2_direction!BB21="^",BB21,0)+if(P2_direction!BC20="&lt;",BC20,0)</f>
        <v>5</v>
      </c>
      <c r="BC20" s="3">
        <f>if(P2_direction!BC20="x",0,1)+if(P2_direction!BC19="v",BC19,0)+if(P2_direction!BB20="&gt;",BB20,0)+if(P2_direction!BC21="^",BC21,0)+if(P2_direction!BD20="&lt;",BD20,0)</f>
        <v>19</v>
      </c>
      <c r="BD20" s="3">
        <f>if(P2_direction!BD20="x",0,1)+if(P2_direction!BD19="v",BD19,0)+if(P2_direction!BC20="&gt;",BC20,0)+if(P2_direction!BD21="^",BD21,0)+if(P2_direction!BE20="&lt;",BE20,0)</f>
        <v>3</v>
      </c>
      <c r="BE20" s="3">
        <f>if(P2_direction!BE20="x",0,1)+if(P2_direction!BE19="v",BE19,0)+if(P2_direction!BD20="&gt;",BD20,0)+if(P2_direction!BE21="^",BE21,0)+if(P2_direction!BF20="&lt;",BF20,0)</f>
        <v>0</v>
      </c>
      <c r="BF20" s="3">
        <f>if(P2_direction!BF20="x",0,1)+if(P2_direction!BF19="v",BF19,0)+if(P2_direction!BE20="&gt;",BE20,0)+if(P2_direction!BF21="^",BF21,0)+if(P2_direction!BG20="&lt;",BG20,0)</f>
        <v>1</v>
      </c>
      <c r="BG20" s="3">
        <f>if(P2_direction!BG20="x",0,1)+if(P2_direction!BG19="v",BG19,0)+if(P2_direction!BF20="&gt;",BF20,0)+if(P2_direction!BG21="^",BG21,0)+if(P2_direction!BH20="&lt;",BH20,0)</f>
        <v>2</v>
      </c>
      <c r="BH20" s="3">
        <f>if(P2_direction!BH20="x",0,1)+if(P2_direction!BH19="v",BH19,0)+if(P2_direction!BG20="&gt;",BG20,0)+if(P2_direction!BH21="^",BH21,0)+if(P2_direction!BI20="&lt;",BI20,0)</f>
        <v>6</v>
      </c>
      <c r="BI20" s="3">
        <f>if(P2_direction!BI20="x",0,1)+if(P2_direction!BI19="v",BI19,0)+if(P2_direction!BH20="&gt;",BH20,0)+if(P2_direction!BI21="^",BI21,0)+if(P2_direction!BJ20="&lt;",BJ20,0)</f>
        <v>1</v>
      </c>
      <c r="BJ20" s="3">
        <f>if(P2_direction!BJ20="x",0,1)+if(P2_direction!BJ19="v",BJ19,0)+if(P2_direction!BI20="&gt;",BI20,0)+if(P2_direction!BJ21="^",BJ21,0)+if(P2_direction!BK20="&lt;",BK20,0)</f>
        <v>2</v>
      </c>
      <c r="BK20" s="3">
        <f>if(P2_direction!BK20="x",0,1)+if(P2_direction!BK19="v",BK19,0)+if(P2_direction!BJ20="&gt;",BJ20,0)+if(P2_direction!BK21="^",BK21,0)+if(P2_direction!BL20="&lt;",BL20,0)</f>
        <v>16</v>
      </c>
      <c r="BL20" s="3">
        <f>if(P2_direction!BL20="x",0,1)+if(P2_direction!BL19="v",BL19,0)+if(P2_direction!BK20="&gt;",BK20,0)+if(P2_direction!BL21="^",BL21,0)+if(P2_direction!BM20="&lt;",BM20,0)</f>
        <v>7</v>
      </c>
      <c r="BM20" s="3">
        <f>if(P2_direction!BM20="x",0,1)+if(P2_direction!BM19="v",BM19,0)+if(P2_direction!BL20="&gt;",BL20,0)+if(P2_direction!BM21="^",BM21,0)+if(P2_direction!BN20="&lt;",BN20,0)</f>
        <v>1</v>
      </c>
      <c r="BN20" s="3">
        <f>if(P2_direction!BN20="x",0,1)+if(P2_direction!BN19="v",BN19,0)+if(P2_direction!BM20="&gt;",BM20,0)+if(P2_direction!BN21="^",BN21,0)+if(P2_direction!BO20="&lt;",BO20,0)</f>
        <v>0</v>
      </c>
      <c r="BO20" s="3">
        <f>if(P2_direction!BO20="x",0,1)+if(P2_direction!BO19="v",BO19,0)+if(P2_direction!BN20="&gt;",BN20,0)+if(P2_direction!BO21="^",BO21,0)+if(P2_direction!BP20="&lt;",BP20,0)</f>
        <v>0</v>
      </c>
      <c r="BP20" s="3">
        <f>if(P2_direction!BP20="x",0,1)+if(P2_direction!BP19="v",BP19,0)+if(P2_direction!BO20="&gt;",BO20,0)+if(P2_direction!BP21="^",BP21,0)+if(P2_direction!BQ20="&lt;",BQ20,0)</f>
        <v>0</v>
      </c>
      <c r="BQ20" s="3">
        <f>if(P2_direction!BQ20="x",0,1)+if(P2_direction!BQ19="v",BQ19,0)+if(P2_direction!BP20="&gt;",BP20,0)+if(P2_direction!BQ21="^",BQ21,0)+if(P2_direction!BR20="&lt;",BR20,0)</f>
        <v>1</v>
      </c>
      <c r="BR20" s="3">
        <f>if(P2_direction!BR20="x",0,1)+if(P2_direction!BR19="v",BR19,0)+if(P2_direction!BQ20="&gt;",BQ20,0)+if(P2_direction!BR21="^",BR21,0)+if(P2_direction!BS20="&lt;",BS20,0)</f>
        <v>3</v>
      </c>
      <c r="BS20" s="3">
        <f>if(P2_direction!BS20="x",0,1)+if(P2_direction!BS19="v",BS19,0)+if(P2_direction!BR20="&gt;",BR20,0)+if(P2_direction!BS21="^",BS21,0)+if(P2_direction!BT20="&lt;",BT20,0)</f>
        <v>4</v>
      </c>
      <c r="BT20" s="3">
        <f>if(P2_direction!BT20="x",0,1)+if(P2_direction!BT19="v",BT19,0)+if(P2_direction!BS20="&gt;",BS20,0)+if(P2_direction!BT21="^",BT21,0)+if(P2_direction!BU20="&lt;",BU20,0)</f>
        <v>0</v>
      </c>
      <c r="BU20" s="3">
        <f>if(P2_direction!BU20="x",0,1)+if(P2_direction!BU19="v",BU19,0)+if(P2_direction!BT20="&gt;",BT20,0)+if(P2_direction!BU21="^",BU21,0)+if(P2_direction!BV20="&lt;",BV20,0)</f>
        <v>1</v>
      </c>
      <c r="BV20" s="3">
        <f>if(P2_direction!BV20="x",0,1)+if(P2_direction!BV19="v",BV19,0)+if(P2_direction!BU20="&gt;",BU20,0)+if(P2_direction!BV21="^",BV21,0)+if(P2_direction!BW20="&lt;",BW20,0)</f>
        <v>2</v>
      </c>
      <c r="BW20" s="3">
        <f>if(P2_direction!BW20="x",0,1)+if(P2_direction!BW19="v",BW19,0)+if(P2_direction!BV20="&gt;",BV20,0)+if(P2_direction!BW21="^",BW21,0)+if(P2_direction!BX20="&lt;",BX20,0)</f>
        <v>2</v>
      </c>
      <c r="BX20" s="3">
        <f>if(P2_direction!BX20="x",0,1)+if(P2_direction!BX19="v",BX19,0)+if(P2_direction!BW20="&gt;",BW20,0)+if(P2_direction!BX21="^",BX21,0)+if(P2_direction!BY20="&lt;",BY20,0)</f>
        <v>2</v>
      </c>
      <c r="BY20" s="3">
        <f>if(P2_direction!BY20="x",0,1)+if(P2_direction!BY19="v",BY19,0)+if(P2_direction!BX20="&gt;",BX20,0)+if(P2_direction!BY21="^",BY21,0)+if(P2_direction!BZ20="&lt;",BZ20,0)</f>
        <v>1</v>
      </c>
      <c r="BZ20" s="3">
        <f>if(P2_direction!BZ20="x",0,1)+if(P2_direction!BZ19="v",BZ19,0)+if(P2_direction!BY20="&gt;",BY20,0)+if(P2_direction!BZ21="^",BZ21,0)+if(P2_direction!CA20="&lt;",CA20,0)</f>
        <v>0</v>
      </c>
      <c r="CA20" s="3">
        <f>if(P2_direction!CA20="x",0,1)+if(P2_direction!CA19="v",CA19,0)+if(P2_direction!BZ20="&gt;",BZ20,0)+if(P2_direction!CA21="^",CA21,0)+if(P2_direction!CB20="&lt;",CB20,0)</f>
        <v>1</v>
      </c>
      <c r="CB20" s="3">
        <f>if(P2_direction!CB20="x",0,1)+if(P2_direction!CB19="v",CB19,0)+if(P2_direction!CA20="&gt;",CA20,0)+if(P2_direction!CB21="^",CB21,0)+if(P2_direction!CC20="&lt;",CC20,0)</f>
        <v>3</v>
      </c>
      <c r="CC20" s="3">
        <f>if(P2_direction!CC20="x",0,1)+if(P2_direction!CC19="v",CC19,0)+if(P2_direction!CB20="&gt;",CB20,0)+if(P2_direction!CC21="^",CC21,0)+if(P2_direction!CD20="&lt;",CD20,0)</f>
        <v>1</v>
      </c>
      <c r="CD20" s="3">
        <f>if(P2_direction!CD20="x",0,1)+if(P2_direction!CD19="v",CD19,0)+if(P2_direction!CC20="&gt;",CC20,0)+if(P2_direction!CD21="^",CD21,0)+if(P2_direction!CE20="&lt;",CE20,0)</f>
        <v>0</v>
      </c>
      <c r="CE20" s="3">
        <f>if(P2_direction!CE20="x",0,1)+if(P2_direction!CE19="v",CE19,0)+if(P2_direction!CD20="&gt;",CD20,0)+if(P2_direction!CE21="^",CE21,0)+if(P2_direction!CF20="&lt;",CF20,0)</f>
        <v>18</v>
      </c>
      <c r="CF20" s="3">
        <f>if(P2_direction!CF20="x",0,1)+if(P2_direction!CF19="v",CF19,0)+if(P2_direction!CE20="&gt;",CE20,0)+if(P2_direction!CF21="^",CF21,0)+if(P2_direction!CG20="&lt;",CG20,0)</f>
        <v>8</v>
      </c>
      <c r="CG20" s="3">
        <f>if(P2_direction!CG20="x",0,1)+if(P2_direction!CG19="v",CG19,0)+if(P2_direction!CF20="&gt;",CF20,0)+if(P2_direction!CG21="^",CG21,0)+if(P2_direction!CH20="&lt;",CH20,0)</f>
        <v>5</v>
      </c>
      <c r="CH20" s="3">
        <f>if(P2_direction!CH20="x",0,1)+if(P2_direction!CH19="v",CH19,0)+if(P2_direction!CG20="&gt;",CG20,0)+if(P2_direction!CH21="^",CH21,0)+if(P2_direction!CI20="&lt;",CI20,0)</f>
        <v>0</v>
      </c>
      <c r="CI20" s="3">
        <f>if(P2_direction!CI20="x",0,1)+if(P2_direction!CI19="v",CI19,0)+if(P2_direction!CH20="&gt;",CH20,0)+if(P2_direction!CI21="^",CI21,0)+if(P2_direction!CJ20="&lt;",CJ20,0)</f>
        <v>1</v>
      </c>
      <c r="CJ20" s="3">
        <f>if(P2_direction!CJ20="x",0,1)+if(P2_direction!CJ19="v",CJ19,0)+if(P2_direction!CI20="&gt;",CI20,0)+if(P2_direction!CJ21="^",CJ21,0)+if(P2_direction!CK20="&lt;",CK20,0)</f>
        <v>2</v>
      </c>
      <c r="CK20" s="3">
        <f>if(P2_direction!CK20="x",0,1)+if(P2_direction!CK19="v",CK19,0)+if(P2_direction!CJ20="&gt;",CJ20,0)+if(P2_direction!CK21="^",CK21,0)+if(P2_direction!CL20="&lt;",CL20,0)</f>
        <v>4</v>
      </c>
      <c r="CL20" s="3">
        <f>if(P2_direction!CL20="x",0,1)+if(P2_direction!CL19="v",CL19,0)+if(P2_direction!CK20="&gt;",CK20,0)+if(P2_direction!CL21="^",CL21,0)+if(P2_direction!CM20="&lt;",CM20,0)</f>
        <v>1</v>
      </c>
      <c r="CM20" s="3">
        <f>if(P2_direction!CM20="x",0,1)+if(P2_direction!CM19="v",CM19,0)+if(P2_direction!CL20="&gt;",CL20,0)+if(P2_direction!CM21="^",CM21,0)+if(P2_direction!CN20="&lt;",CN20,0)</f>
        <v>3</v>
      </c>
      <c r="CN20" s="3">
        <f>if(P2_direction!CN20="x",0,1)+if(P2_direction!CN19="v",CN19,0)+if(P2_direction!CM20="&gt;",CM20,0)+if(P2_direction!CN21="^",CN21,0)+if(P2_direction!CO20="&lt;",CO20,0)</f>
        <v>1</v>
      </c>
      <c r="CO20" s="3">
        <f>if(P2_direction!CO20="x",0,1)+if(P2_direction!CO19="v",CO19,0)+if(P2_direction!CN20="&gt;",CN20,0)+if(P2_direction!CO21="^",CO21,0)+if(P2_direction!CP20="&lt;",CP20,0)</f>
        <v>0</v>
      </c>
      <c r="CP20" s="3">
        <f>if(P2_direction!CP20="x",0,1)+if(P2_direction!CP19="v",CP19,0)+if(P2_direction!CO20="&gt;",CO20,0)+if(P2_direction!CP21="^",CP21,0)+if(P2_direction!CQ20="&lt;",CQ20,0)</f>
        <v>0</v>
      </c>
      <c r="CQ20" s="3">
        <f>if(P2_direction!CQ20="x",0,1)+if(P2_direction!CQ19="v",CQ19,0)+if(P2_direction!CP20="&gt;",CP20,0)+if(P2_direction!CQ21="^",CQ21,0)+if(P2_direction!CR20="&lt;",CR20,0)</f>
        <v>1</v>
      </c>
      <c r="CR20" s="3">
        <f>if(P2_direction!CR20="x",0,1)+if(P2_direction!CR19="v",CR19,0)+if(P2_direction!CQ20="&gt;",CQ20,0)+if(P2_direction!CR21="^",CR21,0)+if(P2_direction!CS20="&lt;",CS20,0)</f>
        <v>9</v>
      </c>
      <c r="CS20" s="3">
        <f>if(P2_direction!CS20="x",0,1)+if(P2_direction!CS19="v",CS19,0)+if(P2_direction!CR20="&gt;",CR20,0)+if(P2_direction!CS21="^",CS21,0)+if(P2_direction!CT20="&lt;",CT20,0)</f>
        <v>5</v>
      </c>
      <c r="CT20" s="3">
        <f>if(P2_direction!CT20="x",0,1)+if(P2_direction!CT19="v",CT19,0)+if(P2_direction!CS20="&gt;",CS20,0)+if(P2_direction!CT21="^",CT21,0)+if(P2_direction!CU20="&lt;",CU20,0)</f>
        <v>28</v>
      </c>
      <c r="CU20" s="3">
        <f>if(P2_direction!CU20="x",0,1)+if(P2_direction!CU19="v",CU19,0)+if(P2_direction!CT20="&gt;",CT20,0)+if(P2_direction!CU21="^",CU21,0)+if(P2_direction!CV20="&lt;",CV20,0)</f>
        <v>24</v>
      </c>
      <c r="CV20" s="3">
        <f>if(P2_direction!CV20="x",0,1)+if(P2_direction!CV19="v",CV19,0)+if(P2_direction!CU20="&gt;",CU20,0)+if(P2_direction!CV21="^",CV21,0)+if(P2_direction!CW20="&lt;",CW20,0)</f>
        <v>14</v>
      </c>
      <c r="CW20" s="3">
        <f>if(P2_direction!CW20="x",0,1)+if(P2_direction!CW19="v",CW19,0)+if(P2_direction!CV20="&gt;",CV20,0)+if(P2_direction!CW21="^",CW21,0)+if(P2_direction!CX20="&lt;",CX20,0)</f>
        <v>7</v>
      </c>
      <c r="CX20" s="3">
        <f>if(P2_direction!CX20="x",0,1)+if(P2_direction!CX19="v",CX19,0)+if(P2_direction!CW20="&gt;",CW20,0)+if(P2_direction!CX21="^",CX21,0)+if(P2_direction!CY20="&lt;",CY20,0)</f>
        <v>3</v>
      </c>
    </row>
    <row r="21" ht="12.75" customHeight="1">
      <c r="C21" s="3">
        <f>if(P2_direction!C21="x",0,1)+if(P2_direction!C20="v",C20,0)+if(P2_direction!B21="&gt;",B21,0)+if(P2_direction!C22="^",C22,0)+if(P2_direction!D21="&lt;",D21,0)</f>
        <v>0</v>
      </c>
      <c r="D21" s="3">
        <f>if(P2_direction!D21="x",0,1)+if(P2_direction!D20="v",D20,0)+if(P2_direction!C21="&gt;",C21,0)+if(P2_direction!D22="^",D22,0)+if(P2_direction!E21="&lt;",E21,0)</f>
        <v>1</v>
      </c>
      <c r="E21" s="3">
        <f>if(P2_direction!E21="x",0,1)+if(P2_direction!E20="v",E20,0)+if(P2_direction!D21="&gt;",D21,0)+if(P2_direction!E22="^",E22,0)+if(P2_direction!F21="&lt;",F21,0)</f>
        <v>2</v>
      </c>
      <c r="F21" s="3">
        <f>if(P2_direction!F21="x",0,1)+if(P2_direction!F20="v",F20,0)+if(P2_direction!E21="&gt;",E21,0)+if(P2_direction!F22="^",F22,0)+if(P2_direction!G21="&lt;",G21,0)</f>
        <v>4</v>
      </c>
      <c r="G21" s="3">
        <f>if(P2_direction!G21="x",0,1)+if(P2_direction!G20="v",G20,0)+if(P2_direction!F21="&gt;",F21,0)+if(P2_direction!G22="^",G22,0)+if(P2_direction!H21="&lt;",H21,0)</f>
        <v>5</v>
      </c>
      <c r="H21" s="3">
        <f>if(P2_direction!H21="x",0,1)+if(P2_direction!H20="v",H20,0)+if(P2_direction!G21="&gt;",G21,0)+if(P2_direction!H22="^",H22,0)+if(P2_direction!I21="&lt;",I21,0)</f>
        <v>6</v>
      </c>
      <c r="I21" s="3">
        <f>if(P2_direction!I21="x",0,1)+if(P2_direction!I20="v",I20,0)+if(P2_direction!H21="&gt;",H21,0)+if(P2_direction!I22="^",I22,0)+if(P2_direction!J21="&lt;",J21,0)</f>
        <v>16</v>
      </c>
      <c r="J21" s="3">
        <f>if(P2_direction!J21="x",0,1)+if(P2_direction!J20="v",J20,0)+if(P2_direction!I21="&gt;",I21,0)+if(P2_direction!J22="^",J22,0)+if(P2_direction!K21="&lt;",K21,0)</f>
        <v>2</v>
      </c>
      <c r="K21" s="3">
        <f>if(P2_direction!K21="x",0,1)+if(P2_direction!K20="v",K20,0)+if(P2_direction!J21="&gt;",J21,0)+if(P2_direction!K22="^",K22,0)+if(P2_direction!L21="&lt;",L21,0)</f>
        <v>15</v>
      </c>
      <c r="L21" s="3">
        <f>if(P2_direction!L21="x",0,1)+if(P2_direction!L20="v",L20,0)+if(P2_direction!K21="&gt;",K21,0)+if(P2_direction!L22="^",L22,0)+if(P2_direction!M21="&lt;",M21,0)</f>
        <v>12</v>
      </c>
      <c r="M21" s="3">
        <f>if(P2_direction!M21="x",0,1)+if(P2_direction!M20="v",M20,0)+if(P2_direction!L21="&gt;",L21,0)+if(P2_direction!M22="^",M22,0)+if(P2_direction!N21="&lt;",N21,0)</f>
        <v>3</v>
      </c>
      <c r="N21" s="3">
        <f>if(P2_direction!N21="x",0,1)+if(P2_direction!N20="v",N20,0)+if(P2_direction!M21="&gt;",M21,0)+if(P2_direction!N22="^",N22,0)+if(P2_direction!O21="&lt;",O21,0)</f>
        <v>1</v>
      </c>
      <c r="O21" s="3">
        <f>if(P2_direction!O21="x",0,1)+if(P2_direction!O20="v",O20,0)+if(P2_direction!N21="&gt;",N21,0)+if(P2_direction!O22="^",O22,0)+if(P2_direction!P21="&lt;",P21,0)</f>
        <v>0</v>
      </c>
      <c r="P21" s="3">
        <f>if(P2_direction!P21="x",0,1)+if(P2_direction!P20="v",P20,0)+if(P2_direction!O21="&gt;",O21,0)+if(P2_direction!P22="^",P22,0)+if(P2_direction!Q21="&lt;",Q21,0)</f>
        <v>1</v>
      </c>
      <c r="Q21" s="3">
        <f>if(P2_direction!Q21="x",0,1)+if(P2_direction!Q20="v",Q20,0)+if(P2_direction!P21="&gt;",P21,0)+if(P2_direction!Q22="^",Q22,0)+if(P2_direction!R21="&lt;",R21,0)</f>
        <v>9</v>
      </c>
      <c r="R21" s="3">
        <f>if(P2_direction!R21="x",0,1)+if(P2_direction!R20="v",R20,0)+if(P2_direction!Q21="&gt;",Q21,0)+if(P2_direction!R22="^",R22,0)+if(P2_direction!S21="&lt;",S21,0)</f>
        <v>11</v>
      </c>
      <c r="S21" s="3">
        <f>if(P2_direction!S21="x",0,1)+if(P2_direction!S20="v",S20,0)+if(P2_direction!R21="&gt;",R21,0)+if(P2_direction!S22="^",S22,0)+if(P2_direction!T21="&lt;",T21,0)</f>
        <v>12</v>
      </c>
      <c r="T21" s="3">
        <f>if(P2_direction!T21="x",0,1)+if(P2_direction!T20="v",T20,0)+if(P2_direction!S21="&gt;",S21,0)+if(P2_direction!T22="^",T22,0)+if(P2_direction!U21="&lt;",U21,0)</f>
        <v>20</v>
      </c>
      <c r="U21" s="3">
        <f>if(P2_direction!U21="x",0,1)+if(P2_direction!U20="v",U20,0)+if(P2_direction!T21="&gt;",T21,0)+if(P2_direction!U22="^",U22,0)+if(P2_direction!V21="&lt;",V21,0)</f>
        <v>1</v>
      </c>
      <c r="V21" s="3">
        <f>if(P2_direction!V21="x",0,1)+if(P2_direction!V20="v",V20,0)+if(P2_direction!U21="&gt;",U21,0)+if(P2_direction!V22="^",V22,0)+if(P2_direction!W21="&lt;",W21,0)</f>
        <v>0</v>
      </c>
      <c r="W21" s="3">
        <f>if(P2_direction!W21="x",0,1)+if(P2_direction!W20="v",W20,0)+if(P2_direction!V21="&gt;",V21,0)+if(P2_direction!W22="^",W22,0)+if(P2_direction!X21="&lt;",X21,0)</f>
        <v>1</v>
      </c>
      <c r="X21" s="3">
        <f>if(P2_direction!X21="x",0,1)+if(P2_direction!X20="v",X20,0)+if(P2_direction!W21="&gt;",W21,0)+if(P2_direction!X22="^",X22,0)+if(P2_direction!Y21="&lt;",Y21,0)</f>
        <v>0</v>
      </c>
      <c r="Y21" s="3">
        <f>if(P2_direction!Y21="x",0,1)+if(P2_direction!Y20="v",Y20,0)+if(P2_direction!X21="&gt;",X21,0)+if(P2_direction!Y22="^",Y22,0)+if(P2_direction!Z21="&lt;",Z21,0)</f>
        <v>1</v>
      </c>
      <c r="Z21" s="3">
        <f>if(P2_direction!Z21="x",0,1)+if(P2_direction!Z20="v",Z20,0)+if(P2_direction!Y21="&gt;",Y21,0)+if(P2_direction!Z22="^",Z22,0)+if(P2_direction!AA21="&lt;",AA21,0)</f>
        <v>0</v>
      </c>
      <c r="AA21" s="3">
        <f>if(P2_direction!AA21="x",0,1)+if(P2_direction!AA20="v",AA20,0)+if(P2_direction!Z21="&gt;",Z21,0)+if(P2_direction!AA22="^",AA22,0)+if(P2_direction!AB21="&lt;",AB21,0)</f>
        <v>0</v>
      </c>
      <c r="AB21" s="3">
        <f>if(P2_direction!AB21="x",0,1)+if(P2_direction!AB20="v",AB20,0)+if(P2_direction!AA21="&gt;",AA21,0)+if(P2_direction!AB22="^",AB22,0)+if(P2_direction!AC21="&lt;",AC21,0)</f>
        <v>0</v>
      </c>
      <c r="AC21" s="3">
        <f>if(P2_direction!AC21="x",0,1)+if(P2_direction!AC20="v",AC20,0)+if(P2_direction!AB21="&gt;",AB21,0)+if(P2_direction!AC22="^",AC22,0)+if(P2_direction!AD21="&lt;",AD21,0)</f>
        <v>0</v>
      </c>
      <c r="AD21" s="3">
        <f>if(P2_direction!AD21="x",0,1)+if(P2_direction!AD20="v",AD20,0)+if(P2_direction!AC21="&gt;",AC21,0)+if(P2_direction!AD22="^",AD22,0)+if(P2_direction!AE21="&lt;",AE21,0)</f>
        <v>1</v>
      </c>
      <c r="AE21" s="3">
        <f>if(P2_direction!AE21="x",0,1)+if(P2_direction!AE20="v",AE20,0)+if(P2_direction!AD21="&gt;",AD21,0)+if(P2_direction!AE22="^",AE22,0)+if(P2_direction!AF21="&lt;",AF21,0)</f>
        <v>0</v>
      </c>
      <c r="AF21" s="3">
        <f>if(P2_direction!AF21="x",0,1)+if(P2_direction!AF20="v",AF20,0)+if(P2_direction!AE21="&gt;",AE21,0)+if(P2_direction!AF22="^",AF22,0)+if(P2_direction!AG21="&lt;",AG21,0)</f>
        <v>4</v>
      </c>
      <c r="AG21" s="3">
        <f>if(P2_direction!AG21="x",0,1)+if(P2_direction!AG20="v",AG20,0)+if(P2_direction!AF21="&gt;",AF21,0)+if(P2_direction!AG22="^",AG22,0)+if(P2_direction!AH21="&lt;",AH21,0)</f>
        <v>2</v>
      </c>
      <c r="AH21" s="3">
        <f>if(P2_direction!AH21="x",0,1)+if(P2_direction!AH20="v",AH20,0)+if(P2_direction!AG21="&gt;",AG21,0)+if(P2_direction!AH22="^",AH22,0)+if(P2_direction!AI21="&lt;",AI21,0)</f>
        <v>3</v>
      </c>
      <c r="AI21" s="3">
        <f>if(P2_direction!AI21="x",0,1)+if(P2_direction!AI20="v",AI20,0)+if(P2_direction!AH21="&gt;",AH21,0)+if(P2_direction!AI22="^",AI22,0)+if(P2_direction!AJ21="&lt;",AJ21,0)</f>
        <v>9</v>
      </c>
      <c r="AJ21" s="3">
        <f>if(P2_direction!AJ21="x",0,1)+if(P2_direction!AJ20="v",AJ20,0)+if(P2_direction!AI21="&gt;",AI21,0)+if(P2_direction!AJ22="^",AJ22,0)+if(P2_direction!AK21="&lt;",AK21,0)</f>
        <v>0</v>
      </c>
      <c r="AK21" s="3">
        <f>if(P2_direction!AK21="x",0,1)+if(P2_direction!AK20="v",AK20,0)+if(P2_direction!AJ21="&gt;",AJ21,0)+if(P2_direction!AK22="^",AK22,0)+if(P2_direction!AL21="&lt;",AL21,0)</f>
        <v>2</v>
      </c>
      <c r="AL21" s="3">
        <f>if(P2_direction!AL21="x",0,1)+if(P2_direction!AL20="v",AL20,0)+if(P2_direction!AK21="&gt;",AK21,0)+if(P2_direction!AL22="^",AL22,0)+if(P2_direction!AM21="&lt;",AM21,0)</f>
        <v>1</v>
      </c>
      <c r="AM21" s="3">
        <f>if(P2_direction!AM21="x",0,1)+if(P2_direction!AM20="v",AM20,0)+if(P2_direction!AL21="&gt;",AL21,0)+if(P2_direction!AM22="^",AM22,0)+if(P2_direction!AN21="&lt;",AN21,0)</f>
        <v>0</v>
      </c>
      <c r="AN21" s="3">
        <f>if(P2_direction!AN21="x",0,1)+if(P2_direction!AN20="v",AN20,0)+if(P2_direction!AM21="&gt;",AM21,0)+if(P2_direction!AN22="^",AN22,0)+if(P2_direction!AO21="&lt;",AO21,0)</f>
        <v>0</v>
      </c>
      <c r="AO21" s="3">
        <f>if(P2_direction!AO21="x",0,1)+if(P2_direction!AO20="v",AO20,0)+if(P2_direction!AN21="&gt;",AN21,0)+if(P2_direction!AO22="^",AO22,0)+if(P2_direction!AP21="&lt;",AP21,0)</f>
        <v>1</v>
      </c>
      <c r="AP21" s="3">
        <f>if(P2_direction!AP21="x",0,1)+if(P2_direction!AP20="v",AP20,0)+if(P2_direction!AO21="&gt;",AO21,0)+if(P2_direction!AP22="^",AP22,0)+if(P2_direction!AQ21="&lt;",AQ21,0)</f>
        <v>1</v>
      </c>
      <c r="AQ21" s="3">
        <f>if(P2_direction!AQ21="x",0,1)+if(P2_direction!AQ20="v",AQ20,0)+if(P2_direction!AP21="&gt;",AP21,0)+if(P2_direction!AQ22="^",AQ22,0)+if(P2_direction!AR21="&lt;",AR21,0)</f>
        <v>1</v>
      </c>
      <c r="AR21" s="3">
        <f>if(P2_direction!AR21="x",0,1)+if(P2_direction!AR20="v",AR20,0)+if(P2_direction!AQ21="&gt;",AQ21,0)+if(P2_direction!AR22="^",AR22,0)+if(P2_direction!AS21="&lt;",AS21,0)</f>
        <v>0</v>
      </c>
      <c r="AS21" s="3">
        <f>if(P2_direction!AS21="x",0,1)+if(P2_direction!AS20="v",AS20,0)+if(P2_direction!AR21="&gt;",AR21,0)+if(P2_direction!AS22="^",AS22,0)+if(P2_direction!AT21="&lt;",AT21,0)</f>
        <v>1</v>
      </c>
      <c r="AT21" s="3">
        <f>if(P2_direction!AT21="x",0,1)+if(P2_direction!AT20="v",AT20,0)+if(P2_direction!AS21="&gt;",AS21,0)+if(P2_direction!AT22="^",AT22,0)+if(P2_direction!AU21="&lt;",AU21,0)</f>
        <v>2</v>
      </c>
      <c r="AU21" s="3">
        <f>if(P2_direction!AU21="x",0,1)+if(P2_direction!AU20="v",AU20,0)+if(P2_direction!AT21="&gt;",AT21,0)+if(P2_direction!AU22="^",AU22,0)+if(P2_direction!AV21="&lt;",AV21,0)</f>
        <v>2</v>
      </c>
      <c r="AV21" s="3">
        <f>if(P2_direction!AV21="x",0,1)+if(P2_direction!AV20="v",AV20,0)+if(P2_direction!AU21="&gt;",AU21,0)+if(P2_direction!AV22="^",AV22,0)+if(P2_direction!AW21="&lt;",AW21,0)</f>
        <v>1</v>
      </c>
      <c r="AW21" s="3">
        <f>if(P2_direction!AW21="x",0,1)+if(P2_direction!AW20="v",AW20,0)+if(P2_direction!AV21="&gt;",AV21,0)+if(P2_direction!AW22="^",AW22,0)+if(P2_direction!AX21="&lt;",AX21,0)</f>
        <v>0</v>
      </c>
      <c r="AX21" s="3">
        <f>if(P2_direction!AX21="x",0,1)+if(P2_direction!AX20="v",AX20,0)+if(P2_direction!AW21="&gt;",AW21,0)+if(P2_direction!AX22="^",AX22,0)+if(P2_direction!AY21="&lt;",AY21,0)</f>
        <v>0</v>
      </c>
      <c r="AY21" s="3">
        <f>if(P2_direction!AY21="x",0,1)+if(P2_direction!AY20="v",AY20,0)+if(P2_direction!AX21="&gt;",AX21,0)+if(P2_direction!AY22="^",AY22,0)+if(P2_direction!AZ21="&lt;",AZ21,0)</f>
        <v>1</v>
      </c>
      <c r="AZ21" s="3">
        <f>if(P2_direction!AZ21="x",0,1)+if(P2_direction!AZ20="v",AZ20,0)+if(P2_direction!AY21="&gt;",AY21,0)+if(P2_direction!AZ22="^",AZ22,0)+if(P2_direction!BA21="&lt;",BA21,0)</f>
        <v>1</v>
      </c>
      <c r="BA21" s="3">
        <f>if(P2_direction!BA21="x",0,1)+if(P2_direction!BA20="v",BA20,0)+if(P2_direction!AZ21="&gt;",AZ21,0)+if(P2_direction!BA22="^",BA22,0)+if(P2_direction!BB21="&lt;",BB21,0)</f>
        <v>1</v>
      </c>
      <c r="BB21" s="3">
        <f>if(P2_direction!BB21="x",0,1)+if(P2_direction!BB20="v",BB20,0)+if(P2_direction!BA21="&gt;",BA21,0)+if(P2_direction!BB22="^",BB22,0)+if(P2_direction!BC21="&lt;",BC21,0)</f>
        <v>1</v>
      </c>
      <c r="BC21" s="3">
        <f>if(P2_direction!BC21="x",0,1)+if(P2_direction!BC20="v",BC20,0)+if(P2_direction!BB21="&gt;",BB21,0)+if(P2_direction!BC22="^",BC22,0)+if(P2_direction!BD21="&lt;",BD21,0)</f>
        <v>24</v>
      </c>
      <c r="BD21" s="3">
        <f>if(P2_direction!BD21="x",0,1)+if(P2_direction!BD20="v",BD20,0)+if(P2_direction!BC21="&gt;",BC21,0)+if(P2_direction!BD22="^",BD22,0)+if(P2_direction!BE21="&lt;",BE21,0)</f>
        <v>4</v>
      </c>
      <c r="BE21" s="3">
        <f>if(P2_direction!BE21="x",0,1)+if(P2_direction!BE20="v",BE20,0)+if(P2_direction!BD21="&gt;",BD21,0)+if(P2_direction!BE22="^",BE22,0)+if(P2_direction!BF21="&lt;",BF21,0)</f>
        <v>0</v>
      </c>
      <c r="BF21" s="3">
        <f>if(P2_direction!BF21="x",0,1)+if(P2_direction!BF20="v",BF20,0)+if(P2_direction!BE21="&gt;",BE21,0)+if(P2_direction!BF22="^",BF22,0)+if(P2_direction!BG21="&lt;",BG21,0)</f>
        <v>0</v>
      </c>
      <c r="BG21" s="3">
        <f>if(P2_direction!BG21="x",0,1)+if(P2_direction!BG20="v",BG20,0)+if(P2_direction!BF21="&gt;",BF21,0)+if(P2_direction!BG22="^",BG22,0)+if(P2_direction!BH21="&lt;",BH21,0)</f>
        <v>1</v>
      </c>
      <c r="BH21" s="3">
        <f>if(P2_direction!BH21="x",0,1)+if(P2_direction!BH20="v",BH20,0)+if(P2_direction!BG21="&gt;",BG21,0)+if(P2_direction!BH22="^",BH22,0)+if(P2_direction!BI21="&lt;",BI21,0)</f>
        <v>8</v>
      </c>
      <c r="BI21" s="3">
        <f>if(P2_direction!BI21="x",0,1)+if(P2_direction!BI20="v",BI20,0)+if(P2_direction!BH21="&gt;",BH21,0)+if(P2_direction!BI22="^",BI22,0)+if(P2_direction!BJ21="&lt;",BJ21,0)</f>
        <v>9</v>
      </c>
      <c r="BJ21" s="3">
        <f>if(P2_direction!BJ21="x",0,1)+if(P2_direction!BJ20="v",BJ20,0)+if(P2_direction!BI21="&gt;",BI21,0)+if(P2_direction!BJ22="^",BJ22,0)+if(P2_direction!BK21="&lt;",BK21,0)</f>
        <v>10</v>
      </c>
      <c r="BK21" s="3">
        <f>if(P2_direction!BK21="x",0,1)+if(P2_direction!BK20="v",BK20,0)+if(P2_direction!BJ21="&gt;",BJ21,0)+if(P2_direction!BK22="^",BK22,0)+if(P2_direction!BL21="&lt;",BL21,0)</f>
        <v>17</v>
      </c>
      <c r="BL21" s="3">
        <f>if(P2_direction!BL21="x",0,1)+if(P2_direction!BL20="v",BL20,0)+if(P2_direction!BK21="&gt;",BK21,0)+if(P2_direction!BL22="^",BL22,0)+if(P2_direction!BM21="&lt;",BM21,0)</f>
        <v>1</v>
      </c>
      <c r="BM21" s="3">
        <f>if(P2_direction!BM21="x",0,1)+if(P2_direction!BM20="v",BM20,0)+if(P2_direction!BL21="&gt;",BL21,0)+if(P2_direction!BM22="^",BM22,0)+if(P2_direction!BN21="&lt;",BN21,0)</f>
        <v>2</v>
      </c>
      <c r="BN21" s="3">
        <f>if(P2_direction!BN21="x",0,1)+if(P2_direction!BN20="v",BN20,0)+if(P2_direction!BM21="&gt;",BM21,0)+if(P2_direction!BN22="^",BN22,0)+if(P2_direction!BO21="&lt;",BO21,0)</f>
        <v>0</v>
      </c>
      <c r="BO21" s="3">
        <f>if(P2_direction!BO21="x",0,1)+if(P2_direction!BO20="v",BO20,0)+if(P2_direction!BN21="&gt;",BN21,0)+if(P2_direction!BO22="^",BO22,0)+if(P2_direction!BP21="&lt;",BP21,0)</f>
        <v>1</v>
      </c>
      <c r="BP21" s="3">
        <f>if(P2_direction!BP21="x",0,1)+if(P2_direction!BP20="v",BP20,0)+if(P2_direction!BO21="&gt;",BO21,0)+if(P2_direction!BP22="^",BP22,0)+if(P2_direction!BQ21="&lt;",BQ21,0)</f>
        <v>3</v>
      </c>
      <c r="BQ21" s="3">
        <f>if(P2_direction!BQ21="x",0,1)+if(P2_direction!BQ20="v",BQ20,0)+if(P2_direction!BP21="&gt;",BP21,0)+if(P2_direction!BQ22="^",BQ22,0)+if(P2_direction!BR21="&lt;",BR21,0)</f>
        <v>4</v>
      </c>
      <c r="BR21" s="3">
        <f>if(P2_direction!BR21="x",0,1)+if(P2_direction!BR20="v",BR20,0)+if(P2_direction!BQ21="&gt;",BQ21,0)+if(P2_direction!BR22="^",BR22,0)+if(P2_direction!BS21="&lt;",BS21,0)</f>
        <v>5</v>
      </c>
      <c r="BS21" s="3">
        <f>if(P2_direction!BS21="x",0,1)+if(P2_direction!BS20="v",BS20,0)+if(P2_direction!BR21="&gt;",BR21,0)+if(P2_direction!BS22="^",BS22,0)+if(P2_direction!BT21="&lt;",BT21,0)</f>
        <v>10</v>
      </c>
      <c r="BT21" s="3">
        <f>if(P2_direction!BT21="x",0,1)+if(P2_direction!BT20="v",BT20,0)+if(P2_direction!BS21="&gt;",BS21,0)+if(P2_direction!BT22="^",BT22,0)+if(P2_direction!BU21="&lt;",BU21,0)</f>
        <v>1</v>
      </c>
      <c r="BU21" s="3">
        <f>if(P2_direction!BU21="x",0,1)+if(P2_direction!BU20="v",BU20,0)+if(P2_direction!BT21="&gt;",BT21,0)+if(P2_direction!BU22="^",BU22,0)+if(P2_direction!BV21="&lt;",BV21,0)</f>
        <v>0</v>
      </c>
      <c r="BV21" s="3">
        <f>if(P2_direction!BV21="x",0,1)+if(P2_direction!BV20="v",BV20,0)+if(P2_direction!BU21="&gt;",BU21,0)+if(P2_direction!BV22="^",BV22,0)+if(P2_direction!BW21="&lt;",BW21,0)</f>
        <v>0</v>
      </c>
      <c r="BW21" s="3">
        <f>if(P2_direction!BW21="x",0,1)+if(P2_direction!BW20="v",BW20,0)+if(P2_direction!BV21="&gt;",BV21,0)+if(P2_direction!BW22="^",BW22,0)+if(P2_direction!BX21="&lt;",BX21,0)</f>
        <v>1</v>
      </c>
      <c r="BX21" s="3">
        <f>if(P2_direction!BX21="x",0,1)+if(P2_direction!BX20="v",BX20,0)+if(P2_direction!BW21="&gt;",BW21,0)+if(P2_direction!BX22="^",BX22,0)+if(P2_direction!BY21="&lt;",BY21,0)</f>
        <v>1</v>
      </c>
      <c r="BY21" s="3">
        <f>if(P2_direction!BY21="x",0,1)+if(P2_direction!BY20="v",BY20,0)+if(P2_direction!BX21="&gt;",BX21,0)+if(P2_direction!BY22="^",BY22,0)+if(P2_direction!BZ21="&lt;",BZ21,0)</f>
        <v>0</v>
      </c>
      <c r="BZ21" s="3">
        <f>if(P2_direction!BZ21="x",0,1)+if(P2_direction!BZ20="v",BZ20,0)+if(P2_direction!BY21="&gt;",BY21,0)+if(P2_direction!BZ22="^",BZ22,0)+if(P2_direction!CA21="&lt;",CA21,0)</f>
        <v>1</v>
      </c>
      <c r="CA21" s="3">
        <f>if(P2_direction!CA21="x",0,1)+if(P2_direction!CA20="v",CA20,0)+if(P2_direction!BZ21="&gt;",BZ21,0)+if(P2_direction!CA22="^",CA22,0)+if(P2_direction!CB21="&lt;",CB21,0)</f>
        <v>2</v>
      </c>
      <c r="CB21" s="3">
        <f>if(P2_direction!CB21="x",0,1)+if(P2_direction!CB20="v",CB20,0)+if(P2_direction!CA21="&gt;",CA21,0)+if(P2_direction!CB22="^",CB22,0)+if(P2_direction!CC21="&lt;",CC21,0)</f>
        <v>6</v>
      </c>
      <c r="CC21" s="3">
        <f>if(P2_direction!CC21="x",0,1)+if(P2_direction!CC20="v",CC20,0)+if(P2_direction!CB21="&gt;",CB21,0)+if(P2_direction!CC22="^",CC22,0)+if(P2_direction!CD21="&lt;",CD21,0)</f>
        <v>2</v>
      </c>
      <c r="CD21" s="3">
        <f>if(P2_direction!CD21="x",0,1)+if(P2_direction!CD20="v",CD20,0)+if(P2_direction!CC21="&gt;",CC21,0)+if(P2_direction!CD22="^",CD22,0)+if(P2_direction!CE21="&lt;",CE21,0)</f>
        <v>1</v>
      </c>
      <c r="CE21" s="3">
        <f>if(P2_direction!CE21="x",0,1)+if(P2_direction!CE20="v",CE20,0)+if(P2_direction!CD21="&gt;",CD21,0)+if(P2_direction!CE22="^",CE22,0)+if(P2_direction!CF21="&lt;",CF21,0)</f>
        <v>0</v>
      </c>
      <c r="CF21" s="3">
        <f>if(P2_direction!CF21="x",0,1)+if(P2_direction!CF20="v",CF20,0)+if(P2_direction!CE21="&gt;",CE21,0)+if(P2_direction!CF22="^",CF22,0)+if(P2_direction!CG21="&lt;",CG21,0)</f>
        <v>0</v>
      </c>
      <c r="CG21" s="3">
        <f>if(P2_direction!CG21="x",0,1)+if(P2_direction!CG20="v",CG20,0)+if(P2_direction!CF21="&gt;",CF21,0)+if(P2_direction!CG22="^",CG22,0)+if(P2_direction!CH21="&lt;",CH21,0)</f>
        <v>1</v>
      </c>
      <c r="CH21" s="3">
        <f>if(P2_direction!CH21="x",0,1)+if(P2_direction!CH20="v",CH20,0)+if(P2_direction!CG21="&gt;",CG21,0)+if(P2_direction!CH22="^",CH22,0)+if(P2_direction!CI21="&lt;",CI21,0)</f>
        <v>0</v>
      </c>
      <c r="CI21" s="3">
        <f>if(P2_direction!CI21="x",0,1)+if(P2_direction!CI20="v",CI20,0)+if(P2_direction!CH21="&gt;",CH21,0)+if(P2_direction!CI22="^",CI22,0)+if(P2_direction!CJ21="&lt;",CJ21,0)</f>
        <v>1</v>
      </c>
      <c r="CJ21" s="3">
        <f>if(P2_direction!CJ21="x",0,1)+if(P2_direction!CJ20="v",CJ20,0)+if(P2_direction!CI21="&gt;",CI21,0)+if(P2_direction!CJ22="^",CJ22,0)+if(P2_direction!CK21="&lt;",CK21,0)</f>
        <v>0</v>
      </c>
      <c r="CK21" s="3">
        <f>if(P2_direction!CK21="x",0,1)+if(P2_direction!CK20="v",CK20,0)+if(P2_direction!CJ21="&gt;",CJ21,0)+if(P2_direction!CK22="^",CK22,0)+if(P2_direction!CL21="&lt;",CL21,0)</f>
        <v>5</v>
      </c>
      <c r="CL21" s="3">
        <f>if(P2_direction!CL21="x",0,1)+if(P2_direction!CL20="v",CL20,0)+if(P2_direction!CK21="&gt;",CK21,0)+if(P2_direction!CL22="^",CL22,0)+if(P2_direction!CM21="&lt;",CM21,0)</f>
        <v>12</v>
      </c>
      <c r="CM21" s="3">
        <f>if(P2_direction!CM21="x",0,1)+if(P2_direction!CM20="v",CM20,0)+if(P2_direction!CL21="&gt;",CL21,0)+if(P2_direction!CM22="^",CM22,0)+if(P2_direction!CN21="&lt;",CN21,0)</f>
        <v>5</v>
      </c>
      <c r="CN21" s="3">
        <f>if(P2_direction!CN21="x",0,1)+if(P2_direction!CN20="v",CN20,0)+if(P2_direction!CM21="&gt;",CM21,0)+if(P2_direction!CN22="^",CN22,0)+if(P2_direction!CO21="&lt;",CO21,0)</f>
        <v>0</v>
      </c>
      <c r="CO21" s="3">
        <f>if(P2_direction!CO21="x",0,1)+if(P2_direction!CO20="v",CO20,0)+if(P2_direction!CN21="&gt;",CN21,0)+if(P2_direction!CO22="^",CO22,0)+if(P2_direction!CP21="&lt;",CP21,0)</f>
        <v>1</v>
      </c>
      <c r="CP21" s="3">
        <f>if(P2_direction!CP21="x",0,1)+if(P2_direction!CP20="v",CP20,0)+if(P2_direction!CO21="&gt;",CO21,0)+if(P2_direction!CP22="^",CP22,0)+if(P2_direction!CQ21="&lt;",CQ21,0)</f>
        <v>2</v>
      </c>
      <c r="CQ21" s="3">
        <f>if(P2_direction!CQ21="x",0,1)+if(P2_direction!CQ20="v",CQ20,0)+if(P2_direction!CP21="&gt;",CP21,0)+if(P2_direction!CQ22="^",CQ22,0)+if(P2_direction!CR21="&lt;",CR21,0)</f>
        <v>5</v>
      </c>
      <c r="CR21" s="3">
        <f>if(P2_direction!CR21="x",0,1)+if(P2_direction!CR20="v",CR20,0)+if(P2_direction!CQ21="&gt;",CQ21,0)+if(P2_direction!CR22="^",CR22,0)+if(P2_direction!CS21="&lt;",CS21,0)</f>
        <v>7</v>
      </c>
      <c r="CS21" s="3">
        <f>if(P2_direction!CS21="x",0,1)+if(P2_direction!CS20="v",CS20,0)+if(P2_direction!CR21="&gt;",CR21,0)+if(P2_direction!CS22="^",CS22,0)+if(P2_direction!CT21="&lt;",CT21,0)</f>
        <v>4</v>
      </c>
      <c r="CT21" s="3">
        <f>if(P2_direction!CT21="x",0,1)+if(P2_direction!CT20="v",CT20,0)+if(P2_direction!CS21="&gt;",CS21,0)+if(P2_direction!CT22="^",CT22,0)+if(P2_direction!CU21="&lt;",CU21,0)</f>
        <v>3</v>
      </c>
      <c r="CU21" s="3">
        <f>if(P2_direction!CU21="x",0,1)+if(P2_direction!CU20="v",CU20,0)+if(P2_direction!CT21="&gt;",CT21,0)+if(P2_direction!CU22="^",CU22,0)+if(P2_direction!CV21="&lt;",CV21,0)</f>
        <v>2</v>
      </c>
      <c r="CV21" s="3">
        <f>if(P2_direction!CV21="x",0,1)+if(P2_direction!CV20="v",CV20,0)+if(P2_direction!CU21="&gt;",CU21,0)+if(P2_direction!CV22="^",CV22,0)+if(P2_direction!CW21="&lt;",CW21,0)</f>
        <v>1</v>
      </c>
      <c r="CW21" s="3">
        <f>if(P2_direction!CW21="x",0,1)+if(P2_direction!CW20="v",CW20,0)+if(P2_direction!CV21="&gt;",CV21,0)+if(P2_direction!CW22="^",CW22,0)+if(P2_direction!CX21="&lt;",CX21,0)</f>
        <v>3</v>
      </c>
      <c r="CX21" s="3">
        <f>if(P2_direction!CX21="x",0,1)+if(P2_direction!CX20="v",CX20,0)+if(P2_direction!CW21="&gt;",CW21,0)+if(P2_direction!CX22="^",CX22,0)+if(P2_direction!CY21="&lt;",CY21,0)</f>
        <v>2</v>
      </c>
    </row>
    <row r="22" ht="12.75" customHeight="1">
      <c r="C22" s="3">
        <f>if(P2_direction!C22="x",0,1)+if(P2_direction!C21="v",C21,0)+if(P2_direction!B22="&gt;",B22,0)+if(P2_direction!C23="^",C23,0)+if(P2_direction!D22="&lt;",D22,0)</f>
        <v>1</v>
      </c>
      <c r="D22" s="3">
        <f>if(P2_direction!D22="x",0,1)+if(P2_direction!D21="v",D21,0)+if(P2_direction!C22="&gt;",C22,0)+if(P2_direction!D23="^",D23,0)+if(P2_direction!E22="&lt;",E22,0)</f>
        <v>0</v>
      </c>
      <c r="E22" s="3">
        <f>if(P2_direction!E22="x",0,1)+if(P2_direction!E21="v",E21,0)+if(P2_direction!D22="&gt;",D22,0)+if(P2_direction!E23="^",E23,0)+if(P2_direction!F22="&lt;",F22,0)</f>
        <v>0</v>
      </c>
      <c r="F22" s="3">
        <f>if(P2_direction!F22="x",0,1)+if(P2_direction!F21="v",F21,0)+if(P2_direction!E22="&gt;",E22,0)+if(P2_direction!F23="^",F23,0)+if(P2_direction!G22="&lt;",G22,0)</f>
        <v>3</v>
      </c>
      <c r="G22" s="3">
        <f>if(P2_direction!G22="x",0,1)+if(P2_direction!G21="v",G21,0)+if(P2_direction!F22="&gt;",F22,0)+if(P2_direction!G23="^",G23,0)+if(P2_direction!H22="&lt;",H22,0)</f>
        <v>11</v>
      </c>
      <c r="H22" s="3">
        <f>if(P2_direction!H22="x",0,1)+if(P2_direction!H21="v",H21,0)+if(P2_direction!G22="&gt;",G22,0)+if(P2_direction!H23="^",H23,0)+if(P2_direction!I22="&lt;",I22,0)</f>
        <v>16</v>
      </c>
      <c r="I22" s="3">
        <f>if(P2_direction!I22="x",0,1)+if(P2_direction!I21="v",I21,0)+if(P2_direction!H22="&gt;",H22,0)+if(P2_direction!I23="^",I23,0)+if(P2_direction!J22="&lt;",J22,0)</f>
        <v>38</v>
      </c>
      <c r="J22" s="3">
        <f>if(P2_direction!J22="x",0,1)+if(P2_direction!J21="v",J21,0)+if(P2_direction!I22="&gt;",I22,0)+if(P2_direction!J23="^",J23,0)+if(P2_direction!K22="&lt;",K22,0)</f>
        <v>67</v>
      </c>
      <c r="K22" s="3">
        <f>if(P2_direction!K22="x",0,1)+if(P2_direction!K21="v",K21,0)+if(P2_direction!J22="&gt;",J22,0)+if(P2_direction!K23="^",K23,0)+if(P2_direction!L22="&lt;",L22,0)</f>
        <v>16</v>
      </c>
      <c r="L22" s="3">
        <f>if(P2_direction!L22="x",0,1)+if(P2_direction!L21="v",L21,0)+if(P2_direction!K22="&gt;",K22,0)+if(P2_direction!L23="^",L23,0)+if(P2_direction!M22="&lt;",M22,0)</f>
        <v>2</v>
      </c>
      <c r="M22" s="3">
        <f>if(P2_direction!M22="x",0,1)+if(P2_direction!M21="v",M21,0)+if(P2_direction!L22="&gt;",L22,0)+if(P2_direction!M23="^",M23,0)+if(P2_direction!N22="&lt;",N22,0)</f>
        <v>1</v>
      </c>
      <c r="N22" s="3">
        <f>if(P2_direction!N22="x",0,1)+if(P2_direction!N21="v",N21,0)+if(P2_direction!M22="&gt;",M22,0)+if(P2_direction!N23="^",N23,0)+if(P2_direction!O22="&lt;",O22,0)</f>
        <v>0</v>
      </c>
      <c r="O22" s="3">
        <f>if(P2_direction!O22="x",0,1)+if(P2_direction!O21="v",O21,0)+if(P2_direction!N22="&gt;",N22,0)+if(P2_direction!O23="^",O23,0)+if(P2_direction!P22="&lt;",P22,0)</f>
        <v>2</v>
      </c>
      <c r="P22" s="3">
        <f>if(P2_direction!P22="x",0,1)+if(P2_direction!P21="v",P21,0)+if(P2_direction!O22="&gt;",O22,0)+if(P2_direction!P23="^",P23,0)+if(P2_direction!Q22="&lt;",Q22,0)</f>
        <v>4</v>
      </c>
      <c r="Q22" s="3">
        <f>if(P2_direction!Q22="x",0,1)+if(P2_direction!Q21="v",Q21,0)+if(P2_direction!P22="&gt;",P22,0)+if(P2_direction!Q23="^",Q23,0)+if(P2_direction!R22="&lt;",R22,0)</f>
        <v>7</v>
      </c>
      <c r="R22" s="3">
        <f>if(P2_direction!R22="x",0,1)+if(P2_direction!R21="v",R21,0)+if(P2_direction!Q22="&gt;",Q22,0)+if(P2_direction!R23="^",R23,0)+if(P2_direction!S22="&lt;",S22,0)</f>
        <v>1</v>
      </c>
      <c r="S22" s="3">
        <f>if(P2_direction!S22="x",0,1)+if(P2_direction!S21="v",S21,0)+if(P2_direction!R22="&gt;",R22,0)+if(P2_direction!S23="^",S23,0)+if(P2_direction!T22="&lt;",T22,0)</f>
        <v>4</v>
      </c>
      <c r="T22" s="3">
        <f>if(P2_direction!T22="x",0,1)+if(P2_direction!T21="v",T21,0)+if(P2_direction!S22="&gt;",S22,0)+if(P2_direction!T23="^",T23,0)+if(P2_direction!U22="&lt;",U22,0)</f>
        <v>30</v>
      </c>
      <c r="U22" s="3">
        <f>if(P2_direction!U22="x",0,1)+if(P2_direction!U21="v",U21,0)+if(P2_direction!T22="&gt;",T22,0)+if(P2_direction!U23="^",U23,0)+if(P2_direction!V22="&lt;",V22,0)</f>
        <v>2</v>
      </c>
      <c r="V22" s="3">
        <f>if(P2_direction!V22="x",0,1)+if(P2_direction!V21="v",V21,0)+if(P2_direction!U22="&gt;",U22,0)+if(P2_direction!V23="^",V23,0)+if(P2_direction!W22="&lt;",W22,0)</f>
        <v>0</v>
      </c>
      <c r="W22" s="3">
        <f>if(P2_direction!W22="x",0,1)+if(P2_direction!W21="v",W21,0)+if(P2_direction!V22="&gt;",V22,0)+if(P2_direction!W23="^",W23,0)+if(P2_direction!X22="&lt;",X22,0)</f>
        <v>0</v>
      </c>
      <c r="X22" s="3">
        <f>if(P2_direction!X22="x",0,1)+if(P2_direction!X21="v",X21,0)+if(P2_direction!W22="&gt;",W22,0)+if(P2_direction!X23="^",X23,0)+if(P2_direction!Y22="&lt;",Y22,0)</f>
        <v>1</v>
      </c>
      <c r="Y22" s="3">
        <f>if(P2_direction!Y22="x",0,1)+if(P2_direction!Y21="v",Y21,0)+if(P2_direction!X22="&gt;",X22,0)+if(P2_direction!Y23="^",Y23,0)+if(P2_direction!Z22="&lt;",Z22,0)</f>
        <v>0</v>
      </c>
      <c r="Z22" s="3">
        <f>if(P2_direction!Z22="x",0,1)+if(P2_direction!Z21="v",Z21,0)+if(P2_direction!Y22="&gt;",Y22,0)+if(P2_direction!Z23="^",Z23,0)+if(P2_direction!AA22="&lt;",AA22,0)</f>
        <v>1</v>
      </c>
      <c r="AA22" s="3">
        <f>if(P2_direction!AA22="x",0,1)+if(P2_direction!AA21="v",AA21,0)+if(P2_direction!Z22="&gt;",Z22,0)+if(P2_direction!AA23="^",AA23,0)+if(P2_direction!AB22="&lt;",AB22,0)</f>
        <v>1</v>
      </c>
      <c r="AB22" s="3">
        <f>if(P2_direction!AB22="x",0,1)+if(P2_direction!AB21="v",AB21,0)+if(P2_direction!AA22="&gt;",AA22,0)+if(P2_direction!AB23="^",AB23,0)+if(P2_direction!AC22="&lt;",AC22,0)</f>
        <v>0</v>
      </c>
      <c r="AC22" s="3">
        <f>if(P2_direction!AC22="x",0,1)+if(P2_direction!AC21="v",AC21,0)+if(P2_direction!AB22="&gt;",AB22,0)+if(P2_direction!AC23="^",AC23,0)+if(P2_direction!AD22="&lt;",AD22,0)</f>
        <v>1</v>
      </c>
      <c r="AD22" s="3">
        <f>if(P2_direction!AD22="x",0,1)+if(P2_direction!AD21="v",AD21,0)+if(P2_direction!AC22="&gt;",AC22,0)+if(P2_direction!AD23="^",AD23,0)+if(P2_direction!AE22="&lt;",AE22,0)</f>
        <v>4</v>
      </c>
      <c r="AE22" s="3">
        <f>if(P2_direction!AE22="x",0,1)+if(P2_direction!AE21="v",AE21,0)+if(P2_direction!AD22="&gt;",AD22,0)+if(P2_direction!AE23="^",AE23,0)+if(P2_direction!AF22="&lt;",AF22,0)</f>
        <v>6</v>
      </c>
      <c r="AF22" s="3">
        <f>if(P2_direction!AF22="x",0,1)+if(P2_direction!AF21="v",AF21,0)+if(P2_direction!AE22="&gt;",AE22,0)+if(P2_direction!AF23="^",AF23,0)+if(P2_direction!AG22="&lt;",AG22,0)</f>
        <v>12</v>
      </c>
      <c r="AG22" s="3">
        <f>if(P2_direction!AG22="x",0,1)+if(P2_direction!AG21="v",AG21,0)+if(P2_direction!AF22="&gt;",AF22,0)+if(P2_direction!AG23="^",AG23,0)+if(P2_direction!AH22="&lt;",AH22,0)</f>
        <v>13</v>
      </c>
      <c r="AH22" s="3">
        <f>if(P2_direction!AH22="x",0,1)+if(P2_direction!AH21="v",AH21,0)+if(P2_direction!AG22="&gt;",AG22,0)+if(P2_direction!AH23="^",AH23,0)+if(P2_direction!AI22="&lt;",AI22,0)</f>
        <v>1</v>
      </c>
      <c r="AI22" s="3">
        <f>if(P2_direction!AI22="x",0,1)+if(P2_direction!AI21="v",AI21,0)+if(P2_direction!AH22="&gt;",AH22,0)+if(P2_direction!AI23="^",AI23,0)+if(P2_direction!AJ22="&lt;",AJ22,0)</f>
        <v>11</v>
      </c>
      <c r="AJ22" s="3">
        <f>if(P2_direction!AJ22="x",0,1)+if(P2_direction!AJ21="v",AJ21,0)+if(P2_direction!AI22="&gt;",AI22,0)+if(P2_direction!AJ23="^",AJ23,0)+if(P2_direction!AK22="&lt;",AK22,0)</f>
        <v>12</v>
      </c>
      <c r="AK22" s="3">
        <f>if(P2_direction!AK22="x",0,1)+if(P2_direction!AK21="v",AK21,0)+if(P2_direction!AJ22="&gt;",AJ22,0)+if(P2_direction!AK23="^",AK23,0)+if(P2_direction!AL22="&lt;",AL22,0)</f>
        <v>5</v>
      </c>
      <c r="AL22" s="3">
        <f>if(P2_direction!AL22="x",0,1)+if(P2_direction!AL21="v",AL21,0)+if(P2_direction!AK22="&gt;",AK22,0)+if(P2_direction!AL23="^",AL23,0)+if(P2_direction!AM22="&lt;",AM22,0)</f>
        <v>2</v>
      </c>
      <c r="AM22" s="3">
        <f>if(P2_direction!AM22="x",0,1)+if(P2_direction!AM21="v",AM21,0)+if(P2_direction!AL22="&gt;",AL22,0)+if(P2_direction!AM23="^",AM23,0)+if(P2_direction!AN22="&lt;",AN22,0)</f>
        <v>0</v>
      </c>
      <c r="AN22" s="3">
        <f>if(P2_direction!AN22="x",0,1)+if(P2_direction!AN21="v",AN21,0)+if(P2_direction!AM22="&gt;",AM22,0)+if(P2_direction!AN23="^",AN23,0)+if(P2_direction!AO22="&lt;",AO22,0)</f>
        <v>0</v>
      </c>
      <c r="AO22" s="3">
        <f>if(P2_direction!AO22="x",0,1)+if(P2_direction!AO21="v",AO21,0)+if(P2_direction!AN22="&gt;",AN22,0)+if(P2_direction!AO23="^",AO23,0)+if(P2_direction!AP22="&lt;",AP22,0)</f>
        <v>0</v>
      </c>
      <c r="AP22" s="3">
        <f>if(P2_direction!AP22="x",0,1)+if(P2_direction!AP21="v",AP21,0)+if(P2_direction!AO22="&gt;",AO22,0)+if(P2_direction!AP23="^",AP23,0)+if(P2_direction!AQ22="&lt;",AQ22,0)</f>
        <v>0</v>
      </c>
      <c r="AQ22" s="3">
        <f>if(P2_direction!AQ22="x",0,1)+if(P2_direction!AQ21="v",AQ21,0)+if(P2_direction!AP22="&gt;",AP22,0)+if(P2_direction!AQ23="^",AQ23,0)+if(P2_direction!AR22="&lt;",AR22,0)</f>
        <v>0</v>
      </c>
      <c r="AR22" s="3">
        <f>if(P2_direction!AR22="x",0,1)+if(P2_direction!AR21="v",AR21,0)+if(P2_direction!AQ22="&gt;",AQ22,0)+if(P2_direction!AR23="^",AR23,0)+if(P2_direction!AS22="&lt;",AS22,0)</f>
        <v>1</v>
      </c>
      <c r="AS22" s="3">
        <f>if(P2_direction!AS22="x",0,1)+if(P2_direction!AS21="v",AS21,0)+if(P2_direction!AR22="&gt;",AR22,0)+if(P2_direction!AS23="^",AS23,0)+if(P2_direction!AT22="&lt;",AT22,0)</f>
        <v>0</v>
      </c>
      <c r="AT22" s="3">
        <f>if(P2_direction!AT22="x",0,1)+if(P2_direction!AT21="v",AT21,0)+if(P2_direction!AS22="&gt;",AS22,0)+if(P2_direction!AT23="^",AT23,0)+if(P2_direction!AU22="&lt;",AU22,0)</f>
        <v>1</v>
      </c>
      <c r="AU22" s="3">
        <f>if(P2_direction!AU22="x",0,1)+if(P2_direction!AU21="v",AU21,0)+if(P2_direction!AT22="&gt;",AT22,0)+if(P2_direction!AU23="^",AU23,0)+if(P2_direction!AV22="&lt;",AV22,0)</f>
        <v>1</v>
      </c>
      <c r="AV22" s="3">
        <f>if(P2_direction!AV22="x",0,1)+if(P2_direction!AV21="v",AV21,0)+if(P2_direction!AU22="&gt;",AU22,0)+if(P2_direction!AV23="^",AV23,0)+if(P2_direction!AW22="&lt;",AW22,0)</f>
        <v>0</v>
      </c>
      <c r="AW22" s="3">
        <f>if(P2_direction!AW22="x",0,1)+if(P2_direction!AW21="v",AW21,0)+if(P2_direction!AV22="&gt;",AV22,0)+if(P2_direction!AW23="^",AW23,0)+if(P2_direction!AX22="&lt;",AX22,0)</f>
        <v>0</v>
      </c>
      <c r="AX22" s="3">
        <f>if(P2_direction!AX22="x",0,1)+if(P2_direction!AX21="v",AX21,0)+if(P2_direction!AW22="&gt;",AW22,0)+if(P2_direction!AX23="^",AX23,0)+if(P2_direction!AY22="&lt;",AY22,0)</f>
        <v>0</v>
      </c>
      <c r="AY22" s="3">
        <f>if(P2_direction!AY22="x",0,1)+if(P2_direction!AY21="v",AY21,0)+if(P2_direction!AX22="&gt;",AX22,0)+if(P2_direction!AY23="^",AY23,0)+if(P2_direction!AZ22="&lt;",AZ22,0)</f>
        <v>2</v>
      </c>
      <c r="AZ22" s="3">
        <f>if(P2_direction!AZ22="x",0,1)+if(P2_direction!AZ21="v",AZ21,0)+if(P2_direction!AY22="&gt;",AY22,0)+if(P2_direction!AZ23="^",AZ23,0)+if(P2_direction!BA22="&lt;",BA22,0)</f>
        <v>1</v>
      </c>
      <c r="BA22" s="3">
        <f>if(P2_direction!BA22="x",0,1)+if(P2_direction!BA21="v",BA21,0)+if(P2_direction!AZ22="&gt;",AZ22,0)+if(P2_direction!BA23="^",BA23,0)+if(P2_direction!BB22="&lt;",BB22,0)</f>
        <v>3</v>
      </c>
      <c r="BB22" s="3">
        <f>if(P2_direction!BB22="x",0,1)+if(P2_direction!BB21="v",BB21,0)+if(P2_direction!BA22="&gt;",BA22,0)+if(P2_direction!BB23="^",BB23,0)+if(P2_direction!BC22="&lt;",BC22,0)</f>
        <v>4</v>
      </c>
      <c r="BC22" s="3">
        <f>if(P2_direction!BC22="x",0,1)+if(P2_direction!BC21="v",BC21,0)+if(P2_direction!BB22="&gt;",BB22,0)+if(P2_direction!BC23="^",BC23,0)+if(P2_direction!BD22="&lt;",BD22,0)</f>
        <v>41</v>
      </c>
      <c r="BD22" s="3">
        <f>if(P2_direction!BD22="x",0,1)+if(P2_direction!BD21="v",BD21,0)+if(P2_direction!BC22="&gt;",BC22,0)+if(P2_direction!BD23="^",BD23,0)+if(P2_direction!BE22="&lt;",BE22,0)</f>
        <v>0</v>
      </c>
      <c r="BE22" s="3">
        <f>if(P2_direction!BE22="x",0,1)+if(P2_direction!BE21="v",BE21,0)+if(P2_direction!BD22="&gt;",BD22,0)+if(P2_direction!BE23="^",BE23,0)+if(P2_direction!BF22="&lt;",BF22,0)</f>
        <v>1</v>
      </c>
      <c r="BF22" s="3">
        <f>if(P2_direction!BF22="x",0,1)+if(P2_direction!BF21="v",BF21,0)+if(P2_direction!BE22="&gt;",BE22,0)+if(P2_direction!BF23="^",BF23,0)+if(P2_direction!BG22="&lt;",BG22,0)</f>
        <v>2</v>
      </c>
      <c r="BG22" s="3">
        <f>if(P2_direction!BG22="x",0,1)+if(P2_direction!BG21="v",BG21,0)+if(P2_direction!BF22="&gt;",BF22,0)+if(P2_direction!BG23="^",BG23,0)+if(P2_direction!BH22="&lt;",BH22,0)</f>
        <v>4</v>
      </c>
      <c r="BH22" s="3">
        <f>if(P2_direction!BH22="x",0,1)+if(P2_direction!BH21="v",BH21,0)+if(P2_direction!BG22="&gt;",BG22,0)+if(P2_direction!BH23="^",BH23,0)+if(P2_direction!BI22="&lt;",BI22,0)</f>
        <v>5</v>
      </c>
      <c r="BI22" s="3">
        <f>if(P2_direction!BI22="x",0,1)+if(P2_direction!BI21="v",BI21,0)+if(P2_direction!BH22="&gt;",BH22,0)+if(P2_direction!BI23="^",BI23,0)+if(P2_direction!BJ22="&lt;",BJ22,0)</f>
        <v>6</v>
      </c>
      <c r="BJ22" s="3">
        <f>if(P2_direction!BJ22="x",0,1)+if(P2_direction!BJ21="v",BJ21,0)+if(P2_direction!BI22="&gt;",BI22,0)+if(P2_direction!BJ23="^",BJ23,0)+if(P2_direction!BK22="&lt;",BK22,0)</f>
        <v>77</v>
      </c>
      <c r="BK22" s="3">
        <f>if(P2_direction!BK22="x",0,1)+if(P2_direction!BK21="v",BK21,0)+if(P2_direction!BJ22="&gt;",BJ22,0)+if(P2_direction!BK23="^",BK23,0)+if(P2_direction!BL22="&lt;",BL22,0)</f>
        <v>42</v>
      </c>
      <c r="BL22" s="3">
        <f>if(P2_direction!BL22="x",0,1)+if(P2_direction!BL21="v",BL21,0)+if(P2_direction!BK22="&gt;",BK22,0)+if(P2_direction!BL23="^",BL23,0)+if(P2_direction!BM22="&lt;",BM22,0)</f>
        <v>1</v>
      </c>
      <c r="BM22" s="3">
        <f>if(P2_direction!BM22="x",0,1)+if(P2_direction!BM21="v",BM21,0)+if(P2_direction!BL22="&gt;",BL22,0)+if(P2_direction!BM23="^",BM23,0)+if(P2_direction!BN22="&lt;",BN22,0)</f>
        <v>3</v>
      </c>
      <c r="BN22" s="3">
        <f>if(P2_direction!BN22="x",0,1)+if(P2_direction!BN21="v",BN21,0)+if(P2_direction!BM22="&gt;",BM22,0)+if(P2_direction!BN23="^",BN23,0)+if(P2_direction!BO22="&lt;",BO22,0)</f>
        <v>0</v>
      </c>
      <c r="BO22" s="3">
        <f>if(P2_direction!BO22="x",0,1)+if(P2_direction!BO21="v",BO21,0)+if(P2_direction!BN22="&gt;",BN22,0)+if(P2_direction!BO23="^",BO23,0)+if(P2_direction!BP22="&lt;",BP22,0)</f>
        <v>0</v>
      </c>
      <c r="BP22" s="3">
        <f>if(P2_direction!BP22="x",0,1)+if(P2_direction!BP21="v",BP21,0)+if(P2_direction!BO22="&gt;",BO22,0)+if(P2_direction!BP23="^",BP23,0)+if(P2_direction!BQ22="&lt;",BQ22,0)</f>
        <v>1</v>
      </c>
      <c r="BQ22" s="3">
        <f>if(P2_direction!BQ22="x",0,1)+if(P2_direction!BQ21="v",BQ21,0)+if(P2_direction!BP22="&gt;",BP22,0)+if(P2_direction!BQ23="^",BQ23,0)+if(P2_direction!BR22="&lt;",BR22,0)</f>
        <v>0</v>
      </c>
      <c r="BR22" s="3">
        <f>if(P2_direction!BR22="x",0,1)+if(P2_direction!BR21="v",BR21,0)+if(P2_direction!BQ22="&gt;",BQ22,0)+if(P2_direction!BR23="^",BR23,0)+if(P2_direction!BS22="&lt;",BS22,0)</f>
        <v>1</v>
      </c>
      <c r="BS22" s="3">
        <f>if(P2_direction!BS22="x",0,1)+if(P2_direction!BS21="v",BS21,0)+if(P2_direction!BR22="&gt;",BR22,0)+if(P2_direction!BS23="^",BS23,0)+if(P2_direction!BT22="&lt;",BT22,0)</f>
        <v>12</v>
      </c>
      <c r="BT22" s="3">
        <f>if(P2_direction!BT22="x",0,1)+if(P2_direction!BT21="v",BT21,0)+if(P2_direction!BS22="&gt;",BS22,0)+if(P2_direction!BT23="^",BT23,0)+if(P2_direction!BU22="&lt;",BU22,0)</f>
        <v>2</v>
      </c>
      <c r="BU22" s="3">
        <f>if(P2_direction!BU22="x",0,1)+if(P2_direction!BU21="v",BU21,0)+if(P2_direction!BT22="&gt;",BT22,0)+if(P2_direction!BU23="^",BU23,0)+if(P2_direction!BV22="&lt;",BV22,0)</f>
        <v>8</v>
      </c>
      <c r="BV22" s="3">
        <f>if(P2_direction!BV22="x",0,1)+if(P2_direction!BV21="v",BV21,0)+if(P2_direction!BU22="&gt;",BU22,0)+if(P2_direction!BV23="^",BV23,0)+if(P2_direction!BW22="&lt;",BW22,0)</f>
        <v>7</v>
      </c>
      <c r="BW22" s="3">
        <f>if(P2_direction!BW22="x",0,1)+if(P2_direction!BW21="v",BW21,0)+if(P2_direction!BV22="&gt;",BV22,0)+if(P2_direction!BW23="^",BW23,0)+if(P2_direction!BX22="&lt;",BX22,0)</f>
        <v>0</v>
      </c>
      <c r="BX22" s="3">
        <f>if(P2_direction!BX22="x",0,1)+if(P2_direction!BX21="v",BX21,0)+if(P2_direction!BW22="&gt;",BW22,0)+if(P2_direction!BX23="^",BX23,0)+if(P2_direction!BY22="&lt;",BY22,0)</f>
        <v>0</v>
      </c>
      <c r="BY22" s="3">
        <f>if(P2_direction!BY22="x",0,1)+if(P2_direction!BY21="v",BY21,0)+if(P2_direction!BX22="&gt;",BX22,0)+if(P2_direction!BY23="^",BY23,0)+if(P2_direction!BZ22="&lt;",BZ22,0)</f>
        <v>0</v>
      </c>
      <c r="BZ22" s="3">
        <f>if(P2_direction!BZ22="x",0,1)+if(P2_direction!BZ21="v",BZ21,0)+if(P2_direction!BY22="&gt;",BY22,0)+if(P2_direction!BZ23="^",BZ23,0)+if(P2_direction!CA22="&lt;",CA22,0)</f>
        <v>0</v>
      </c>
      <c r="CA22" s="3">
        <f>if(P2_direction!CA22="x",0,1)+if(P2_direction!CA21="v",CA21,0)+if(P2_direction!BZ22="&gt;",BZ22,0)+if(P2_direction!CA23="^",CA23,0)+if(P2_direction!CB22="&lt;",CB22,0)</f>
        <v>0</v>
      </c>
      <c r="CB22" s="3">
        <f>if(P2_direction!CB22="x",0,1)+if(P2_direction!CB21="v",CB21,0)+if(P2_direction!CA22="&gt;",CA22,0)+if(P2_direction!CB23="^",CB23,0)+if(P2_direction!CC22="&lt;",CC22,0)</f>
        <v>12</v>
      </c>
      <c r="CC22" s="3">
        <f>if(P2_direction!CC22="x",0,1)+if(P2_direction!CC21="v",CC21,0)+if(P2_direction!CB22="&gt;",CB22,0)+if(P2_direction!CC23="^",CC23,0)+if(P2_direction!CD22="&lt;",CD22,0)</f>
        <v>23</v>
      </c>
      <c r="CD22" s="3">
        <f>if(P2_direction!CD22="x",0,1)+if(P2_direction!CD21="v",CD21,0)+if(P2_direction!CC22="&gt;",CC22,0)+if(P2_direction!CD23="^",CD23,0)+if(P2_direction!CE22="&lt;",CE22,0)</f>
        <v>6</v>
      </c>
      <c r="CE22" s="3">
        <f>if(P2_direction!CE22="x",0,1)+if(P2_direction!CE21="v",CE21,0)+if(P2_direction!CD22="&gt;",CD22,0)+if(P2_direction!CE23="^",CE23,0)+if(P2_direction!CF22="&lt;",CF22,0)</f>
        <v>3</v>
      </c>
      <c r="CF22" s="3">
        <f>if(P2_direction!CF22="x",0,1)+if(P2_direction!CF21="v",CF21,0)+if(P2_direction!CE22="&gt;",CE22,0)+if(P2_direction!CF23="^",CF23,0)+if(P2_direction!CG22="&lt;",CG22,0)</f>
        <v>1</v>
      </c>
      <c r="CG22" s="3">
        <f>if(P2_direction!CG22="x",0,1)+if(P2_direction!CG21="v",CG21,0)+if(P2_direction!CF22="&gt;",CF22,0)+if(P2_direction!CG23="^",CG23,0)+if(P2_direction!CH22="&lt;",CH22,0)</f>
        <v>0</v>
      </c>
      <c r="CH22" s="3">
        <f>if(P2_direction!CH22="x",0,1)+if(P2_direction!CH21="v",CH21,0)+if(P2_direction!CG22="&gt;",CG22,0)+if(P2_direction!CH23="^",CH23,0)+if(P2_direction!CI22="&lt;",CI22,0)</f>
        <v>0</v>
      </c>
      <c r="CI22" s="3">
        <f>if(P2_direction!CI22="x",0,1)+if(P2_direction!CI21="v",CI21,0)+if(P2_direction!CH22="&gt;",CH22,0)+if(P2_direction!CI23="^",CI23,0)+if(P2_direction!CJ22="&lt;",CJ22,0)</f>
        <v>3</v>
      </c>
      <c r="CJ22" s="3">
        <f>if(P2_direction!CJ22="x",0,1)+if(P2_direction!CJ21="v",CJ21,0)+if(P2_direction!CI22="&gt;",CI22,0)+if(P2_direction!CJ23="^",CJ23,0)+if(P2_direction!CK22="&lt;",CK22,0)</f>
        <v>6</v>
      </c>
      <c r="CK22" s="3">
        <f>if(P2_direction!CK22="x",0,1)+if(P2_direction!CK21="v",CK21,0)+if(P2_direction!CJ22="&gt;",CJ22,0)+if(P2_direction!CK23="^",CK23,0)+if(P2_direction!CL22="&lt;",CL22,0)</f>
        <v>7</v>
      </c>
      <c r="CL22" s="3">
        <f>if(P2_direction!CL22="x",0,1)+if(P2_direction!CL21="v",CL21,0)+if(P2_direction!CK22="&gt;",CK22,0)+if(P2_direction!CL23="^",CL23,0)+if(P2_direction!CM22="&lt;",CM22,0)</f>
        <v>20</v>
      </c>
      <c r="CM22" s="3">
        <f>if(P2_direction!CM22="x",0,1)+if(P2_direction!CM21="v",CM21,0)+if(P2_direction!CL22="&gt;",CL22,0)+if(P2_direction!CM23="^",CM23,0)+if(P2_direction!CN22="&lt;",CN22,0)</f>
        <v>1</v>
      </c>
      <c r="CN22" s="3">
        <f>if(P2_direction!CN22="x",0,1)+if(P2_direction!CN21="v",CN21,0)+if(P2_direction!CM22="&gt;",CM22,0)+if(P2_direction!CN23="^",CN23,0)+if(P2_direction!CO22="&lt;",CO22,0)</f>
        <v>1</v>
      </c>
      <c r="CO22" s="3">
        <f>if(P2_direction!CO22="x",0,1)+if(P2_direction!CO21="v",CO21,0)+if(P2_direction!CN22="&gt;",CN22,0)+if(P2_direction!CO23="^",CO23,0)+if(P2_direction!CP22="&lt;",CP22,0)</f>
        <v>0</v>
      </c>
      <c r="CP22" s="3">
        <f>if(P2_direction!CP22="x",0,1)+if(P2_direction!CP21="v",CP21,0)+if(P2_direction!CO22="&gt;",CO22,0)+if(P2_direction!CP23="^",CP23,0)+if(P2_direction!CQ22="&lt;",CQ22,0)</f>
        <v>0</v>
      </c>
      <c r="CQ22" s="3">
        <f>if(P2_direction!CQ22="x",0,1)+if(P2_direction!CQ21="v",CQ21,0)+if(P2_direction!CP22="&gt;",CP22,0)+if(P2_direction!CQ23="^",CQ23,0)+if(P2_direction!CR22="&lt;",CR22,0)</f>
        <v>2</v>
      </c>
      <c r="CR22" s="3">
        <f>if(P2_direction!CR22="x",0,1)+if(P2_direction!CR21="v",CR21,0)+if(P2_direction!CQ22="&gt;",CQ22,0)+if(P2_direction!CR23="^",CR23,0)+if(P2_direction!CS22="&lt;",CS22,0)</f>
        <v>1</v>
      </c>
      <c r="CS22" s="3">
        <f>if(P2_direction!CS22="x",0,1)+if(P2_direction!CS21="v",CS21,0)+if(P2_direction!CR22="&gt;",CR22,0)+if(P2_direction!CS23="^",CS23,0)+if(P2_direction!CT22="&lt;",CT22,0)</f>
        <v>3</v>
      </c>
      <c r="CT22" s="3">
        <f>if(P2_direction!CT22="x",0,1)+if(P2_direction!CT21="v",CT21,0)+if(P2_direction!CS22="&gt;",CS22,0)+if(P2_direction!CT23="^",CT23,0)+if(P2_direction!CU22="&lt;",CU22,0)</f>
        <v>2</v>
      </c>
      <c r="CU22" s="3">
        <f>if(P2_direction!CU22="x",0,1)+if(P2_direction!CU21="v",CU21,0)+if(P2_direction!CT22="&gt;",CT22,0)+if(P2_direction!CU23="^",CU23,0)+if(P2_direction!CV22="&lt;",CV22,0)</f>
        <v>1</v>
      </c>
      <c r="CV22" s="3">
        <f>if(P2_direction!CV22="x",0,1)+if(P2_direction!CV21="v",CV21,0)+if(P2_direction!CU22="&gt;",CU22,0)+if(P2_direction!CV23="^",CV23,0)+if(P2_direction!CW22="&lt;",CW22,0)</f>
        <v>0</v>
      </c>
      <c r="CW22" s="3">
        <f>if(P2_direction!CW22="x",0,1)+if(P2_direction!CW21="v",CW21,0)+if(P2_direction!CV22="&gt;",CV22,0)+if(P2_direction!CW23="^",CW23,0)+if(P2_direction!CX22="&lt;",CX22,0)</f>
        <v>2</v>
      </c>
      <c r="CX22" s="3">
        <f>if(P2_direction!CX22="x",0,1)+if(P2_direction!CX21="v",CX21,0)+if(P2_direction!CW22="&gt;",CW22,0)+if(P2_direction!CX23="^",CX23,0)+if(P2_direction!CY22="&lt;",CY22,0)</f>
        <v>1</v>
      </c>
    </row>
    <row r="23" ht="12.75" customHeight="1">
      <c r="C23" s="3">
        <f>if(P2_direction!C23="x",0,1)+if(P2_direction!C22="v",C22,0)+if(P2_direction!B23="&gt;",B23,0)+if(P2_direction!C24="^",C24,0)+if(P2_direction!D23="&lt;",D23,0)</f>
        <v>2</v>
      </c>
      <c r="D23" s="3">
        <f>if(P2_direction!D23="x",0,1)+if(P2_direction!D22="v",D22,0)+if(P2_direction!C23="&gt;",C23,0)+if(P2_direction!D24="^",D24,0)+if(P2_direction!E23="&lt;",E23,0)</f>
        <v>0</v>
      </c>
      <c r="E23" s="3">
        <f>if(P2_direction!E23="x",0,1)+if(P2_direction!E22="v",E22,0)+if(P2_direction!D23="&gt;",D23,0)+if(P2_direction!E24="^",E24,0)+if(P2_direction!F23="&lt;",F23,0)</f>
        <v>1</v>
      </c>
      <c r="F23" s="3">
        <f>if(P2_direction!F23="x",0,1)+if(P2_direction!F22="v",F22,0)+if(P2_direction!E23="&gt;",E23,0)+if(P2_direction!F24="^",F24,0)+if(P2_direction!G23="&lt;",G23,0)</f>
        <v>2</v>
      </c>
      <c r="G23" s="3">
        <f>if(P2_direction!G23="x",0,1)+if(P2_direction!G22="v",G22,0)+if(P2_direction!F23="&gt;",F23,0)+if(P2_direction!G24="^",G24,0)+if(P2_direction!H23="&lt;",H23,0)</f>
        <v>7</v>
      </c>
      <c r="H23" s="3">
        <f>if(P2_direction!H23="x",0,1)+if(P2_direction!H22="v",H22,0)+if(P2_direction!G23="&gt;",G23,0)+if(P2_direction!H24="^",H24,0)+if(P2_direction!I23="&lt;",I23,0)</f>
        <v>4</v>
      </c>
      <c r="I23" s="3">
        <f>if(P2_direction!I23="x",0,1)+if(P2_direction!I22="v",I22,0)+if(P2_direction!H23="&gt;",H23,0)+if(P2_direction!I24="^",I24,0)+if(P2_direction!J23="&lt;",J23,0)</f>
        <v>5</v>
      </c>
      <c r="J23" s="3">
        <f>if(P2_direction!J23="x",0,1)+if(P2_direction!J22="v",J22,0)+if(P2_direction!I23="&gt;",I23,0)+if(P2_direction!J24="^",J24,0)+if(P2_direction!K23="&lt;",K23,0)</f>
        <v>28</v>
      </c>
      <c r="K23" s="3">
        <f>if(P2_direction!K23="x",0,1)+if(P2_direction!K22="v",K22,0)+if(P2_direction!J23="&gt;",J23,0)+if(P2_direction!K24="^",K24,0)+if(P2_direction!L23="&lt;",L23,0)</f>
        <v>24</v>
      </c>
      <c r="L23" s="3">
        <f>if(P2_direction!L23="x",0,1)+if(P2_direction!L22="v",L22,0)+if(P2_direction!K23="&gt;",K23,0)+if(P2_direction!L24="^",L24,0)+if(P2_direction!M23="&lt;",M23,0)</f>
        <v>1</v>
      </c>
      <c r="M23" s="3">
        <f>if(P2_direction!M23="x",0,1)+if(P2_direction!M22="v",M22,0)+if(P2_direction!L23="&gt;",L23,0)+if(P2_direction!M24="^",M24,0)+if(P2_direction!N23="&lt;",N23,0)</f>
        <v>0</v>
      </c>
      <c r="N23" s="3">
        <f>if(P2_direction!N23="x",0,1)+if(P2_direction!N22="v",N22,0)+if(P2_direction!M23="&gt;",M23,0)+if(P2_direction!N24="^",N24,0)+if(P2_direction!O23="&lt;",O23,0)</f>
        <v>0</v>
      </c>
      <c r="O23" s="3">
        <f>if(P2_direction!O23="x",0,1)+if(P2_direction!O22="v",O22,0)+if(P2_direction!N23="&gt;",N23,0)+if(P2_direction!O24="^",O24,0)+if(P2_direction!P23="&lt;",P23,0)</f>
        <v>1</v>
      </c>
      <c r="P23" s="3">
        <f>if(P2_direction!P23="x",0,1)+if(P2_direction!P22="v",P22,0)+if(P2_direction!O23="&gt;",O23,0)+if(P2_direction!P24="^",P24,0)+if(P2_direction!Q23="&lt;",Q23,0)</f>
        <v>1</v>
      </c>
      <c r="Q23" s="3">
        <f>if(P2_direction!Q23="x",0,1)+if(P2_direction!Q22="v",Q22,0)+if(P2_direction!P23="&gt;",P23,0)+if(P2_direction!Q24="^",Q24,0)+if(P2_direction!R23="&lt;",R23,0)</f>
        <v>2</v>
      </c>
      <c r="R23" s="3">
        <f>if(P2_direction!R23="x",0,1)+if(P2_direction!R22="v",R22,0)+if(P2_direction!Q23="&gt;",Q23,0)+if(P2_direction!R24="^",R24,0)+if(P2_direction!S23="&lt;",S23,0)</f>
        <v>1</v>
      </c>
      <c r="S23" s="3">
        <f>if(P2_direction!S23="x",0,1)+if(P2_direction!S22="v",S22,0)+if(P2_direction!R23="&gt;",R23,0)+if(P2_direction!S24="^",S24,0)+if(P2_direction!T23="&lt;",T23,0)</f>
        <v>3</v>
      </c>
      <c r="T23" s="3">
        <f>if(P2_direction!T23="x",0,1)+if(P2_direction!T22="v",T22,0)+if(P2_direction!S23="&gt;",S23,0)+if(P2_direction!T24="^",T24,0)+if(P2_direction!U23="&lt;",U23,0)</f>
        <v>3</v>
      </c>
      <c r="U23" s="3">
        <f>if(P2_direction!U23="x",0,1)+if(P2_direction!U22="v",U22,0)+if(P2_direction!T23="&gt;",T23,0)+if(P2_direction!U24="^",U24,0)+if(P2_direction!V23="&lt;",V23,0)</f>
        <v>0</v>
      </c>
      <c r="V23" s="3">
        <f>if(P2_direction!V23="x",0,1)+if(P2_direction!V22="v",V22,0)+if(P2_direction!U23="&gt;",U23,0)+if(P2_direction!V24="^",V24,0)+if(P2_direction!W23="&lt;",W23,0)</f>
        <v>1</v>
      </c>
      <c r="W23" s="3">
        <f>if(P2_direction!W23="x",0,1)+if(P2_direction!W22="v",W22,0)+if(P2_direction!V23="&gt;",V23,0)+if(P2_direction!W24="^",W24,0)+if(P2_direction!X23="&lt;",X23,0)</f>
        <v>2</v>
      </c>
      <c r="X23" s="3">
        <f>if(P2_direction!X23="x",0,1)+if(P2_direction!X22="v",X22,0)+if(P2_direction!W23="&gt;",W23,0)+if(P2_direction!X24="^",X24,0)+if(P2_direction!Y23="&lt;",Y23,0)</f>
        <v>8</v>
      </c>
      <c r="Y23" s="3">
        <f>if(P2_direction!Y23="x",0,1)+if(P2_direction!Y22="v",Y22,0)+if(P2_direction!X23="&gt;",X23,0)+if(P2_direction!Y24="^",Y24,0)+if(P2_direction!Z23="&lt;",Z23,0)</f>
        <v>11</v>
      </c>
      <c r="Z23" s="3">
        <f>if(P2_direction!Z23="x",0,1)+if(P2_direction!Z22="v",Z22,0)+if(P2_direction!Y23="&gt;",Y23,0)+if(P2_direction!Z24="^",Z24,0)+if(P2_direction!AA23="&lt;",AA23,0)</f>
        <v>13</v>
      </c>
      <c r="AA23" s="3">
        <f>if(P2_direction!AA23="x",0,1)+if(P2_direction!AA22="v",AA22,0)+if(P2_direction!Z23="&gt;",Z23,0)+if(P2_direction!AA24="^",AA24,0)+if(P2_direction!AB23="&lt;",AB23,0)</f>
        <v>2</v>
      </c>
      <c r="AB23" s="3">
        <f>if(P2_direction!AB23="x",0,1)+if(P2_direction!AB22="v",AB22,0)+if(P2_direction!AA23="&gt;",AA23,0)+if(P2_direction!AB24="^",AB24,0)+if(P2_direction!AC23="&lt;",AC23,0)</f>
        <v>1</v>
      </c>
      <c r="AC23" s="3">
        <f>if(P2_direction!AC23="x",0,1)+if(P2_direction!AC22="v",AC22,0)+if(P2_direction!AB23="&gt;",AB23,0)+if(P2_direction!AC24="^",AC24,0)+if(P2_direction!AD23="&lt;",AD23,0)</f>
        <v>0</v>
      </c>
      <c r="AD23" s="3">
        <f>if(P2_direction!AD23="x",0,1)+if(P2_direction!AD22="v",AD22,0)+if(P2_direction!AC23="&gt;",AC23,0)+if(P2_direction!AD24="^",AD24,0)+if(P2_direction!AE23="&lt;",AE23,0)</f>
        <v>1</v>
      </c>
      <c r="AE23" s="3">
        <f>if(P2_direction!AE23="x",0,1)+if(P2_direction!AE22="v",AE22,0)+if(P2_direction!AD23="&gt;",AD23,0)+if(P2_direction!AE24="^",AE24,0)+if(P2_direction!AF23="&lt;",AF23,0)</f>
        <v>1</v>
      </c>
      <c r="AF23" s="3">
        <f>if(P2_direction!AF23="x",0,1)+if(P2_direction!AF22="v",AF22,0)+if(P2_direction!AE23="&gt;",AE23,0)+if(P2_direction!AF24="^",AF24,0)+if(P2_direction!AG23="&lt;",AG23,0)</f>
        <v>1</v>
      </c>
      <c r="AG23" s="3">
        <f>if(P2_direction!AG23="x",0,1)+if(P2_direction!AG22="v",AG22,0)+if(P2_direction!AF23="&gt;",AF23,0)+if(P2_direction!AG24="^",AG24,0)+if(P2_direction!AH23="&lt;",AH23,0)</f>
        <v>15</v>
      </c>
      <c r="AH23" s="3">
        <f>if(P2_direction!AH23="x",0,1)+if(P2_direction!AH22="v",AH22,0)+if(P2_direction!AG23="&gt;",AG23,0)+if(P2_direction!AH24="^",AH24,0)+if(P2_direction!AI23="&lt;",AI23,0)</f>
        <v>17</v>
      </c>
      <c r="AI23" s="3">
        <f>if(P2_direction!AI23="x",0,1)+if(P2_direction!AI22="v",AI22,0)+if(P2_direction!AH23="&gt;",AH23,0)+if(P2_direction!AI24="^",AI24,0)+if(P2_direction!AJ23="&lt;",AJ23,0)</f>
        <v>18</v>
      </c>
      <c r="AJ23" s="3">
        <f>if(P2_direction!AJ23="x",0,1)+if(P2_direction!AJ22="v",AJ22,0)+if(P2_direction!AI23="&gt;",AI23,0)+if(P2_direction!AJ24="^",AJ24,0)+if(P2_direction!AK23="&lt;",AK23,0)</f>
        <v>23</v>
      </c>
      <c r="AK23" s="3">
        <f>if(P2_direction!AK23="x",0,1)+if(P2_direction!AK22="v",AK22,0)+if(P2_direction!AJ23="&gt;",AJ23,0)+if(P2_direction!AK24="^",AK24,0)+if(P2_direction!AL23="&lt;",AL23,0)</f>
        <v>10</v>
      </c>
      <c r="AL23" s="3">
        <f>if(P2_direction!AL23="x",0,1)+if(P2_direction!AL22="v",AL22,0)+if(P2_direction!AK23="&gt;",AK23,0)+if(P2_direction!AL24="^",AL24,0)+if(P2_direction!AM23="&lt;",AM23,0)</f>
        <v>2</v>
      </c>
      <c r="AM23" s="3">
        <f>if(P2_direction!AM23="x",0,1)+if(P2_direction!AM22="v",AM22,0)+if(P2_direction!AL23="&gt;",AL23,0)+if(P2_direction!AM24="^",AM24,0)+if(P2_direction!AN23="&lt;",AN23,0)</f>
        <v>1</v>
      </c>
      <c r="AN23" s="3">
        <f>if(P2_direction!AN23="x",0,1)+if(P2_direction!AN22="v",AN22,0)+if(P2_direction!AM23="&gt;",AM23,0)+if(P2_direction!AN24="^",AN24,0)+if(P2_direction!AO23="&lt;",AO23,0)</f>
        <v>0</v>
      </c>
      <c r="AO23" s="3">
        <f>if(P2_direction!AO23="x",0,1)+if(P2_direction!AO22="v",AO22,0)+if(P2_direction!AN23="&gt;",AN23,0)+if(P2_direction!AO24="^",AO24,0)+if(P2_direction!AP23="&lt;",AP23,0)</f>
        <v>0</v>
      </c>
      <c r="AP23" s="3">
        <f>if(P2_direction!AP23="x",0,1)+if(P2_direction!AP22="v",AP22,0)+if(P2_direction!AO23="&gt;",AO23,0)+if(P2_direction!AP24="^",AP24,0)+if(P2_direction!AQ23="&lt;",AQ23,0)</f>
        <v>1</v>
      </c>
      <c r="AQ23" s="3">
        <f>if(P2_direction!AQ23="x",0,1)+if(P2_direction!AQ22="v",AQ22,0)+if(P2_direction!AP23="&gt;",AP23,0)+if(P2_direction!AQ24="^",AQ24,0)+if(P2_direction!AR23="&lt;",AR23,0)</f>
        <v>0</v>
      </c>
      <c r="AR23" s="3">
        <f>if(P2_direction!AR23="x",0,1)+if(P2_direction!AR22="v",AR22,0)+if(P2_direction!AQ23="&gt;",AQ23,0)+if(P2_direction!AR24="^",AR24,0)+if(P2_direction!AS23="&lt;",AS23,0)</f>
        <v>3</v>
      </c>
      <c r="AS23" s="3">
        <f>if(P2_direction!AS23="x",0,1)+if(P2_direction!AS22="v",AS22,0)+if(P2_direction!AR23="&gt;",AR23,0)+if(P2_direction!AS24="^",AS24,0)+if(P2_direction!AT23="&lt;",AT23,0)</f>
        <v>1</v>
      </c>
      <c r="AT23" s="3">
        <f>if(P2_direction!AT23="x",0,1)+if(P2_direction!AT22="v",AT22,0)+if(P2_direction!AS23="&gt;",AS23,0)+if(P2_direction!AT24="^",AT24,0)+if(P2_direction!AU23="&lt;",AU23,0)</f>
        <v>0</v>
      </c>
      <c r="AU23" s="3">
        <f>if(P2_direction!AU23="x",0,1)+if(P2_direction!AU22="v",AU22,0)+if(P2_direction!AT23="&gt;",AT23,0)+if(P2_direction!AU24="^",AU24,0)+if(P2_direction!AV23="&lt;",AV23,0)</f>
        <v>0</v>
      </c>
      <c r="AV23" s="3">
        <f>if(P2_direction!AV23="x",0,1)+if(P2_direction!AV22="v",AV22,0)+if(P2_direction!AU23="&gt;",AU23,0)+if(P2_direction!AV24="^",AV24,0)+if(P2_direction!AW23="&lt;",AW23,0)</f>
        <v>0</v>
      </c>
      <c r="AW23" s="3">
        <f>if(P2_direction!AW23="x",0,1)+if(P2_direction!AW22="v",AW22,0)+if(P2_direction!AV23="&gt;",AV23,0)+if(P2_direction!AW24="^",AW24,0)+if(P2_direction!AX23="&lt;",AX23,0)</f>
        <v>1</v>
      </c>
      <c r="AX23" s="3">
        <f>if(P2_direction!AX23="x",0,1)+if(P2_direction!AX22="v",AX22,0)+if(P2_direction!AW23="&gt;",AW23,0)+if(P2_direction!AX24="^",AX24,0)+if(P2_direction!AY23="&lt;",AY23,0)</f>
        <v>3</v>
      </c>
      <c r="AY23" s="3">
        <f>if(P2_direction!AY23="x",0,1)+if(P2_direction!AY22="v",AY22,0)+if(P2_direction!AX23="&gt;",AX23,0)+if(P2_direction!AY24="^",AY24,0)+if(P2_direction!AZ23="&lt;",AZ23,0)</f>
        <v>7</v>
      </c>
      <c r="AZ23" s="3">
        <f>if(P2_direction!AZ23="x",0,1)+if(P2_direction!AZ22="v",AZ22,0)+if(P2_direction!AY23="&gt;",AY23,0)+if(P2_direction!AZ24="^",AZ24,0)+if(P2_direction!BA23="&lt;",BA23,0)</f>
        <v>8</v>
      </c>
      <c r="BA23" s="3">
        <f>if(P2_direction!BA23="x",0,1)+if(P2_direction!BA22="v",BA22,0)+if(P2_direction!AZ23="&gt;",AZ23,0)+if(P2_direction!BA24="^",BA24,0)+if(P2_direction!BB23="&lt;",BB23,0)</f>
        <v>9</v>
      </c>
      <c r="BB23" s="3">
        <f>if(P2_direction!BB23="x",0,1)+if(P2_direction!BB22="v",BB22,0)+if(P2_direction!BA23="&gt;",BA23,0)+if(P2_direction!BB24="^",BB24,0)+if(P2_direction!BC23="&lt;",BC23,0)</f>
        <v>11</v>
      </c>
      <c r="BC23" s="3">
        <f>if(P2_direction!BC23="x",0,1)+if(P2_direction!BC22="v",BC22,0)+if(P2_direction!BB23="&gt;",BB23,0)+if(P2_direction!BC24="^",BC24,0)+if(P2_direction!BD23="&lt;",BD23,0)</f>
        <v>12</v>
      </c>
      <c r="BD23" s="3">
        <f>if(P2_direction!BD23="x",0,1)+if(P2_direction!BD22="v",BD22,0)+if(P2_direction!BC23="&gt;",BC23,0)+if(P2_direction!BD24="^",BD24,0)+if(P2_direction!BE23="&lt;",BE23,0)</f>
        <v>0</v>
      </c>
      <c r="BE23" s="3">
        <f>if(P2_direction!BE23="x",0,1)+if(P2_direction!BE22="v",BE22,0)+if(P2_direction!BD23="&gt;",BD23,0)+if(P2_direction!BE24="^",BE24,0)+if(P2_direction!BF23="&lt;",BF23,0)</f>
        <v>1</v>
      </c>
      <c r="BF23" s="3">
        <f>if(P2_direction!BF23="x",0,1)+if(P2_direction!BF22="v",BF22,0)+if(P2_direction!BE23="&gt;",BE23,0)+if(P2_direction!BF24="^",BF24,0)+if(P2_direction!BG23="&lt;",BG23,0)</f>
        <v>2</v>
      </c>
      <c r="BG23" s="3">
        <f>if(P2_direction!BG23="x",0,1)+if(P2_direction!BG22="v",BG22,0)+if(P2_direction!BF23="&gt;",BF23,0)+if(P2_direction!BG24="^",BG24,0)+if(P2_direction!BH23="&lt;",BH23,0)</f>
        <v>1</v>
      </c>
      <c r="BH23" s="3">
        <f>if(P2_direction!BH23="x",0,1)+if(P2_direction!BH22="v",BH22,0)+if(P2_direction!BG23="&gt;",BG23,0)+if(P2_direction!BH24="^",BH24,0)+if(P2_direction!BI23="&lt;",BI23,0)</f>
        <v>11</v>
      </c>
      <c r="BI23" s="3">
        <f>if(P2_direction!BI23="x",0,1)+if(P2_direction!BI22="v",BI22,0)+if(P2_direction!BH23="&gt;",BH23,0)+if(P2_direction!BI24="^",BI24,0)+if(P2_direction!BJ23="&lt;",BJ23,0)</f>
        <v>14</v>
      </c>
      <c r="BJ23" s="3">
        <f>if(P2_direction!BJ23="x",0,1)+if(P2_direction!BJ22="v",BJ22,0)+if(P2_direction!BI23="&gt;",BI23,0)+if(P2_direction!BJ24="^",BJ24,0)+if(P2_direction!BK23="&lt;",BK23,0)</f>
        <v>18</v>
      </c>
      <c r="BK23" s="3">
        <f>if(P2_direction!BK23="x",0,1)+if(P2_direction!BK22="v",BK22,0)+if(P2_direction!BJ23="&gt;",BJ23,0)+if(P2_direction!BK24="^",BK24,0)+if(P2_direction!BL23="&lt;",BL23,0)</f>
        <v>24</v>
      </c>
      <c r="BL23" s="3">
        <f>if(P2_direction!BL23="x",0,1)+if(P2_direction!BL22="v",BL22,0)+if(P2_direction!BK23="&gt;",BK23,0)+if(P2_direction!BL24="^",BL24,0)+if(P2_direction!BM23="&lt;",BM23,0)</f>
        <v>6</v>
      </c>
      <c r="BM23" s="3">
        <f>if(P2_direction!BM23="x",0,1)+if(P2_direction!BM22="v",BM22,0)+if(P2_direction!BL23="&gt;",BL23,0)+if(P2_direction!BM24="^",BM24,0)+if(P2_direction!BN23="&lt;",BN23,0)</f>
        <v>4</v>
      </c>
      <c r="BN23" s="3">
        <f>if(P2_direction!BN23="x",0,1)+if(P2_direction!BN22="v",BN22,0)+if(P2_direction!BM23="&gt;",BM23,0)+if(P2_direction!BN24="^",BN24,0)+if(P2_direction!BO23="&lt;",BO23,0)</f>
        <v>1</v>
      </c>
      <c r="BO23" s="3">
        <f>if(P2_direction!BO23="x",0,1)+if(P2_direction!BO22="v",BO22,0)+if(P2_direction!BN23="&gt;",BN23,0)+if(P2_direction!BO24="^",BO24,0)+if(P2_direction!BP23="&lt;",BP23,0)</f>
        <v>0</v>
      </c>
      <c r="BP23" s="3">
        <f>if(P2_direction!BP23="x",0,1)+if(P2_direction!BP22="v",BP22,0)+if(P2_direction!BO23="&gt;",BO23,0)+if(P2_direction!BP24="^",BP24,0)+if(P2_direction!BQ23="&lt;",BQ23,0)</f>
        <v>0</v>
      </c>
      <c r="BQ23" s="3">
        <f>if(P2_direction!BQ23="x",0,1)+if(P2_direction!BQ22="v",BQ22,0)+if(P2_direction!BP23="&gt;",BP23,0)+if(P2_direction!BQ24="^",BQ24,0)+if(P2_direction!BR23="&lt;",BR23,0)</f>
        <v>1</v>
      </c>
      <c r="BR23" s="3">
        <f>if(P2_direction!BR23="x",0,1)+if(P2_direction!BR22="v",BR22,0)+if(P2_direction!BQ23="&gt;",BQ23,0)+if(P2_direction!BR24="^",BR24,0)+if(P2_direction!BS23="&lt;",BS23,0)</f>
        <v>0</v>
      </c>
      <c r="BS23" s="3">
        <f>if(P2_direction!BS23="x",0,1)+if(P2_direction!BS22="v",BS22,0)+if(P2_direction!BR23="&gt;",BR23,0)+if(P2_direction!BS24="^",BS24,0)+if(P2_direction!BT23="&lt;",BT23,0)</f>
        <v>27</v>
      </c>
      <c r="BT23" s="3">
        <f>if(P2_direction!BT23="x",0,1)+if(P2_direction!BT22="v",BT22,0)+if(P2_direction!BS23="&gt;",BS23,0)+if(P2_direction!BT24="^",BT24,0)+if(P2_direction!BU23="&lt;",BU23,0)</f>
        <v>14</v>
      </c>
      <c r="BU23" s="3">
        <f>if(P2_direction!BU23="x",0,1)+if(P2_direction!BU22="v",BU22,0)+if(P2_direction!BT23="&gt;",BT23,0)+if(P2_direction!BU24="^",BU24,0)+if(P2_direction!BV23="&lt;",BV23,0)</f>
        <v>10</v>
      </c>
      <c r="BV23" s="3">
        <f>if(P2_direction!BV23="x",0,1)+if(P2_direction!BV22="v",BV22,0)+if(P2_direction!BU23="&gt;",BU23,0)+if(P2_direction!BV24="^",BV24,0)+if(P2_direction!BW23="&lt;",BW23,0)</f>
        <v>6</v>
      </c>
      <c r="BW23" s="3">
        <f>if(P2_direction!BW23="x",0,1)+if(P2_direction!BW22="v",BW22,0)+if(P2_direction!BV23="&gt;",BV23,0)+if(P2_direction!BW24="^",BW24,0)+if(P2_direction!BX23="&lt;",BX23,0)</f>
        <v>3</v>
      </c>
      <c r="BX23" s="3">
        <f>if(P2_direction!BX23="x",0,1)+if(P2_direction!BX22="v",BX22,0)+if(P2_direction!BW23="&gt;",BW23,0)+if(P2_direction!BX24="^",BX24,0)+if(P2_direction!BY23="&lt;",BY23,0)</f>
        <v>1</v>
      </c>
      <c r="BY23" s="3">
        <f>if(P2_direction!BY23="x",0,1)+if(P2_direction!BY22="v",BY22,0)+if(P2_direction!BX23="&gt;",BX23,0)+if(P2_direction!BY24="^",BY24,0)+if(P2_direction!BZ23="&lt;",BZ23,0)</f>
        <v>0</v>
      </c>
      <c r="BZ23" s="3">
        <f>if(P2_direction!BZ23="x",0,1)+if(P2_direction!BZ22="v",BZ22,0)+if(P2_direction!BY23="&gt;",BY23,0)+if(P2_direction!BZ24="^",BZ24,0)+if(P2_direction!CA23="&lt;",CA23,0)</f>
        <v>1</v>
      </c>
      <c r="CA23" s="3">
        <f>if(P2_direction!CA23="x",0,1)+if(P2_direction!CA22="v",CA22,0)+if(P2_direction!BZ23="&gt;",BZ23,0)+if(P2_direction!CA24="^",CA24,0)+if(P2_direction!CB23="&lt;",CB23,0)</f>
        <v>3</v>
      </c>
      <c r="CB23" s="3">
        <f>if(P2_direction!CB23="x",0,1)+if(P2_direction!CB22="v",CB22,0)+if(P2_direction!CA23="&gt;",CA23,0)+if(P2_direction!CB24="^",CB24,0)+if(P2_direction!CC23="&lt;",CC23,0)</f>
        <v>5</v>
      </c>
      <c r="CC23" s="3">
        <f>if(P2_direction!CC23="x",0,1)+if(P2_direction!CC22="v",CC22,0)+if(P2_direction!CB23="&gt;",CB23,0)+if(P2_direction!CC24="^",CC24,0)+if(P2_direction!CD23="&lt;",CD23,0)</f>
        <v>2</v>
      </c>
      <c r="CD23" s="3">
        <f>if(P2_direction!CD23="x",0,1)+if(P2_direction!CD22="v",CD22,0)+if(P2_direction!CC23="&gt;",CC23,0)+if(P2_direction!CD24="^",CD24,0)+if(P2_direction!CE23="&lt;",CE23,0)</f>
        <v>1</v>
      </c>
      <c r="CE23" s="3">
        <f>if(P2_direction!CE23="x",0,1)+if(P2_direction!CE22="v",CE22,0)+if(P2_direction!CD23="&gt;",CD23,0)+if(P2_direction!CE24="^",CE24,0)+if(P2_direction!CF23="&lt;",CF23,0)</f>
        <v>1</v>
      </c>
      <c r="CF23" s="3">
        <f>if(P2_direction!CF23="x",0,1)+if(P2_direction!CF22="v",CF22,0)+if(P2_direction!CE23="&gt;",CE23,0)+if(P2_direction!CF24="^",CF24,0)+if(P2_direction!CG23="&lt;",CG23,0)</f>
        <v>0</v>
      </c>
      <c r="CG23" s="3">
        <f>if(P2_direction!CG23="x",0,1)+if(P2_direction!CG22="v",CG22,0)+if(P2_direction!CF23="&gt;",CF23,0)+if(P2_direction!CG24="^",CG24,0)+if(P2_direction!CH23="&lt;",CH23,0)</f>
        <v>1</v>
      </c>
      <c r="CH23" s="3">
        <f>if(P2_direction!CH23="x",0,1)+if(P2_direction!CH22="v",CH22,0)+if(P2_direction!CG23="&gt;",CG23,0)+if(P2_direction!CH24="^",CH24,0)+if(P2_direction!CI23="&lt;",CI23,0)</f>
        <v>0</v>
      </c>
      <c r="CI23" s="3">
        <f>if(P2_direction!CI23="x",0,1)+if(P2_direction!CI22="v",CI22,0)+if(P2_direction!CH23="&gt;",CH23,0)+if(P2_direction!CI24="^",CI24,0)+if(P2_direction!CJ23="&lt;",CJ23,0)</f>
        <v>1</v>
      </c>
      <c r="CJ23" s="3">
        <f>if(P2_direction!CJ23="x",0,1)+if(P2_direction!CJ22="v",CJ22,0)+if(P2_direction!CI23="&gt;",CI23,0)+if(P2_direction!CJ24="^",CJ24,0)+if(P2_direction!CK23="&lt;",CK23,0)</f>
        <v>2</v>
      </c>
      <c r="CK23" s="3">
        <f>if(P2_direction!CK23="x",0,1)+if(P2_direction!CK22="v",CK22,0)+if(P2_direction!CJ23="&gt;",CJ23,0)+if(P2_direction!CK24="^",CK24,0)+if(P2_direction!CL23="&lt;",CL23,0)</f>
        <v>1</v>
      </c>
      <c r="CL23" s="3">
        <f>if(P2_direction!CL23="x",0,1)+if(P2_direction!CL22="v",CL22,0)+if(P2_direction!CK23="&gt;",CK23,0)+if(P2_direction!CL24="^",CL24,0)+if(P2_direction!CM23="&lt;",CM23,0)</f>
        <v>22</v>
      </c>
      <c r="CM23" s="3">
        <f>if(P2_direction!CM23="x",0,1)+if(P2_direction!CM22="v",CM22,0)+if(P2_direction!CL23="&gt;",CL23,0)+if(P2_direction!CM24="^",CM24,0)+if(P2_direction!CN23="&lt;",CN23,0)</f>
        <v>1</v>
      </c>
      <c r="CN23" s="3">
        <f>if(P2_direction!CN23="x",0,1)+if(P2_direction!CN22="v",CN22,0)+if(P2_direction!CM23="&gt;",CM23,0)+if(P2_direction!CN24="^",CN24,0)+if(P2_direction!CO23="&lt;",CO23,0)</f>
        <v>2</v>
      </c>
      <c r="CO23" s="3">
        <f>if(P2_direction!CO23="x",0,1)+if(P2_direction!CO22="v",CO22,0)+if(P2_direction!CN23="&gt;",CN23,0)+if(P2_direction!CO24="^",CO24,0)+if(P2_direction!CP23="&lt;",CP23,0)</f>
        <v>1</v>
      </c>
      <c r="CP23" s="3">
        <f>if(P2_direction!CP23="x",0,1)+if(P2_direction!CP22="v",CP22,0)+if(P2_direction!CO23="&gt;",CO23,0)+if(P2_direction!CP24="^",CP24,0)+if(P2_direction!CQ23="&lt;",CQ23,0)</f>
        <v>0</v>
      </c>
      <c r="CQ23" s="3">
        <f>if(P2_direction!CQ23="x",0,1)+if(P2_direction!CQ22="v",CQ22,0)+if(P2_direction!CP23="&gt;",CP23,0)+if(P2_direction!CQ24="^",CQ24,0)+if(P2_direction!CR23="&lt;",CR23,0)</f>
        <v>1</v>
      </c>
      <c r="CR23" s="3">
        <f>if(P2_direction!CR23="x",0,1)+if(P2_direction!CR22="v",CR22,0)+if(P2_direction!CQ23="&gt;",CQ23,0)+if(P2_direction!CR24="^",CR24,0)+if(P2_direction!CS23="&lt;",CS23,0)</f>
        <v>1</v>
      </c>
      <c r="CS23" s="3">
        <f>if(P2_direction!CS23="x",0,1)+if(P2_direction!CS22="v",CS22,0)+if(P2_direction!CR23="&gt;",CR23,0)+if(P2_direction!CS24="^",CS24,0)+if(P2_direction!CT23="&lt;",CT23,0)</f>
        <v>2</v>
      </c>
      <c r="CT23" s="3">
        <f>if(P2_direction!CT23="x",0,1)+if(P2_direction!CT22="v",CT22,0)+if(P2_direction!CS23="&gt;",CS23,0)+if(P2_direction!CT24="^",CT24,0)+if(P2_direction!CU23="&lt;",CU23,0)</f>
        <v>1</v>
      </c>
      <c r="CU23" s="3">
        <f>if(P2_direction!CU23="x",0,1)+if(P2_direction!CU22="v",CU22,0)+if(P2_direction!CT23="&gt;",CT23,0)+if(P2_direction!CU24="^",CU24,0)+if(P2_direction!CV23="&lt;",CV23,0)</f>
        <v>0</v>
      </c>
      <c r="CV23" s="3">
        <f>if(P2_direction!CV23="x",0,1)+if(P2_direction!CV22="v",CV22,0)+if(P2_direction!CU23="&gt;",CU23,0)+if(P2_direction!CV24="^",CV24,0)+if(P2_direction!CW23="&lt;",CW23,0)</f>
        <v>0</v>
      </c>
      <c r="CW23" s="3">
        <f>if(P2_direction!CW23="x",0,1)+if(P2_direction!CW22="v",CW22,0)+if(P2_direction!CV23="&gt;",CV23,0)+if(P2_direction!CW24="^",CW24,0)+if(P2_direction!CX23="&lt;",CX23,0)</f>
        <v>1</v>
      </c>
      <c r="CX23" s="3">
        <f>if(P2_direction!CX23="x",0,1)+if(P2_direction!CX22="v",CX22,0)+if(P2_direction!CW23="&gt;",CW23,0)+if(P2_direction!CX24="^",CX24,0)+if(P2_direction!CY23="&lt;",CY23,0)</f>
        <v>0</v>
      </c>
    </row>
    <row r="24" ht="12.75" customHeight="1">
      <c r="C24" s="3">
        <f>if(P2_direction!C24="x",0,1)+if(P2_direction!C23="v",C23,0)+if(P2_direction!B24="&gt;",B24,0)+if(P2_direction!C25="^",C25,0)+if(P2_direction!D24="&lt;",D24,0)</f>
        <v>0</v>
      </c>
      <c r="D24" s="3">
        <f>if(P2_direction!D24="x",0,1)+if(P2_direction!D23="v",D23,0)+if(P2_direction!C24="&gt;",C24,0)+if(P2_direction!D25="^",D25,0)+if(P2_direction!E24="&lt;",E24,0)</f>
        <v>1</v>
      </c>
      <c r="E24" s="3">
        <f>if(P2_direction!E24="x",0,1)+if(P2_direction!E23="v",E23,0)+if(P2_direction!D24="&gt;",D24,0)+if(P2_direction!E25="^",E25,0)+if(P2_direction!F24="&lt;",F24,0)</f>
        <v>3</v>
      </c>
      <c r="F24" s="3">
        <f>if(P2_direction!F24="x",0,1)+if(P2_direction!F23="v",F23,0)+if(P2_direction!E24="&gt;",E24,0)+if(P2_direction!F25="^",F25,0)+if(P2_direction!G24="&lt;",G24,0)</f>
        <v>4</v>
      </c>
      <c r="G24" s="3">
        <f>if(P2_direction!G24="x",0,1)+if(P2_direction!G23="v",G23,0)+if(P2_direction!F24="&gt;",F24,0)+if(P2_direction!G25="^",G25,0)+if(P2_direction!H24="&lt;",H24,0)</f>
        <v>6</v>
      </c>
      <c r="H24" s="3">
        <f>if(P2_direction!H24="x",0,1)+if(P2_direction!H23="v",H23,0)+if(P2_direction!G24="&gt;",G24,0)+if(P2_direction!H25="^",H25,0)+if(P2_direction!I24="&lt;",I24,0)</f>
        <v>3</v>
      </c>
      <c r="I24" s="3">
        <f>if(P2_direction!I24="x",0,1)+if(P2_direction!I23="v",I23,0)+if(P2_direction!H24="&gt;",H24,0)+if(P2_direction!I25="^",I25,0)+if(P2_direction!J24="&lt;",J24,0)</f>
        <v>4</v>
      </c>
      <c r="J24" s="3">
        <f>if(P2_direction!J24="x",0,1)+if(P2_direction!J23="v",J23,0)+if(P2_direction!I24="&gt;",I24,0)+if(P2_direction!J25="^",J25,0)+if(P2_direction!K24="&lt;",K24,0)</f>
        <v>3</v>
      </c>
      <c r="K24" s="3">
        <f>if(P2_direction!K24="x",0,1)+if(P2_direction!K23="v",K23,0)+if(P2_direction!J24="&gt;",J24,0)+if(P2_direction!K25="^",K25,0)+if(P2_direction!L24="&lt;",L24,0)</f>
        <v>7</v>
      </c>
      <c r="L24" s="3">
        <f>if(P2_direction!L24="x",0,1)+if(P2_direction!L23="v",L23,0)+if(P2_direction!K24="&gt;",K24,0)+if(P2_direction!L25="^",L25,0)+if(P2_direction!M24="&lt;",M24,0)</f>
        <v>4</v>
      </c>
      <c r="M24" s="3">
        <f>if(P2_direction!M24="x",0,1)+if(P2_direction!M23="v",M23,0)+if(P2_direction!L24="&gt;",L24,0)+if(P2_direction!M25="^",M25,0)+if(P2_direction!N24="&lt;",N24,0)</f>
        <v>3</v>
      </c>
      <c r="N24" s="3">
        <f>if(P2_direction!N24="x",0,1)+if(P2_direction!N23="v",N23,0)+if(P2_direction!M24="&gt;",M24,0)+if(P2_direction!N25="^",N25,0)+if(P2_direction!O24="&lt;",O24,0)</f>
        <v>1</v>
      </c>
      <c r="O24" s="3">
        <f>if(P2_direction!O24="x",0,1)+if(P2_direction!O23="v",O23,0)+if(P2_direction!N24="&gt;",N24,0)+if(P2_direction!O25="^",O25,0)+if(P2_direction!P24="&lt;",P24,0)</f>
        <v>0</v>
      </c>
      <c r="P24" s="3">
        <f>if(P2_direction!P24="x",0,1)+if(P2_direction!P23="v",P23,0)+if(P2_direction!O24="&gt;",O24,0)+if(P2_direction!P25="^",P25,0)+if(P2_direction!Q24="&lt;",Q24,0)</f>
        <v>0</v>
      </c>
      <c r="Q24" s="3">
        <f>if(P2_direction!Q24="x",0,1)+if(P2_direction!Q23="v",Q23,0)+if(P2_direction!P24="&gt;",P24,0)+if(P2_direction!Q25="^",Q25,0)+if(P2_direction!R24="&lt;",R24,0)</f>
        <v>1</v>
      </c>
      <c r="R24" s="3">
        <f>if(P2_direction!R24="x",0,1)+if(P2_direction!R23="v",R23,0)+if(P2_direction!Q24="&gt;",Q24,0)+if(P2_direction!R25="^",R25,0)+if(P2_direction!S24="&lt;",S24,0)</f>
        <v>0</v>
      </c>
      <c r="S24" s="3">
        <f>if(P2_direction!S24="x",0,1)+if(P2_direction!S23="v",S23,0)+if(P2_direction!R24="&gt;",R24,0)+if(P2_direction!S25="^",S25,0)+if(P2_direction!T24="&lt;",T24,0)</f>
        <v>1</v>
      </c>
      <c r="T24" s="3">
        <f>if(P2_direction!T24="x",0,1)+if(P2_direction!T23="v",T23,0)+if(P2_direction!S24="&gt;",S24,0)+if(P2_direction!T25="^",T25,0)+if(P2_direction!U24="&lt;",U24,0)</f>
        <v>2</v>
      </c>
      <c r="U24" s="3">
        <f>if(P2_direction!U24="x",0,1)+if(P2_direction!U23="v",U23,0)+if(P2_direction!T24="&gt;",T24,0)+if(P2_direction!U25="^",U25,0)+if(P2_direction!V24="&lt;",V24,0)</f>
        <v>0</v>
      </c>
      <c r="V24" s="3">
        <f>if(P2_direction!V24="x",0,1)+if(P2_direction!V23="v",V23,0)+if(P2_direction!U24="&gt;",U24,0)+if(P2_direction!V25="^",V25,0)+if(P2_direction!W24="&lt;",W24,0)</f>
        <v>1</v>
      </c>
      <c r="W24" s="3">
        <f>if(P2_direction!W24="x",0,1)+if(P2_direction!W23="v",W23,0)+if(P2_direction!V24="&gt;",V24,0)+if(P2_direction!W25="^",W25,0)+if(P2_direction!X24="&lt;",X24,0)</f>
        <v>3</v>
      </c>
      <c r="X24" s="3">
        <f>if(P2_direction!X24="x",0,1)+if(P2_direction!X23="v",X23,0)+if(P2_direction!W24="&gt;",W24,0)+if(P2_direction!X25="^",X25,0)+if(P2_direction!Y24="&lt;",Y24,0)</f>
        <v>4</v>
      </c>
      <c r="Y24" s="3">
        <f>if(P2_direction!Y24="x",0,1)+if(P2_direction!Y23="v",Y23,0)+if(P2_direction!X24="&gt;",X24,0)+if(P2_direction!Y25="^",Y25,0)+if(P2_direction!Z24="&lt;",Z24,0)</f>
        <v>2</v>
      </c>
      <c r="Z24" s="3">
        <f>if(P2_direction!Z24="x",0,1)+if(P2_direction!Z23="v",Z23,0)+if(P2_direction!Y24="&gt;",Y24,0)+if(P2_direction!Z25="^",Z25,0)+if(P2_direction!AA24="&lt;",AA24,0)</f>
        <v>14</v>
      </c>
      <c r="AA24" s="3">
        <f>if(P2_direction!AA24="x",0,1)+if(P2_direction!AA23="v",AA23,0)+if(P2_direction!Z24="&gt;",Z24,0)+if(P2_direction!AA25="^",AA25,0)+if(P2_direction!AB24="&lt;",AB24,0)</f>
        <v>11</v>
      </c>
      <c r="AB24" s="3">
        <f>if(P2_direction!AB24="x",0,1)+if(P2_direction!AB23="v",AB23,0)+if(P2_direction!AA24="&gt;",AA24,0)+if(P2_direction!AB25="^",AB25,0)+if(P2_direction!AC24="&lt;",AC24,0)</f>
        <v>8</v>
      </c>
      <c r="AC24" s="3">
        <f>if(P2_direction!AC24="x",0,1)+if(P2_direction!AC23="v",AC23,0)+if(P2_direction!AB24="&gt;",AB24,0)+if(P2_direction!AC25="^",AC25,0)+if(P2_direction!AD24="&lt;",AD24,0)</f>
        <v>2</v>
      </c>
      <c r="AD24" s="3">
        <f>if(P2_direction!AD24="x",0,1)+if(P2_direction!AD23="v",AD23,0)+if(P2_direction!AC24="&gt;",AC24,0)+if(P2_direction!AD25="^",AD25,0)+if(P2_direction!AE24="&lt;",AE24,0)</f>
        <v>0</v>
      </c>
      <c r="AE24" s="3">
        <f>if(P2_direction!AE24="x",0,1)+if(P2_direction!AE23="v",AE23,0)+if(P2_direction!AD24="&gt;",AD24,0)+if(P2_direction!AE25="^",AE25,0)+if(P2_direction!AF24="&lt;",AF24,0)</f>
        <v>0</v>
      </c>
      <c r="AF24" s="3">
        <f>if(P2_direction!AF24="x",0,1)+if(P2_direction!AF23="v",AF23,0)+if(P2_direction!AE24="&gt;",AE24,0)+if(P2_direction!AF25="^",AF25,0)+if(P2_direction!AG24="&lt;",AG24,0)</f>
        <v>0</v>
      </c>
      <c r="AG24" s="3">
        <f>if(P2_direction!AG24="x",0,1)+if(P2_direction!AG23="v",AG23,0)+if(P2_direction!AF24="&gt;",AF24,0)+if(P2_direction!AG25="^",AG25,0)+if(P2_direction!AH24="&lt;",AH24,0)</f>
        <v>1</v>
      </c>
      <c r="AH24" s="3">
        <f>if(P2_direction!AH24="x",0,1)+if(P2_direction!AH23="v",AH23,0)+if(P2_direction!AG24="&gt;",AG24,0)+if(P2_direction!AH25="^",AH25,0)+if(P2_direction!AI24="&lt;",AI24,0)</f>
        <v>1</v>
      </c>
      <c r="AI24" s="3">
        <f>if(P2_direction!AI24="x",0,1)+if(P2_direction!AI23="v",AI23,0)+if(P2_direction!AH24="&gt;",AH24,0)+if(P2_direction!AI25="^",AI25,0)+if(P2_direction!AJ24="&lt;",AJ24,0)</f>
        <v>75</v>
      </c>
      <c r="AJ24" s="3">
        <f>if(P2_direction!AJ24="x",0,1)+if(P2_direction!AJ23="v",AJ23,0)+if(P2_direction!AI24="&gt;",AI24,0)+if(P2_direction!AJ25="^",AJ25,0)+if(P2_direction!AK24="&lt;",AK24,0)</f>
        <v>27</v>
      </c>
      <c r="AK24" s="3">
        <f>if(P2_direction!AK24="x",0,1)+if(P2_direction!AK23="v",AK23,0)+if(P2_direction!AJ24="&gt;",AJ24,0)+if(P2_direction!AK25="^",AK25,0)+if(P2_direction!AL24="&lt;",AL24,0)</f>
        <v>4</v>
      </c>
      <c r="AL24" s="3">
        <f>if(P2_direction!AL24="x",0,1)+if(P2_direction!AL23="v",AL23,0)+if(P2_direction!AK24="&gt;",AK24,0)+if(P2_direction!AL25="^",AL25,0)+if(P2_direction!AM24="&lt;",AM24,0)</f>
        <v>3</v>
      </c>
      <c r="AM24" s="3">
        <f>if(P2_direction!AM24="x",0,1)+if(P2_direction!AM23="v",AM23,0)+if(P2_direction!AL24="&gt;",AL24,0)+if(P2_direction!AM25="^",AM25,0)+if(P2_direction!AN24="&lt;",AN24,0)</f>
        <v>0</v>
      </c>
      <c r="AN24" s="3">
        <f>if(P2_direction!AN24="x",0,1)+if(P2_direction!AN23="v",AN23,0)+if(P2_direction!AM24="&gt;",AM24,0)+if(P2_direction!AN25="^",AN25,0)+if(P2_direction!AO24="&lt;",AO24,0)</f>
        <v>1</v>
      </c>
      <c r="AO24" s="3">
        <f>if(P2_direction!AO24="x",0,1)+if(P2_direction!AO23="v",AO23,0)+if(P2_direction!AN24="&gt;",AN24,0)+if(P2_direction!AO25="^",AO25,0)+if(P2_direction!AP24="&lt;",AP24,0)</f>
        <v>0</v>
      </c>
      <c r="AP24" s="3">
        <f>if(P2_direction!AP24="x",0,1)+if(P2_direction!AP23="v",AP23,0)+if(P2_direction!AO24="&gt;",AO24,0)+if(P2_direction!AP25="^",AP25,0)+if(P2_direction!AQ24="&lt;",AQ24,0)</f>
        <v>2</v>
      </c>
      <c r="AQ24" s="3">
        <f>if(P2_direction!AQ24="x",0,1)+if(P2_direction!AQ23="v",AQ23,0)+if(P2_direction!AP24="&gt;",AP24,0)+if(P2_direction!AQ25="^",AQ25,0)+if(P2_direction!AR24="&lt;",AR24,0)</f>
        <v>3</v>
      </c>
      <c r="AR24" s="3">
        <f>if(P2_direction!AR24="x",0,1)+if(P2_direction!AR23="v",AR23,0)+if(P2_direction!AQ24="&gt;",AQ24,0)+if(P2_direction!AR25="^",AR25,0)+if(P2_direction!AS24="&lt;",AS24,0)</f>
        <v>4</v>
      </c>
      <c r="AS24" s="3">
        <f>if(P2_direction!AS24="x",0,1)+if(P2_direction!AS23="v",AS23,0)+if(P2_direction!AR24="&gt;",AR24,0)+if(P2_direction!AS25="^",AS25,0)+if(P2_direction!AT24="&lt;",AT24,0)</f>
        <v>0</v>
      </c>
      <c r="AT24" s="3">
        <f>if(P2_direction!AT24="x",0,1)+if(P2_direction!AT23="v",AT23,0)+if(P2_direction!AS24="&gt;",AS24,0)+if(P2_direction!AT25="^",AT25,0)+if(P2_direction!AU24="&lt;",AU24,0)</f>
        <v>6</v>
      </c>
      <c r="AU24" s="3">
        <f>if(P2_direction!AU24="x",0,1)+if(P2_direction!AU23="v",AU23,0)+if(P2_direction!AT24="&gt;",AT24,0)+if(P2_direction!AU25="^",AU25,0)+if(P2_direction!AV24="&lt;",AV24,0)</f>
        <v>5</v>
      </c>
      <c r="AV24" s="3">
        <f>if(P2_direction!AV24="x",0,1)+if(P2_direction!AV23="v",AV23,0)+if(P2_direction!AU24="&gt;",AU24,0)+if(P2_direction!AV25="^",AV25,0)+if(P2_direction!AW24="&lt;",AW24,0)</f>
        <v>3</v>
      </c>
      <c r="AW24" s="3">
        <f>if(P2_direction!AW24="x",0,1)+if(P2_direction!AW23="v",AW23,0)+if(P2_direction!AV24="&gt;",AV24,0)+if(P2_direction!AW25="^",AW25,0)+if(P2_direction!AX24="&lt;",AX24,0)</f>
        <v>0</v>
      </c>
      <c r="AX24" s="3">
        <f>if(P2_direction!AX24="x",0,1)+if(P2_direction!AX23="v",AX23,0)+if(P2_direction!AW24="&gt;",AW24,0)+if(P2_direction!AX25="^",AX25,0)+if(P2_direction!AY24="&lt;",AY24,0)</f>
        <v>1</v>
      </c>
      <c r="AY24" s="3">
        <f>if(P2_direction!AY24="x",0,1)+if(P2_direction!AY23="v",AY23,0)+if(P2_direction!AX24="&gt;",AX24,0)+if(P2_direction!AY25="^",AY25,0)+if(P2_direction!AZ24="&lt;",AZ24,0)</f>
        <v>1</v>
      </c>
      <c r="AZ24" s="3">
        <f>if(P2_direction!AZ24="x",0,1)+if(P2_direction!AZ23="v",AZ23,0)+if(P2_direction!AY24="&gt;",AY24,0)+if(P2_direction!AZ25="^",AZ25,0)+if(P2_direction!BA24="&lt;",BA24,0)</f>
        <v>0</v>
      </c>
      <c r="BA24" s="3">
        <f>if(P2_direction!BA24="x",0,1)+if(P2_direction!BA23="v",BA23,0)+if(P2_direction!AZ24="&gt;",AZ24,0)+if(P2_direction!BA25="^",BA25,0)+if(P2_direction!BB24="&lt;",BB24,0)</f>
        <v>0</v>
      </c>
      <c r="BB24" s="3">
        <f>if(P2_direction!BB24="x",0,1)+if(P2_direction!BB23="v",BB23,0)+if(P2_direction!BA24="&gt;",BA24,0)+if(P2_direction!BB25="^",BB25,0)+if(P2_direction!BC24="&lt;",BC24,0)</f>
        <v>1</v>
      </c>
      <c r="BC24" s="3">
        <f>if(P2_direction!BC24="x",0,1)+if(P2_direction!BC23="v",BC23,0)+if(P2_direction!BB24="&gt;",BB24,0)+if(P2_direction!BC25="^",BC25,0)+if(P2_direction!BD24="&lt;",BD24,0)</f>
        <v>0</v>
      </c>
      <c r="BD24" s="3">
        <f>if(P2_direction!BD24="x",0,1)+if(P2_direction!BD23="v",BD23,0)+if(P2_direction!BC24="&gt;",BC24,0)+if(P2_direction!BD25="^",BD25,0)+if(P2_direction!BE24="&lt;",BE24,0)</f>
        <v>1</v>
      </c>
      <c r="BE24" s="3">
        <f>if(P2_direction!BE24="x",0,1)+if(P2_direction!BE23="v",BE23,0)+if(P2_direction!BD24="&gt;",BD24,0)+if(P2_direction!BE25="^",BE25,0)+if(P2_direction!BF24="&lt;",BF24,0)</f>
        <v>3</v>
      </c>
      <c r="BF24" s="3">
        <f>if(P2_direction!BF24="x",0,1)+if(P2_direction!BF23="v",BF23,0)+if(P2_direction!BE24="&gt;",BE24,0)+if(P2_direction!BF25="^",BF25,0)+if(P2_direction!BG24="&lt;",BG24,0)</f>
        <v>7</v>
      </c>
      <c r="BG24" s="3">
        <f>if(P2_direction!BG24="x",0,1)+if(P2_direction!BG23="v",BG23,0)+if(P2_direction!BF24="&gt;",BF24,0)+if(P2_direction!BG25="^",BG25,0)+if(P2_direction!BH24="&lt;",BH24,0)</f>
        <v>8</v>
      </c>
      <c r="BH24" s="3">
        <f>if(P2_direction!BH24="x",0,1)+if(P2_direction!BH23="v",BH23,0)+if(P2_direction!BG24="&gt;",BG24,0)+if(P2_direction!BH25="^",BH25,0)+if(P2_direction!BI24="&lt;",BI24,0)</f>
        <v>10</v>
      </c>
      <c r="BI24" s="3">
        <f>if(P2_direction!BI24="x",0,1)+if(P2_direction!BI23="v",BI23,0)+if(P2_direction!BH24="&gt;",BH24,0)+if(P2_direction!BI25="^",BI25,0)+if(P2_direction!BJ24="&lt;",BJ24,0)</f>
        <v>2</v>
      </c>
      <c r="BJ24" s="3">
        <f>if(P2_direction!BJ24="x",0,1)+if(P2_direction!BJ23="v",BJ23,0)+if(P2_direction!BI24="&gt;",BI24,0)+if(P2_direction!BJ25="^",BJ25,0)+if(P2_direction!BK24="&lt;",BK24,0)</f>
        <v>3</v>
      </c>
      <c r="BK24" s="3">
        <f>if(P2_direction!BK24="x",0,1)+if(P2_direction!BK23="v",BK23,0)+if(P2_direction!BJ24="&gt;",BJ24,0)+if(P2_direction!BK25="^",BK25,0)+if(P2_direction!BL24="&lt;",BL24,0)</f>
        <v>17</v>
      </c>
      <c r="BL24" s="3">
        <f>if(P2_direction!BL24="x",0,1)+if(P2_direction!BL23="v",BL23,0)+if(P2_direction!BK24="&gt;",BK24,0)+if(P2_direction!BL25="^",BL25,0)+if(P2_direction!BM24="&lt;",BM24,0)</f>
        <v>14</v>
      </c>
      <c r="BM24" s="3">
        <f>if(P2_direction!BM24="x",0,1)+if(P2_direction!BM23="v",BM23,0)+if(P2_direction!BL24="&gt;",BL24,0)+if(P2_direction!BM25="^",BM25,0)+if(P2_direction!BN24="&lt;",BN24,0)</f>
        <v>8</v>
      </c>
      <c r="BN24" s="3">
        <f>if(P2_direction!BN24="x",0,1)+if(P2_direction!BN23="v",BN23,0)+if(P2_direction!BM24="&gt;",BM24,0)+if(P2_direction!BN25="^",BN25,0)+if(P2_direction!BO24="&lt;",BO24,0)</f>
        <v>3</v>
      </c>
      <c r="BO24" s="3">
        <f>if(P2_direction!BO24="x",0,1)+if(P2_direction!BO23="v",BO23,0)+if(P2_direction!BN24="&gt;",BN24,0)+if(P2_direction!BO25="^",BO25,0)+if(P2_direction!BP24="&lt;",BP24,0)</f>
        <v>1</v>
      </c>
      <c r="BP24" s="3">
        <f>if(P2_direction!BP24="x",0,1)+if(P2_direction!BP23="v",BP23,0)+if(P2_direction!BO24="&gt;",BO24,0)+if(P2_direction!BP25="^",BP25,0)+if(P2_direction!BQ24="&lt;",BQ24,0)</f>
        <v>0</v>
      </c>
      <c r="BQ24" s="3">
        <f>if(P2_direction!BQ24="x",0,1)+if(P2_direction!BQ23="v",BQ23,0)+if(P2_direction!BP24="&gt;",BP24,0)+if(P2_direction!BQ25="^",BQ25,0)+if(P2_direction!BR24="&lt;",BR24,0)</f>
        <v>2</v>
      </c>
      <c r="BR24" s="3">
        <f>if(P2_direction!BR24="x",0,1)+if(P2_direction!BR23="v",BR23,0)+if(P2_direction!BQ24="&gt;",BQ24,0)+if(P2_direction!BR25="^",BR25,0)+if(P2_direction!BS24="&lt;",BS24,0)</f>
        <v>1</v>
      </c>
      <c r="BS24" s="3">
        <f>if(P2_direction!BS24="x",0,1)+if(P2_direction!BS23="v",BS23,0)+if(P2_direction!BR24="&gt;",BR24,0)+if(P2_direction!BS25="^",BS25,0)+if(P2_direction!BT24="&lt;",BT24,0)</f>
        <v>0</v>
      </c>
      <c r="BT24" s="3">
        <f>if(P2_direction!BT24="x",0,1)+if(P2_direction!BT23="v",BT23,0)+if(P2_direction!BS24="&gt;",BS24,0)+if(P2_direction!BT25="^",BT25,0)+if(P2_direction!BU24="&lt;",BU24,0)</f>
        <v>1</v>
      </c>
      <c r="BU24" s="3">
        <f>if(P2_direction!BU24="x",0,1)+if(P2_direction!BU23="v",BU23,0)+if(P2_direction!BT24="&gt;",BT24,0)+if(P2_direction!BU25="^",BU25,0)+if(P2_direction!BV24="&lt;",BV24,0)</f>
        <v>1</v>
      </c>
      <c r="BV24" s="3">
        <f>if(P2_direction!BV24="x",0,1)+if(P2_direction!BV23="v",BV23,0)+if(P2_direction!BU24="&gt;",BU24,0)+if(P2_direction!BV25="^",BV25,0)+if(P2_direction!BW24="&lt;",BW24,0)</f>
        <v>2</v>
      </c>
      <c r="BW24" s="3">
        <f>if(P2_direction!BW24="x",0,1)+if(P2_direction!BW23="v",BW23,0)+if(P2_direction!BV24="&gt;",BV24,0)+if(P2_direction!BW25="^",BW25,0)+if(P2_direction!BX24="&lt;",BX24,0)</f>
        <v>1</v>
      </c>
      <c r="BX24" s="3">
        <f>if(P2_direction!BX24="x",0,1)+if(P2_direction!BX23="v",BX23,0)+if(P2_direction!BW24="&gt;",BW24,0)+if(P2_direction!BX25="^",BX25,0)+if(P2_direction!BY24="&lt;",BY24,0)</f>
        <v>0</v>
      </c>
      <c r="BY24" s="3">
        <f>if(P2_direction!BY24="x",0,1)+if(P2_direction!BY23="v",BY23,0)+if(P2_direction!BX24="&gt;",BX24,0)+if(P2_direction!BY25="^",BY25,0)+if(P2_direction!BZ24="&lt;",BZ24,0)</f>
        <v>0</v>
      </c>
      <c r="BZ24" s="3">
        <f>if(P2_direction!BZ24="x",0,1)+if(P2_direction!BZ23="v",BZ23,0)+if(P2_direction!BY24="&gt;",BY24,0)+if(P2_direction!BZ25="^",BZ25,0)+if(P2_direction!CA24="&lt;",CA24,0)</f>
        <v>0</v>
      </c>
      <c r="CA24" s="3">
        <f>if(P2_direction!CA24="x",0,1)+if(P2_direction!CA23="v",CA23,0)+if(P2_direction!BZ24="&gt;",BZ24,0)+if(P2_direction!CA25="^",CA25,0)+if(P2_direction!CB24="&lt;",CB24,0)</f>
        <v>1</v>
      </c>
      <c r="CB24" s="3">
        <f>if(P2_direction!CB24="x",0,1)+if(P2_direction!CB23="v",CB23,0)+if(P2_direction!CA24="&gt;",CA24,0)+if(P2_direction!CB25="^",CB25,0)+if(P2_direction!CC24="&lt;",CC24,0)</f>
        <v>1</v>
      </c>
      <c r="CC24" s="3">
        <f>if(P2_direction!CC24="x",0,1)+if(P2_direction!CC23="v",CC23,0)+if(P2_direction!CB24="&gt;",CB24,0)+if(P2_direction!CC25="^",CC25,0)+if(P2_direction!CD24="&lt;",CD24,0)</f>
        <v>1</v>
      </c>
      <c r="CD24" s="3">
        <f>if(P2_direction!CD24="x",0,1)+if(P2_direction!CD23="v",CD23,0)+if(P2_direction!CC24="&gt;",CC24,0)+if(P2_direction!CD25="^",CD25,0)+if(P2_direction!CE24="&lt;",CE24,0)</f>
        <v>0</v>
      </c>
      <c r="CE24" s="3">
        <f>if(P2_direction!CE24="x",0,1)+if(P2_direction!CE23="v",CE23,0)+if(P2_direction!CD24="&gt;",CD24,0)+if(P2_direction!CE25="^",CE25,0)+if(P2_direction!CF24="&lt;",CF24,0)</f>
        <v>0</v>
      </c>
      <c r="CF24" s="3">
        <f>if(P2_direction!CF24="x",0,1)+if(P2_direction!CF23="v",CF23,0)+if(P2_direction!CE24="&gt;",CE24,0)+if(P2_direction!CF25="^",CF25,0)+if(P2_direction!CG24="&lt;",CG24,0)</f>
        <v>1</v>
      </c>
      <c r="CG24" s="3">
        <f>if(P2_direction!CG24="x",0,1)+if(P2_direction!CG23="v",CG23,0)+if(P2_direction!CF24="&gt;",CF24,0)+if(P2_direction!CG25="^",CG25,0)+if(P2_direction!CH24="&lt;",CH24,0)</f>
        <v>2</v>
      </c>
      <c r="CH24" s="3">
        <f>if(P2_direction!CH24="x",0,1)+if(P2_direction!CH23="v",CH23,0)+if(P2_direction!CG24="&gt;",CG24,0)+if(P2_direction!CH25="^",CH25,0)+if(P2_direction!CI24="&lt;",CI24,0)</f>
        <v>1</v>
      </c>
      <c r="CI24" s="3">
        <f>if(P2_direction!CI24="x",0,1)+if(P2_direction!CI23="v",CI23,0)+if(P2_direction!CH24="&gt;",CH24,0)+if(P2_direction!CI25="^",CI25,0)+if(P2_direction!CJ24="&lt;",CJ24,0)</f>
        <v>0</v>
      </c>
      <c r="CJ24" s="3">
        <f>if(P2_direction!CJ24="x",0,1)+if(P2_direction!CJ23="v",CJ23,0)+if(P2_direction!CI24="&gt;",CI24,0)+if(P2_direction!CJ25="^",CJ25,0)+if(P2_direction!CK24="&lt;",CK24,0)</f>
        <v>1</v>
      </c>
      <c r="CK24" s="3">
        <f>if(P2_direction!CK24="x",0,1)+if(P2_direction!CK23="v",CK23,0)+if(P2_direction!CJ24="&gt;",CJ24,0)+if(P2_direction!CK25="^",CK25,0)+if(P2_direction!CL24="&lt;",CL24,0)</f>
        <v>0</v>
      </c>
      <c r="CL24" s="3">
        <f>if(P2_direction!CL24="x",0,1)+if(P2_direction!CL23="v",CL23,0)+if(P2_direction!CK24="&gt;",CK24,0)+if(P2_direction!CL25="^",CL25,0)+if(P2_direction!CM24="&lt;",CM24,0)</f>
        <v>41</v>
      </c>
      <c r="CM24" s="3">
        <f>if(P2_direction!CM24="x",0,1)+if(P2_direction!CM23="v",CM23,0)+if(P2_direction!CL24="&gt;",CL24,0)+if(P2_direction!CM25="^",CM25,0)+if(P2_direction!CN24="&lt;",CN24,0)</f>
        <v>18</v>
      </c>
      <c r="CN24" s="3">
        <f>if(P2_direction!CN24="x",0,1)+if(P2_direction!CN23="v",CN23,0)+if(P2_direction!CM24="&gt;",CM24,0)+if(P2_direction!CN25="^",CN25,0)+if(P2_direction!CO24="&lt;",CO24,0)</f>
        <v>15</v>
      </c>
      <c r="CO24" s="3">
        <f>if(P2_direction!CO24="x",0,1)+if(P2_direction!CO23="v",CO23,0)+if(P2_direction!CN24="&gt;",CN24,0)+if(P2_direction!CO25="^",CO25,0)+if(P2_direction!CP24="&lt;",CP24,0)</f>
        <v>10</v>
      </c>
      <c r="CP24" s="3">
        <f>if(P2_direction!CP24="x",0,1)+if(P2_direction!CP23="v",CP23,0)+if(P2_direction!CO24="&gt;",CO24,0)+if(P2_direction!CP25="^",CP25,0)+if(P2_direction!CQ24="&lt;",CQ24,0)</f>
        <v>1</v>
      </c>
      <c r="CQ24" s="3">
        <f>if(P2_direction!CQ24="x",0,1)+if(P2_direction!CQ23="v",CQ23,0)+if(P2_direction!CP24="&gt;",CP24,0)+if(P2_direction!CQ25="^",CQ25,0)+if(P2_direction!CR24="&lt;",CR24,0)</f>
        <v>0</v>
      </c>
      <c r="CR24" s="3">
        <f>if(P2_direction!CR24="x",0,1)+if(P2_direction!CR23="v",CR23,0)+if(P2_direction!CQ24="&gt;",CQ24,0)+if(P2_direction!CR25="^",CR25,0)+if(P2_direction!CS24="&lt;",CS24,0)</f>
        <v>0</v>
      </c>
      <c r="CS24" s="3">
        <f>if(P2_direction!CS24="x",0,1)+if(P2_direction!CS23="v",CS23,0)+if(P2_direction!CR24="&gt;",CR24,0)+if(P2_direction!CS25="^",CS25,0)+if(P2_direction!CT24="&lt;",CT24,0)</f>
        <v>0</v>
      </c>
      <c r="CT24" s="3">
        <f>if(P2_direction!CT24="x",0,1)+if(P2_direction!CT23="v",CT23,0)+if(P2_direction!CS24="&gt;",CS24,0)+if(P2_direction!CT25="^",CT25,0)+if(P2_direction!CU24="&lt;",CU24,0)</f>
        <v>0</v>
      </c>
      <c r="CU24" s="3">
        <f>if(P2_direction!CU24="x",0,1)+if(P2_direction!CU23="v",CU23,0)+if(P2_direction!CT24="&gt;",CT24,0)+if(P2_direction!CU25="^",CU25,0)+if(P2_direction!CV24="&lt;",CV24,0)</f>
        <v>1</v>
      </c>
      <c r="CV24" s="3">
        <f>if(P2_direction!CV24="x",0,1)+if(P2_direction!CV23="v",CV23,0)+if(P2_direction!CU24="&gt;",CU24,0)+if(P2_direction!CV25="^",CV25,0)+if(P2_direction!CW24="&lt;",CW24,0)</f>
        <v>2</v>
      </c>
      <c r="CW24" s="3">
        <f>if(P2_direction!CW24="x",0,1)+if(P2_direction!CW23="v",CW23,0)+if(P2_direction!CV24="&gt;",CV24,0)+if(P2_direction!CW25="^",CW25,0)+if(P2_direction!CX24="&lt;",CX24,0)</f>
        <v>0</v>
      </c>
      <c r="CX24" s="3">
        <f>if(P2_direction!CX24="x",0,1)+if(P2_direction!CX23="v",CX23,0)+if(P2_direction!CW24="&gt;",CW24,0)+if(P2_direction!CX25="^",CX25,0)+if(P2_direction!CY24="&lt;",CY24,0)</f>
        <v>1</v>
      </c>
    </row>
    <row r="25" ht="12.75" customHeight="1">
      <c r="C25" s="3">
        <f>if(P2_direction!C25="x",0,1)+if(P2_direction!C24="v",C24,0)+if(P2_direction!B25="&gt;",B25,0)+if(P2_direction!C26="^",C26,0)+if(P2_direction!D25="&lt;",D25,0)</f>
        <v>0</v>
      </c>
      <c r="D25" s="3">
        <f>if(P2_direction!D25="x",0,1)+if(P2_direction!D24="v",D24,0)+if(P2_direction!C25="&gt;",C25,0)+if(P2_direction!D26="^",D26,0)+if(P2_direction!E25="&lt;",E25,0)</f>
        <v>0</v>
      </c>
      <c r="E25" s="3">
        <f>if(P2_direction!E25="x",0,1)+if(P2_direction!E24="v",E24,0)+if(P2_direction!D25="&gt;",D25,0)+if(P2_direction!E26="^",E26,0)+if(P2_direction!F25="&lt;",F25,0)</f>
        <v>1</v>
      </c>
      <c r="F25" s="3">
        <f>if(P2_direction!F25="x",0,1)+if(P2_direction!F24="v",F24,0)+if(P2_direction!E25="&gt;",E25,0)+if(P2_direction!F26="^",F26,0)+if(P2_direction!G25="&lt;",G25,0)</f>
        <v>0</v>
      </c>
      <c r="G25" s="3">
        <f>if(P2_direction!G25="x",0,1)+if(P2_direction!G24="v",G24,0)+if(P2_direction!F25="&gt;",F25,0)+if(P2_direction!G26="^",G26,0)+if(P2_direction!H25="&lt;",H25,0)</f>
        <v>1</v>
      </c>
      <c r="H25" s="3">
        <f>if(P2_direction!H25="x",0,1)+if(P2_direction!H24="v",H24,0)+if(P2_direction!G25="&gt;",G25,0)+if(P2_direction!H26="^",H26,0)+if(P2_direction!I25="&lt;",I25,0)</f>
        <v>2</v>
      </c>
      <c r="I25" s="3">
        <f>if(P2_direction!I25="x",0,1)+if(P2_direction!I24="v",I24,0)+if(P2_direction!H25="&gt;",H25,0)+if(P2_direction!I26="^",I26,0)+if(P2_direction!J25="&lt;",J25,0)</f>
        <v>3</v>
      </c>
      <c r="J25" s="3">
        <f>if(P2_direction!J25="x",0,1)+if(P2_direction!J24="v",J24,0)+if(P2_direction!I25="&gt;",I25,0)+if(P2_direction!J26="^",J26,0)+if(P2_direction!K25="&lt;",K25,0)</f>
        <v>2</v>
      </c>
      <c r="K25" s="3">
        <f>if(P2_direction!K25="x",0,1)+if(P2_direction!K24="v",K24,0)+if(P2_direction!J25="&gt;",J25,0)+if(P2_direction!K26="^",K26,0)+if(P2_direction!L25="&lt;",L25,0)</f>
        <v>2</v>
      </c>
      <c r="L25" s="3">
        <f>if(P2_direction!L25="x",0,1)+if(P2_direction!L24="v",L24,0)+if(P2_direction!K25="&gt;",K25,0)+if(P2_direction!L26="^",L26,0)+if(P2_direction!M25="&lt;",M25,0)</f>
        <v>0</v>
      </c>
      <c r="M25" s="3">
        <f>if(P2_direction!M25="x",0,1)+if(P2_direction!M24="v",M24,0)+if(P2_direction!L25="&gt;",L25,0)+if(P2_direction!M26="^",M26,0)+if(P2_direction!N25="&lt;",N25,0)</f>
        <v>1</v>
      </c>
      <c r="N25" s="3">
        <f>if(P2_direction!N25="x",0,1)+if(P2_direction!N24="v",N24,0)+if(P2_direction!M25="&gt;",M25,0)+if(P2_direction!N26="^",N26,0)+if(P2_direction!O25="&lt;",O25,0)</f>
        <v>0</v>
      </c>
      <c r="O25" s="3">
        <f>if(P2_direction!O25="x",0,1)+if(P2_direction!O24="v",O24,0)+if(P2_direction!N25="&gt;",N25,0)+if(P2_direction!O26="^",O26,0)+if(P2_direction!P25="&lt;",P25,0)</f>
        <v>0</v>
      </c>
      <c r="P25" s="3">
        <f>if(P2_direction!P25="x",0,1)+if(P2_direction!P24="v",P24,0)+if(P2_direction!O25="&gt;",O25,0)+if(P2_direction!P26="^",P26,0)+if(P2_direction!Q25="&lt;",Q25,0)</f>
        <v>1</v>
      </c>
      <c r="Q25" s="3">
        <f>if(P2_direction!Q25="x",0,1)+if(P2_direction!Q24="v",Q24,0)+if(P2_direction!P25="&gt;",P25,0)+if(P2_direction!Q26="^",Q26,0)+if(P2_direction!R25="&lt;",R25,0)</f>
        <v>0</v>
      </c>
      <c r="R25" s="3">
        <f>if(P2_direction!R25="x",0,1)+if(P2_direction!R24="v",R24,0)+if(P2_direction!Q25="&gt;",Q25,0)+if(P2_direction!R26="^",R26,0)+if(P2_direction!S25="&lt;",S25,0)</f>
        <v>1</v>
      </c>
      <c r="S25" s="3">
        <f>if(P2_direction!S25="x",0,1)+if(P2_direction!S24="v",S24,0)+if(P2_direction!R25="&gt;",R25,0)+if(P2_direction!S26="^",S26,0)+if(P2_direction!T25="&lt;",T25,0)</f>
        <v>0</v>
      </c>
      <c r="T25" s="3">
        <f>if(P2_direction!T25="x",0,1)+if(P2_direction!T24="v",T24,0)+if(P2_direction!S25="&gt;",S25,0)+if(P2_direction!T26="^",T26,0)+if(P2_direction!U25="&lt;",U25,0)</f>
        <v>1</v>
      </c>
      <c r="U25" s="3">
        <f>if(P2_direction!U25="x",0,1)+if(P2_direction!U24="v",U24,0)+if(P2_direction!T25="&gt;",T25,0)+if(P2_direction!U26="^",U26,0)+if(P2_direction!V25="&lt;",V25,0)</f>
        <v>0</v>
      </c>
      <c r="V25" s="3">
        <f>if(P2_direction!V25="x",0,1)+if(P2_direction!V24="v",V24,0)+if(P2_direction!U25="&gt;",U25,0)+if(P2_direction!V26="^",V26,0)+if(P2_direction!W25="&lt;",W25,0)</f>
        <v>0</v>
      </c>
      <c r="W25" s="3">
        <f>if(P2_direction!W25="x",0,1)+if(P2_direction!W24="v",W24,0)+if(P2_direction!V25="&gt;",V25,0)+if(P2_direction!W26="^",W26,0)+if(P2_direction!X25="&lt;",X25,0)</f>
        <v>1</v>
      </c>
      <c r="X25" s="3">
        <f>if(P2_direction!X25="x",0,1)+if(P2_direction!X24="v",X24,0)+if(P2_direction!W25="&gt;",W25,0)+if(P2_direction!X26="^",X26,0)+if(P2_direction!Y25="&lt;",Y25,0)</f>
        <v>1</v>
      </c>
      <c r="Y25" s="3">
        <f>if(P2_direction!Y25="x",0,1)+if(P2_direction!Y24="v",Y24,0)+if(P2_direction!X25="&gt;",X25,0)+if(P2_direction!Y26="^",Y26,0)+if(P2_direction!Z25="&lt;",Z25,0)</f>
        <v>1</v>
      </c>
      <c r="Z25" s="3">
        <f>if(P2_direction!Z25="x",0,1)+if(P2_direction!Z24="v",Z24,0)+if(P2_direction!Y25="&gt;",Y25,0)+if(P2_direction!Z26="^",Z26,0)+if(P2_direction!AA25="&lt;",AA25,0)</f>
        <v>44</v>
      </c>
      <c r="AA25" s="3">
        <f>if(P2_direction!AA25="x",0,1)+if(P2_direction!AA24="v",AA24,0)+if(P2_direction!Z25="&gt;",Z25,0)+if(P2_direction!AA26="^",AA26,0)+if(P2_direction!AB25="&lt;",AB25,0)</f>
        <v>13</v>
      </c>
      <c r="AB25" s="3">
        <f>if(P2_direction!AB25="x",0,1)+if(P2_direction!AB24="v",AB24,0)+if(P2_direction!AA25="&gt;",AA25,0)+if(P2_direction!AB26="^",AB26,0)+if(P2_direction!AC25="&lt;",AC25,0)</f>
        <v>4</v>
      </c>
      <c r="AC25" s="3">
        <f>if(P2_direction!AC25="x",0,1)+if(P2_direction!AC24="v",AC24,0)+if(P2_direction!AB25="&gt;",AB25,0)+if(P2_direction!AC26="^",AC26,0)+if(P2_direction!AD25="&lt;",AD25,0)</f>
        <v>1</v>
      </c>
      <c r="AD25" s="3">
        <f>if(P2_direction!AD25="x",0,1)+if(P2_direction!AD24="v",AD24,0)+if(P2_direction!AC25="&gt;",AC25,0)+if(P2_direction!AD26="^",AD26,0)+if(P2_direction!AE25="&lt;",AE25,0)</f>
        <v>0</v>
      </c>
      <c r="AE25" s="3">
        <f>if(P2_direction!AE25="x",0,1)+if(P2_direction!AE24="v",AE24,0)+if(P2_direction!AD25="&gt;",AD25,0)+if(P2_direction!AE26="^",AE26,0)+if(P2_direction!AF25="&lt;",AF25,0)</f>
        <v>1</v>
      </c>
      <c r="AF25" s="3">
        <f>if(P2_direction!AF25="x",0,1)+if(P2_direction!AF24="v",AF24,0)+if(P2_direction!AE25="&gt;",AE25,0)+if(P2_direction!AF26="^",AF26,0)+if(P2_direction!AG25="&lt;",AG25,0)</f>
        <v>1</v>
      </c>
      <c r="AG25" s="3">
        <f>if(P2_direction!AG25="x",0,1)+if(P2_direction!AG24="v",AG24,0)+if(P2_direction!AF25="&gt;",AF25,0)+if(P2_direction!AG26="^",AG26,0)+if(P2_direction!AH25="&lt;",AH25,0)</f>
        <v>2</v>
      </c>
      <c r="AH25" s="3">
        <f>if(P2_direction!AH25="x",0,1)+if(P2_direction!AH24="v",AH24,0)+if(P2_direction!AG25="&gt;",AG25,0)+if(P2_direction!AH26="^",AH26,0)+if(P2_direction!AI25="&lt;",AI25,0)</f>
        <v>20</v>
      </c>
      <c r="AI25" s="3">
        <f>if(P2_direction!AI25="x",0,1)+if(P2_direction!AI24="v",AI24,0)+if(P2_direction!AH25="&gt;",AH25,0)+if(P2_direction!AI26="^",AI26,0)+if(P2_direction!AJ25="&lt;",AJ25,0)</f>
        <v>29</v>
      </c>
      <c r="AJ25" s="3">
        <f>if(P2_direction!AJ25="x",0,1)+if(P2_direction!AJ24="v",AJ24,0)+if(P2_direction!AI25="&gt;",AI25,0)+if(P2_direction!AJ26="^",AJ26,0)+if(P2_direction!AK25="&lt;",AK25,0)</f>
        <v>3</v>
      </c>
      <c r="AK25" s="3">
        <f>if(P2_direction!AK25="x",0,1)+if(P2_direction!AK24="v",AK24,0)+if(P2_direction!AJ25="&gt;",AJ25,0)+if(P2_direction!AK26="^",AK26,0)+if(P2_direction!AL25="&lt;",AL25,0)</f>
        <v>1</v>
      </c>
      <c r="AL25" s="3">
        <f>if(P2_direction!AL25="x",0,1)+if(P2_direction!AL24="v",AL24,0)+if(P2_direction!AK25="&gt;",AK25,0)+if(P2_direction!AL26="^",AL26,0)+if(P2_direction!AM25="&lt;",AM25,0)</f>
        <v>0</v>
      </c>
      <c r="AM25" s="3">
        <f>if(P2_direction!AM25="x",0,1)+if(P2_direction!AM24="v",AM24,0)+if(P2_direction!AL25="&gt;",AL25,0)+if(P2_direction!AM26="^",AM26,0)+if(P2_direction!AN25="&lt;",AN25,0)</f>
        <v>1</v>
      </c>
      <c r="AN25" s="3">
        <f>if(P2_direction!AN25="x",0,1)+if(P2_direction!AN24="v",AN24,0)+if(P2_direction!AM25="&gt;",AM25,0)+if(P2_direction!AN26="^",AN26,0)+if(P2_direction!AO25="&lt;",AO25,0)</f>
        <v>3</v>
      </c>
      <c r="AO25" s="3">
        <f>if(P2_direction!AO25="x",0,1)+if(P2_direction!AO24="v",AO24,0)+if(P2_direction!AN25="&gt;",AN25,0)+if(P2_direction!AO26="^",AO26,0)+if(P2_direction!AP25="&lt;",AP25,0)</f>
        <v>1</v>
      </c>
      <c r="AP25" s="3">
        <f>if(P2_direction!AP25="x",0,1)+if(P2_direction!AP24="v",AP24,0)+if(P2_direction!AO25="&gt;",AO25,0)+if(P2_direction!AP26="^",AP26,0)+if(P2_direction!AQ25="&lt;",AQ25,0)</f>
        <v>2</v>
      </c>
      <c r="AQ25" s="3">
        <f>if(P2_direction!AQ25="x",0,1)+if(P2_direction!AQ24="v",AQ24,0)+if(P2_direction!AP25="&gt;",AP25,0)+if(P2_direction!AQ26="^",AQ26,0)+if(P2_direction!AR25="&lt;",AR25,0)</f>
        <v>14</v>
      </c>
      <c r="AR25" s="3">
        <f>if(P2_direction!AR25="x",0,1)+if(P2_direction!AR24="v",AR24,0)+if(P2_direction!AQ25="&gt;",AQ25,0)+if(P2_direction!AR26="^",AR26,0)+if(P2_direction!AS25="&lt;",AS25,0)</f>
        <v>8</v>
      </c>
      <c r="AS25" s="3">
        <f>if(P2_direction!AS25="x",0,1)+if(P2_direction!AS24="v",AS24,0)+if(P2_direction!AR25="&gt;",AR25,0)+if(P2_direction!AS26="^",AS26,0)+if(P2_direction!AT25="&lt;",AT25,0)</f>
        <v>3</v>
      </c>
      <c r="AT25" s="3">
        <f>if(P2_direction!AT25="x",0,1)+if(P2_direction!AT24="v",AT24,0)+if(P2_direction!AS25="&gt;",AS25,0)+if(P2_direction!AT26="^",AT26,0)+if(P2_direction!AU25="&lt;",AU25,0)</f>
        <v>0</v>
      </c>
      <c r="AU25" s="3">
        <f>if(P2_direction!AU25="x",0,1)+if(P2_direction!AU24="v",AU24,0)+if(P2_direction!AT25="&gt;",AT25,0)+if(P2_direction!AU26="^",AU26,0)+if(P2_direction!AV25="&lt;",AV25,0)</f>
        <v>1</v>
      </c>
      <c r="AV25" s="3">
        <f>if(P2_direction!AV25="x",0,1)+if(P2_direction!AV24="v",AV24,0)+if(P2_direction!AU25="&gt;",AU25,0)+if(P2_direction!AV26="^",AV26,0)+if(P2_direction!AW25="&lt;",AW25,0)</f>
        <v>2</v>
      </c>
      <c r="AW25" s="3">
        <f>if(P2_direction!AW25="x",0,1)+if(P2_direction!AW24="v",AW24,0)+if(P2_direction!AV25="&gt;",AV25,0)+if(P2_direction!AW26="^",AW26,0)+if(P2_direction!AX25="&lt;",AX25,0)</f>
        <v>1</v>
      </c>
      <c r="AX25" s="3">
        <f>if(P2_direction!AX25="x",0,1)+if(P2_direction!AX24="v",AX24,0)+if(P2_direction!AW25="&gt;",AW25,0)+if(P2_direction!AX26="^",AX26,0)+if(P2_direction!AY25="&lt;",AY25,0)</f>
        <v>0</v>
      </c>
      <c r="AY25" s="3">
        <f>if(P2_direction!AY25="x",0,1)+if(P2_direction!AY24="v",AY24,0)+if(P2_direction!AX25="&gt;",AX25,0)+if(P2_direction!AY26="^",AY26,0)+if(P2_direction!AZ25="&lt;",AZ25,0)</f>
        <v>0</v>
      </c>
      <c r="AZ25" s="3">
        <f>if(P2_direction!AZ25="x",0,1)+if(P2_direction!AZ24="v",AZ24,0)+if(P2_direction!AY25="&gt;",AY25,0)+if(P2_direction!AZ26="^",AZ26,0)+if(P2_direction!BA25="&lt;",BA25,0)</f>
        <v>1</v>
      </c>
      <c r="BA25" s="3">
        <f>if(P2_direction!BA25="x",0,1)+if(P2_direction!BA24="v",BA24,0)+if(P2_direction!AZ25="&gt;",AZ25,0)+if(P2_direction!BA26="^",BA26,0)+if(P2_direction!BB25="&lt;",BB25,0)</f>
        <v>1</v>
      </c>
      <c r="BB25" s="3">
        <f>if(P2_direction!BB25="x",0,1)+if(P2_direction!BB24="v",BB24,0)+if(P2_direction!BA25="&gt;",BA25,0)+if(P2_direction!BB26="^",BB26,0)+if(P2_direction!BC25="&lt;",BC25,0)</f>
        <v>0</v>
      </c>
      <c r="BC25" s="3">
        <f>if(P2_direction!BC25="x",0,1)+if(P2_direction!BC24="v",BC24,0)+if(P2_direction!BB25="&gt;",BB25,0)+if(P2_direction!BC26="^",BC26,0)+if(P2_direction!BD25="&lt;",BD25,0)</f>
        <v>0</v>
      </c>
      <c r="BD25" s="3">
        <f>if(P2_direction!BD25="x",0,1)+if(P2_direction!BD24="v",BD24,0)+if(P2_direction!BC25="&gt;",BC25,0)+if(P2_direction!BD26="^",BD26,0)+if(P2_direction!BE25="&lt;",BE25,0)</f>
        <v>0</v>
      </c>
      <c r="BE25" s="3">
        <f>if(P2_direction!BE25="x",0,1)+if(P2_direction!BE24="v",BE24,0)+if(P2_direction!BD25="&gt;",BD25,0)+if(P2_direction!BE26="^",BE26,0)+if(P2_direction!BF25="&lt;",BF25,0)</f>
        <v>1</v>
      </c>
      <c r="BF25" s="3">
        <f>if(P2_direction!BF25="x",0,1)+if(P2_direction!BF24="v",BF24,0)+if(P2_direction!BE25="&gt;",BE25,0)+if(P2_direction!BF26="^",BF26,0)+if(P2_direction!BG25="&lt;",BG25,0)</f>
        <v>1</v>
      </c>
      <c r="BG25" s="3">
        <f>if(P2_direction!BG25="x",0,1)+if(P2_direction!BG24="v",BG24,0)+if(P2_direction!BF25="&gt;",BF25,0)+if(P2_direction!BG26="^",BG26,0)+if(P2_direction!BH25="&lt;",BH25,0)</f>
        <v>0</v>
      </c>
      <c r="BH25" s="3">
        <f>if(P2_direction!BH25="x",0,1)+if(P2_direction!BH24="v",BH24,0)+if(P2_direction!BG25="&gt;",BG25,0)+if(P2_direction!BH26="^",BH26,0)+if(P2_direction!BI25="&lt;",BI25,0)</f>
        <v>1</v>
      </c>
      <c r="BI25" s="3">
        <f>if(P2_direction!BI25="x",0,1)+if(P2_direction!BI24="v",BI24,0)+if(P2_direction!BH25="&gt;",BH25,0)+if(P2_direction!BI26="^",BI26,0)+if(P2_direction!BJ25="&lt;",BJ25,0)</f>
        <v>1</v>
      </c>
      <c r="BJ25" s="3">
        <f>if(P2_direction!BJ25="x",0,1)+if(P2_direction!BJ24="v",BJ24,0)+if(P2_direction!BI25="&gt;",BI25,0)+if(P2_direction!BJ26="^",BJ26,0)+if(P2_direction!BK25="&lt;",BK25,0)</f>
        <v>2</v>
      </c>
      <c r="BK25" s="3">
        <f>if(P2_direction!BK25="x",0,1)+if(P2_direction!BK24="v",BK24,0)+if(P2_direction!BJ25="&gt;",BJ25,0)+if(P2_direction!BK26="^",BK26,0)+if(P2_direction!BL25="&lt;",BL25,0)</f>
        <v>2</v>
      </c>
      <c r="BL25" s="3">
        <f>if(P2_direction!BL25="x",0,1)+if(P2_direction!BL24="v",BL24,0)+if(P2_direction!BK25="&gt;",BK25,0)+if(P2_direction!BL26="^",BL26,0)+if(P2_direction!BM25="&lt;",BM25,0)</f>
        <v>5</v>
      </c>
      <c r="BM25" s="3">
        <f>if(P2_direction!BM25="x",0,1)+if(P2_direction!BM24="v",BM24,0)+if(P2_direction!BL25="&gt;",BL25,0)+if(P2_direction!BM26="^",BM26,0)+if(P2_direction!BN25="&lt;",BN25,0)</f>
        <v>4</v>
      </c>
      <c r="BN25" s="3">
        <f>if(P2_direction!BN25="x",0,1)+if(P2_direction!BN24="v",BN24,0)+if(P2_direction!BM25="&gt;",BM25,0)+if(P2_direction!BN26="^",BN26,0)+if(P2_direction!BO25="&lt;",BO25,0)</f>
        <v>2</v>
      </c>
      <c r="BO25" s="3">
        <f>if(P2_direction!BO25="x",0,1)+if(P2_direction!BO24="v",BO24,0)+if(P2_direction!BN25="&gt;",BN25,0)+if(P2_direction!BO26="^",BO26,0)+if(P2_direction!BP25="&lt;",BP25,0)</f>
        <v>1</v>
      </c>
      <c r="BP25" s="3">
        <f>if(P2_direction!BP25="x",0,1)+if(P2_direction!BP24="v",BP24,0)+if(P2_direction!BO25="&gt;",BO25,0)+if(P2_direction!BP26="^",BP26,0)+if(P2_direction!BQ25="&lt;",BQ25,0)</f>
        <v>0</v>
      </c>
      <c r="BQ25" s="3">
        <f>if(P2_direction!BQ25="x",0,1)+if(P2_direction!BQ24="v",BQ24,0)+if(P2_direction!BP25="&gt;",BP25,0)+if(P2_direction!BQ26="^",BQ26,0)+if(P2_direction!BR25="&lt;",BR25,0)</f>
        <v>3</v>
      </c>
      <c r="BR25" s="3">
        <f>if(P2_direction!BR25="x",0,1)+if(P2_direction!BR24="v",BR24,0)+if(P2_direction!BQ25="&gt;",BQ25,0)+if(P2_direction!BR26="^",BR26,0)+if(P2_direction!BS25="&lt;",BS25,0)</f>
        <v>3</v>
      </c>
      <c r="BS25" s="3">
        <f>if(P2_direction!BS25="x",0,1)+if(P2_direction!BS24="v",BS24,0)+if(P2_direction!BR25="&gt;",BR25,0)+if(P2_direction!BS26="^",BS26,0)+if(P2_direction!BT25="&lt;",BT25,0)</f>
        <v>1</v>
      </c>
      <c r="BT25" s="3">
        <f>if(P2_direction!BT25="x",0,1)+if(P2_direction!BT24="v",BT24,0)+if(P2_direction!BS25="&gt;",BS25,0)+if(P2_direction!BT26="^",BT26,0)+if(P2_direction!BU25="&lt;",BU25,0)</f>
        <v>0</v>
      </c>
      <c r="BU25" s="3">
        <f>if(P2_direction!BU25="x",0,1)+if(P2_direction!BU24="v",BU24,0)+if(P2_direction!BT25="&gt;",BT25,0)+if(P2_direction!BU26="^",BU26,0)+if(P2_direction!BV25="&lt;",BV25,0)</f>
        <v>0</v>
      </c>
      <c r="BV25" s="3">
        <f>if(P2_direction!BV25="x",0,1)+if(P2_direction!BV24="v",BV24,0)+if(P2_direction!BU25="&gt;",BU25,0)+if(P2_direction!BV26="^",BV26,0)+if(P2_direction!BW25="&lt;",BW25,0)</f>
        <v>1</v>
      </c>
      <c r="BW25" s="3">
        <f>if(P2_direction!BW25="x",0,1)+if(P2_direction!BW24="v",BW24,0)+if(P2_direction!BV25="&gt;",BV25,0)+if(P2_direction!BW26="^",BW26,0)+if(P2_direction!BX25="&lt;",BX25,0)</f>
        <v>0</v>
      </c>
      <c r="BX25" s="3">
        <f>if(P2_direction!BX25="x",0,1)+if(P2_direction!BX24="v",BX24,0)+if(P2_direction!BW25="&gt;",BW25,0)+if(P2_direction!BX26="^",BX26,0)+if(P2_direction!BY25="&lt;",BY25,0)</f>
        <v>1</v>
      </c>
      <c r="BY25" s="3">
        <f>if(P2_direction!BY25="x",0,1)+if(P2_direction!BY24="v",BY24,0)+if(P2_direction!BX25="&gt;",BX25,0)+if(P2_direction!BY26="^",BY26,0)+if(P2_direction!BZ25="&lt;",BZ25,0)</f>
        <v>0</v>
      </c>
      <c r="BZ25" s="3">
        <f>if(P2_direction!BZ25="x",0,1)+if(P2_direction!BZ24="v",BZ24,0)+if(P2_direction!BY25="&gt;",BY25,0)+if(P2_direction!BZ26="^",BZ26,0)+if(P2_direction!CA25="&lt;",CA25,0)</f>
        <v>1</v>
      </c>
      <c r="CA25" s="3">
        <f>if(P2_direction!CA25="x",0,1)+if(P2_direction!CA24="v",CA24,0)+if(P2_direction!BZ25="&gt;",BZ25,0)+if(P2_direction!CA26="^",CA26,0)+if(P2_direction!CB25="&lt;",CB25,0)</f>
        <v>0</v>
      </c>
      <c r="CB25" s="3">
        <f>if(P2_direction!CB25="x",0,1)+if(P2_direction!CB24="v",CB24,0)+if(P2_direction!CA25="&gt;",CA25,0)+if(P2_direction!CB26="^",CB26,0)+if(P2_direction!CC25="&lt;",CC25,0)</f>
        <v>0</v>
      </c>
      <c r="CC25" s="3">
        <f>if(P2_direction!CC25="x",0,1)+if(P2_direction!CC24="v",CC24,0)+if(P2_direction!CB25="&gt;",CB25,0)+if(P2_direction!CC26="^",CC26,0)+if(P2_direction!CD25="&lt;",CD25,0)</f>
        <v>0</v>
      </c>
      <c r="CD25" s="3">
        <f>if(P2_direction!CD25="x",0,1)+if(P2_direction!CD24="v",CD24,0)+if(P2_direction!CC25="&gt;",CC25,0)+if(P2_direction!CD26="^",CD26,0)+if(P2_direction!CE25="&lt;",CE25,0)</f>
        <v>1</v>
      </c>
      <c r="CE25" s="3">
        <f>if(P2_direction!CE25="x",0,1)+if(P2_direction!CE24="v",CE24,0)+if(P2_direction!CD25="&gt;",CD25,0)+if(P2_direction!CE26="^",CE26,0)+if(P2_direction!CF25="&lt;",CF25,0)</f>
        <v>4</v>
      </c>
      <c r="CF25" s="3">
        <f>if(P2_direction!CF25="x",0,1)+if(P2_direction!CF24="v",CF24,0)+if(P2_direction!CE25="&gt;",CE25,0)+if(P2_direction!CF26="^",CF26,0)+if(P2_direction!CG25="&lt;",CG25,0)</f>
        <v>15</v>
      </c>
      <c r="CG25" s="3">
        <f>if(P2_direction!CG25="x",0,1)+if(P2_direction!CG24="v",CG24,0)+if(P2_direction!CF25="&gt;",CF25,0)+if(P2_direction!CG26="^",CG26,0)+if(P2_direction!CH25="&lt;",CH25,0)</f>
        <v>9</v>
      </c>
      <c r="CH25" s="3">
        <f>if(P2_direction!CH25="x",0,1)+if(P2_direction!CH24="v",CH24,0)+if(P2_direction!CG25="&gt;",CG25,0)+if(P2_direction!CH26="^",CH26,0)+if(P2_direction!CI25="&lt;",CI25,0)</f>
        <v>4</v>
      </c>
      <c r="CI25" s="3">
        <f>if(P2_direction!CI25="x",0,1)+if(P2_direction!CI24="v",CI24,0)+if(P2_direction!CH25="&gt;",CH25,0)+if(P2_direction!CI26="^",CI26,0)+if(P2_direction!CJ25="&lt;",CJ25,0)</f>
        <v>1</v>
      </c>
      <c r="CJ25" s="3">
        <f>if(P2_direction!CJ25="x",0,1)+if(P2_direction!CJ24="v",CJ24,0)+if(P2_direction!CI25="&gt;",CI25,0)+if(P2_direction!CJ26="^",CJ26,0)+if(P2_direction!CK25="&lt;",CK25,0)</f>
        <v>0</v>
      </c>
      <c r="CK25" s="3">
        <f>if(P2_direction!CK25="x",0,1)+if(P2_direction!CK24="v",CK24,0)+if(P2_direction!CJ25="&gt;",CJ25,0)+if(P2_direction!CK26="^",CK26,0)+if(P2_direction!CL25="&lt;",CL25,0)</f>
        <v>1</v>
      </c>
      <c r="CL25" s="3">
        <f>if(P2_direction!CL25="x",0,1)+if(P2_direction!CL24="v",CL24,0)+if(P2_direction!CK25="&gt;",CK25,0)+if(P2_direction!CL26="^",CL26,0)+if(P2_direction!CM25="&lt;",CM25,0)</f>
        <v>0</v>
      </c>
      <c r="CM25" s="3">
        <f>if(P2_direction!CM25="x",0,1)+if(P2_direction!CM24="v",CM24,0)+if(P2_direction!CL25="&gt;",CL25,0)+if(P2_direction!CM26="^",CM26,0)+if(P2_direction!CN25="&lt;",CN25,0)</f>
        <v>1</v>
      </c>
      <c r="CN25" s="3">
        <f>if(P2_direction!CN25="x",0,1)+if(P2_direction!CN24="v",CN24,0)+if(P2_direction!CM25="&gt;",CM25,0)+if(P2_direction!CN26="^",CN26,0)+if(P2_direction!CO25="&lt;",CO25,0)</f>
        <v>2</v>
      </c>
      <c r="CO25" s="3">
        <f>if(P2_direction!CO25="x",0,1)+if(P2_direction!CO24="v",CO24,0)+if(P2_direction!CN25="&gt;",CN25,0)+if(P2_direction!CO26="^",CO26,0)+if(P2_direction!CP25="&lt;",CP25,0)</f>
        <v>8</v>
      </c>
      <c r="CP25" s="3">
        <f>if(P2_direction!CP25="x",0,1)+if(P2_direction!CP24="v",CP24,0)+if(P2_direction!CO25="&gt;",CO25,0)+if(P2_direction!CP26="^",CP26,0)+if(P2_direction!CQ25="&lt;",CQ25,0)</f>
        <v>4</v>
      </c>
      <c r="CQ25" s="3">
        <f>if(P2_direction!CQ25="x",0,1)+if(P2_direction!CQ24="v",CQ24,0)+if(P2_direction!CP25="&gt;",CP25,0)+if(P2_direction!CQ26="^",CQ26,0)+if(P2_direction!CR25="&lt;",CR25,0)</f>
        <v>2</v>
      </c>
      <c r="CR25" s="3">
        <f>if(P2_direction!CR25="x",0,1)+if(P2_direction!CR24="v",CR24,0)+if(P2_direction!CQ25="&gt;",CQ25,0)+if(P2_direction!CR26="^",CR26,0)+if(P2_direction!CS25="&lt;",CS25,0)</f>
        <v>1</v>
      </c>
      <c r="CS25" s="3">
        <f>if(P2_direction!CS25="x",0,1)+if(P2_direction!CS24="v",CS24,0)+if(P2_direction!CR25="&gt;",CR25,0)+if(P2_direction!CS26="^",CS26,0)+if(P2_direction!CT25="&lt;",CT25,0)</f>
        <v>0</v>
      </c>
      <c r="CT25" s="3">
        <f>if(P2_direction!CT25="x",0,1)+if(P2_direction!CT24="v",CT24,0)+if(P2_direction!CS25="&gt;",CS25,0)+if(P2_direction!CT26="^",CT26,0)+if(P2_direction!CU25="&lt;",CU25,0)</f>
        <v>1</v>
      </c>
      <c r="CU25" s="3">
        <f>if(P2_direction!CU25="x",0,1)+if(P2_direction!CU24="v",CU24,0)+if(P2_direction!CT25="&gt;",CT25,0)+if(P2_direction!CU26="^",CU26,0)+if(P2_direction!CV25="&lt;",CV25,0)</f>
        <v>3</v>
      </c>
      <c r="CV25" s="3">
        <f>if(P2_direction!CV25="x",0,1)+if(P2_direction!CV24="v",CV24,0)+if(P2_direction!CU25="&gt;",CU25,0)+if(P2_direction!CV26="^",CV26,0)+if(P2_direction!CW25="&lt;",CW25,0)</f>
        <v>6</v>
      </c>
      <c r="CW25" s="3">
        <f>if(P2_direction!CW25="x",0,1)+if(P2_direction!CW24="v",CW24,0)+if(P2_direction!CV25="&gt;",CV25,0)+if(P2_direction!CW26="^",CW26,0)+if(P2_direction!CX25="&lt;",CX25,0)</f>
        <v>7</v>
      </c>
      <c r="CX25" s="3">
        <f>if(P2_direction!CX25="x",0,1)+if(P2_direction!CX24="v",CX24,0)+if(P2_direction!CW25="&gt;",CW25,0)+if(P2_direction!CX26="^",CX26,0)+if(P2_direction!CY25="&lt;",CY25,0)</f>
        <v>2</v>
      </c>
    </row>
    <row r="26" ht="12.75" customHeight="1">
      <c r="C26" s="3">
        <f>if(P2_direction!C26="x",0,1)+if(P2_direction!C25="v",C25,0)+if(P2_direction!B26="&gt;",B26,0)+if(P2_direction!C27="^",C27,0)+if(P2_direction!D26="&lt;",D26,0)</f>
        <v>0</v>
      </c>
      <c r="D26" s="3">
        <f>if(P2_direction!D26="x",0,1)+if(P2_direction!D25="v",D25,0)+if(P2_direction!C26="&gt;",C26,0)+if(P2_direction!D27="^",D27,0)+if(P2_direction!E26="&lt;",E26,0)</f>
        <v>0</v>
      </c>
      <c r="E26" s="3">
        <f>if(P2_direction!E26="x",0,1)+if(P2_direction!E25="v",E25,0)+if(P2_direction!D26="&gt;",D26,0)+if(P2_direction!E27="^",E27,0)+if(P2_direction!F26="&lt;",F26,0)</f>
        <v>0</v>
      </c>
      <c r="F26" s="3">
        <f>if(P2_direction!F26="x",0,1)+if(P2_direction!F25="v",F25,0)+if(P2_direction!E26="&gt;",E26,0)+if(P2_direction!F27="^",F27,0)+if(P2_direction!G26="&lt;",G26,0)</f>
        <v>1</v>
      </c>
      <c r="G26" s="3">
        <f>if(P2_direction!G26="x",0,1)+if(P2_direction!G25="v",G25,0)+if(P2_direction!F26="&gt;",F26,0)+if(P2_direction!G27="^",G27,0)+if(P2_direction!H26="&lt;",H26,0)</f>
        <v>0</v>
      </c>
      <c r="H26" s="3">
        <f>if(P2_direction!H26="x",0,1)+if(P2_direction!H25="v",H25,0)+if(P2_direction!G26="&gt;",G26,0)+if(P2_direction!H27="^",H27,0)+if(P2_direction!I26="&lt;",I26,0)</f>
        <v>1</v>
      </c>
      <c r="I26" s="3">
        <f>if(P2_direction!I26="x",0,1)+if(P2_direction!I25="v",I25,0)+if(P2_direction!H26="&gt;",H26,0)+if(P2_direction!I27="^",I27,0)+if(P2_direction!J26="&lt;",J26,0)</f>
        <v>2</v>
      </c>
      <c r="J26" s="3">
        <f>if(P2_direction!J26="x",0,1)+if(P2_direction!J25="v",J25,0)+if(P2_direction!I26="&gt;",I26,0)+if(P2_direction!J27="^",J27,0)+if(P2_direction!K26="&lt;",K26,0)</f>
        <v>1</v>
      </c>
      <c r="K26" s="3">
        <f>if(P2_direction!K26="x",0,1)+if(P2_direction!K25="v",K25,0)+if(P2_direction!J26="&gt;",J26,0)+if(P2_direction!K27="^",K27,0)+if(P2_direction!L26="&lt;",L26,0)</f>
        <v>1</v>
      </c>
      <c r="L26" s="3">
        <f>if(P2_direction!L26="x",0,1)+if(P2_direction!L25="v",L25,0)+if(P2_direction!K26="&gt;",K26,0)+if(P2_direction!L27="^",L27,0)+if(P2_direction!M26="&lt;",M26,0)</f>
        <v>0</v>
      </c>
      <c r="M26" s="3">
        <f>if(P2_direction!M26="x",0,1)+if(P2_direction!M25="v",M25,0)+if(P2_direction!L26="&gt;",L26,0)+if(P2_direction!M27="^",M27,0)+if(P2_direction!N26="&lt;",N26,0)</f>
        <v>0</v>
      </c>
      <c r="N26" s="3">
        <f>if(P2_direction!N26="x",0,1)+if(P2_direction!N25="v",N25,0)+if(P2_direction!M26="&gt;",M26,0)+if(P2_direction!N27="^",N27,0)+if(P2_direction!O26="&lt;",O26,0)</f>
        <v>0</v>
      </c>
      <c r="O26" s="3">
        <f>if(P2_direction!O26="x",0,1)+if(P2_direction!O25="v",O25,0)+if(P2_direction!N26="&gt;",N26,0)+if(P2_direction!O27="^",O27,0)+if(P2_direction!P26="&lt;",P26,0)</f>
        <v>1</v>
      </c>
      <c r="P26" s="3">
        <f>if(P2_direction!P26="x",0,1)+if(P2_direction!P25="v",P25,0)+if(P2_direction!O26="&gt;",O26,0)+if(P2_direction!P27="^",P27,0)+if(P2_direction!Q26="&lt;",Q26,0)</f>
        <v>3</v>
      </c>
      <c r="Q26" s="3">
        <f>if(P2_direction!Q26="x",0,1)+if(P2_direction!Q25="v",Q25,0)+if(P2_direction!P26="&gt;",P26,0)+if(P2_direction!Q27="^",Q27,0)+if(P2_direction!R26="&lt;",R26,0)</f>
        <v>0</v>
      </c>
      <c r="R26" s="3">
        <f>if(P2_direction!R26="x",0,1)+if(P2_direction!R25="v",R25,0)+if(P2_direction!Q26="&gt;",Q26,0)+if(P2_direction!R27="^",R27,0)+if(P2_direction!S26="&lt;",S26,0)</f>
        <v>2</v>
      </c>
      <c r="S26" s="3">
        <f>if(P2_direction!S26="x",0,1)+if(P2_direction!S25="v",S25,0)+if(P2_direction!R26="&gt;",R26,0)+if(P2_direction!S27="^",S27,0)+if(P2_direction!T26="&lt;",T26,0)</f>
        <v>0</v>
      </c>
      <c r="T26" s="3">
        <f>if(P2_direction!T26="x",0,1)+if(P2_direction!T25="v",T25,0)+if(P2_direction!S26="&gt;",S26,0)+if(P2_direction!T27="^",T27,0)+if(P2_direction!U26="&lt;",U26,0)</f>
        <v>0</v>
      </c>
      <c r="U26" s="3">
        <f>if(P2_direction!U26="x",0,1)+if(P2_direction!U25="v",U25,0)+if(P2_direction!T26="&gt;",T26,0)+if(P2_direction!U27="^",U27,0)+if(P2_direction!V26="&lt;",V26,0)</f>
        <v>1</v>
      </c>
      <c r="V26" s="3">
        <f>if(P2_direction!V26="x",0,1)+if(P2_direction!V25="v",V25,0)+if(P2_direction!U26="&gt;",U26,0)+if(P2_direction!V27="^",V27,0)+if(P2_direction!W26="&lt;",W26,0)</f>
        <v>2</v>
      </c>
      <c r="W26" s="3">
        <f>if(P2_direction!W26="x",0,1)+if(P2_direction!W25="v",W25,0)+if(P2_direction!V26="&gt;",V26,0)+if(P2_direction!W27="^",W27,0)+if(P2_direction!X26="&lt;",X26,0)</f>
        <v>6</v>
      </c>
      <c r="X26" s="3">
        <f>if(P2_direction!X26="x",0,1)+if(P2_direction!X25="v",X25,0)+if(P2_direction!W26="&gt;",W26,0)+if(P2_direction!X27="^",X27,0)+if(P2_direction!Y26="&lt;",Y26,0)</f>
        <v>11</v>
      </c>
      <c r="Y26" s="3">
        <f>if(P2_direction!Y26="x",0,1)+if(P2_direction!Y25="v",Y25,0)+if(P2_direction!X26="&gt;",X26,0)+if(P2_direction!Y27="^",Y27,0)+if(P2_direction!Z26="&lt;",Z26,0)</f>
        <v>14</v>
      </c>
      <c r="Z26" s="3">
        <f>if(P2_direction!Z26="x",0,1)+if(P2_direction!Z25="v",Z25,0)+if(P2_direction!Y26="&gt;",Y26,0)+if(P2_direction!Z27="^",Z27,0)+if(P2_direction!AA26="&lt;",AA26,0)</f>
        <v>16</v>
      </c>
      <c r="AA26" s="3">
        <f>if(P2_direction!AA26="x",0,1)+if(P2_direction!AA25="v",AA25,0)+if(P2_direction!Z26="&gt;",Z26,0)+if(P2_direction!AA27="^",AA27,0)+if(P2_direction!AB26="&lt;",AB26,0)</f>
        <v>1</v>
      </c>
      <c r="AB26" s="3">
        <f>if(P2_direction!AB26="x",0,1)+if(P2_direction!AB25="v",AB25,0)+if(P2_direction!AA26="&gt;",AA26,0)+if(P2_direction!AB27="^",AB27,0)+if(P2_direction!AC26="&lt;",AC26,0)</f>
        <v>3</v>
      </c>
      <c r="AC26" s="3">
        <f>if(P2_direction!AC26="x",0,1)+if(P2_direction!AC25="v",AC25,0)+if(P2_direction!AB26="&gt;",AB26,0)+if(P2_direction!AC27="^",AC27,0)+if(P2_direction!AD26="&lt;",AD26,0)</f>
        <v>0</v>
      </c>
      <c r="AD26" s="3">
        <f>if(P2_direction!AD26="x",0,1)+if(P2_direction!AD25="v",AD25,0)+if(P2_direction!AC26="&gt;",AC26,0)+if(P2_direction!AD27="^",AD27,0)+if(P2_direction!AE26="&lt;",AE26,0)</f>
        <v>1</v>
      </c>
      <c r="AE26" s="3">
        <f>if(P2_direction!AE26="x",0,1)+if(P2_direction!AE25="v",AE25,0)+if(P2_direction!AD26="&gt;",AD26,0)+if(P2_direction!AE27="^",AE27,0)+if(P2_direction!AF26="&lt;",AF26,0)</f>
        <v>4</v>
      </c>
      <c r="AF26" s="3">
        <f>if(P2_direction!AF26="x",0,1)+if(P2_direction!AF25="v",AF25,0)+if(P2_direction!AE26="&gt;",AE26,0)+if(P2_direction!AF27="^",AF27,0)+if(P2_direction!AG26="&lt;",AG26,0)</f>
        <v>7</v>
      </c>
      <c r="AG26" s="3">
        <f>if(P2_direction!AG26="x",0,1)+if(P2_direction!AG25="v",AG25,0)+if(P2_direction!AF26="&gt;",AF26,0)+if(P2_direction!AG27="^",AG27,0)+if(P2_direction!AH26="&lt;",AH26,0)</f>
        <v>11</v>
      </c>
      <c r="AH26" s="3">
        <f>if(P2_direction!AH26="x",0,1)+if(P2_direction!AH25="v",AH25,0)+if(P2_direction!AG26="&gt;",AG26,0)+if(P2_direction!AH27="^",AH27,0)+if(P2_direction!AI26="&lt;",AI26,0)</f>
        <v>17</v>
      </c>
      <c r="AI26" s="3">
        <f>if(P2_direction!AI26="x",0,1)+if(P2_direction!AI25="v",AI25,0)+if(P2_direction!AH26="&gt;",AH26,0)+if(P2_direction!AI27="^",AI27,0)+if(P2_direction!AJ26="&lt;",AJ26,0)</f>
        <v>8</v>
      </c>
      <c r="AJ26" s="3">
        <f>if(P2_direction!AJ26="x",0,1)+if(P2_direction!AJ25="v",AJ25,0)+if(P2_direction!AI26="&gt;",AI26,0)+if(P2_direction!AJ27="^",AJ27,0)+if(P2_direction!AK26="&lt;",AK26,0)</f>
        <v>1</v>
      </c>
      <c r="AK26" s="3">
        <f>if(P2_direction!AK26="x",0,1)+if(P2_direction!AK25="v",AK25,0)+if(P2_direction!AJ26="&gt;",AJ26,0)+if(P2_direction!AK27="^",AK27,0)+if(P2_direction!AL26="&lt;",AL26,0)</f>
        <v>0</v>
      </c>
      <c r="AL26" s="3">
        <f>if(P2_direction!AL26="x",0,1)+if(P2_direction!AL25="v",AL25,0)+if(P2_direction!AK26="&gt;",AK26,0)+if(P2_direction!AL27="^",AL27,0)+if(P2_direction!AM26="&lt;",AM26,0)</f>
        <v>1</v>
      </c>
      <c r="AM26" s="3">
        <f>if(P2_direction!AM26="x",0,1)+if(P2_direction!AM25="v",AM25,0)+if(P2_direction!AL26="&gt;",AL26,0)+if(P2_direction!AM27="^",AM27,0)+if(P2_direction!AN26="&lt;",AN26,0)</f>
        <v>2</v>
      </c>
      <c r="AN26" s="3">
        <f>if(P2_direction!AN26="x",0,1)+if(P2_direction!AN25="v",AN25,0)+if(P2_direction!AM26="&gt;",AM26,0)+if(P2_direction!AN27="^",AN27,0)+if(P2_direction!AO26="&lt;",AO26,0)</f>
        <v>6</v>
      </c>
      <c r="AO26" s="3">
        <f>if(P2_direction!AO26="x",0,1)+if(P2_direction!AO25="v",AO25,0)+if(P2_direction!AN26="&gt;",AN26,0)+if(P2_direction!AO27="^",AO27,0)+if(P2_direction!AP26="&lt;",AP26,0)</f>
        <v>7</v>
      </c>
      <c r="AP26" s="3">
        <f>if(P2_direction!AP26="x",0,1)+if(P2_direction!AP25="v",AP25,0)+if(P2_direction!AO26="&gt;",AO26,0)+if(P2_direction!AP27="^",AP27,0)+if(P2_direction!AQ26="&lt;",AQ26,0)</f>
        <v>8</v>
      </c>
      <c r="AQ26" s="3">
        <f>if(P2_direction!AQ26="x",0,1)+if(P2_direction!AQ25="v",AQ25,0)+if(P2_direction!AP26="&gt;",AP26,0)+if(P2_direction!AQ27="^",AQ27,0)+if(P2_direction!AR26="&lt;",AR26,0)</f>
        <v>23</v>
      </c>
      <c r="AR26" s="3">
        <f>if(P2_direction!AR26="x",0,1)+if(P2_direction!AR25="v",AR25,0)+if(P2_direction!AQ26="&gt;",AQ26,0)+if(P2_direction!AR27="^",AR27,0)+if(P2_direction!AS26="&lt;",AS26,0)</f>
        <v>0</v>
      </c>
      <c r="AS26" s="3">
        <f>if(P2_direction!AS26="x",0,1)+if(P2_direction!AS25="v",AS25,0)+if(P2_direction!AR26="&gt;",AR26,0)+if(P2_direction!AS27="^",AS27,0)+if(P2_direction!AT26="&lt;",AT26,0)</f>
        <v>2</v>
      </c>
      <c r="AT26" s="3">
        <f>if(P2_direction!AT26="x",0,1)+if(P2_direction!AT25="v",AT25,0)+if(P2_direction!AS26="&gt;",AS26,0)+if(P2_direction!AT27="^",AT27,0)+if(P2_direction!AU26="&lt;",AU26,0)</f>
        <v>1</v>
      </c>
      <c r="AU26" s="3">
        <f>if(P2_direction!AU26="x",0,1)+if(P2_direction!AU25="v",AU25,0)+if(P2_direction!AT26="&gt;",AT26,0)+if(P2_direction!AU27="^",AU27,0)+if(P2_direction!AV26="&lt;",AV26,0)</f>
        <v>0</v>
      </c>
      <c r="AV26" s="3">
        <f>if(P2_direction!AV26="x",0,1)+if(P2_direction!AV25="v",AV25,0)+if(P2_direction!AU26="&gt;",AU26,0)+if(P2_direction!AV27="^",AV27,0)+if(P2_direction!AW26="&lt;",AW26,0)</f>
        <v>0</v>
      </c>
      <c r="AW26" s="3">
        <f>if(P2_direction!AW26="x",0,1)+if(P2_direction!AW25="v",AW25,0)+if(P2_direction!AV26="&gt;",AV26,0)+if(P2_direction!AW27="^",AW27,0)+if(P2_direction!AX26="&lt;",AX26,0)</f>
        <v>0</v>
      </c>
      <c r="AX26" s="3">
        <f>if(P2_direction!AX26="x",0,1)+if(P2_direction!AX25="v",AX25,0)+if(P2_direction!AW26="&gt;",AW26,0)+if(P2_direction!AX27="^",AX27,0)+if(P2_direction!AY26="&lt;",AY26,0)</f>
        <v>1</v>
      </c>
      <c r="AY26" s="3">
        <f>if(P2_direction!AY26="x",0,1)+if(P2_direction!AY25="v",AY25,0)+if(P2_direction!AX26="&gt;",AX26,0)+if(P2_direction!AY27="^",AY27,0)+if(P2_direction!AZ26="&lt;",AZ26,0)</f>
        <v>0</v>
      </c>
      <c r="AZ26" s="3">
        <f>if(P2_direction!AZ26="x",0,1)+if(P2_direction!AZ25="v",AZ25,0)+if(P2_direction!AY26="&gt;",AY26,0)+if(P2_direction!AZ27="^",AZ27,0)+if(P2_direction!BA26="&lt;",BA26,0)</f>
        <v>2</v>
      </c>
      <c r="BA26" s="3">
        <f>if(P2_direction!BA26="x",0,1)+if(P2_direction!BA25="v",BA25,0)+if(P2_direction!AZ26="&gt;",AZ26,0)+if(P2_direction!BA27="^",BA27,0)+if(P2_direction!BB26="&lt;",BB26,0)</f>
        <v>2</v>
      </c>
      <c r="BB26" s="3">
        <f>if(P2_direction!BB26="x",0,1)+if(P2_direction!BB25="v",BB25,0)+if(P2_direction!BA26="&gt;",BA26,0)+if(P2_direction!BB27="^",BB27,0)+if(P2_direction!BC26="&lt;",BC26,0)</f>
        <v>1</v>
      </c>
      <c r="BC26" s="3">
        <f>if(P2_direction!BC26="x",0,1)+if(P2_direction!BC25="v",BC25,0)+if(P2_direction!BB26="&gt;",BB26,0)+if(P2_direction!BC27="^",BC27,0)+if(P2_direction!BD26="&lt;",BD26,0)</f>
        <v>0</v>
      </c>
      <c r="BD26" s="3">
        <f>if(P2_direction!BD26="x",0,1)+if(P2_direction!BD25="v",BD25,0)+if(P2_direction!BC26="&gt;",BC26,0)+if(P2_direction!BD27="^",BD27,0)+if(P2_direction!BE26="&lt;",BE26,0)</f>
        <v>0</v>
      </c>
      <c r="BE26" s="3">
        <f>if(P2_direction!BE26="x",0,1)+if(P2_direction!BE25="v",BE25,0)+if(P2_direction!BD26="&gt;",BD26,0)+if(P2_direction!BE27="^",BE27,0)+if(P2_direction!BF26="&lt;",BF26,0)</f>
        <v>0</v>
      </c>
      <c r="BF26" s="3">
        <f>if(P2_direction!BF26="x",0,1)+if(P2_direction!BF25="v",BF25,0)+if(P2_direction!BE26="&gt;",BE26,0)+if(P2_direction!BF27="^",BF27,0)+if(P2_direction!BG26="&lt;",BG26,0)</f>
        <v>0</v>
      </c>
      <c r="BG26" s="3">
        <f>if(P2_direction!BG26="x",0,1)+if(P2_direction!BG25="v",BG25,0)+if(P2_direction!BF26="&gt;",BF26,0)+if(P2_direction!BG27="^",BG27,0)+if(P2_direction!BH26="&lt;",BH26,0)</f>
        <v>1</v>
      </c>
      <c r="BH26" s="3">
        <f>if(P2_direction!BH26="x",0,1)+if(P2_direction!BH25="v",BH25,0)+if(P2_direction!BG26="&gt;",BG26,0)+if(P2_direction!BH27="^",BH27,0)+if(P2_direction!BI26="&lt;",BI26,0)</f>
        <v>0</v>
      </c>
      <c r="BI26" s="3">
        <f>if(P2_direction!BI26="x",0,1)+if(P2_direction!BI25="v",BI25,0)+if(P2_direction!BH26="&gt;",BH26,0)+if(P2_direction!BI27="^",BI27,0)+if(P2_direction!BJ26="&lt;",BJ26,0)</f>
        <v>0</v>
      </c>
      <c r="BJ26" s="3">
        <f>if(P2_direction!BJ26="x",0,1)+if(P2_direction!BJ25="v",BJ25,0)+if(P2_direction!BI26="&gt;",BI26,0)+if(P2_direction!BJ27="^",BJ27,0)+if(P2_direction!BK26="&lt;",BK26,0)</f>
        <v>1</v>
      </c>
      <c r="BK26" s="3">
        <f>if(P2_direction!BK26="x",0,1)+if(P2_direction!BK25="v",BK25,0)+if(P2_direction!BJ26="&gt;",BJ26,0)+if(P2_direction!BK27="^",BK27,0)+if(P2_direction!BL26="&lt;",BL26,0)</f>
        <v>1</v>
      </c>
      <c r="BL26" s="3">
        <f>if(P2_direction!BL26="x",0,1)+if(P2_direction!BL25="v",BL25,0)+if(P2_direction!BK26="&gt;",BK26,0)+if(P2_direction!BL27="^",BL27,0)+if(P2_direction!BM26="&lt;",BM26,0)</f>
        <v>4</v>
      </c>
      <c r="BM26" s="3">
        <f>if(P2_direction!BM26="x",0,1)+if(P2_direction!BM25="v",BM25,0)+if(P2_direction!BL26="&gt;",BL26,0)+if(P2_direction!BM27="^",BM27,0)+if(P2_direction!BN26="&lt;",BN26,0)</f>
        <v>1</v>
      </c>
      <c r="BN26" s="3">
        <f>if(P2_direction!BN26="x",0,1)+if(P2_direction!BN25="v",BN25,0)+if(P2_direction!BM26="&gt;",BM26,0)+if(P2_direction!BN27="^",BN27,0)+if(P2_direction!BO26="&lt;",BO26,0)</f>
        <v>0</v>
      </c>
      <c r="BO26" s="3">
        <f>if(P2_direction!BO26="x",0,1)+if(P2_direction!BO25="v",BO25,0)+if(P2_direction!BN26="&gt;",BN26,0)+if(P2_direction!BO27="^",BO27,0)+if(P2_direction!BP26="&lt;",BP26,0)</f>
        <v>0</v>
      </c>
      <c r="BP26" s="3">
        <f>if(P2_direction!BP26="x",0,1)+if(P2_direction!BP25="v",BP25,0)+if(P2_direction!BO26="&gt;",BO26,0)+if(P2_direction!BP27="^",BP27,0)+if(P2_direction!BQ26="&lt;",BQ26,0)</f>
        <v>9</v>
      </c>
      <c r="BQ26" s="3">
        <f>if(P2_direction!BQ26="x",0,1)+if(P2_direction!BQ25="v",BQ25,0)+if(P2_direction!BP26="&gt;",BP26,0)+if(P2_direction!BQ27="^",BQ27,0)+if(P2_direction!BR26="&lt;",BR26,0)</f>
        <v>8</v>
      </c>
      <c r="BR26" s="3">
        <f>if(P2_direction!BR26="x",0,1)+if(P2_direction!BR25="v",BR25,0)+if(P2_direction!BQ26="&gt;",BQ26,0)+if(P2_direction!BR27="^",BR27,0)+if(P2_direction!BS26="&lt;",BS26,0)</f>
        <v>4</v>
      </c>
      <c r="BS26" s="3">
        <f>if(P2_direction!BS26="x",0,1)+if(P2_direction!BS25="v",BS25,0)+if(P2_direction!BR26="&gt;",BR26,0)+if(P2_direction!BS27="^",BS27,0)+if(P2_direction!BT26="&lt;",BT26,0)</f>
        <v>0</v>
      </c>
      <c r="BT26" s="3">
        <f>if(P2_direction!BT26="x",0,1)+if(P2_direction!BT25="v",BT25,0)+if(P2_direction!BS26="&gt;",BS26,0)+if(P2_direction!BT27="^",BT27,0)+if(P2_direction!BU26="&lt;",BU26,0)</f>
        <v>1</v>
      </c>
      <c r="BU26" s="3">
        <f>if(P2_direction!BU26="x",0,1)+if(P2_direction!BU25="v",BU25,0)+if(P2_direction!BT26="&gt;",BT26,0)+if(P2_direction!BU27="^",BU27,0)+if(P2_direction!BV26="&lt;",BV26,0)</f>
        <v>0</v>
      </c>
      <c r="BV26" s="3">
        <f>if(P2_direction!BV26="x",0,1)+if(P2_direction!BV25="v",BV25,0)+if(P2_direction!BU26="&gt;",BU26,0)+if(P2_direction!BV27="^",BV27,0)+if(P2_direction!BW26="&lt;",BW26,0)</f>
        <v>0</v>
      </c>
      <c r="BW26" s="3">
        <f>if(P2_direction!BW26="x",0,1)+if(P2_direction!BW25="v",BW25,0)+if(P2_direction!BV26="&gt;",BV26,0)+if(P2_direction!BW27="^",BW27,0)+if(P2_direction!BX26="&lt;",BX26,0)</f>
        <v>0</v>
      </c>
      <c r="BX26" s="3">
        <f>if(P2_direction!BX26="x",0,1)+if(P2_direction!BX25="v",BX25,0)+if(P2_direction!BW26="&gt;",BW26,0)+if(P2_direction!BX27="^",BX27,0)+if(P2_direction!BY26="&lt;",BY26,0)</f>
        <v>2</v>
      </c>
      <c r="BY26" s="3">
        <f>if(P2_direction!BY26="x",0,1)+if(P2_direction!BY25="v",BY25,0)+if(P2_direction!BX26="&gt;",BX26,0)+if(P2_direction!BY27="^",BY27,0)+if(P2_direction!BZ26="&lt;",BZ26,0)</f>
        <v>3</v>
      </c>
      <c r="BZ26" s="3">
        <f>if(P2_direction!BZ26="x",0,1)+if(P2_direction!BZ25="v",BZ25,0)+if(P2_direction!BY26="&gt;",BY26,0)+if(P2_direction!BZ27="^",BZ27,0)+if(P2_direction!CA26="&lt;",CA26,0)</f>
        <v>5</v>
      </c>
      <c r="CA26" s="3">
        <f>if(P2_direction!CA26="x",0,1)+if(P2_direction!CA25="v",CA25,0)+if(P2_direction!BZ26="&gt;",BZ26,0)+if(P2_direction!CA27="^",CA27,0)+if(P2_direction!CB26="&lt;",CB26,0)</f>
        <v>1</v>
      </c>
      <c r="CB26" s="3">
        <f>if(P2_direction!CB26="x",0,1)+if(P2_direction!CB25="v",CB25,0)+if(P2_direction!CA26="&gt;",CA26,0)+if(P2_direction!CB27="^",CB27,0)+if(P2_direction!CC26="&lt;",CC26,0)</f>
        <v>1</v>
      </c>
      <c r="CC26" s="3">
        <f>if(P2_direction!CC26="x",0,1)+if(P2_direction!CC25="v",CC25,0)+if(P2_direction!CB26="&gt;",CB26,0)+if(P2_direction!CC27="^",CC27,0)+if(P2_direction!CD26="&lt;",CD26,0)</f>
        <v>1</v>
      </c>
      <c r="CD26" s="3">
        <f>if(P2_direction!CD26="x",0,1)+if(P2_direction!CD25="v",CD25,0)+if(P2_direction!CC26="&gt;",CC26,0)+if(P2_direction!CD27="^",CD27,0)+if(P2_direction!CE26="&lt;",CE26,0)</f>
        <v>0</v>
      </c>
      <c r="CE26" s="3">
        <f>if(P2_direction!CE26="x",0,1)+if(P2_direction!CE25="v",CE25,0)+if(P2_direction!CD26="&gt;",CD26,0)+if(P2_direction!CE27="^",CE27,0)+if(P2_direction!CF26="&lt;",CF26,0)</f>
        <v>2</v>
      </c>
      <c r="CF26" s="3">
        <f>if(P2_direction!CF26="x",0,1)+if(P2_direction!CF25="v",CF25,0)+if(P2_direction!CE26="&gt;",CE26,0)+if(P2_direction!CF27="^",CF27,0)+if(P2_direction!CG26="&lt;",CG26,0)</f>
        <v>16</v>
      </c>
      <c r="CG26" s="3">
        <f>if(P2_direction!CG26="x",0,1)+if(P2_direction!CG25="v",CG25,0)+if(P2_direction!CF26="&gt;",CF26,0)+if(P2_direction!CG27="^",CG27,0)+if(P2_direction!CH26="&lt;",CH26,0)</f>
        <v>2</v>
      </c>
      <c r="CH26" s="3">
        <f>if(P2_direction!CH26="x",0,1)+if(P2_direction!CH25="v",CH25,0)+if(P2_direction!CG26="&gt;",CG26,0)+if(P2_direction!CH27="^",CH27,0)+if(P2_direction!CI26="&lt;",CI26,0)</f>
        <v>1</v>
      </c>
      <c r="CI26" s="3">
        <f>if(P2_direction!CI26="x",0,1)+if(P2_direction!CI25="v",CI25,0)+if(P2_direction!CH26="&gt;",CH26,0)+if(P2_direction!CI27="^",CI27,0)+if(P2_direction!CJ26="&lt;",CJ26,0)</f>
        <v>0</v>
      </c>
      <c r="CJ26" s="3">
        <f>if(P2_direction!CJ26="x",0,1)+if(P2_direction!CJ25="v",CJ25,0)+if(P2_direction!CI26="&gt;",CI26,0)+if(P2_direction!CJ27="^",CJ27,0)+if(P2_direction!CK26="&lt;",CK26,0)</f>
        <v>1</v>
      </c>
      <c r="CK26" s="3">
        <f>if(P2_direction!CK26="x",0,1)+if(P2_direction!CK25="v",CK25,0)+if(P2_direction!CJ26="&gt;",CJ26,0)+if(P2_direction!CK27="^",CK27,0)+if(P2_direction!CL26="&lt;",CL26,0)</f>
        <v>3</v>
      </c>
      <c r="CL26" s="3">
        <f>if(P2_direction!CL26="x",0,1)+if(P2_direction!CL25="v",CL25,0)+if(P2_direction!CK26="&gt;",CK26,0)+if(P2_direction!CL27="^",CL27,0)+if(P2_direction!CM26="&lt;",CM26,0)</f>
        <v>1</v>
      </c>
      <c r="CM26" s="3">
        <f>if(P2_direction!CM26="x",0,1)+if(P2_direction!CM25="v",CM25,0)+if(P2_direction!CL26="&gt;",CL26,0)+if(P2_direction!CM27="^",CM27,0)+if(P2_direction!CN26="&lt;",CN26,0)</f>
        <v>0</v>
      </c>
      <c r="CN26" s="3">
        <f>if(P2_direction!CN26="x",0,1)+if(P2_direction!CN25="v",CN25,0)+if(P2_direction!CM26="&gt;",CM26,0)+if(P2_direction!CN27="^",CN27,0)+if(P2_direction!CO26="&lt;",CO26,0)</f>
        <v>1</v>
      </c>
      <c r="CO26" s="3">
        <f>if(P2_direction!CO26="x",0,1)+if(P2_direction!CO25="v",CO25,0)+if(P2_direction!CN26="&gt;",CN26,0)+if(P2_direction!CO27="^",CO27,0)+if(P2_direction!CP26="&lt;",CP26,0)</f>
        <v>3</v>
      </c>
      <c r="CP26" s="3">
        <f>if(P2_direction!CP26="x",0,1)+if(P2_direction!CP25="v",CP25,0)+if(P2_direction!CO26="&gt;",CO26,0)+if(P2_direction!CP27="^",CP27,0)+if(P2_direction!CQ26="&lt;",CQ26,0)</f>
        <v>0</v>
      </c>
      <c r="CQ26" s="3">
        <f>if(P2_direction!CQ26="x",0,1)+if(P2_direction!CQ25="v",CQ25,0)+if(P2_direction!CP26="&gt;",CP26,0)+if(P2_direction!CQ27="^",CQ27,0)+if(P2_direction!CR26="&lt;",CR26,0)</f>
        <v>0</v>
      </c>
      <c r="CR26" s="3">
        <f>if(P2_direction!CR26="x",0,1)+if(P2_direction!CR25="v",CR25,0)+if(P2_direction!CQ26="&gt;",CQ26,0)+if(P2_direction!CR27="^",CR27,0)+if(P2_direction!CS26="&lt;",CS26,0)</f>
        <v>0</v>
      </c>
      <c r="CS26" s="3">
        <f>if(P2_direction!CS26="x",0,1)+if(P2_direction!CS25="v",CS25,0)+if(P2_direction!CR26="&gt;",CR26,0)+if(P2_direction!CS27="^",CS27,0)+if(P2_direction!CT26="&lt;",CT26,0)</f>
        <v>1</v>
      </c>
      <c r="CT26" s="3">
        <f>if(P2_direction!CT26="x",0,1)+if(P2_direction!CT25="v",CT25,0)+if(P2_direction!CS26="&gt;",CS26,0)+if(P2_direction!CT27="^",CT27,0)+if(P2_direction!CU26="&lt;",CU26,0)</f>
        <v>0</v>
      </c>
      <c r="CU26" s="3">
        <f>if(P2_direction!CU26="x",0,1)+if(P2_direction!CU25="v",CU25,0)+if(P2_direction!CT26="&gt;",CT26,0)+if(P2_direction!CU27="^",CU27,0)+if(P2_direction!CV26="&lt;",CV26,0)</f>
        <v>1</v>
      </c>
      <c r="CV26" s="3">
        <f>if(P2_direction!CV26="x",0,1)+if(P2_direction!CV25="v",CV25,0)+if(P2_direction!CU26="&gt;",CU26,0)+if(P2_direction!CV27="^",CV27,0)+if(P2_direction!CW26="&lt;",CW26,0)</f>
        <v>1</v>
      </c>
      <c r="CW26" s="3">
        <f>if(P2_direction!CW26="x",0,1)+if(P2_direction!CW25="v",CW25,0)+if(P2_direction!CV26="&gt;",CV26,0)+if(P2_direction!CW27="^",CW27,0)+if(P2_direction!CX26="&lt;",CX26,0)</f>
        <v>9</v>
      </c>
      <c r="CX26" s="3">
        <f>if(P2_direction!CX26="x",0,1)+if(P2_direction!CX25="v",CX25,0)+if(P2_direction!CW26="&gt;",CW26,0)+if(P2_direction!CX27="^",CX27,0)+if(P2_direction!CY26="&lt;",CY26,0)</f>
        <v>3</v>
      </c>
    </row>
    <row r="27" ht="12.75" customHeight="1">
      <c r="C27" s="3">
        <f>if(P2_direction!C27="x",0,1)+if(P2_direction!C26="v",C26,0)+if(P2_direction!B27="&gt;",B27,0)+if(P2_direction!C28="^",C28,0)+if(P2_direction!D27="&lt;",D27,0)</f>
        <v>1</v>
      </c>
      <c r="D27" s="3">
        <f>if(P2_direction!D27="x",0,1)+if(P2_direction!D26="v",D26,0)+if(P2_direction!C27="&gt;",C27,0)+if(P2_direction!D28="^",D28,0)+if(P2_direction!E27="&lt;",E27,0)</f>
        <v>0</v>
      </c>
      <c r="E27" s="3">
        <f>if(P2_direction!E27="x",0,1)+if(P2_direction!E26="v",E26,0)+if(P2_direction!D27="&gt;",D27,0)+if(P2_direction!E28="^",E28,0)+if(P2_direction!F27="&lt;",F27,0)</f>
        <v>1</v>
      </c>
      <c r="F27" s="3">
        <f>if(P2_direction!F27="x",0,1)+if(P2_direction!F26="v",F26,0)+if(P2_direction!E27="&gt;",E27,0)+if(P2_direction!F28="^",F28,0)+if(P2_direction!G27="&lt;",G27,0)</f>
        <v>3</v>
      </c>
      <c r="G27" s="3">
        <f>if(P2_direction!G27="x",0,1)+if(P2_direction!G26="v",G26,0)+if(P2_direction!F27="&gt;",F27,0)+if(P2_direction!G28="^",G28,0)+if(P2_direction!H27="&lt;",H27,0)</f>
        <v>1</v>
      </c>
      <c r="H27" s="3">
        <f>if(P2_direction!H27="x",0,1)+if(P2_direction!H26="v",H26,0)+if(P2_direction!G27="&gt;",G27,0)+if(P2_direction!H28="^",H28,0)+if(P2_direction!I27="&lt;",I27,0)</f>
        <v>0</v>
      </c>
      <c r="I27" s="3">
        <f>if(P2_direction!I27="x",0,1)+if(P2_direction!I26="v",I26,0)+if(P2_direction!H27="&gt;",H27,0)+if(P2_direction!I28="^",I28,0)+if(P2_direction!J27="&lt;",J27,0)</f>
        <v>1</v>
      </c>
      <c r="J27" s="3">
        <f>if(P2_direction!J27="x",0,1)+if(P2_direction!J26="v",J26,0)+if(P2_direction!I27="&gt;",I27,0)+if(P2_direction!J28="^",J28,0)+if(P2_direction!K27="&lt;",K27,0)</f>
        <v>0</v>
      </c>
      <c r="K27" s="3">
        <f>if(P2_direction!K27="x",0,1)+if(P2_direction!K26="v",K26,0)+if(P2_direction!J27="&gt;",J27,0)+if(P2_direction!K28="^",K28,0)+if(P2_direction!L27="&lt;",L27,0)</f>
        <v>0</v>
      </c>
      <c r="L27" s="3">
        <f>if(P2_direction!L27="x",0,1)+if(P2_direction!L26="v",L26,0)+if(P2_direction!K27="&gt;",K27,0)+if(P2_direction!L28="^",L28,0)+if(P2_direction!M27="&lt;",M27,0)</f>
        <v>0</v>
      </c>
      <c r="M27" s="3">
        <f>if(P2_direction!M27="x",0,1)+if(P2_direction!M26="v",M26,0)+if(P2_direction!L27="&gt;",L27,0)+if(P2_direction!M28="^",M28,0)+if(P2_direction!N27="&lt;",N27,0)</f>
        <v>0</v>
      </c>
      <c r="N27" s="3">
        <f>if(P2_direction!N27="x",0,1)+if(P2_direction!N26="v",N26,0)+if(P2_direction!M27="&gt;",M27,0)+if(P2_direction!N28="^",N28,0)+if(P2_direction!O27="&lt;",O27,0)</f>
        <v>1</v>
      </c>
      <c r="O27" s="3">
        <f>if(P2_direction!O27="x",0,1)+if(P2_direction!O26="v",O26,0)+if(P2_direction!N27="&gt;",N27,0)+if(P2_direction!O28="^",O28,0)+if(P2_direction!P27="&lt;",P27,0)</f>
        <v>3</v>
      </c>
      <c r="P27" s="3">
        <f>if(P2_direction!P27="x",0,1)+if(P2_direction!P26="v",P26,0)+if(P2_direction!O27="&gt;",O27,0)+if(P2_direction!P28="^",P28,0)+if(P2_direction!Q27="&lt;",Q27,0)</f>
        <v>7</v>
      </c>
      <c r="Q27" s="3">
        <f>if(P2_direction!Q27="x",0,1)+if(P2_direction!Q26="v",Q26,0)+if(P2_direction!P27="&gt;",P27,0)+if(P2_direction!Q28="^",Q28,0)+if(P2_direction!R27="&lt;",R27,0)</f>
        <v>1</v>
      </c>
      <c r="R27" s="3">
        <f>if(P2_direction!R27="x",0,1)+if(P2_direction!R26="v",R26,0)+if(P2_direction!Q27="&gt;",Q27,0)+if(P2_direction!R28="^",R28,0)+if(P2_direction!S27="&lt;",S27,0)</f>
        <v>4</v>
      </c>
      <c r="S27" s="3">
        <f>if(P2_direction!S27="x",0,1)+if(P2_direction!S26="v",S26,0)+if(P2_direction!R27="&gt;",R27,0)+if(P2_direction!S28="^",S28,0)+if(P2_direction!T27="&lt;",T27,0)</f>
        <v>1</v>
      </c>
      <c r="T27" s="3">
        <f>if(P2_direction!T27="x",0,1)+if(P2_direction!T26="v",T26,0)+if(P2_direction!S27="&gt;",S27,0)+if(P2_direction!T28="^",T28,0)+if(P2_direction!U27="&lt;",U27,0)</f>
        <v>1</v>
      </c>
      <c r="U27" s="3">
        <f>if(P2_direction!U27="x",0,1)+if(P2_direction!U26="v",U26,0)+if(P2_direction!T27="&gt;",T27,0)+if(P2_direction!U28="^",U28,0)+if(P2_direction!V27="&lt;",V27,0)</f>
        <v>0</v>
      </c>
      <c r="V27" s="3">
        <f>if(P2_direction!V27="x",0,1)+if(P2_direction!V26="v",V26,0)+if(P2_direction!U27="&gt;",U27,0)+if(P2_direction!V28="^",V28,0)+if(P2_direction!W27="&lt;",W27,0)</f>
        <v>1</v>
      </c>
      <c r="W27" s="3">
        <f>if(P2_direction!W27="x",0,1)+if(P2_direction!W26="v",W26,0)+if(P2_direction!V27="&gt;",V27,0)+if(P2_direction!W28="^",W28,0)+if(P2_direction!X27="&lt;",X27,0)</f>
        <v>3</v>
      </c>
      <c r="X27" s="3">
        <f>if(P2_direction!X27="x",0,1)+if(P2_direction!X26="v",X26,0)+if(P2_direction!W27="&gt;",W27,0)+if(P2_direction!X28="^",X28,0)+if(P2_direction!Y27="&lt;",Y27,0)</f>
        <v>3</v>
      </c>
      <c r="Y27" s="3">
        <f>if(P2_direction!Y27="x",0,1)+if(P2_direction!Y26="v",Y26,0)+if(P2_direction!X27="&gt;",X27,0)+if(P2_direction!Y28="^",Y28,0)+if(P2_direction!Z27="&lt;",Z27,0)</f>
        <v>2</v>
      </c>
      <c r="Z27" s="3">
        <f>if(P2_direction!Z27="x",0,1)+if(P2_direction!Z26="v",Z26,0)+if(P2_direction!Y27="&gt;",Y27,0)+if(P2_direction!Z28="^",Z28,0)+if(P2_direction!AA27="&lt;",AA27,0)</f>
        <v>1</v>
      </c>
      <c r="AA27" s="3">
        <f>if(P2_direction!AA27="x",0,1)+if(P2_direction!AA26="v",AA26,0)+if(P2_direction!Z27="&gt;",Z27,0)+if(P2_direction!AA28="^",AA28,0)+if(P2_direction!AB27="&lt;",AB27,0)</f>
        <v>0</v>
      </c>
      <c r="AB27" s="3">
        <f>if(P2_direction!AB27="x",0,1)+if(P2_direction!AB26="v",AB26,0)+if(P2_direction!AA27="&gt;",AA27,0)+if(P2_direction!AB28="^",AB28,0)+if(P2_direction!AC27="&lt;",AC27,0)</f>
        <v>2</v>
      </c>
      <c r="AC27" s="3">
        <f>if(P2_direction!AC27="x",0,1)+if(P2_direction!AC26="v",AC26,0)+if(P2_direction!AB27="&gt;",AB27,0)+if(P2_direction!AC28="^",AC28,0)+if(P2_direction!AD27="&lt;",AD27,0)</f>
        <v>1</v>
      </c>
      <c r="AD27" s="3">
        <f>if(P2_direction!AD27="x",0,1)+if(P2_direction!AD26="v",AD26,0)+if(P2_direction!AC27="&gt;",AC27,0)+if(P2_direction!AD28="^",AD28,0)+if(P2_direction!AE27="&lt;",AE27,0)</f>
        <v>0</v>
      </c>
      <c r="AE27" s="3">
        <f>if(P2_direction!AE27="x",0,1)+if(P2_direction!AE26="v",AE26,0)+if(P2_direction!AD27="&gt;",AD27,0)+if(P2_direction!AE28="^",AE28,0)+if(P2_direction!AF27="&lt;",AF27,0)</f>
        <v>1</v>
      </c>
      <c r="AF27" s="3">
        <f>if(P2_direction!AF27="x",0,1)+if(P2_direction!AF26="v",AF26,0)+if(P2_direction!AE27="&gt;",AE27,0)+if(P2_direction!AF28="^",AF28,0)+if(P2_direction!AG27="&lt;",AG27,0)</f>
        <v>2</v>
      </c>
      <c r="AG27" s="3">
        <f>if(P2_direction!AG27="x",0,1)+if(P2_direction!AG26="v",AG26,0)+if(P2_direction!AF27="&gt;",AF27,0)+if(P2_direction!AG28="^",AG28,0)+if(P2_direction!AH27="&lt;",AH27,0)</f>
        <v>3</v>
      </c>
      <c r="AH27" s="3">
        <f>if(P2_direction!AH27="x",0,1)+if(P2_direction!AH26="v",AH26,0)+if(P2_direction!AG27="&gt;",AG27,0)+if(P2_direction!AH28="^",AH28,0)+if(P2_direction!AI27="&lt;",AI27,0)</f>
        <v>5</v>
      </c>
      <c r="AI27" s="3">
        <f>if(P2_direction!AI27="x",0,1)+if(P2_direction!AI26="v",AI26,0)+if(P2_direction!AH27="&gt;",AH27,0)+if(P2_direction!AI28="^",AI28,0)+if(P2_direction!AJ27="&lt;",AJ27,0)</f>
        <v>7</v>
      </c>
      <c r="AJ27" s="3">
        <f>if(P2_direction!AJ27="x",0,1)+if(P2_direction!AJ26="v",AJ26,0)+if(P2_direction!AI27="&gt;",AI27,0)+if(P2_direction!AJ28="^",AJ28,0)+if(P2_direction!AK27="&lt;",AK27,0)</f>
        <v>0</v>
      </c>
      <c r="AK27" s="3">
        <f>if(P2_direction!AK27="x",0,1)+if(P2_direction!AK26="v",AK26,0)+if(P2_direction!AJ27="&gt;",AJ27,0)+if(P2_direction!AK28="^",AK28,0)+if(P2_direction!AL27="&lt;",AL27,0)</f>
        <v>1</v>
      </c>
      <c r="AL27" s="3">
        <f>if(P2_direction!AL27="x",0,1)+if(P2_direction!AL26="v",AL26,0)+if(P2_direction!AK27="&gt;",AK27,0)+if(P2_direction!AL28="^",AL28,0)+if(P2_direction!AM27="&lt;",AM27,0)</f>
        <v>2</v>
      </c>
      <c r="AM27" s="3">
        <f>if(P2_direction!AM27="x",0,1)+if(P2_direction!AM26="v",AM26,0)+if(P2_direction!AL27="&gt;",AL27,0)+if(P2_direction!AM28="^",AM28,0)+if(P2_direction!AN27="&lt;",AN27,0)</f>
        <v>4</v>
      </c>
      <c r="AN27" s="3">
        <f>if(P2_direction!AN27="x",0,1)+if(P2_direction!AN26="v",AN26,0)+if(P2_direction!AM27="&gt;",AM27,0)+if(P2_direction!AN28="^",AN28,0)+if(P2_direction!AO27="&lt;",AO27,0)</f>
        <v>6</v>
      </c>
      <c r="AO27" s="3">
        <f>if(P2_direction!AO27="x",0,1)+if(P2_direction!AO26="v",AO26,0)+if(P2_direction!AN27="&gt;",AN27,0)+if(P2_direction!AO28="^",AO28,0)+if(P2_direction!AP27="&lt;",AP27,0)</f>
        <v>7</v>
      </c>
      <c r="AP27" s="3">
        <f>if(P2_direction!AP27="x",0,1)+if(P2_direction!AP26="v",AP26,0)+if(P2_direction!AO27="&gt;",AO27,0)+if(P2_direction!AP28="^",AP28,0)+if(P2_direction!AQ27="&lt;",AQ27,0)</f>
        <v>58</v>
      </c>
      <c r="AQ27" s="3">
        <f>if(P2_direction!AQ27="x",0,1)+if(P2_direction!AQ26="v",AQ26,0)+if(P2_direction!AP27="&gt;",AP27,0)+if(P2_direction!AQ28="^",AQ28,0)+if(P2_direction!AR27="&lt;",AR27,0)</f>
        <v>35</v>
      </c>
      <c r="AR27" s="3">
        <f>if(P2_direction!AR27="x",0,1)+if(P2_direction!AR26="v",AR26,0)+if(P2_direction!AQ27="&gt;",AQ27,0)+if(P2_direction!AR28="^",AR28,0)+if(P2_direction!AS27="&lt;",AS27,0)</f>
        <v>1</v>
      </c>
      <c r="AS27" s="3">
        <f>if(P2_direction!AS27="x",0,1)+if(P2_direction!AS26="v",AS26,0)+if(P2_direction!AR27="&gt;",AR27,0)+if(P2_direction!AS28="^",AS28,0)+if(P2_direction!AT27="&lt;",AT27,0)</f>
        <v>0</v>
      </c>
      <c r="AT27" s="3">
        <f>if(P2_direction!AT27="x",0,1)+if(P2_direction!AT26="v",AT26,0)+if(P2_direction!AS27="&gt;",AS27,0)+if(P2_direction!AT28="^",AT28,0)+if(P2_direction!AU27="&lt;",AU27,0)</f>
        <v>0</v>
      </c>
      <c r="AU27" s="3">
        <f>if(P2_direction!AU27="x",0,1)+if(P2_direction!AU26="v",AU26,0)+if(P2_direction!AT27="&gt;",AT27,0)+if(P2_direction!AU28="^",AU28,0)+if(P2_direction!AV27="&lt;",AV27,0)</f>
        <v>0</v>
      </c>
      <c r="AV27" s="3">
        <f>if(P2_direction!AV27="x",0,1)+if(P2_direction!AV26="v",AV26,0)+if(P2_direction!AU27="&gt;",AU27,0)+if(P2_direction!AV28="^",AV28,0)+if(P2_direction!AW27="&lt;",AW27,0)</f>
        <v>1</v>
      </c>
      <c r="AW27" s="3">
        <f>if(P2_direction!AW27="x",0,1)+if(P2_direction!AW26="v",AW26,0)+if(P2_direction!AV27="&gt;",AV27,0)+if(P2_direction!AW28="^",AW28,0)+if(P2_direction!AX27="&lt;",AX27,0)</f>
        <v>1</v>
      </c>
      <c r="AX27" s="3">
        <f>if(P2_direction!AX27="x",0,1)+if(P2_direction!AX26="v",AX26,0)+if(P2_direction!AW27="&gt;",AW27,0)+if(P2_direction!AX28="^",AX28,0)+if(P2_direction!AY27="&lt;",AY27,0)</f>
        <v>3</v>
      </c>
      <c r="AY27" s="3">
        <f>if(P2_direction!AY27="x",0,1)+if(P2_direction!AY26="v",AY26,0)+if(P2_direction!AX27="&gt;",AX27,0)+if(P2_direction!AY28="^",AY28,0)+if(P2_direction!AZ27="&lt;",AZ27,0)</f>
        <v>1</v>
      </c>
      <c r="AZ27" s="3">
        <f>if(P2_direction!AZ27="x",0,1)+if(P2_direction!AZ26="v",AZ26,0)+if(P2_direction!AY27="&gt;",AY27,0)+if(P2_direction!AZ28="^",AZ28,0)+if(P2_direction!BA27="&lt;",BA27,0)</f>
        <v>4</v>
      </c>
      <c r="BA27" s="3">
        <f>if(P2_direction!BA27="x",0,1)+if(P2_direction!BA26="v",BA26,0)+if(P2_direction!AZ27="&gt;",AZ27,0)+if(P2_direction!BA28="^",BA28,0)+if(P2_direction!BB27="&lt;",BB27,0)</f>
        <v>7</v>
      </c>
      <c r="BB27" s="3">
        <f>if(P2_direction!BB27="x",0,1)+if(P2_direction!BB26="v",BB26,0)+if(P2_direction!BA27="&gt;",BA27,0)+if(P2_direction!BB28="^",BB28,0)+if(P2_direction!BC27="&lt;",BC27,0)</f>
        <v>2</v>
      </c>
      <c r="BC27" s="3">
        <f>if(P2_direction!BC27="x",0,1)+if(P2_direction!BC26="v",BC26,0)+if(P2_direction!BB27="&gt;",BB27,0)+if(P2_direction!BC28="^",BC28,0)+if(P2_direction!BD27="&lt;",BD27,0)</f>
        <v>1</v>
      </c>
      <c r="BD27" s="3">
        <f>if(P2_direction!BD27="x",0,1)+if(P2_direction!BD26="v",BD26,0)+if(P2_direction!BC27="&gt;",BC27,0)+if(P2_direction!BD28="^",BD28,0)+if(P2_direction!BE27="&lt;",BE27,0)</f>
        <v>0</v>
      </c>
      <c r="BE27" s="3">
        <f>if(P2_direction!BE27="x",0,1)+if(P2_direction!BE26="v",BE26,0)+if(P2_direction!BD27="&gt;",BD27,0)+if(P2_direction!BE28="^",BE28,0)+if(P2_direction!BF27="&lt;",BF27,0)</f>
        <v>0</v>
      </c>
      <c r="BF27" s="3">
        <f>if(P2_direction!BF27="x",0,1)+if(P2_direction!BF26="v",BF26,0)+if(P2_direction!BE27="&gt;",BE27,0)+if(P2_direction!BF28="^",BF28,0)+if(P2_direction!BG27="&lt;",BG27,0)</f>
        <v>1</v>
      </c>
      <c r="BG27" s="3">
        <f>if(P2_direction!BG27="x",0,1)+if(P2_direction!BG26="v",BG26,0)+if(P2_direction!BF27="&gt;",BF27,0)+if(P2_direction!BG28="^",BG28,0)+if(P2_direction!BH27="&lt;",BH27,0)</f>
        <v>3</v>
      </c>
      <c r="BH27" s="3">
        <f>if(P2_direction!BH27="x",0,1)+if(P2_direction!BH26="v",BH26,0)+if(P2_direction!BG27="&gt;",BG27,0)+if(P2_direction!BH28="^",BH28,0)+if(P2_direction!BI27="&lt;",BI27,0)</f>
        <v>1</v>
      </c>
      <c r="BI27" s="3">
        <f>if(P2_direction!BI27="x",0,1)+if(P2_direction!BI26="v",BI26,0)+if(P2_direction!BH27="&gt;",BH27,0)+if(P2_direction!BI28="^",BI28,0)+if(P2_direction!BJ27="&lt;",BJ27,0)</f>
        <v>1</v>
      </c>
      <c r="BJ27" s="3">
        <f>if(P2_direction!BJ27="x",0,1)+if(P2_direction!BJ26="v",BJ26,0)+if(P2_direction!BI27="&gt;",BI27,0)+if(P2_direction!BJ28="^",BJ28,0)+if(P2_direction!BK27="&lt;",BK27,0)</f>
        <v>0</v>
      </c>
      <c r="BK27" s="3">
        <f>if(P2_direction!BK27="x",0,1)+if(P2_direction!BK26="v",BK26,0)+if(P2_direction!BJ27="&gt;",BJ27,0)+if(P2_direction!BK28="^",BK28,0)+if(P2_direction!BL27="&lt;",BL27,0)</f>
        <v>1</v>
      </c>
      <c r="BL27" s="3">
        <f>if(P2_direction!BL27="x",0,1)+if(P2_direction!BL26="v",BL26,0)+if(P2_direction!BK27="&gt;",BK27,0)+if(P2_direction!BL28="^",BL28,0)+if(P2_direction!BM27="&lt;",BM27,0)</f>
        <v>3</v>
      </c>
      <c r="BM27" s="3">
        <f>if(P2_direction!BM27="x",0,1)+if(P2_direction!BM26="v",BM26,0)+if(P2_direction!BL27="&gt;",BL27,0)+if(P2_direction!BM28="^",BM28,0)+if(P2_direction!BN27="&lt;",BN27,0)</f>
        <v>0</v>
      </c>
      <c r="BN27" s="3">
        <f>if(P2_direction!BN27="x",0,1)+if(P2_direction!BN26="v",BN26,0)+if(P2_direction!BM27="&gt;",BM27,0)+if(P2_direction!BN28="^",BN28,0)+if(P2_direction!BO27="&lt;",BO27,0)</f>
        <v>15</v>
      </c>
      <c r="BO27" s="3">
        <f>if(P2_direction!BO27="x",0,1)+if(P2_direction!BO26="v",BO26,0)+if(P2_direction!BN27="&gt;",BN27,0)+if(P2_direction!BO28="^",BO28,0)+if(P2_direction!BP27="&lt;",BP27,0)</f>
        <v>13</v>
      </c>
      <c r="BP27" s="3">
        <f>if(P2_direction!BP27="x",0,1)+if(P2_direction!BP26="v",BP26,0)+if(P2_direction!BO27="&gt;",BO27,0)+if(P2_direction!BP28="^",BP28,0)+if(P2_direction!BQ27="&lt;",BQ27,0)</f>
        <v>10</v>
      </c>
      <c r="BQ27" s="3">
        <f>if(P2_direction!BQ27="x",0,1)+if(P2_direction!BQ26="v",BQ26,0)+if(P2_direction!BP27="&gt;",BP27,0)+if(P2_direction!BQ28="^",BQ28,0)+if(P2_direction!BR27="&lt;",BR27,0)</f>
        <v>0</v>
      </c>
      <c r="BR27" s="3">
        <f>if(P2_direction!BR27="x",0,1)+if(P2_direction!BR26="v",BR26,0)+if(P2_direction!BQ27="&gt;",BQ27,0)+if(P2_direction!BR28="^",BR28,0)+if(P2_direction!BS27="&lt;",BS27,0)</f>
        <v>0</v>
      </c>
      <c r="BS27" s="3">
        <f>if(P2_direction!BS27="x",0,1)+if(P2_direction!BS26="v",BS26,0)+if(P2_direction!BR27="&gt;",BR27,0)+if(P2_direction!BS28="^",BS28,0)+if(P2_direction!BT27="&lt;",BT27,0)</f>
        <v>1</v>
      </c>
      <c r="BT27" s="3">
        <f>if(P2_direction!BT27="x",0,1)+if(P2_direction!BT26="v",BT26,0)+if(P2_direction!BS27="&gt;",BS27,0)+if(P2_direction!BT28="^",BT28,0)+if(P2_direction!BU27="&lt;",BU27,0)</f>
        <v>3</v>
      </c>
      <c r="BU27" s="3">
        <f>if(P2_direction!BU27="x",0,1)+if(P2_direction!BU26="v",BU26,0)+if(P2_direction!BT27="&gt;",BT27,0)+if(P2_direction!BU28="^",BU28,0)+if(P2_direction!BV27="&lt;",BV27,0)</f>
        <v>1</v>
      </c>
      <c r="BV27" s="3">
        <f>if(P2_direction!BV27="x",0,1)+if(P2_direction!BV26="v",BV26,0)+if(P2_direction!BU27="&gt;",BU27,0)+if(P2_direction!BV28="^",BV28,0)+if(P2_direction!BW27="&lt;",BW27,0)</f>
        <v>0</v>
      </c>
      <c r="BW27" s="3">
        <f>if(P2_direction!BW27="x",0,1)+if(P2_direction!BW26="v",BW26,0)+if(P2_direction!BV27="&gt;",BV27,0)+if(P2_direction!BW28="^",BW28,0)+if(P2_direction!BX27="&lt;",BX27,0)</f>
        <v>0</v>
      </c>
      <c r="BX27" s="3">
        <f>if(P2_direction!BX27="x",0,1)+if(P2_direction!BX26="v",BX26,0)+if(P2_direction!BW27="&gt;",BW27,0)+if(P2_direction!BX28="^",BX28,0)+if(P2_direction!BY27="&lt;",BY27,0)</f>
        <v>0</v>
      </c>
      <c r="BY27" s="3">
        <f>if(P2_direction!BY27="x",0,1)+if(P2_direction!BY26="v",BY26,0)+if(P2_direction!BX27="&gt;",BX27,0)+if(P2_direction!BY28="^",BY28,0)+if(P2_direction!BZ27="&lt;",BZ27,0)</f>
        <v>3</v>
      </c>
      <c r="BZ27" s="3">
        <f>if(P2_direction!BZ27="x",0,1)+if(P2_direction!BZ26="v",BZ26,0)+if(P2_direction!BY27="&gt;",BY27,0)+if(P2_direction!BZ28="^",BZ28,0)+if(P2_direction!CA27="&lt;",CA27,0)</f>
        <v>10</v>
      </c>
      <c r="CA27" s="3">
        <f>if(P2_direction!CA27="x",0,1)+if(P2_direction!CA26="v",CA26,0)+if(P2_direction!BZ27="&gt;",BZ27,0)+if(P2_direction!CA28="^",CA28,0)+if(P2_direction!CB27="&lt;",CB27,0)</f>
        <v>12</v>
      </c>
      <c r="CB27" s="3">
        <f>if(P2_direction!CB27="x",0,1)+if(P2_direction!CB26="v",CB26,0)+if(P2_direction!CA27="&gt;",CA27,0)+if(P2_direction!CB28="^",CB28,0)+if(P2_direction!CC27="&lt;",CC27,0)</f>
        <v>6</v>
      </c>
      <c r="CC27" s="3">
        <f>if(P2_direction!CC27="x",0,1)+if(P2_direction!CC26="v",CC26,0)+if(P2_direction!CB27="&gt;",CB27,0)+if(P2_direction!CC28="^",CC28,0)+if(P2_direction!CD27="&lt;",CD27,0)</f>
        <v>4</v>
      </c>
      <c r="CD27" s="3">
        <f>if(P2_direction!CD27="x",0,1)+if(P2_direction!CD26="v",CD26,0)+if(P2_direction!CC27="&gt;",CC27,0)+if(P2_direction!CD28="^",CD28,0)+if(P2_direction!CE27="&lt;",CE27,0)</f>
        <v>0</v>
      </c>
      <c r="CE27" s="3">
        <f>if(P2_direction!CE27="x",0,1)+if(P2_direction!CE26="v",CE26,0)+if(P2_direction!CD27="&gt;",CD27,0)+if(P2_direction!CE28="^",CE28,0)+if(P2_direction!CF27="&lt;",CF27,0)</f>
        <v>1</v>
      </c>
      <c r="CF27" s="3">
        <f>if(P2_direction!CF27="x",0,1)+if(P2_direction!CF26="v",CF26,0)+if(P2_direction!CE27="&gt;",CE27,0)+if(P2_direction!CF28="^",CF28,0)+if(P2_direction!CG27="&lt;",CG27,0)</f>
        <v>0</v>
      </c>
      <c r="CG27" s="3">
        <f>if(P2_direction!CG27="x",0,1)+if(P2_direction!CG26="v",CG26,0)+if(P2_direction!CF27="&gt;",CF27,0)+if(P2_direction!CG28="^",CG28,0)+if(P2_direction!CH27="&lt;",CH27,0)</f>
        <v>1</v>
      </c>
      <c r="CH27" s="3">
        <f>if(P2_direction!CH27="x",0,1)+if(P2_direction!CH26="v",CH26,0)+if(P2_direction!CG27="&gt;",CG27,0)+if(P2_direction!CH28="^",CH28,0)+if(P2_direction!CI27="&lt;",CI27,0)</f>
        <v>0</v>
      </c>
      <c r="CI27" s="3">
        <f>if(P2_direction!CI27="x",0,1)+if(P2_direction!CI26="v",CI26,0)+if(P2_direction!CH27="&gt;",CH27,0)+if(P2_direction!CI28="^",CI28,0)+if(P2_direction!CJ27="&lt;",CJ27,0)</f>
        <v>0</v>
      </c>
      <c r="CJ27" s="3">
        <f>if(P2_direction!CJ27="x",0,1)+if(P2_direction!CJ26="v",CJ26,0)+if(P2_direction!CI27="&gt;",CI27,0)+if(P2_direction!CJ28="^",CJ28,0)+if(P2_direction!CK27="&lt;",CK27,0)</f>
        <v>1</v>
      </c>
      <c r="CK27" s="3">
        <f>if(P2_direction!CK27="x",0,1)+if(P2_direction!CK26="v",CK26,0)+if(P2_direction!CJ27="&gt;",CJ27,0)+if(P2_direction!CK28="^",CK28,0)+if(P2_direction!CL27="&lt;",CL27,0)</f>
        <v>5</v>
      </c>
      <c r="CL27" s="3">
        <f>if(P2_direction!CL27="x",0,1)+if(P2_direction!CL26="v",CL26,0)+if(P2_direction!CK27="&gt;",CK27,0)+if(P2_direction!CL28="^",CL28,0)+if(P2_direction!CM27="&lt;",CM27,0)</f>
        <v>2</v>
      </c>
      <c r="CM27" s="3">
        <f>if(P2_direction!CM27="x",0,1)+if(P2_direction!CM26="v",CM26,0)+if(P2_direction!CL27="&gt;",CL27,0)+if(P2_direction!CM28="^",CM28,0)+if(P2_direction!CN27="&lt;",CN27,0)</f>
        <v>1</v>
      </c>
      <c r="CN27" s="3">
        <f>if(P2_direction!CN27="x",0,1)+if(P2_direction!CN26="v",CN26,0)+if(P2_direction!CM27="&gt;",CM27,0)+if(P2_direction!CN28="^",CN28,0)+if(P2_direction!CO27="&lt;",CO27,0)</f>
        <v>0</v>
      </c>
      <c r="CO27" s="3">
        <f>if(P2_direction!CO27="x",0,1)+if(P2_direction!CO26="v",CO26,0)+if(P2_direction!CN27="&gt;",CN27,0)+if(P2_direction!CO28="^",CO28,0)+if(P2_direction!CP27="&lt;",CP27,0)</f>
        <v>2</v>
      </c>
      <c r="CP27" s="3">
        <f>if(P2_direction!CP27="x",0,1)+if(P2_direction!CP26="v",CP26,0)+if(P2_direction!CO27="&gt;",CO27,0)+if(P2_direction!CP28="^",CP28,0)+if(P2_direction!CQ27="&lt;",CQ27,0)</f>
        <v>1</v>
      </c>
      <c r="CQ27" s="3">
        <f>if(P2_direction!CQ27="x",0,1)+if(P2_direction!CQ26="v",CQ26,0)+if(P2_direction!CP27="&gt;",CP27,0)+if(P2_direction!CQ28="^",CQ28,0)+if(P2_direction!CR27="&lt;",CR27,0)</f>
        <v>0</v>
      </c>
      <c r="CR27" s="3">
        <f>if(P2_direction!CR27="x",0,1)+if(P2_direction!CR26="v",CR26,0)+if(P2_direction!CQ27="&gt;",CQ27,0)+if(P2_direction!CR28="^",CR28,0)+if(P2_direction!CS27="&lt;",CS27,0)</f>
        <v>0</v>
      </c>
      <c r="CS27" s="3">
        <f>if(P2_direction!CS27="x",0,1)+if(P2_direction!CS26="v",CS26,0)+if(P2_direction!CR27="&gt;",CR27,0)+if(P2_direction!CS28="^",CS28,0)+if(P2_direction!CT27="&lt;",CT27,0)</f>
        <v>2</v>
      </c>
      <c r="CT27" s="3">
        <f>if(P2_direction!CT27="x",0,1)+if(P2_direction!CT26="v",CT26,0)+if(P2_direction!CS27="&gt;",CS27,0)+if(P2_direction!CT28="^",CT28,0)+if(P2_direction!CU27="&lt;",CU27,0)</f>
        <v>3</v>
      </c>
      <c r="CU27" s="3">
        <f>if(P2_direction!CU27="x",0,1)+if(P2_direction!CU26="v",CU26,0)+if(P2_direction!CT27="&gt;",CT27,0)+if(P2_direction!CU28="^",CU28,0)+if(P2_direction!CV27="&lt;",CV27,0)</f>
        <v>4</v>
      </c>
      <c r="CV27" s="3">
        <f>if(P2_direction!CV27="x",0,1)+if(P2_direction!CV26="v",CV26,0)+if(P2_direction!CU27="&gt;",CU27,0)+if(P2_direction!CV28="^",CV28,0)+if(P2_direction!CW27="&lt;",CW27,0)</f>
        <v>5</v>
      </c>
      <c r="CW27" s="3">
        <f>if(P2_direction!CW27="x",0,1)+if(P2_direction!CW26="v",CW26,0)+if(P2_direction!CV27="&gt;",CV27,0)+if(P2_direction!CW28="^",CW28,0)+if(P2_direction!CX27="&lt;",CX27,0)</f>
        <v>15</v>
      </c>
      <c r="CX27" s="3">
        <f>if(P2_direction!CX27="x",0,1)+if(P2_direction!CX26="v",CX26,0)+if(P2_direction!CW27="&gt;",CW27,0)+if(P2_direction!CX28="^",CX28,0)+if(P2_direction!CY27="&lt;",CY27,0)</f>
        <v>19</v>
      </c>
    </row>
    <row r="28" ht="12.75" customHeight="1">
      <c r="C28" s="3">
        <f>if(P2_direction!C28="x",0,1)+if(P2_direction!C27="v",C27,0)+if(P2_direction!B28="&gt;",B28,0)+if(P2_direction!C29="^",C29,0)+if(P2_direction!D28="&lt;",D28,0)</f>
        <v>2</v>
      </c>
      <c r="D28" s="3">
        <f>if(P2_direction!D28="x",0,1)+if(P2_direction!D27="v",D27,0)+if(P2_direction!C28="&gt;",C28,0)+if(P2_direction!D29="^",D29,0)+if(P2_direction!E28="&lt;",E28,0)</f>
        <v>1</v>
      </c>
      <c r="E28" s="3">
        <f>if(P2_direction!E28="x",0,1)+if(P2_direction!E27="v",E27,0)+if(P2_direction!D28="&gt;",D28,0)+if(P2_direction!E29="^",E29,0)+if(P2_direction!F28="&lt;",F28,0)</f>
        <v>2</v>
      </c>
      <c r="F28" s="3">
        <f>if(P2_direction!F28="x",0,1)+if(P2_direction!F27="v",F27,0)+if(P2_direction!E28="&gt;",E28,0)+if(P2_direction!F29="^",F29,0)+if(P2_direction!G28="&lt;",G28,0)</f>
        <v>8</v>
      </c>
      <c r="G28" s="3">
        <f>if(P2_direction!G28="x",0,1)+if(P2_direction!G27="v",G27,0)+if(P2_direction!F28="&gt;",F28,0)+if(P2_direction!G29="^",G29,0)+if(P2_direction!H28="&lt;",H28,0)</f>
        <v>4</v>
      </c>
      <c r="H28" s="3">
        <f>if(P2_direction!H28="x",0,1)+if(P2_direction!H27="v",H27,0)+if(P2_direction!G28="&gt;",G28,0)+if(P2_direction!H29="^",H29,0)+if(P2_direction!I28="&lt;",I28,0)</f>
        <v>1</v>
      </c>
      <c r="I28" s="3">
        <f>if(P2_direction!I28="x",0,1)+if(P2_direction!I27="v",I27,0)+if(P2_direction!H28="&gt;",H28,0)+if(P2_direction!I29="^",I29,0)+if(P2_direction!J28="&lt;",J28,0)</f>
        <v>0</v>
      </c>
      <c r="J28" s="3">
        <f>if(P2_direction!J28="x",0,1)+if(P2_direction!J27="v",J27,0)+if(P2_direction!I28="&gt;",I28,0)+if(P2_direction!J29="^",J29,0)+if(P2_direction!K28="&lt;",K28,0)</f>
        <v>1</v>
      </c>
      <c r="K28" s="3">
        <f>if(P2_direction!K28="x",0,1)+if(P2_direction!K27="v",K27,0)+if(P2_direction!J28="&gt;",J28,0)+if(P2_direction!K29="^",K29,0)+if(P2_direction!L28="&lt;",L28,0)</f>
        <v>2</v>
      </c>
      <c r="L28" s="3">
        <f>if(P2_direction!L28="x",0,1)+if(P2_direction!L27="v",L27,0)+if(P2_direction!K28="&gt;",K28,0)+if(P2_direction!L29="^",L29,0)+if(P2_direction!M28="&lt;",M28,0)</f>
        <v>0</v>
      </c>
      <c r="M28" s="3">
        <f>if(P2_direction!M28="x",0,1)+if(P2_direction!M27="v",M27,0)+if(P2_direction!L28="&gt;",L28,0)+if(P2_direction!M29="^",M29,0)+if(P2_direction!N28="&lt;",N28,0)</f>
        <v>1</v>
      </c>
      <c r="N28" s="3">
        <f>if(P2_direction!N28="x",0,1)+if(P2_direction!N27="v",N27,0)+if(P2_direction!M28="&gt;",M28,0)+if(P2_direction!N29="^",N29,0)+if(P2_direction!O28="&lt;",O28,0)</f>
        <v>2</v>
      </c>
      <c r="O28" s="3">
        <f>if(P2_direction!O28="x",0,1)+if(P2_direction!O27="v",O27,0)+if(P2_direction!N28="&gt;",N28,0)+if(P2_direction!O29="^",O29,0)+if(P2_direction!P28="&lt;",P28,0)</f>
        <v>1</v>
      </c>
      <c r="P28" s="3">
        <f>if(P2_direction!P28="x",0,1)+if(P2_direction!P27="v",P27,0)+if(P2_direction!O28="&gt;",O28,0)+if(P2_direction!P29="^",P29,0)+if(P2_direction!Q28="&lt;",Q28,0)</f>
        <v>8</v>
      </c>
      <c r="Q28" s="3">
        <f>if(P2_direction!Q28="x",0,1)+if(P2_direction!Q27="v",Q27,0)+if(P2_direction!P28="&gt;",P28,0)+if(P2_direction!Q29="^",Q29,0)+if(P2_direction!R28="&lt;",R28,0)</f>
        <v>1</v>
      </c>
      <c r="R28" s="3">
        <f>if(P2_direction!R28="x",0,1)+if(P2_direction!R27="v",R27,0)+if(P2_direction!Q28="&gt;",Q28,0)+if(P2_direction!R29="^",R29,0)+if(P2_direction!S28="&lt;",S28,0)</f>
        <v>6</v>
      </c>
      <c r="S28" s="3">
        <f>if(P2_direction!S28="x",0,1)+if(P2_direction!S27="v",S27,0)+if(P2_direction!R28="&gt;",R28,0)+if(P2_direction!S29="^",S29,0)+if(P2_direction!T28="&lt;",T28,0)</f>
        <v>2</v>
      </c>
      <c r="T28" s="3">
        <f>if(P2_direction!T28="x",0,1)+if(P2_direction!T27="v",T27,0)+if(P2_direction!S28="&gt;",S28,0)+if(P2_direction!T29="^",T29,0)+if(P2_direction!U28="&lt;",U28,0)</f>
        <v>2</v>
      </c>
      <c r="U28" s="3">
        <f>if(P2_direction!U28="x",0,1)+if(P2_direction!U27="v",U27,0)+if(P2_direction!T28="&gt;",T28,0)+if(P2_direction!U29="^",U29,0)+if(P2_direction!V28="&lt;",V28,0)</f>
        <v>1</v>
      </c>
      <c r="V28" s="3">
        <f>if(P2_direction!V28="x",0,1)+if(P2_direction!V27="v",V27,0)+if(P2_direction!U28="&gt;",U28,0)+if(P2_direction!V29="^",V29,0)+if(P2_direction!W28="&lt;",W28,0)</f>
        <v>0</v>
      </c>
      <c r="W28" s="3">
        <f>if(P2_direction!W28="x",0,1)+if(P2_direction!W27="v",W27,0)+if(P2_direction!V28="&gt;",V28,0)+if(P2_direction!W29="^",W29,0)+if(P2_direction!X28="&lt;",X28,0)</f>
        <v>1</v>
      </c>
      <c r="X28" s="3">
        <f>if(P2_direction!X28="x",0,1)+if(P2_direction!X27="v",X27,0)+if(P2_direction!W28="&gt;",W28,0)+if(P2_direction!X29="^",X29,0)+if(P2_direction!Y28="&lt;",Y28,0)</f>
        <v>2</v>
      </c>
      <c r="Y28" s="3">
        <f>if(P2_direction!Y28="x",0,1)+if(P2_direction!Y27="v",Y27,0)+if(P2_direction!X28="&gt;",X28,0)+if(P2_direction!Y29="^",Y29,0)+if(P2_direction!Z28="&lt;",Z28,0)</f>
        <v>1</v>
      </c>
      <c r="Z28" s="3">
        <f>if(P2_direction!Z28="x",0,1)+if(P2_direction!Z27="v",Z27,0)+if(P2_direction!Y28="&gt;",Y28,0)+if(P2_direction!Z29="^",Z29,0)+if(P2_direction!AA28="&lt;",AA28,0)</f>
        <v>0</v>
      </c>
      <c r="AA28" s="3">
        <f>if(P2_direction!AA28="x",0,1)+if(P2_direction!AA27="v",AA27,0)+if(P2_direction!Z28="&gt;",Z28,0)+if(P2_direction!AA29="^",AA29,0)+if(P2_direction!AB28="&lt;",AB28,0)</f>
        <v>1</v>
      </c>
      <c r="AB28" s="3">
        <f>if(P2_direction!AB28="x",0,1)+if(P2_direction!AB27="v",AB27,0)+if(P2_direction!AA28="&gt;",AA28,0)+if(P2_direction!AB29="^",AB29,0)+if(P2_direction!AC28="&lt;",AC28,0)</f>
        <v>0</v>
      </c>
      <c r="AC28" s="3">
        <f>if(P2_direction!AC28="x",0,1)+if(P2_direction!AC27="v",AC27,0)+if(P2_direction!AB28="&gt;",AB28,0)+if(P2_direction!AC29="^",AC29,0)+if(P2_direction!AD28="&lt;",AD28,0)</f>
        <v>0</v>
      </c>
      <c r="AD28" s="3">
        <f>if(P2_direction!AD28="x",0,1)+if(P2_direction!AD27="v",AD27,0)+if(P2_direction!AC28="&gt;",AC28,0)+if(P2_direction!AD29="^",AD29,0)+if(P2_direction!AE28="&lt;",AE28,0)</f>
        <v>0</v>
      </c>
      <c r="AE28" s="3">
        <f>if(P2_direction!AE28="x",0,1)+if(P2_direction!AE27="v",AE27,0)+if(P2_direction!AD28="&gt;",AD28,0)+if(P2_direction!AE29="^",AE29,0)+if(P2_direction!AF28="&lt;",AF28,0)</f>
        <v>0</v>
      </c>
      <c r="AF28" s="3">
        <f>if(P2_direction!AF28="x",0,1)+if(P2_direction!AF27="v",AF27,0)+if(P2_direction!AE28="&gt;",AE28,0)+if(P2_direction!AF29="^",AF29,0)+if(P2_direction!AG28="&lt;",AG28,0)</f>
        <v>1</v>
      </c>
      <c r="AG28" s="3">
        <f>if(P2_direction!AG28="x",0,1)+if(P2_direction!AG27="v",AG27,0)+if(P2_direction!AF28="&gt;",AF28,0)+if(P2_direction!AG29="^",AG29,0)+if(P2_direction!AH28="&lt;",AH28,0)</f>
        <v>2</v>
      </c>
      <c r="AH28" s="3">
        <f>if(P2_direction!AH28="x",0,1)+if(P2_direction!AH27="v",AH27,0)+if(P2_direction!AG28="&gt;",AG28,0)+if(P2_direction!AH29="^",AH29,0)+if(P2_direction!AI28="&lt;",AI28,0)</f>
        <v>4</v>
      </c>
      <c r="AI28" s="3">
        <f>if(P2_direction!AI28="x",0,1)+if(P2_direction!AI27="v",AI27,0)+if(P2_direction!AH28="&gt;",AH28,0)+if(P2_direction!AI29="^",AI29,0)+if(P2_direction!AJ28="&lt;",AJ28,0)</f>
        <v>6</v>
      </c>
      <c r="AJ28" s="3">
        <f>if(P2_direction!AJ28="x",0,1)+if(P2_direction!AJ27="v",AJ27,0)+if(P2_direction!AI28="&gt;",AI28,0)+if(P2_direction!AJ29="^",AJ29,0)+if(P2_direction!AK28="&lt;",AK28,0)</f>
        <v>3</v>
      </c>
      <c r="AK28" s="3">
        <f>if(P2_direction!AK28="x",0,1)+if(P2_direction!AK27="v",AK27,0)+if(P2_direction!AJ28="&gt;",AJ28,0)+if(P2_direction!AK29="^",AK29,0)+if(P2_direction!AL28="&lt;",AL28,0)</f>
        <v>0</v>
      </c>
      <c r="AL28" s="3">
        <f>if(P2_direction!AL28="x",0,1)+if(P2_direction!AL27="v",AL27,0)+if(P2_direction!AK28="&gt;",AK28,0)+if(P2_direction!AL29="^",AL29,0)+if(P2_direction!AM28="&lt;",AM28,0)</f>
        <v>0</v>
      </c>
      <c r="AM28" s="3">
        <f>if(P2_direction!AM28="x",0,1)+if(P2_direction!AM27="v",AM27,0)+if(P2_direction!AL28="&gt;",AL28,0)+if(P2_direction!AM29="^",AM29,0)+if(P2_direction!AN28="&lt;",AN28,0)</f>
        <v>1</v>
      </c>
      <c r="AN28" s="3">
        <f>if(P2_direction!AN28="x",0,1)+if(P2_direction!AN27="v",AN27,0)+if(P2_direction!AM28="&gt;",AM28,0)+if(P2_direction!AN29="^",AN29,0)+if(P2_direction!AO28="&lt;",AO28,0)</f>
        <v>1</v>
      </c>
      <c r="AO28" s="3">
        <f>if(P2_direction!AO28="x",0,1)+if(P2_direction!AO27="v",AO27,0)+if(P2_direction!AN28="&gt;",AN28,0)+if(P2_direction!AO29="^",AO29,0)+if(P2_direction!AP28="&lt;",AP28,0)</f>
        <v>10</v>
      </c>
      <c r="AP28" s="3">
        <f>if(P2_direction!AP28="x",0,1)+if(P2_direction!AP27="v",AP27,0)+if(P2_direction!AO28="&gt;",AO28,0)+if(P2_direction!AP29="^",AP29,0)+if(P2_direction!AQ28="&lt;",AQ28,0)</f>
        <v>15</v>
      </c>
      <c r="AQ28" s="3">
        <f>if(P2_direction!AQ28="x",0,1)+if(P2_direction!AQ27="v",AQ27,0)+if(P2_direction!AP28="&gt;",AP28,0)+if(P2_direction!AQ29="^",AQ29,0)+if(P2_direction!AR28="&lt;",AR28,0)</f>
        <v>11</v>
      </c>
      <c r="AR28" s="3">
        <f>if(P2_direction!AR28="x",0,1)+if(P2_direction!AR27="v",AR27,0)+if(P2_direction!AQ28="&gt;",AQ28,0)+if(P2_direction!AR29="^",AR29,0)+if(P2_direction!AS28="&lt;",AS28,0)</f>
        <v>2</v>
      </c>
      <c r="AS28" s="3">
        <f>if(P2_direction!AS28="x",0,1)+if(P2_direction!AS27="v",AS27,0)+if(P2_direction!AR28="&gt;",AR28,0)+if(P2_direction!AS29="^",AS29,0)+if(P2_direction!AT28="&lt;",AT28,0)</f>
        <v>1</v>
      </c>
      <c r="AT28" s="3">
        <f>if(P2_direction!AT28="x",0,1)+if(P2_direction!AT27="v",AT27,0)+if(P2_direction!AS28="&gt;",AS28,0)+if(P2_direction!AT29="^",AT29,0)+if(P2_direction!AU28="&lt;",AU28,0)</f>
        <v>0</v>
      </c>
      <c r="AU28" s="3">
        <f>if(P2_direction!AU28="x",0,1)+if(P2_direction!AU27="v",AU27,0)+if(P2_direction!AT28="&gt;",AT28,0)+if(P2_direction!AU29="^",AU29,0)+if(P2_direction!AV28="&lt;",AV28,0)</f>
        <v>0</v>
      </c>
      <c r="AV28" s="3">
        <f>if(P2_direction!AV28="x",0,1)+if(P2_direction!AV27="v",AV27,0)+if(P2_direction!AU28="&gt;",AU28,0)+if(P2_direction!AV29="^",AV29,0)+if(P2_direction!AW28="&lt;",AW28,0)</f>
        <v>2</v>
      </c>
      <c r="AW28" s="3">
        <f>if(P2_direction!AW28="x",0,1)+if(P2_direction!AW27="v",AW27,0)+if(P2_direction!AV28="&gt;",AV28,0)+if(P2_direction!AW29="^",AW29,0)+if(P2_direction!AX28="&lt;",AX28,0)</f>
        <v>3</v>
      </c>
      <c r="AX28" s="3">
        <f>if(P2_direction!AX28="x",0,1)+if(P2_direction!AX27="v",AX27,0)+if(P2_direction!AW28="&gt;",AW28,0)+if(P2_direction!AX29="^",AX29,0)+if(P2_direction!AY28="&lt;",AY28,0)</f>
        <v>4</v>
      </c>
      <c r="AY28" s="3">
        <f>if(P2_direction!AY28="x",0,1)+if(P2_direction!AY27="v",AY27,0)+if(P2_direction!AX28="&gt;",AX28,0)+if(P2_direction!AY29="^",AY29,0)+if(P2_direction!AZ28="&lt;",AZ28,0)</f>
        <v>1</v>
      </c>
      <c r="AZ28" s="3">
        <f>if(P2_direction!AZ28="x",0,1)+if(P2_direction!AZ27="v",AZ27,0)+if(P2_direction!AY28="&gt;",AY28,0)+if(P2_direction!AZ29="^",AZ29,0)+if(P2_direction!BA28="&lt;",BA28,0)</f>
        <v>2</v>
      </c>
      <c r="BA28" s="3">
        <f>if(P2_direction!BA28="x",0,1)+if(P2_direction!BA27="v",BA27,0)+if(P2_direction!AZ28="&gt;",AZ28,0)+if(P2_direction!BA29="^",BA29,0)+if(P2_direction!BB28="&lt;",BB28,0)</f>
        <v>10</v>
      </c>
      <c r="BB28" s="3">
        <f>if(P2_direction!BB28="x",0,1)+if(P2_direction!BB27="v",BB27,0)+if(P2_direction!BA28="&gt;",BA28,0)+if(P2_direction!BB29="^",BB29,0)+if(P2_direction!BC28="&lt;",BC28,0)</f>
        <v>5</v>
      </c>
      <c r="BC28" s="3">
        <f>if(P2_direction!BC28="x",0,1)+if(P2_direction!BC27="v",BC27,0)+if(P2_direction!BB28="&gt;",BB28,0)+if(P2_direction!BC29="^",BC29,0)+if(P2_direction!BD28="&lt;",BD28,0)</f>
        <v>2</v>
      </c>
      <c r="BD28" s="3">
        <f>if(P2_direction!BD28="x",0,1)+if(P2_direction!BD27="v",BD27,0)+if(P2_direction!BC28="&gt;",BC28,0)+if(P2_direction!BD29="^",BD29,0)+if(P2_direction!BE28="&lt;",BE28,0)</f>
        <v>0</v>
      </c>
      <c r="BE28" s="3">
        <f>if(P2_direction!BE28="x",0,1)+if(P2_direction!BE27="v",BE27,0)+if(P2_direction!BD28="&gt;",BD28,0)+if(P2_direction!BE29="^",BE29,0)+if(P2_direction!BF28="&lt;",BF28,0)</f>
        <v>1</v>
      </c>
      <c r="BF28" s="3">
        <f>if(P2_direction!BF28="x",0,1)+if(P2_direction!BF27="v",BF27,0)+if(P2_direction!BE28="&gt;",BE28,0)+if(P2_direction!BF29="^",BF29,0)+if(P2_direction!BG28="&lt;",BG28,0)</f>
        <v>2</v>
      </c>
      <c r="BG28" s="3">
        <f>if(P2_direction!BG28="x",0,1)+if(P2_direction!BG27="v",BG27,0)+if(P2_direction!BF28="&gt;",BF28,0)+if(P2_direction!BG29="^",BG29,0)+if(P2_direction!BH28="&lt;",BH28,0)</f>
        <v>6</v>
      </c>
      <c r="BH28" s="3">
        <f>if(P2_direction!BH28="x",0,1)+if(P2_direction!BH27="v",BH27,0)+if(P2_direction!BG28="&gt;",BG28,0)+if(P2_direction!BH29="^",BH29,0)+if(P2_direction!BI28="&lt;",BI28,0)</f>
        <v>5</v>
      </c>
      <c r="BI28" s="3">
        <f>if(P2_direction!BI28="x",0,1)+if(P2_direction!BI27="v",BI27,0)+if(P2_direction!BH28="&gt;",BH28,0)+if(P2_direction!BI29="^",BI29,0)+if(P2_direction!BJ28="&lt;",BJ28,0)</f>
        <v>3</v>
      </c>
      <c r="BJ28" s="3">
        <f>if(P2_direction!BJ28="x",0,1)+if(P2_direction!BJ27="v",BJ27,0)+if(P2_direction!BI28="&gt;",BI28,0)+if(P2_direction!BJ29="^",BJ29,0)+if(P2_direction!BK28="&lt;",BK28,0)</f>
        <v>1</v>
      </c>
      <c r="BK28" s="3">
        <f>if(P2_direction!BK28="x",0,1)+if(P2_direction!BK27="v",BK27,0)+if(P2_direction!BJ28="&gt;",BJ28,0)+if(P2_direction!BK29="^",BK29,0)+if(P2_direction!BL28="&lt;",BL28,0)</f>
        <v>0</v>
      </c>
      <c r="BL28" s="3">
        <f>if(P2_direction!BL28="x",0,1)+if(P2_direction!BL27="v",BL27,0)+if(P2_direction!BK28="&gt;",BK28,0)+if(P2_direction!BL29="^",BL29,0)+if(P2_direction!BM28="&lt;",BM28,0)</f>
        <v>1</v>
      </c>
      <c r="BM28" s="3">
        <f>if(P2_direction!BM28="x",0,1)+if(P2_direction!BM27="v",BM27,0)+if(P2_direction!BL28="&gt;",BL28,0)+if(P2_direction!BM29="^",BM29,0)+if(P2_direction!BN28="&lt;",BN28,0)</f>
        <v>0</v>
      </c>
      <c r="BN28" s="3">
        <f>if(P2_direction!BN28="x",0,1)+if(P2_direction!BN27="v",BN27,0)+if(P2_direction!BM28="&gt;",BM28,0)+if(P2_direction!BN29="^",BN29,0)+if(P2_direction!BO28="&lt;",BO28,0)</f>
        <v>1</v>
      </c>
      <c r="BO28" s="3">
        <f>if(P2_direction!BO28="x",0,1)+if(P2_direction!BO27="v",BO27,0)+if(P2_direction!BN28="&gt;",BN28,0)+if(P2_direction!BO29="^",BO29,0)+if(P2_direction!BP28="&lt;",BP28,0)</f>
        <v>2</v>
      </c>
      <c r="BP28" s="3">
        <f>if(P2_direction!BP28="x",0,1)+if(P2_direction!BP27="v",BP27,0)+if(P2_direction!BO28="&gt;",BO28,0)+if(P2_direction!BP29="^",BP29,0)+if(P2_direction!BQ28="&lt;",BQ28,0)</f>
        <v>0</v>
      </c>
      <c r="BQ28" s="3">
        <f>if(P2_direction!BQ28="x",0,1)+if(P2_direction!BQ27="v",BQ27,0)+if(P2_direction!BP28="&gt;",BP28,0)+if(P2_direction!BQ29="^",BQ29,0)+if(P2_direction!BR28="&lt;",BR28,0)</f>
        <v>1</v>
      </c>
      <c r="BR28" s="3">
        <f>if(P2_direction!BR28="x",0,1)+if(P2_direction!BR27="v",BR27,0)+if(P2_direction!BQ28="&gt;",BQ28,0)+if(P2_direction!BR29="^",BR29,0)+if(P2_direction!BS28="&lt;",BS28,0)</f>
        <v>2</v>
      </c>
      <c r="BS28" s="3">
        <f>if(P2_direction!BS28="x",0,1)+if(P2_direction!BS27="v",BS27,0)+if(P2_direction!BR28="&gt;",BR28,0)+if(P2_direction!BS29="^",BS29,0)+if(P2_direction!BT28="&lt;",BT28,0)</f>
        <v>9</v>
      </c>
      <c r="BT28" s="3">
        <f>if(P2_direction!BT28="x",0,1)+if(P2_direction!BT27="v",BT27,0)+if(P2_direction!BS28="&gt;",BS28,0)+if(P2_direction!BT29="^",BT29,0)+if(P2_direction!BU28="&lt;",BU28,0)</f>
        <v>5</v>
      </c>
      <c r="BU28" s="3">
        <f>if(P2_direction!BU28="x",0,1)+if(P2_direction!BU27="v",BU27,0)+if(P2_direction!BT28="&gt;",BT28,0)+if(P2_direction!BU29="^",BU29,0)+if(P2_direction!BV28="&lt;",BV28,0)</f>
        <v>0</v>
      </c>
      <c r="BV28" s="3">
        <f>if(P2_direction!BV28="x",0,1)+if(P2_direction!BV27="v",BV27,0)+if(P2_direction!BU28="&gt;",BU28,0)+if(P2_direction!BV29="^",BV29,0)+if(P2_direction!BW28="&lt;",BW28,0)</f>
        <v>0</v>
      </c>
      <c r="BW28" s="3">
        <f>if(P2_direction!BW28="x",0,1)+if(P2_direction!BW27="v",BW27,0)+if(P2_direction!BV28="&gt;",BV28,0)+if(P2_direction!BW29="^",BW29,0)+if(P2_direction!BX28="&lt;",BX28,0)</f>
        <v>0</v>
      </c>
      <c r="BX28" s="3">
        <f>if(P2_direction!BX28="x",0,1)+if(P2_direction!BX27="v",BX27,0)+if(P2_direction!BW28="&gt;",BW28,0)+if(P2_direction!BX29="^",BX29,0)+if(P2_direction!BY28="&lt;",BY28,0)</f>
        <v>1</v>
      </c>
      <c r="BY28" s="3">
        <f>if(P2_direction!BY28="x",0,1)+if(P2_direction!BY27="v",BY27,0)+if(P2_direction!BX28="&gt;",BX28,0)+if(P2_direction!BY29="^",BY29,0)+if(P2_direction!BZ28="&lt;",BZ28,0)</f>
        <v>2</v>
      </c>
      <c r="BZ28" s="3">
        <f>if(P2_direction!BZ28="x",0,1)+if(P2_direction!BZ27="v",BZ27,0)+if(P2_direction!BY28="&gt;",BY28,0)+if(P2_direction!BZ29="^",BZ29,0)+if(P2_direction!CA28="&lt;",CA28,0)</f>
        <v>1</v>
      </c>
      <c r="CA28" s="3">
        <f>if(P2_direction!CA28="x",0,1)+if(P2_direction!CA27="v",CA27,0)+if(P2_direction!BZ28="&gt;",BZ28,0)+if(P2_direction!CA29="^",CA29,0)+if(P2_direction!CB28="&lt;",CB28,0)</f>
        <v>22</v>
      </c>
      <c r="CB28" s="3">
        <f>if(P2_direction!CB28="x",0,1)+if(P2_direction!CB27="v",CB27,0)+if(P2_direction!CA28="&gt;",CA28,0)+if(P2_direction!CB29="^",CB29,0)+if(P2_direction!CC28="&lt;",CC28,0)</f>
        <v>9</v>
      </c>
      <c r="CC28" s="3">
        <f>if(P2_direction!CC28="x",0,1)+if(P2_direction!CC27="v",CC27,0)+if(P2_direction!CB28="&gt;",CB28,0)+if(P2_direction!CC29="^",CC29,0)+if(P2_direction!CD28="&lt;",CD28,0)</f>
        <v>2</v>
      </c>
      <c r="CD28" s="3">
        <f>if(P2_direction!CD28="x",0,1)+if(P2_direction!CD27="v",CD27,0)+if(P2_direction!CC28="&gt;",CC28,0)+if(P2_direction!CD29="^",CD29,0)+if(P2_direction!CE28="&lt;",CE28,0)</f>
        <v>1</v>
      </c>
      <c r="CE28" s="3">
        <f>if(P2_direction!CE28="x",0,1)+if(P2_direction!CE27="v",CE27,0)+if(P2_direction!CD28="&gt;",CD28,0)+if(P2_direction!CE29="^",CE29,0)+if(P2_direction!CF28="&lt;",CF28,0)</f>
        <v>0</v>
      </c>
      <c r="CF28" s="3">
        <f>if(P2_direction!CF28="x",0,1)+if(P2_direction!CF27="v",CF27,0)+if(P2_direction!CE28="&gt;",CE28,0)+if(P2_direction!CF29="^",CF29,0)+if(P2_direction!CG28="&lt;",CG28,0)</f>
        <v>1</v>
      </c>
      <c r="CG28" s="3">
        <f>if(P2_direction!CG28="x",0,1)+if(P2_direction!CG27="v",CG27,0)+if(P2_direction!CF28="&gt;",CF28,0)+if(P2_direction!CG29="^",CG29,0)+if(P2_direction!CH28="&lt;",CH28,0)</f>
        <v>0</v>
      </c>
      <c r="CH28" s="3">
        <f>if(P2_direction!CH28="x",0,1)+if(P2_direction!CH27="v",CH27,0)+if(P2_direction!CG28="&gt;",CG28,0)+if(P2_direction!CH29="^",CH29,0)+if(P2_direction!CI28="&lt;",CI28,0)</f>
        <v>1</v>
      </c>
      <c r="CI28" s="3">
        <f>if(P2_direction!CI28="x",0,1)+if(P2_direction!CI27="v",CI27,0)+if(P2_direction!CH28="&gt;",CH28,0)+if(P2_direction!CI29="^",CI29,0)+if(P2_direction!CJ28="&lt;",CJ28,0)</f>
        <v>2</v>
      </c>
      <c r="CJ28" s="3">
        <f>if(P2_direction!CJ28="x",0,1)+if(P2_direction!CJ27="v",CJ27,0)+if(P2_direction!CI28="&gt;",CI28,0)+if(P2_direction!CJ29="^",CJ29,0)+if(P2_direction!CK28="&lt;",CK28,0)</f>
        <v>3</v>
      </c>
      <c r="CK28" s="3">
        <f>if(P2_direction!CK28="x",0,1)+if(P2_direction!CK27="v",CK27,0)+if(P2_direction!CJ28="&gt;",CJ28,0)+if(P2_direction!CK29="^",CK29,0)+if(P2_direction!CL28="&lt;",CL28,0)</f>
        <v>9</v>
      </c>
      <c r="CL28" s="3">
        <f>if(P2_direction!CL28="x",0,1)+if(P2_direction!CL27="v",CL27,0)+if(P2_direction!CK28="&gt;",CK28,0)+if(P2_direction!CL29="^",CL29,0)+if(P2_direction!CM28="&lt;",CM28,0)</f>
        <v>7</v>
      </c>
      <c r="CM28" s="3">
        <f>if(P2_direction!CM28="x",0,1)+if(P2_direction!CM27="v",CM27,0)+if(P2_direction!CL28="&gt;",CL28,0)+if(P2_direction!CM29="^",CM29,0)+if(P2_direction!CN28="&lt;",CN28,0)</f>
        <v>4</v>
      </c>
      <c r="CN28" s="3">
        <f>if(P2_direction!CN28="x",0,1)+if(P2_direction!CN27="v",CN27,0)+if(P2_direction!CM28="&gt;",CM28,0)+if(P2_direction!CN29="^",CN29,0)+if(P2_direction!CO28="&lt;",CO28,0)</f>
        <v>1</v>
      </c>
      <c r="CO28" s="3">
        <f>if(P2_direction!CO28="x",0,1)+if(P2_direction!CO27="v",CO27,0)+if(P2_direction!CN28="&gt;",CN28,0)+if(P2_direction!CO29="^",CO29,0)+if(P2_direction!CP28="&lt;",CP28,0)</f>
        <v>0</v>
      </c>
      <c r="CP28" s="3">
        <f>if(P2_direction!CP28="x",0,1)+if(P2_direction!CP27="v",CP27,0)+if(P2_direction!CO28="&gt;",CO28,0)+if(P2_direction!CP29="^",CP29,0)+if(P2_direction!CQ28="&lt;",CQ28,0)</f>
        <v>0</v>
      </c>
      <c r="CQ28" s="3">
        <f>if(P2_direction!CQ28="x",0,1)+if(P2_direction!CQ27="v",CQ27,0)+if(P2_direction!CP28="&gt;",CP28,0)+if(P2_direction!CQ29="^",CQ29,0)+if(P2_direction!CR28="&lt;",CR28,0)</f>
        <v>0</v>
      </c>
      <c r="CR28" s="3">
        <f>if(P2_direction!CR28="x",0,1)+if(P2_direction!CR27="v",CR27,0)+if(P2_direction!CQ28="&gt;",CQ28,0)+if(P2_direction!CR29="^",CR29,0)+if(P2_direction!CS28="&lt;",CS28,0)</f>
        <v>1</v>
      </c>
      <c r="CS28" s="3">
        <f>if(P2_direction!CS28="x",0,1)+if(P2_direction!CS27="v",CS27,0)+if(P2_direction!CR28="&gt;",CR28,0)+if(P2_direction!CS29="^",CS29,0)+if(P2_direction!CT28="&lt;",CT28,0)</f>
        <v>2</v>
      </c>
      <c r="CT28" s="3">
        <f>if(P2_direction!CT28="x",0,1)+if(P2_direction!CT27="v",CT27,0)+if(P2_direction!CS28="&gt;",CS28,0)+if(P2_direction!CT29="^",CT29,0)+if(P2_direction!CU28="&lt;",CU28,0)</f>
        <v>7</v>
      </c>
      <c r="CU28" s="3">
        <f>if(P2_direction!CU28="x",0,1)+if(P2_direction!CU27="v",CU27,0)+if(P2_direction!CT28="&gt;",CT28,0)+if(P2_direction!CU29="^",CU29,0)+if(P2_direction!CV28="&lt;",CV28,0)</f>
        <v>8</v>
      </c>
      <c r="CV28" s="3">
        <f>if(P2_direction!CV28="x",0,1)+if(P2_direction!CV27="v",CV27,0)+if(P2_direction!CU28="&gt;",CU28,0)+if(P2_direction!CV29="^",CV29,0)+if(P2_direction!CW28="&lt;",CW28,0)</f>
        <v>9</v>
      </c>
      <c r="CW28" s="3">
        <f>if(P2_direction!CW28="x",0,1)+if(P2_direction!CW27="v",CW27,0)+if(P2_direction!CV28="&gt;",CV28,0)+if(P2_direction!CW29="^",CW29,0)+if(P2_direction!CX28="&lt;",CX28,0)</f>
        <v>27</v>
      </c>
      <c r="CX28" s="3">
        <f>if(P2_direction!CX28="x",0,1)+if(P2_direction!CX27="v",CX27,0)+if(P2_direction!CW28="&gt;",CW28,0)+if(P2_direction!CX29="^",CX29,0)+if(P2_direction!CY28="&lt;",CY28,0)</f>
        <v>48</v>
      </c>
    </row>
    <row r="29" ht="12.75" customHeight="1">
      <c r="C29" s="3">
        <f>if(P2_direction!C29="x",0,1)+if(P2_direction!C28="v",C28,0)+if(P2_direction!B29="&gt;",B29,0)+if(P2_direction!C30="^",C30,0)+if(P2_direction!D29="&lt;",D29,0)</f>
        <v>3</v>
      </c>
      <c r="D29" s="3">
        <f>if(P2_direction!D29="x",0,1)+if(P2_direction!D28="v",D28,0)+if(P2_direction!C29="&gt;",C29,0)+if(P2_direction!D30="^",D30,0)+if(P2_direction!E29="&lt;",E29,0)</f>
        <v>4</v>
      </c>
      <c r="E29" s="3">
        <f>if(P2_direction!E29="x",0,1)+if(P2_direction!E28="v",E28,0)+if(P2_direction!D29="&gt;",D29,0)+if(P2_direction!E30="^",E30,0)+if(P2_direction!F29="&lt;",F29,0)</f>
        <v>7</v>
      </c>
      <c r="F29" s="3">
        <f>if(P2_direction!F29="x",0,1)+if(P2_direction!F28="v",F28,0)+if(P2_direction!E29="&gt;",E29,0)+if(P2_direction!F30="^",F30,0)+if(P2_direction!G29="&lt;",G29,0)</f>
        <v>9</v>
      </c>
      <c r="G29" s="3">
        <f>if(P2_direction!G29="x",0,1)+if(P2_direction!G28="v",G28,0)+if(P2_direction!F29="&gt;",F29,0)+if(P2_direction!G30="^",G30,0)+if(P2_direction!H29="&lt;",H29,0)</f>
        <v>1</v>
      </c>
      <c r="H29" s="3">
        <f>if(P2_direction!H29="x",0,1)+if(P2_direction!H28="v",H28,0)+if(P2_direction!G29="&gt;",G29,0)+if(P2_direction!H30="^",H30,0)+if(P2_direction!I29="&lt;",I29,0)</f>
        <v>0</v>
      </c>
      <c r="I29" s="3">
        <f>if(P2_direction!I29="x",0,1)+if(P2_direction!I28="v",I28,0)+if(P2_direction!H29="&gt;",H29,0)+if(P2_direction!I30="^",I30,0)+if(P2_direction!J29="&lt;",J29,0)</f>
        <v>1</v>
      </c>
      <c r="J29" s="3">
        <f>if(P2_direction!J29="x",0,1)+if(P2_direction!J28="v",J28,0)+if(P2_direction!I29="&gt;",I29,0)+if(P2_direction!J30="^",J30,0)+if(P2_direction!K29="&lt;",K29,0)</f>
        <v>0</v>
      </c>
      <c r="K29" s="3">
        <f>if(P2_direction!K29="x",0,1)+if(P2_direction!K28="v",K28,0)+if(P2_direction!J29="&gt;",J29,0)+if(P2_direction!K30="^",K30,0)+if(P2_direction!L29="&lt;",L29,0)</f>
        <v>0</v>
      </c>
      <c r="L29" s="3">
        <f>if(P2_direction!L29="x",0,1)+if(P2_direction!L28="v",L28,0)+if(P2_direction!K29="&gt;",K29,0)+if(P2_direction!L30="^",L30,0)+if(P2_direction!M29="&lt;",M29,0)</f>
        <v>1</v>
      </c>
      <c r="M29" s="3">
        <f>if(P2_direction!M29="x",0,1)+if(P2_direction!M28="v",M28,0)+if(P2_direction!L29="&gt;",L29,0)+if(P2_direction!M30="^",M30,0)+if(P2_direction!N29="&lt;",N29,0)</f>
        <v>3</v>
      </c>
      <c r="N29" s="3">
        <f>if(P2_direction!N29="x",0,1)+if(P2_direction!N28="v",N28,0)+if(P2_direction!M29="&gt;",M29,0)+if(P2_direction!N30="^",N30,0)+if(P2_direction!O29="&lt;",O29,0)</f>
        <v>7</v>
      </c>
      <c r="O29" s="3">
        <f>if(P2_direction!O29="x",0,1)+if(P2_direction!O28="v",O28,0)+if(P2_direction!N29="&gt;",N29,0)+if(P2_direction!O30="^",O30,0)+if(P2_direction!P29="&lt;",P29,0)</f>
        <v>8</v>
      </c>
      <c r="P29" s="3">
        <f>if(P2_direction!P29="x",0,1)+if(P2_direction!P28="v",P28,0)+if(P2_direction!O29="&gt;",O29,0)+if(P2_direction!P30="^",P30,0)+if(P2_direction!Q29="&lt;",Q29,0)</f>
        <v>17</v>
      </c>
      <c r="Q29" s="3">
        <f>if(P2_direction!Q29="x",0,1)+if(P2_direction!Q28="v",Q28,0)+if(P2_direction!P29="&gt;",P29,0)+if(P2_direction!Q30="^",Q30,0)+if(P2_direction!R29="&lt;",R29,0)</f>
        <v>1</v>
      </c>
      <c r="R29" s="3">
        <f>if(P2_direction!R29="x",0,1)+if(P2_direction!R28="v",R28,0)+if(P2_direction!Q29="&gt;",Q29,0)+if(P2_direction!R30="^",R30,0)+if(P2_direction!S29="&lt;",S29,0)</f>
        <v>8</v>
      </c>
      <c r="S29" s="3">
        <f>if(P2_direction!S29="x",0,1)+if(P2_direction!S28="v",S28,0)+if(P2_direction!R29="&gt;",R29,0)+if(P2_direction!S30="^",S30,0)+if(P2_direction!T29="&lt;",T29,0)</f>
        <v>3</v>
      </c>
      <c r="T29" s="3">
        <f>if(P2_direction!T29="x",0,1)+if(P2_direction!T28="v",T28,0)+if(P2_direction!S29="&gt;",S29,0)+if(P2_direction!T30="^",T30,0)+if(P2_direction!U29="&lt;",U29,0)</f>
        <v>3</v>
      </c>
      <c r="U29" s="3">
        <f>if(P2_direction!U29="x",0,1)+if(P2_direction!U28="v",U28,0)+if(P2_direction!T29="&gt;",T29,0)+if(P2_direction!U30="^",U30,0)+if(P2_direction!V29="&lt;",V29,0)</f>
        <v>2</v>
      </c>
      <c r="V29" s="3">
        <f>if(P2_direction!V29="x",0,1)+if(P2_direction!V28="v",V28,0)+if(P2_direction!U29="&gt;",U29,0)+if(P2_direction!V30="^",V30,0)+if(P2_direction!W29="&lt;",W29,0)</f>
        <v>1</v>
      </c>
      <c r="W29" s="3">
        <f>if(P2_direction!W29="x",0,1)+if(P2_direction!W28="v",W28,0)+if(P2_direction!V29="&gt;",V29,0)+if(P2_direction!W30="^",W30,0)+if(P2_direction!X29="&lt;",X29,0)</f>
        <v>0</v>
      </c>
      <c r="X29" s="3">
        <f>if(P2_direction!X29="x",0,1)+if(P2_direction!X28="v",X28,0)+if(P2_direction!W29="&gt;",W29,0)+if(P2_direction!X30="^",X30,0)+if(P2_direction!Y29="&lt;",Y29,0)</f>
        <v>1</v>
      </c>
      <c r="Y29" s="3">
        <f>if(P2_direction!Y29="x",0,1)+if(P2_direction!Y28="v",Y28,0)+if(P2_direction!X29="&gt;",X29,0)+if(P2_direction!Y30="^",Y30,0)+if(P2_direction!Z29="&lt;",Z29,0)</f>
        <v>0</v>
      </c>
      <c r="Z29" s="3">
        <f>if(P2_direction!Z29="x",0,1)+if(P2_direction!Z28="v",Z28,0)+if(P2_direction!Y29="&gt;",Y29,0)+if(P2_direction!Z30="^",Z30,0)+if(P2_direction!AA29="&lt;",AA29,0)</f>
        <v>1</v>
      </c>
      <c r="AA29" s="3">
        <f>if(P2_direction!AA29="x",0,1)+if(P2_direction!AA28="v",AA28,0)+if(P2_direction!Z29="&gt;",Z29,0)+if(P2_direction!AA30="^",AA30,0)+if(P2_direction!AB29="&lt;",AB29,0)</f>
        <v>3</v>
      </c>
      <c r="AB29" s="3">
        <f>if(P2_direction!AB29="x",0,1)+if(P2_direction!AB28="v",AB28,0)+if(P2_direction!AA29="&gt;",AA29,0)+if(P2_direction!AB30="^",AB30,0)+if(P2_direction!AC29="&lt;",AC29,0)</f>
        <v>1</v>
      </c>
      <c r="AC29" s="3">
        <f>if(P2_direction!AC29="x",0,1)+if(P2_direction!AC28="v",AC28,0)+if(P2_direction!AB29="&gt;",AB29,0)+if(P2_direction!AC30="^",AC30,0)+if(P2_direction!AD29="&lt;",AD29,0)</f>
        <v>0</v>
      </c>
      <c r="AD29" s="3">
        <f>if(P2_direction!AD29="x",0,1)+if(P2_direction!AD28="v",AD28,0)+if(P2_direction!AC29="&gt;",AC29,0)+if(P2_direction!AD30="^",AD30,0)+if(P2_direction!AE29="&lt;",AE29,0)</f>
        <v>1</v>
      </c>
      <c r="AE29" s="3">
        <f>if(P2_direction!AE29="x",0,1)+if(P2_direction!AE28="v",AE28,0)+if(P2_direction!AD29="&gt;",AD29,0)+if(P2_direction!AE30="^",AE30,0)+if(P2_direction!AF29="&lt;",AF29,0)</f>
        <v>2</v>
      </c>
      <c r="AF29" s="3">
        <f>if(P2_direction!AF29="x",0,1)+if(P2_direction!AF28="v",AF28,0)+if(P2_direction!AE29="&gt;",AE29,0)+if(P2_direction!AF30="^",AF30,0)+if(P2_direction!AG29="&lt;",AG29,0)</f>
        <v>0</v>
      </c>
      <c r="AG29" s="3">
        <f>if(P2_direction!AG29="x",0,1)+if(P2_direction!AG28="v",AG28,0)+if(P2_direction!AF29="&gt;",AF29,0)+if(P2_direction!AG30="^",AG30,0)+if(P2_direction!AH29="&lt;",AH29,0)</f>
        <v>1</v>
      </c>
      <c r="AH29" s="3">
        <f>if(P2_direction!AH29="x",0,1)+if(P2_direction!AH28="v",AH28,0)+if(P2_direction!AG29="&gt;",AG29,0)+if(P2_direction!AH30="^",AH30,0)+if(P2_direction!AI29="&lt;",AI29,0)</f>
        <v>3</v>
      </c>
      <c r="AI29" s="3">
        <f>if(P2_direction!AI29="x",0,1)+if(P2_direction!AI28="v",AI28,0)+if(P2_direction!AH29="&gt;",AH29,0)+if(P2_direction!AI30="^",AI30,0)+if(P2_direction!AJ29="&lt;",AJ29,0)</f>
        <v>2</v>
      </c>
      <c r="AJ29" s="3">
        <f>if(P2_direction!AJ29="x",0,1)+if(P2_direction!AJ28="v",AJ28,0)+if(P2_direction!AI29="&gt;",AI29,0)+if(P2_direction!AJ30="^",AJ30,0)+if(P2_direction!AK29="&lt;",AK29,0)</f>
        <v>2</v>
      </c>
      <c r="AK29" s="3">
        <f>if(P2_direction!AK29="x",0,1)+if(P2_direction!AK28="v",AK28,0)+if(P2_direction!AJ29="&gt;",AJ29,0)+if(P2_direction!AK30="^",AK30,0)+if(P2_direction!AL29="&lt;",AL29,0)</f>
        <v>1</v>
      </c>
      <c r="AL29" s="3">
        <f>if(P2_direction!AL29="x",0,1)+if(P2_direction!AL28="v",AL28,0)+if(P2_direction!AK29="&gt;",AK29,0)+if(P2_direction!AL30="^",AL30,0)+if(P2_direction!AM29="&lt;",AM29,0)</f>
        <v>0</v>
      </c>
      <c r="AM29" s="3">
        <f>if(P2_direction!AM29="x",0,1)+if(P2_direction!AM28="v",AM28,0)+if(P2_direction!AL29="&gt;",AL29,0)+if(P2_direction!AM30="^",AM30,0)+if(P2_direction!AN29="&lt;",AN29,0)</f>
        <v>0</v>
      </c>
      <c r="AN29" s="3">
        <f>if(P2_direction!AN29="x",0,1)+if(P2_direction!AN28="v",AN28,0)+if(P2_direction!AM29="&gt;",AM29,0)+if(P2_direction!AN30="^",AN30,0)+if(P2_direction!AO29="&lt;",AO29,0)</f>
        <v>4</v>
      </c>
      <c r="AO29" s="3">
        <f>if(P2_direction!AO29="x",0,1)+if(P2_direction!AO28="v",AO28,0)+if(P2_direction!AN29="&gt;",AN29,0)+if(P2_direction!AO30="^",AO30,0)+if(P2_direction!AP29="&lt;",AP29,0)</f>
        <v>9</v>
      </c>
      <c r="AP29" s="3">
        <f>if(P2_direction!AP29="x",0,1)+if(P2_direction!AP28="v",AP28,0)+if(P2_direction!AO29="&gt;",AO29,0)+if(P2_direction!AP30="^",AP30,0)+if(P2_direction!AQ29="&lt;",AQ29,0)</f>
        <v>4</v>
      </c>
      <c r="AQ29" s="3">
        <f>if(P2_direction!AQ29="x",0,1)+if(P2_direction!AQ28="v",AQ28,0)+if(P2_direction!AP29="&gt;",AP29,0)+if(P2_direction!AQ30="^",AQ30,0)+if(P2_direction!AR29="&lt;",AR29,0)</f>
        <v>10</v>
      </c>
      <c r="AR29" s="3">
        <f>if(P2_direction!AR29="x",0,1)+if(P2_direction!AR28="v",AR28,0)+if(P2_direction!AQ29="&gt;",AQ29,0)+if(P2_direction!AR30="^",AR30,0)+if(P2_direction!AS29="&lt;",AS29,0)</f>
        <v>7</v>
      </c>
      <c r="AS29" s="3">
        <f>if(P2_direction!AS29="x",0,1)+if(P2_direction!AS28="v",AS28,0)+if(P2_direction!AR29="&gt;",AR29,0)+if(P2_direction!AS30="^",AS30,0)+if(P2_direction!AT29="&lt;",AT29,0)</f>
        <v>4</v>
      </c>
      <c r="AT29" s="3">
        <f>if(P2_direction!AT29="x",0,1)+if(P2_direction!AT28="v",AT28,0)+if(P2_direction!AS29="&gt;",AS29,0)+if(P2_direction!AT30="^",AT30,0)+if(P2_direction!AU29="&lt;",AU29,0)</f>
        <v>1</v>
      </c>
      <c r="AU29" s="3">
        <f>if(P2_direction!AU29="x",0,1)+if(P2_direction!AU28="v",AU28,0)+if(P2_direction!AT29="&gt;",AT29,0)+if(P2_direction!AU30="^",AU30,0)+if(P2_direction!AV29="&lt;",AV29,0)</f>
        <v>0</v>
      </c>
      <c r="AV29" s="3">
        <f>if(P2_direction!AV29="x",0,1)+if(P2_direction!AV28="v",AV28,0)+if(P2_direction!AU29="&gt;",AU29,0)+if(P2_direction!AV30="^",AV30,0)+if(P2_direction!AW29="&lt;",AW29,0)</f>
        <v>2</v>
      </c>
      <c r="AW29" s="3">
        <f>if(P2_direction!AW29="x",0,1)+if(P2_direction!AW28="v",AW28,0)+if(P2_direction!AV29="&gt;",AV29,0)+if(P2_direction!AW30="^",AW30,0)+if(P2_direction!AX29="&lt;",AX29,0)</f>
        <v>6</v>
      </c>
      <c r="AX29" s="3">
        <f>if(P2_direction!AX29="x",0,1)+if(P2_direction!AX28="v",AX28,0)+if(P2_direction!AW29="&gt;",AW29,0)+if(P2_direction!AX30="^",AX30,0)+if(P2_direction!AY29="&lt;",AY29,0)</f>
        <v>5</v>
      </c>
      <c r="AY29" s="3">
        <f>if(P2_direction!AY29="x",0,1)+if(P2_direction!AY28="v",AY28,0)+if(P2_direction!AX29="&gt;",AX29,0)+if(P2_direction!AY30="^",AY30,0)+if(P2_direction!AZ29="&lt;",AZ29,0)</f>
        <v>6</v>
      </c>
      <c r="AZ29" s="3">
        <f>if(P2_direction!AZ29="x",0,1)+if(P2_direction!AZ28="v",AZ28,0)+if(P2_direction!AY29="&gt;",AY29,0)+if(P2_direction!AZ30="^",AZ30,0)+if(P2_direction!BA29="&lt;",BA29,0)</f>
        <v>26</v>
      </c>
      <c r="BA29" s="3">
        <f>if(P2_direction!BA29="x",0,1)+if(P2_direction!BA28="v",BA28,0)+if(P2_direction!AZ29="&gt;",AZ29,0)+if(P2_direction!BA30="^",BA30,0)+if(P2_direction!BB29="&lt;",BB29,0)</f>
        <v>19</v>
      </c>
      <c r="BB29" s="3">
        <f>if(P2_direction!BB29="x",0,1)+if(P2_direction!BB28="v",BB28,0)+if(P2_direction!BA29="&gt;",BA29,0)+if(P2_direction!BB30="^",BB30,0)+if(P2_direction!BC29="&lt;",BC29,0)</f>
        <v>7</v>
      </c>
      <c r="BC29" s="3">
        <f>if(P2_direction!BC29="x",0,1)+if(P2_direction!BC28="v",BC28,0)+if(P2_direction!BB29="&gt;",BB29,0)+if(P2_direction!BC30="^",BC30,0)+if(P2_direction!BD29="&lt;",BD29,0)</f>
        <v>0</v>
      </c>
      <c r="BD29" s="3">
        <f>if(P2_direction!BD29="x",0,1)+if(P2_direction!BD28="v",BD28,0)+if(P2_direction!BC29="&gt;",BC29,0)+if(P2_direction!BD30="^",BD30,0)+if(P2_direction!BE29="&lt;",BE29,0)</f>
        <v>1</v>
      </c>
      <c r="BE29" s="3">
        <f>if(P2_direction!BE29="x",0,1)+if(P2_direction!BE28="v",BE28,0)+if(P2_direction!BD29="&gt;",BD29,0)+if(P2_direction!BE30="^",BE30,0)+if(P2_direction!BF29="&lt;",BF29,0)</f>
        <v>2</v>
      </c>
      <c r="BF29" s="3">
        <f>if(P2_direction!BF29="x",0,1)+if(P2_direction!BF28="v",BF28,0)+if(P2_direction!BE29="&gt;",BE29,0)+if(P2_direction!BF30="^",BF30,0)+if(P2_direction!BG29="&lt;",BG29,0)</f>
        <v>3</v>
      </c>
      <c r="BG29" s="3">
        <f>if(P2_direction!BG29="x",0,1)+if(P2_direction!BG28="v",BG28,0)+if(P2_direction!BF29="&gt;",BF29,0)+if(P2_direction!BG30="^",BG30,0)+if(P2_direction!BH29="&lt;",BH29,0)</f>
        <v>10</v>
      </c>
      <c r="BH29" s="3">
        <f>if(P2_direction!BH29="x",0,1)+if(P2_direction!BH28="v",BH28,0)+if(P2_direction!BG29="&gt;",BG29,0)+if(P2_direction!BH30="^",BH30,0)+if(P2_direction!BI29="&lt;",BI29,0)</f>
        <v>6</v>
      </c>
      <c r="BI29" s="3">
        <f>if(P2_direction!BI29="x",0,1)+if(P2_direction!BI28="v",BI28,0)+if(P2_direction!BH29="&gt;",BH29,0)+if(P2_direction!BI30="^",BI30,0)+if(P2_direction!BJ29="&lt;",BJ29,0)</f>
        <v>1</v>
      </c>
      <c r="BJ29" s="3">
        <f>if(P2_direction!BJ29="x",0,1)+if(P2_direction!BJ28="v",BJ28,0)+if(P2_direction!BI29="&gt;",BI29,0)+if(P2_direction!BJ30="^",BJ30,0)+if(P2_direction!BK29="&lt;",BK29,0)</f>
        <v>2</v>
      </c>
      <c r="BK29" s="3">
        <f>if(P2_direction!BK29="x",0,1)+if(P2_direction!BK28="v",BK28,0)+if(P2_direction!BJ29="&gt;",BJ29,0)+if(P2_direction!BK30="^",BK30,0)+if(P2_direction!BL29="&lt;",BL29,0)</f>
        <v>1</v>
      </c>
      <c r="BL29" s="3">
        <f>if(P2_direction!BL29="x",0,1)+if(P2_direction!BL28="v",BL28,0)+if(P2_direction!BK29="&gt;",BK29,0)+if(P2_direction!BL30="^",BL30,0)+if(P2_direction!BM29="&lt;",BM29,0)</f>
        <v>0</v>
      </c>
      <c r="BM29" s="3">
        <f>if(P2_direction!BM29="x",0,1)+if(P2_direction!BM28="v",BM28,0)+if(P2_direction!BL29="&gt;",BL29,0)+if(P2_direction!BM30="^",BM30,0)+if(P2_direction!BN29="&lt;",BN29,0)</f>
        <v>1</v>
      </c>
      <c r="BN29" s="3">
        <f>if(P2_direction!BN29="x",0,1)+if(P2_direction!BN28="v",BN28,0)+if(P2_direction!BM29="&gt;",BM29,0)+if(P2_direction!BN30="^",BN30,0)+if(P2_direction!BO29="&lt;",BO29,0)</f>
        <v>0</v>
      </c>
      <c r="BO29" s="3">
        <f>if(P2_direction!BO29="x",0,1)+if(P2_direction!BO28="v",BO28,0)+if(P2_direction!BN29="&gt;",BN29,0)+if(P2_direction!BO30="^",BO30,0)+if(P2_direction!BP29="&lt;",BP29,0)</f>
        <v>1</v>
      </c>
      <c r="BP29" s="3">
        <f>if(P2_direction!BP29="x",0,1)+if(P2_direction!BP28="v",BP28,0)+if(P2_direction!BO29="&gt;",BO29,0)+if(P2_direction!BP30="^",BP30,0)+if(P2_direction!BQ29="&lt;",BQ29,0)</f>
        <v>0</v>
      </c>
      <c r="BQ29" s="3">
        <f>if(P2_direction!BQ29="x",0,1)+if(P2_direction!BQ28="v",BQ28,0)+if(P2_direction!BP29="&gt;",BP29,0)+if(P2_direction!BQ30="^",BQ30,0)+if(P2_direction!BR29="&lt;",BR29,0)</f>
        <v>0</v>
      </c>
      <c r="BR29" s="3">
        <f>if(P2_direction!BR29="x",0,1)+if(P2_direction!BR28="v",BR28,0)+if(P2_direction!BQ29="&gt;",BQ29,0)+if(P2_direction!BR30="^",BR30,0)+if(P2_direction!BS29="&lt;",BS29,0)</f>
        <v>1</v>
      </c>
      <c r="BS29" s="3">
        <f>if(P2_direction!BS29="x",0,1)+if(P2_direction!BS28="v",BS28,0)+if(P2_direction!BR29="&gt;",BR29,0)+if(P2_direction!BS30="^",BS30,0)+if(P2_direction!BT29="&lt;",BT29,0)</f>
        <v>11</v>
      </c>
      <c r="BT29" s="3">
        <f>if(P2_direction!BT29="x",0,1)+if(P2_direction!BT28="v",BT28,0)+if(P2_direction!BS29="&gt;",BS29,0)+if(P2_direction!BT30="^",BT30,0)+if(P2_direction!BU29="&lt;",BU29,0)</f>
        <v>1</v>
      </c>
      <c r="BU29" s="3">
        <f>if(P2_direction!BU29="x",0,1)+if(P2_direction!BU28="v",BU28,0)+if(P2_direction!BT29="&gt;",BT29,0)+if(P2_direction!BU30="^",BU30,0)+if(P2_direction!BV29="&lt;",BV29,0)</f>
        <v>1</v>
      </c>
      <c r="BV29" s="3">
        <f>if(P2_direction!BV29="x",0,1)+if(P2_direction!BV28="v",BV28,0)+if(P2_direction!BU29="&gt;",BU29,0)+if(P2_direction!BV30="^",BV30,0)+if(P2_direction!BW29="&lt;",BW29,0)</f>
        <v>2</v>
      </c>
      <c r="BW29" s="3">
        <f>if(P2_direction!BW29="x",0,1)+if(P2_direction!BW28="v",BW28,0)+if(P2_direction!BV29="&gt;",BV29,0)+if(P2_direction!BW30="^",BW30,0)+if(P2_direction!BX29="&lt;",BX29,0)</f>
        <v>1</v>
      </c>
      <c r="BX29" s="3">
        <f>if(P2_direction!BX29="x",0,1)+if(P2_direction!BX28="v",BX28,0)+if(P2_direction!BW29="&gt;",BW29,0)+if(P2_direction!BX30="^",BX30,0)+if(P2_direction!BY29="&lt;",BY29,0)</f>
        <v>0</v>
      </c>
      <c r="BY29" s="3">
        <f>if(P2_direction!BY29="x",0,1)+if(P2_direction!BY28="v",BY28,0)+if(P2_direction!BX29="&gt;",BX29,0)+if(P2_direction!BY30="^",BY30,0)+if(P2_direction!BZ29="&lt;",BZ29,0)</f>
        <v>0</v>
      </c>
      <c r="BZ29" s="3">
        <f>if(P2_direction!BZ29="x",0,1)+if(P2_direction!BZ28="v",BZ28,0)+if(P2_direction!BY29="&gt;",BY29,0)+if(P2_direction!BZ30="^",BZ30,0)+if(P2_direction!CA29="&lt;",CA29,0)</f>
        <v>1</v>
      </c>
      <c r="CA29" s="3">
        <f>if(P2_direction!CA29="x",0,1)+if(P2_direction!CA28="v",CA28,0)+if(P2_direction!BZ29="&gt;",BZ29,0)+if(P2_direction!CA30="^",CA30,0)+if(P2_direction!CB29="&lt;",CB29,0)</f>
        <v>33</v>
      </c>
      <c r="CB29" s="3">
        <f>if(P2_direction!CB29="x",0,1)+if(P2_direction!CB28="v",CB28,0)+if(P2_direction!CA29="&gt;",CA29,0)+if(P2_direction!CB30="^",CB30,0)+if(P2_direction!CC29="&lt;",CC29,0)</f>
        <v>2</v>
      </c>
      <c r="CC29" s="3">
        <f>if(P2_direction!CC29="x",0,1)+if(P2_direction!CC28="v",CC28,0)+if(P2_direction!CB29="&gt;",CB29,0)+if(P2_direction!CC30="^",CC30,0)+if(P2_direction!CD29="&lt;",CD29,0)</f>
        <v>1</v>
      </c>
      <c r="CD29" s="3">
        <f>if(P2_direction!CD29="x",0,1)+if(P2_direction!CD28="v",CD28,0)+if(P2_direction!CC29="&gt;",CC29,0)+if(P2_direction!CD30="^",CD30,0)+if(P2_direction!CE29="&lt;",CE29,0)</f>
        <v>0</v>
      </c>
      <c r="CE29" s="3">
        <f>if(P2_direction!CE29="x",0,1)+if(P2_direction!CE28="v",CE28,0)+if(P2_direction!CD29="&gt;",CD29,0)+if(P2_direction!CE30="^",CE30,0)+if(P2_direction!CF29="&lt;",CF29,0)</f>
        <v>1</v>
      </c>
      <c r="CF29" s="3">
        <f>if(P2_direction!CF29="x",0,1)+if(P2_direction!CF28="v",CF28,0)+if(P2_direction!CE29="&gt;",CE29,0)+if(P2_direction!CF30="^",CF30,0)+if(P2_direction!CG29="&lt;",CG29,0)</f>
        <v>3</v>
      </c>
      <c r="CG29" s="3">
        <f>if(P2_direction!CG29="x",0,1)+if(P2_direction!CG28="v",CG28,0)+if(P2_direction!CF29="&gt;",CF29,0)+if(P2_direction!CG30="^",CG30,0)+if(P2_direction!CH29="&lt;",CH29,0)</f>
        <v>0</v>
      </c>
      <c r="CH29" s="3">
        <f>if(P2_direction!CH29="x",0,1)+if(P2_direction!CH28="v",CH28,0)+if(P2_direction!CG29="&gt;",CG29,0)+if(P2_direction!CH30="^",CH30,0)+if(P2_direction!CI29="&lt;",CI29,0)</f>
        <v>1</v>
      </c>
      <c r="CI29" s="3">
        <f>if(P2_direction!CI29="x",0,1)+if(P2_direction!CI28="v",CI28,0)+if(P2_direction!CH29="&gt;",CH29,0)+if(P2_direction!CI30="^",CI30,0)+if(P2_direction!CJ29="&lt;",CJ29,0)</f>
        <v>2</v>
      </c>
      <c r="CJ29" s="3">
        <f>if(P2_direction!CJ29="x",0,1)+if(P2_direction!CJ28="v",CJ28,0)+if(P2_direction!CI29="&gt;",CI29,0)+if(P2_direction!CJ30="^",CJ30,0)+if(P2_direction!CK29="&lt;",CK29,0)</f>
        <v>3</v>
      </c>
      <c r="CK29" s="3">
        <f>if(P2_direction!CK29="x",0,1)+if(P2_direction!CK28="v",CK28,0)+if(P2_direction!CJ29="&gt;",CJ29,0)+if(P2_direction!CK30="^",CK30,0)+if(P2_direction!CL29="&lt;",CL29,0)</f>
        <v>10</v>
      </c>
      <c r="CL29" s="3">
        <f>if(P2_direction!CL29="x",0,1)+if(P2_direction!CL28="v",CL28,0)+if(P2_direction!CK29="&gt;",CK29,0)+if(P2_direction!CL30="^",CL30,0)+if(P2_direction!CM29="&lt;",CM29,0)</f>
        <v>8</v>
      </c>
      <c r="CM29" s="3">
        <f>if(P2_direction!CM29="x",0,1)+if(P2_direction!CM28="v",CM28,0)+if(P2_direction!CL29="&gt;",CL29,0)+if(P2_direction!CM30="^",CM30,0)+if(P2_direction!CN29="&lt;",CN29,0)</f>
        <v>1</v>
      </c>
      <c r="CN29" s="3">
        <f>if(P2_direction!CN29="x",0,1)+if(P2_direction!CN28="v",CN28,0)+if(P2_direction!CM29="&gt;",CM29,0)+if(P2_direction!CN30="^",CN30,0)+if(P2_direction!CO29="&lt;",CO29,0)</f>
        <v>0</v>
      </c>
      <c r="CO29" s="3">
        <f>if(P2_direction!CO29="x",0,1)+if(P2_direction!CO28="v",CO28,0)+if(P2_direction!CN29="&gt;",CN29,0)+if(P2_direction!CO30="^",CO30,0)+if(P2_direction!CP29="&lt;",CP29,0)</f>
        <v>0</v>
      </c>
      <c r="CP29" s="3">
        <f>if(P2_direction!CP29="x",0,1)+if(P2_direction!CP28="v",CP28,0)+if(P2_direction!CO29="&gt;",CO29,0)+if(P2_direction!CP30="^",CP30,0)+if(P2_direction!CQ29="&lt;",CQ29,0)</f>
        <v>1</v>
      </c>
      <c r="CQ29" s="3">
        <f>if(P2_direction!CQ29="x",0,1)+if(P2_direction!CQ28="v",CQ28,0)+if(P2_direction!CP29="&gt;",CP29,0)+if(P2_direction!CQ30="^",CQ30,0)+if(P2_direction!CR29="&lt;",CR29,0)</f>
        <v>2</v>
      </c>
      <c r="CR29" s="3">
        <f>if(P2_direction!CR29="x",0,1)+if(P2_direction!CR28="v",CR28,0)+if(P2_direction!CQ29="&gt;",CQ29,0)+if(P2_direction!CR30="^",CR30,0)+if(P2_direction!CS29="&lt;",CS29,0)</f>
        <v>0</v>
      </c>
      <c r="CS29" s="3">
        <f>if(P2_direction!CS29="x",0,1)+if(P2_direction!CS28="v",CS28,0)+if(P2_direction!CR29="&gt;",CR29,0)+if(P2_direction!CS30="^",CS30,0)+if(P2_direction!CT29="&lt;",CT29,0)</f>
        <v>0</v>
      </c>
      <c r="CT29" s="3">
        <f>if(P2_direction!CT29="x",0,1)+if(P2_direction!CT28="v",CT28,0)+if(P2_direction!CS29="&gt;",CS29,0)+if(P2_direction!CT30="^",CT30,0)+if(P2_direction!CU29="&lt;",CU29,0)</f>
        <v>4</v>
      </c>
      <c r="CU29" s="3">
        <f>if(P2_direction!CU29="x",0,1)+if(P2_direction!CU28="v",CU28,0)+if(P2_direction!CT29="&gt;",CT29,0)+if(P2_direction!CU30="^",CU30,0)+if(P2_direction!CV29="&lt;",CV29,0)</f>
        <v>2</v>
      </c>
      <c r="CV29" s="3">
        <f>if(P2_direction!CV29="x",0,1)+if(P2_direction!CV28="v",CV28,0)+if(P2_direction!CU29="&gt;",CU29,0)+if(P2_direction!CV30="^",CV30,0)+if(P2_direction!CW29="&lt;",CW29,0)</f>
        <v>9</v>
      </c>
      <c r="CW29" s="3">
        <f>if(P2_direction!CW29="x",0,1)+if(P2_direction!CW28="v",CW28,0)+if(P2_direction!CV29="&gt;",CV29,0)+if(P2_direction!CW30="^",CW30,0)+if(P2_direction!CX29="&lt;",CX29,0)</f>
        <v>17</v>
      </c>
      <c r="CX29" s="3">
        <f>if(P2_direction!CX29="x",0,1)+if(P2_direction!CX28="v",CX28,0)+if(P2_direction!CW29="&gt;",CW29,0)+if(P2_direction!CX30="^",CX30,0)+if(P2_direction!CY29="&lt;",CY29,0)</f>
        <v>1</v>
      </c>
    </row>
    <row r="30" ht="12.75" customHeight="1">
      <c r="C30" s="3">
        <f>if(P2_direction!C30="x",0,1)+if(P2_direction!C29="v",C29,0)+if(P2_direction!B30="&gt;",B30,0)+if(P2_direction!C31="^",C31,0)+if(P2_direction!D30="&lt;",D30,0)</f>
        <v>28</v>
      </c>
      <c r="D30" s="3">
        <f>if(P2_direction!D30="x",0,1)+if(P2_direction!D29="v",D29,0)+if(P2_direction!C30="&gt;",C30,0)+if(P2_direction!D31="^",D31,0)+if(P2_direction!E30="&lt;",E30,0)</f>
        <v>23</v>
      </c>
      <c r="E30" s="3">
        <f>if(P2_direction!E30="x",0,1)+if(P2_direction!E29="v",E29,0)+if(P2_direction!D30="&gt;",D30,0)+if(P2_direction!E31="^",E31,0)+if(P2_direction!F30="&lt;",F30,0)</f>
        <v>19</v>
      </c>
      <c r="F30" s="3">
        <f>if(P2_direction!F30="x",0,1)+if(P2_direction!F29="v",F29,0)+if(P2_direction!E30="&gt;",E30,0)+if(P2_direction!F31="^",F31,0)+if(P2_direction!G30="&lt;",G30,0)</f>
        <v>10</v>
      </c>
      <c r="G30" s="3">
        <f>if(P2_direction!G30="x",0,1)+if(P2_direction!G29="v",G29,0)+if(P2_direction!F30="&gt;",F30,0)+if(P2_direction!G31="^",G31,0)+if(P2_direction!H30="&lt;",H30,0)</f>
        <v>0</v>
      </c>
      <c r="H30" s="3">
        <f>if(P2_direction!H30="x",0,1)+if(P2_direction!H29="v",H29,0)+if(P2_direction!G30="&gt;",G30,0)+if(P2_direction!H31="^",H31,0)+if(P2_direction!I30="&lt;",I30,0)</f>
        <v>1</v>
      </c>
      <c r="I30" s="3">
        <f>if(P2_direction!I30="x",0,1)+if(P2_direction!I29="v",I29,0)+if(P2_direction!H30="&gt;",H30,0)+if(P2_direction!I31="^",I31,0)+if(P2_direction!J30="&lt;",J30,0)</f>
        <v>3</v>
      </c>
      <c r="J30" s="3">
        <f>if(P2_direction!J30="x",0,1)+if(P2_direction!J29="v",J29,0)+if(P2_direction!I30="&gt;",I30,0)+if(P2_direction!J31="^",J31,0)+if(P2_direction!K30="&lt;",K30,0)</f>
        <v>0</v>
      </c>
      <c r="K30" s="3">
        <f>if(P2_direction!K30="x",0,1)+if(P2_direction!K29="v",K29,0)+if(P2_direction!J30="&gt;",J30,0)+if(P2_direction!K31="^",K31,0)+if(P2_direction!L30="&lt;",L30,0)</f>
        <v>0</v>
      </c>
      <c r="L30" s="3">
        <f>if(P2_direction!L30="x",0,1)+if(P2_direction!L29="v",L29,0)+if(P2_direction!K30="&gt;",K30,0)+if(P2_direction!L31="^",L31,0)+if(P2_direction!M30="&lt;",M30,0)</f>
        <v>0</v>
      </c>
      <c r="M30" s="3">
        <f>if(P2_direction!M30="x",0,1)+if(P2_direction!M29="v",M29,0)+if(P2_direction!L30="&gt;",L30,0)+if(P2_direction!M31="^",M31,0)+if(P2_direction!N30="&lt;",N30,0)</f>
        <v>1</v>
      </c>
      <c r="N30" s="3">
        <f>if(P2_direction!N30="x",0,1)+if(P2_direction!N29="v",N29,0)+if(P2_direction!M30="&gt;",M30,0)+if(P2_direction!N31="^",N31,0)+if(P2_direction!O30="&lt;",O30,0)</f>
        <v>1</v>
      </c>
      <c r="O30" s="3">
        <f>if(P2_direction!O30="x",0,1)+if(P2_direction!O29="v",O29,0)+if(P2_direction!N30="&gt;",N30,0)+if(P2_direction!O31="^",O31,0)+if(P2_direction!P30="&lt;",P30,0)</f>
        <v>2</v>
      </c>
      <c r="P30" s="3">
        <f>if(P2_direction!P30="x",0,1)+if(P2_direction!P29="v",P29,0)+if(P2_direction!O30="&gt;",O30,0)+if(P2_direction!P31="^",P31,0)+if(P2_direction!Q30="&lt;",Q30,0)</f>
        <v>20</v>
      </c>
      <c r="Q30" s="3">
        <f>if(P2_direction!Q30="x",0,1)+if(P2_direction!Q29="v",Q29,0)+if(P2_direction!P30="&gt;",P30,0)+if(P2_direction!Q31="^",Q31,0)+if(P2_direction!R30="&lt;",R30,0)</f>
        <v>1</v>
      </c>
      <c r="R30" s="3">
        <f>if(P2_direction!R30="x",0,1)+if(P2_direction!R29="v",R29,0)+if(P2_direction!Q30="&gt;",Q30,0)+if(P2_direction!R31="^",R31,0)+if(P2_direction!S30="&lt;",S30,0)</f>
        <v>10</v>
      </c>
      <c r="S30" s="3">
        <f>if(P2_direction!S30="x",0,1)+if(P2_direction!S29="v",S29,0)+if(P2_direction!R30="&gt;",R30,0)+if(P2_direction!S31="^",S31,0)+if(P2_direction!T30="&lt;",T30,0)</f>
        <v>19</v>
      </c>
      <c r="T30" s="3">
        <f>if(P2_direction!T30="x",0,1)+if(P2_direction!T29="v",T29,0)+if(P2_direction!S30="&gt;",S30,0)+if(P2_direction!T31="^",T31,0)+if(P2_direction!U30="&lt;",U30,0)</f>
        <v>15</v>
      </c>
      <c r="U30" s="3">
        <f>if(P2_direction!U30="x",0,1)+if(P2_direction!U29="v",U29,0)+if(P2_direction!T30="&gt;",T30,0)+if(P2_direction!U31="^",U31,0)+if(P2_direction!V30="&lt;",V30,0)</f>
        <v>9</v>
      </c>
      <c r="V30" s="3">
        <f>if(P2_direction!V30="x",0,1)+if(P2_direction!V29="v",V29,0)+if(P2_direction!U30="&gt;",U30,0)+if(P2_direction!V31="^",V31,0)+if(P2_direction!W30="&lt;",W30,0)</f>
        <v>4</v>
      </c>
      <c r="W30" s="3">
        <f>if(P2_direction!W30="x",0,1)+if(P2_direction!W29="v",W29,0)+if(P2_direction!V30="&gt;",V30,0)+if(P2_direction!W31="^",W31,0)+if(P2_direction!X30="&lt;",X30,0)</f>
        <v>1</v>
      </c>
      <c r="X30" s="3">
        <f>if(P2_direction!X30="x",0,1)+if(P2_direction!X29="v",X29,0)+if(P2_direction!W30="&gt;",W30,0)+if(P2_direction!X31="^",X31,0)+if(P2_direction!Y30="&lt;",Y30,0)</f>
        <v>0</v>
      </c>
      <c r="Y30" s="3">
        <f>if(P2_direction!Y30="x",0,1)+if(P2_direction!Y29="v",Y29,0)+if(P2_direction!X30="&gt;",X30,0)+if(P2_direction!Y31="^",Y31,0)+if(P2_direction!Z30="&lt;",Z30,0)</f>
        <v>1</v>
      </c>
      <c r="Z30" s="3">
        <f>if(P2_direction!Z30="x",0,1)+if(P2_direction!Z29="v",Z29,0)+if(P2_direction!Y30="&gt;",Y30,0)+if(P2_direction!Z31="^",Z31,0)+if(P2_direction!AA30="&lt;",AA30,0)</f>
        <v>3</v>
      </c>
      <c r="AA30" s="3">
        <f>if(P2_direction!AA30="x",0,1)+if(P2_direction!AA29="v",AA29,0)+if(P2_direction!Z30="&gt;",Z30,0)+if(P2_direction!AA31="^",AA31,0)+if(P2_direction!AB30="&lt;",AB30,0)</f>
        <v>7</v>
      </c>
      <c r="AB30" s="3">
        <f>if(P2_direction!AB30="x",0,1)+if(P2_direction!AB29="v",AB29,0)+if(P2_direction!AA30="&gt;",AA30,0)+if(P2_direction!AB31="^",AB31,0)+if(P2_direction!AC30="&lt;",AC30,0)</f>
        <v>2</v>
      </c>
      <c r="AC30" s="3">
        <f>if(P2_direction!AC30="x",0,1)+if(P2_direction!AC29="v",AC29,0)+if(P2_direction!AB30="&gt;",AB30,0)+if(P2_direction!AC31="^",AC31,0)+if(P2_direction!AD30="&lt;",AD30,0)</f>
        <v>0</v>
      </c>
      <c r="AD30" s="3">
        <f>if(P2_direction!AD30="x",0,1)+if(P2_direction!AD29="v",AD29,0)+if(P2_direction!AC30="&gt;",AC30,0)+if(P2_direction!AD31="^",AD31,0)+if(P2_direction!AE30="&lt;",AE30,0)</f>
        <v>0</v>
      </c>
      <c r="AE30" s="3">
        <f>if(P2_direction!AE30="x",0,1)+if(P2_direction!AE29="v",AE29,0)+if(P2_direction!AD30="&gt;",AD30,0)+if(P2_direction!AE31="^",AE31,0)+if(P2_direction!AF30="&lt;",AF30,0)</f>
        <v>3</v>
      </c>
      <c r="AF30" s="3">
        <f>if(P2_direction!AF30="x",0,1)+if(P2_direction!AF29="v",AF29,0)+if(P2_direction!AE30="&gt;",AE30,0)+if(P2_direction!AF31="^",AF31,0)+if(P2_direction!AG30="&lt;",AG30,0)</f>
        <v>4</v>
      </c>
      <c r="AG30" s="3">
        <f>if(P2_direction!AG30="x",0,1)+if(P2_direction!AG29="v",AG29,0)+if(P2_direction!AF30="&gt;",AF30,0)+if(P2_direction!AG31="^",AG31,0)+if(P2_direction!AH30="&lt;",AH30,0)</f>
        <v>0</v>
      </c>
      <c r="AH30" s="3">
        <f>if(P2_direction!AH30="x",0,1)+if(P2_direction!AH29="v",AH29,0)+if(P2_direction!AG30="&gt;",AG30,0)+if(P2_direction!AH31="^",AH31,0)+if(P2_direction!AI30="&lt;",AI30,0)</f>
        <v>2</v>
      </c>
      <c r="AI30" s="3">
        <f>if(P2_direction!AI30="x",0,1)+if(P2_direction!AI29="v",AI29,0)+if(P2_direction!AH30="&gt;",AH30,0)+if(P2_direction!AI31="^",AI31,0)+if(P2_direction!AJ30="&lt;",AJ30,0)</f>
        <v>1</v>
      </c>
      <c r="AJ30" s="3">
        <f>if(P2_direction!AJ30="x",0,1)+if(P2_direction!AJ29="v",AJ29,0)+if(P2_direction!AI30="&gt;",AI30,0)+if(P2_direction!AJ31="^",AJ31,0)+if(P2_direction!AK30="&lt;",AK30,0)</f>
        <v>0</v>
      </c>
      <c r="AK30" s="3">
        <f>if(P2_direction!AK30="x",0,1)+if(P2_direction!AK29="v",AK29,0)+if(P2_direction!AJ30="&gt;",AJ30,0)+if(P2_direction!AK31="^",AK31,0)+if(P2_direction!AL30="&lt;",AL30,0)</f>
        <v>0</v>
      </c>
      <c r="AL30" s="3">
        <f>if(P2_direction!AL30="x",0,1)+if(P2_direction!AL29="v",AL29,0)+if(P2_direction!AK30="&gt;",AK30,0)+if(P2_direction!AL31="^",AL31,0)+if(P2_direction!AM30="&lt;",AM30,0)</f>
        <v>1</v>
      </c>
      <c r="AM30" s="3">
        <f>if(P2_direction!AM30="x",0,1)+if(P2_direction!AM29="v",AM29,0)+if(P2_direction!AL30="&gt;",AL30,0)+if(P2_direction!AM31="^",AM31,0)+if(P2_direction!AN30="&lt;",AN30,0)</f>
        <v>2</v>
      </c>
      <c r="AN30" s="3">
        <f>if(P2_direction!AN30="x",0,1)+if(P2_direction!AN29="v",AN29,0)+if(P2_direction!AM30="&gt;",AM30,0)+if(P2_direction!AN31="^",AN31,0)+if(P2_direction!AO30="&lt;",AO30,0)</f>
        <v>3</v>
      </c>
      <c r="AO30" s="3">
        <f>if(P2_direction!AO30="x",0,1)+if(P2_direction!AO29="v",AO29,0)+if(P2_direction!AN30="&gt;",AN30,0)+if(P2_direction!AO31="^",AO31,0)+if(P2_direction!AP30="&lt;",AP30,0)</f>
        <v>4</v>
      </c>
      <c r="AP30" s="3">
        <f>if(P2_direction!AP30="x",0,1)+if(P2_direction!AP29="v",AP29,0)+if(P2_direction!AO30="&gt;",AO30,0)+if(P2_direction!AP31="^",AP31,0)+if(P2_direction!AQ30="&lt;",AQ30,0)</f>
        <v>3</v>
      </c>
      <c r="AQ30" s="3">
        <f>if(P2_direction!AQ30="x",0,1)+if(P2_direction!AQ29="v",AQ29,0)+if(P2_direction!AP30="&gt;",AP30,0)+if(P2_direction!AQ31="^",AQ31,0)+if(P2_direction!AR30="&lt;",AR30,0)</f>
        <v>2</v>
      </c>
      <c r="AR30" s="3">
        <f>if(P2_direction!AR30="x",0,1)+if(P2_direction!AR29="v",AR29,0)+if(P2_direction!AQ30="&gt;",AQ30,0)+if(P2_direction!AR31="^",AR31,0)+if(P2_direction!AS30="&lt;",AS30,0)</f>
        <v>0</v>
      </c>
      <c r="AS30" s="3">
        <f>if(P2_direction!AS30="x",0,1)+if(P2_direction!AS29="v",AS29,0)+if(P2_direction!AR30="&gt;",AR30,0)+if(P2_direction!AS31="^",AS31,0)+if(P2_direction!AT30="&lt;",AT30,0)</f>
        <v>1</v>
      </c>
      <c r="AT30" s="3">
        <f>if(P2_direction!AT30="x",0,1)+if(P2_direction!AT29="v",AT29,0)+if(P2_direction!AS30="&gt;",AS30,0)+if(P2_direction!AT31="^",AT31,0)+if(P2_direction!AU30="&lt;",AU30,0)</f>
        <v>0</v>
      </c>
      <c r="AU30" s="3">
        <f>if(P2_direction!AU30="x",0,1)+if(P2_direction!AU29="v",AU29,0)+if(P2_direction!AT30="&gt;",AT30,0)+if(P2_direction!AU31="^",AU31,0)+if(P2_direction!AV30="&lt;",AV30,0)</f>
        <v>0</v>
      </c>
      <c r="AV30" s="3">
        <f>if(P2_direction!AV30="x",0,1)+if(P2_direction!AV29="v",AV29,0)+if(P2_direction!AU30="&gt;",AU30,0)+if(P2_direction!AV31="^",AV31,0)+if(P2_direction!AW30="&lt;",AW30,0)</f>
        <v>1</v>
      </c>
      <c r="AW30" s="3">
        <f>if(P2_direction!AW30="x",0,1)+if(P2_direction!AW29="v",AW29,0)+if(P2_direction!AV30="&gt;",AV30,0)+if(P2_direction!AW31="^",AW31,0)+if(P2_direction!AX30="&lt;",AX30,0)</f>
        <v>15</v>
      </c>
      <c r="AX30" s="3">
        <f>if(P2_direction!AX30="x",0,1)+if(P2_direction!AX29="v",AX29,0)+if(P2_direction!AW30="&gt;",AW30,0)+if(P2_direction!AX31="^",AX31,0)+if(P2_direction!AY30="&lt;",AY30,0)</f>
        <v>21</v>
      </c>
      <c r="AY30" s="3">
        <f>if(P2_direction!AY30="x",0,1)+if(P2_direction!AY29="v",AY29,0)+if(P2_direction!AX30="&gt;",AX30,0)+if(P2_direction!AY31="^",AY31,0)+if(P2_direction!AZ30="&lt;",AZ30,0)</f>
        <v>25</v>
      </c>
      <c r="AZ30" s="3">
        <f>if(P2_direction!AZ30="x",0,1)+if(P2_direction!AZ29="v",AZ29,0)+if(P2_direction!AY30="&gt;",AY30,0)+if(P2_direction!AZ31="^",AZ31,0)+if(P2_direction!BA30="&lt;",BA30,0)</f>
        <v>56</v>
      </c>
      <c r="BA30" s="3">
        <f>if(P2_direction!BA30="x",0,1)+if(P2_direction!BA29="v",BA29,0)+if(P2_direction!AZ30="&gt;",AZ30,0)+if(P2_direction!BA31="^",BA31,0)+if(P2_direction!BB30="&lt;",BB30,0)</f>
        <v>1</v>
      </c>
      <c r="BB30" s="3">
        <f>if(P2_direction!BB30="x",0,1)+if(P2_direction!BB29="v",BB29,0)+if(P2_direction!BA30="&gt;",BA30,0)+if(P2_direction!BB31="^",BB31,0)+if(P2_direction!BC30="&lt;",BC30,0)</f>
        <v>1</v>
      </c>
      <c r="BC30" s="3">
        <f>if(P2_direction!BC30="x",0,1)+if(P2_direction!BC29="v",BC29,0)+if(P2_direction!BB30="&gt;",BB30,0)+if(P2_direction!BC31="^",BC31,0)+if(P2_direction!BD30="&lt;",BD30,0)</f>
        <v>0</v>
      </c>
      <c r="BD30" s="3">
        <f>if(P2_direction!BD30="x",0,1)+if(P2_direction!BD29="v",BD29,0)+if(P2_direction!BC30="&gt;",BC30,0)+if(P2_direction!BD31="^",BD31,0)+if(P2_direction!BE30="&lt;",BE30,0)</f>
        <v>1</v>
      </c>
      <c r="BE30" s="3">
        <f>if(P2_direction!BE30="x",0,1)+if(P2_direction!BE29="v",BE29,0)+if(P2_direction!BD30="&gt;",BD30,0)+if(P2_direction!BE31="^",BE31,0)+if(P2_direction!BF30="&lt;",BF30,0)</f>
        <v>0</v>
      </c>
      <c r="BF30" s="3">
        <f>if(P2_direction!BF30="x",0,1)+if(P2_direction!BF29="v",BF29,0)+if(P2_direction!BE30="&gt;",BE30,0)+if(P2_direction!BF31="^",BF31,0)+if(P2_direction!BG30="&lt;",BG30,0)</f>
        <v>1</v>
      </c>
      <c r="BG30" s="3">
        <f>if(P2_direction!BG30="x",0,1)+if(P2_direction!BG29="v",BG29,0)+if(P2_direction!BF30="&gt;",BF30,0)+if(P2_direction!BG31="^",BG31,0)+if(P2_direction!BH30="&lt;",BH30,0)</f>
        <v>12</v>
      </c>
      <c r="BH30" s="3">
        <f>if(P2_direction!BH30="x",0,1)+if(P2_direction!BH29="v",BH29,0)+if(P2_direction!BG30="&gt;",BG30,0)+if(P2_direction!BH31="^",BH31,0)+if(P2_direction!BI30="&lt;",BI30,0)</f>
        <v>7</v>
      </c>
      <c r="BI30" s="3">
        <f>if(P2_direction!BI30="x",0,1)+if(P2_direction!BI29="v",BI29,0)+if(P2_direction!BH30="&gt;",BH30,0)+if(P2_direction!BI31="^",BI31,0)+if(P2_direction!BJ30="&lt;",BJ30,0)</f>
        <v>2</v>
      </c>
      <c r="BJ30" s="3">
        <f>if(P2_direction!BJ30="x",0,1)+if(P2_direction!BJ29="v",BJ29,0)+if(P2_direction!BI30="&gt;",BI30,0)+if(P2_direction!BJ31="^",BJ31,0)+if(P2_direction!BK30="&lt;",BK30,0)</f>
        <v>5</v>
      </c>
      <c r="BK30" s="3">
        <f>if(P2_direction!BK30="x",0,1)+if(P2_direction!BK29="v",BK29,0)+if(P2_direction!BJ30="&gt;",BJ30,0)+if(P2_direction!BK31="^",BK31,0)+if(P2_direction!BL30="&lt;",BL30,0)</f>
        <v>2</v>
      </c>
      <c r="BL30" s="3">
        <f>if(P2_direction!BL30="x",0,1)+if(P2_direction!BL29="v",BL29,0)+if(P2_direction!BK30="&gt;",BK30,0)+if(P2_direction!BL31="^",BL31,0)+if(P2_direction!BM30="&lt;",BM30,0)</f>
        <v>1</v>
      </c>
      <c r="BM30" s="3">
        <f>if(P2_direction!BM30="x",0,1)+if(P2_direction!BM29="v",BM29,0)+if(P2_direction!BL30="&gt;",BL30,0)+if(P2_direction!BM31="^",BM31,0)+if(P2_direction!BN30="&lt;",BN30,0)</f>
        <v>3</v>
      </c>
      <c r="BN30" s="3">
        <f>if(P2_direction!BN30="x",0,1)+if(P2_direction!BN29="v",BN29,0)+if(P2_direction!BM30="&gt;",BM30,0)+if(P2_direction!BN31="^",BN31,0)+if(P2_direction!BO30="&lt;",BO30,0)</f>
        <v>0</v>
      </c>
      <c r="BO30" s="3">
        <f>if(P2_direction!BO30="x",0,1)+if(P2_direction!BO29="v",BO29,0)+if(P2_direction!BN30="&gt;",BN30,0)+if(P2_direction!BO31="^",BO31,0)+if(P2_direction!BP30="&lt;",BP30,0)</f>
        <v>0</v>
      </c>
      <c r="BP30" s="3">
        <f>if(P2_direction!BP30="x",0,1)+if(P2_direction!BP29="v",BP29,0)+if(P2_direction!BO30="&gt;",BO30,0)+if(P2_direction!BP31="^",BP31,0)+if(P2_direction!BQ30="&lt;",BQ30,0)</f>
        <v>1</v>
      </c>
      <c r="BQ30" s="3">
        <f>if(P2_direction!BQ30="x",0,1)+if(P2_direction!BQ29="v",BQ29,0)+if(P2_direction!BP30="&gt;",BP30,0)+if(P2_direction!BQ31="^",BQ31,0)+if(P2_direction!BR30="&lt;",BR30,0)</f>
        <v>2</v>
      </c>
      <c r="BR30" s="3">
        <f>if(P2_direction!BR30="x",0,1)+if(P2_direction!BR29="v",BR29,0)+if(P2_direction!BQ30="&gt;",BQ30,0)+if(P2_direction!BR31="^",BR31,0)+if(P2_direction!BS30="&lt;",BS30,0)</f>
        <v>3</v>
      </c>
      <c r="BS30" s="3">
        <f>if(P2_direction!BS30="x",0,1)+if(P2_direction!BS29="v",BS29,0)+if(P2_direction!BR30="&gt;",BR30,0)+if(P2_direction!BS31="^",BS31,0)+if(P2_direction!BT30="&lt;",BT30,0)</f>
        <v>15</v>
      </c>
      <c r="BT30" s="3">
        <f>if(P2_direction!BT30="x",0,1)+if(P2_direction!BT29="v",BT29,0)+if(P2_direction!BS30="&gt;",BS30,0)+if(P2_direction!BT31="^",BT31,0)+if(P2_direction!BU30="&lt;",BU30,0)</f>
        <v>16</v>
      </c>
      <c r="BU30" s="3">
        <f>if(P2_direction!BU30="x",0,1)+if(P2_direction!BU29="v",BU29,0)+if(P2_direction!BT30="&gt;",BT30,0)+if(P2_direction!BU31="^",BU31,0)+if(P2_direction!BV30="&lt;",BV30,0)</f>
        <v>1</v>
      </c>
      <c r="BV30" s="3">
        <f>if(P2_direction!BV30="x",0,1)+if(P2_direction!BV29="v",BV29,0)+if(P2_direction!BU30="&gt;",BU30,0)+if(P2_direction!BV31="^",BV31,0)+if(P2_direction!BW30="&lt;",BW30,0)</f>
        <v>4</v>
      </c>
      <c r="BW30" s="3">
        <f>if(P2_direction!BW30="x",0,1)+if(P2_direction!BW29="v",BW29,0)+if(P2_direction!BV30="&gt;",BV30,0)+if(P2_direction!BW31="^",BW31,0)+if(P2_direction!BX30="&lt;",BX30,0)</f>
        <v>2</v>
      </c>
      <c r="BX30" s="3">
        <f>if(P2_direction!BX30="x",0,1)+if(P2_direction!BX29="v",BX29,0)+if(P2_direction!BW30="&gt;",BW30,0)+if(P2_direction!BX31="^",BX31,0)+if(P2_direction!BY30="&lt;",BY30,0)</f>
        <v>0</v>
      </c>
      <c r="BY30" s="3">
        <f>if(P2_direction!BY30="x",0,1)+if(P2_direction!BY29="v",BY29,0)+if(P2_direction!BX30="&gt;",BX30,0)+if(P2_direction!BY31="^",BY31,0)+if(P2_direction!BZ30="&lt;",BZ30,0)</f>
        <v>1</v>
      </c>
      <c r="BZ30" s="3">
        <f>if(P2_direction!BZ30="x",0,1)+if(P2_direction!BZ29="v",BZ29,0)+if(P2_direction!BY30="&gt;",BY30,0)+if(P2_direction!BZ31="^",BZ31,0)+if(P2_direction!CA30="&lt;",CA30,0)</f>
        <v>0</v>
      </c>
      <c r="CA30" s="3">
        <f>if(P2_direction!CA30="x",0,1)+if(P2_direction!CA29="v",CA29,0)+if(P2_direction!BZ30="&gt;",BZ30,0)+if(P2_direction!CA31="^",CA31,0)+if(P2_direction!CB30="&lt;",CB30,0)</f>
        <v>9</v>
      </c>
      <c r="CB30" s="3">
        <f>if(P2_direction!CB30="x",0,1)+if(P2_direction!CB29="v",CB29,0)+if(P2_direction!CA30="&gt;",CA30,0)+if(P2_direction!CB31="^",CB31,0)+if(P2_direction!CC30="&lt;",CC30,0)</f>
        <v>8</v>
      </c>
      <c r="CC30" s="3">
        <f>if(P2_direction!CC30="x",0,1)+if(P2_direction!CC29="v",CC29,0)+if(P2_direction!CB30="&gt;",CB30,0)+if(P2_direction!CC31="^",CC31,0)+if(P2_direction!CD30="&lt;",CD30,0)</f>
        <v>0</v>
      </c>
      <c r="CD30" s="3">
        <f>if(P2_direction!CD30="x",0,1)+if(P2_direction!CD29="v",CD29,0)+if(P2_direction!CC30="&gt;",CC30,0)+if(P2_direction!CD31="^",CD31,0)+if(P2_direction!CE30="&lt;",CE30,0)</f>
        <v>1</v>
      </c>
      <c r="CE30" s="3">
        <f>if(P2_direction!CE30="x",0,1)+if(P2_direction!CE29="v",CE29,0)+if(P2_direction!CD30="&gt;",CD30,0)+if(P2_direction!CE31="^",CE31,0)+if(P2_direction!CF30="&lt;",CF30,0)</f>
        <v>2</v>
      </c>
      <c r="CF30" s="3">
        <f>if(P2_direction!CF30="x",0,1)+if(P2_direction!CF29="v",CF29,0)+if(P2_direction!CE30="&gt;",CE30,0)+if(P2_direction!CF31="^",CF31,0)+if(P2_direction!CG30="&lt;",CG30,0)</f>
        <v>8</v>
      </c>
      <c r="CG30" s="3">
        <f>if(P2_direction!CG30="x",0,1)+if(P2_direction!CG29="v",CG29,0)+if(P2_direction!CF30="&gt;",CF30,0)+if(P2_direction!CG31="^",CG31,0)+if(P2_direction!CH30="&lt;",CH30,0)</f>
        <v>11</v>
      </c>
      <c r="CH30" s="3">
        <f>if(P2_direction!CH30="x",0,1)+if(P2_direction!CH29="v",CH29,0)+if(P2_direction!CG30="&gt;",CG30,0)+if(P2_direction!CH31="^",CH31,0)+if(P2_direction!CI30="&lt;",CI30,0)</f>
        <v>13</v>
      </c>
      <c r="CI30" s="3">
        <f>if(P2_direction!CI30="x",0,1)+if(P2_direction!CI29="v",CI29,0)+if(P2_direction!CH30="&gt;",CH30,0)+if(P2_direction!CI31="^",CI31,0)+if(P2_direction!CJ30="&lt;",CJ30,0)</f>
        <v>22</v>
      </c>
      <c r="CJ30" s="3">
        <f>if(P2_direction!CJ30="x",0,1)+if(P2_direction!CJ29="v",CJ29,0)+if(P2_direction!CI30="&gt;",CI30,0)+if(P2_direction!CJ31="^",CJ31,0)+if(P2_direction!CK30="&lt;",CK30,0)</f>
        <v>55</v>
      </c>
      <c r="CK30" s="3">
        <f>if(P2_direction!CK30="x",0,1)+if(P2_direction!CK29="v",CK29,0)+if(P2_direction!CJ30="&gt;",CJ30,0)+if(P2_direction!CK31="^",CK31,0)+if(P2_direction!CL30="&lt;",CL30,0)</f>
        <v>27</v>
      </c>
      <c r="CL30" s="3">
        <f>if(P2_direction!CL30="x",0,1)+if(P2_direction!CL29="v",CL29,0)+if(P2_direction!CK30="&gt;",CK30,0)+if(P2_direction!CL31="^",CL31,0)+if(P2_direction!CM30="&lt;",CM30,0)</f>
        <v>13</v>
      </c>
      <c r="CM30" s="3">
        <f>if(P2_direction!CM30="x",0,1)+if(P2_direction!CM29="v",CM29,0)+if(P2_direction!CL30="&gt;",CL30,0)+if(P2_direction!CM31="^",CM31,0)+if(P2_direction!CN30="&lt;",CN30,0)</f>
        <v>0</v>
      </c>
      <c r="CN30" s="3">
        <f>if(P2_direction!CN30="x",0,1)+if(P2_direction!CN29="v",CN29,0)+if(P2_direction!CM30="&gt;",CM30,0)+if(P2_direction!CN31="^",CN31,0)+if(P2_direction!CO30="&lt;",CO30,0)</f>
        <v>0</v>
      </c>
      <c r="CO30" s="3">
        <f>if(P2_direction!CO30="x",0,1)+if(P2_direction!CO29="v",CO29,0)+if(P2_direction!CN30="&gt;",CN30,0)+if(P2_direction!CO31="^",CO31,0)+if(P2_direction!CP30="&lt;",CP30,0)</f>
        <v>1</v>
      </c>
      <c r="CP30" s="3">
        <f>if(P2_direction!CP30="x",0,1)+if(P2_direction!CP29="v",CP29,0)+if(P2_direction!CO30="&gt;",CO30,0)+if(P2_direction!CP31="^",CP31,0)+if(P2_direction!CQ30="&lt;",CQ30,0)</f>
        <v>0</v>
      </c>
      <c r="CQ30" s="3">
        <f>if(P2_direction!CQ30="x",0,1)+if(P2_direction!CQ29="v",CQ29,0)+if(P2_direction!CP30="&gt;",CP30,0)+if(P2_direction!CQ31="^",CQ31,0)+if(P2_direction!CR30="&lt;",CR30,0)</f>
        <v>3</v>
      </c>
      <c r="CR30" s="3">
        <f>if(P2_direction!CR30="x",0,1)+if(P2_direction!CR29="v",CR29,0)+if(P2_direction!CQ30="&gt;",CQ30,0)+if(P2_direction!CR31="^",CR31,0)+if(P2_direction!CS30="&lt;",CS30,0)</f>
        <v>0</v>
      </c>
      <c r="CS30" s="3">
        <f>if(P2_direction!CS30="x",0,1)+if(P2_direction!CS29="v",CS29,0)+if(P2_direction!CR30="&gt;",CR30,0)+if(P2_direction!CS31="^",CS31,0)+if(P2_direction!CT30="&lt;",CT30,0)</f>
        <v>1</v>
      </c>
      <c r="CT30" s="3">
        <f>if(P2_direction!CT30="x",0,1)+if(P2_direction!CT29="v",CT29,0)+if(P2_direction!CS30="&gt;",CS30,0)+if(P2_direction!CT31="^",CT31,0)+if(P2_direction!CU30="&lt;",CU30,0)</f>
        <v>3</v>
      </c>
      <c r="CU30" s="3">
        <f>if(P2_direction!CU30="x",0,1)+if(P2_direction!CU29="v",CU29,0)+if(P2_direction!CT30="&gt;",CT30,0)+if(P2_direction!CU31="^",CU31,0)+if(P2_direction!CV30="&lt;",CV30,0)</f>
        <v>1</v>
      </c>
      <c r="CV30" s="3">
        <f>if(P2_direction!CV30="x",0,1)+if(P2_direction!CV29="v",CV29,0)+if(P2_direction!CU30="&gt;",CU30,0)+if(P2_direction!CV31="^",CV31,0)+if(P2_direction!CW30="&lt;",CW30,0)</f>
        <v>6</v>
      </c>
      <c r="CW30" s="3">
        <f>if(P2_direction!CW30="x",0,1)+if(P2_direction!CW29="v",CW29,0)+if(P2_direction!CV30="&gt;",CV30,0)+if(P2_direction!CW31="^",CW31,0)+if(P2_direction!CX30="&lt;",CX30,0)</f>
        <v>7</v>
      </c>
      <c r="CX30" s="3">
        <f>if(P2_direction!CX30="x",0,1)+if(P2_direction!CX29="v",CX29,0)+if(P2_direction!CW30="&gt;",CW30,0)+if(P2_direction!CX31="^",CX31,0)+if(P2_direction!CY30="&lt;",CY30,0)</f>
        <v>3</v>
      </c>
    </row>
    <row r="31" ht="12.75" customHeight="1">
      <c r="C31" s="3">
        <f>if(P2_direction!C31="x",0,1)+if(P2_direction!C30="v",C30,0)+if(P2_direction!B31="&gt;",B31,0)+if(P2_direction!C32="^",C32,0)+if(P2_direction!D31="&lt;",D31,0)</f>
        <v>4</v>
      </c>
      <c r="D31" s="3">
        <f>if(P2_direction!D31="x",0,1)+if(P2_direction!D30="v",D30,0)+if(P2_direction!C31="&gt;",C31,0)+if(P2_direction!D32="^",D32,0)+if(P2_direction!E31="&lt;",E31,0)</f>
        <v>3</v>
      </c>
      <c r="E31" s="3">
        <f>if(P2_direction!E31="x",0,1)+if(P2_direction!E30="v",E30,0)+if(P2_direction!D31="&gt;",D31,0)+if(P2_direction!E32="^",E32,0)+if(P2_direction!F31="&lt;",F31,0)</f>
        <v>1</v>
      </c>
      <c r="F31" s="3">
        <f>if(P2_direction!F31="x",0,1)+if(P2_direction!F30="v",F30,0)+if(P2_direction!E31="&gt;",E31,0)+if(P2_direction!F32="^",F32,0)+if(P2_direction!G31="&lt;",G31,0)</f>
        <v>0</v>
      </c>
      <c r="G31" s="3">
        <f>if(P2_direction!G31="x",0,1)+if(P2_direction!G30="v",G30,0)+if(P2_direction!F31="&gt;",F31,0)+if(P2_direction!G32="^",G32,0)+if(P2_direction!H31="&lt;",H31,0)</f>
        <v>1</v>
      </c>
      <c r="H31" s="3">
        <f>if(P2_direction!H31="x",0,1)+if(P2_direction!H30="v",H30,0)+if(P2_direction!G31="&gt;",G31,0)+if(P2_direction!H32="^",H32,0)+if(P2_direction!I31="&lt;",I31,0)</f>
        <v>2</v>
      </c>
      <c r="I31" s="3">
        <f>if(P2_direction!I31="x",0,1)+if(P2_direction!I30="v",I30,0)+if(P2_direction!H31="&gt;",H31,0)+if(P2_direction!I32="^",I32,0)+if(P2_direction!J31="&lt;",J31,0)</f>
        <v>7</v>
      </c>
      <c r="J31" s="3">
        <f>if(P2_direction!J31="x",0,1)+if(P2_direction!J30="v",J30,0)+if(P2_direction!I31="&gt;",I31,0)+if(P2_direction!J32="^",J32,0)+if(P2_direction!K31="&lt;",K31,0)</f>
        <v>1</v>
      </c>
      <c r="K31" s="3">
        <f>if(P2_direction!K31="x",0,1)+if(P2_direction!K30="v",K30,0)+if(P2_direction!J31="&gt;",J31,0)+if(P2_direction!K32="^",K32,0)+if(P2_direction!L31="&lt;",L31,0)</f>
        <v>0</v>
      </c>
      <c r="L31" s="3">
        <f>if(P2_direction!L31="x",0,1)+if(P2_direction!L30="v",L30,0)+if(P2_direction!K31="&gt;",K31,0)+if(P2_direction!L32="^",L32,0)+if(P2_direction!M31="&lt;",M31,0)</f>
        <v>1</v>
      </c>
      <c r="M31" s="3">
        <f>if(P2_direction!M31="x",0,1)+if(P2_direction!M30="v",M30,0)+if(P2_direction!L31="&gt;",L31,0)+if(P2_direction!M32="^",M32,0)+if(P2_direction!N31="&lt;",N31,0)</f>
        <v>0</v>
      </c>
      <c r="N31" s="3">
        <f>if(P2_direction!N31="x",0,1)+if(P2_direction!N30="v",N30,0)+if(P2_direction!M31="&gt;",M31,0)+if(P2_direction!N32="^",N32,0)+if(P2_direction!O31="&lt;",O31,0)</f>
        <v>1</v>
      </c>
      <c r="O31" s="3">
        <f>if(P2_direction!O31="x",0,1)+if(P2_direction!O30="v",O30,0)+if(P2_direction!N31="&gt;",N31,0)+if(P2_direction!O32="^",O32,0)+if(P2_direction!P31="&lt;",P31,0)</f>
        <v>1</v>
      </c>
      <c r="P31" s="3">
        <f>if(P2_direction!P31="x",0,1)+if(P2_direction!P30="v",P30,0)+if(P2_direction!O31="&gt;",O31,0)+if(P2_direction!P32="^",P32,0)+if(P2_direction!Q31="&lt;",Q31,0)</f>
        <v>45</v>
      </c>
      <c r="Q31" s="3">
        <f>if(P2_direction!Q31="x",0,1)+if(P2_direction!Q30="v",Q30,0)+if(P2_direction!P31="&gt;",P31,0)+if(P2_direction!Q32="^",Q32,0)+if(P2_direction!R31="&lt;",R31,0)</f>
        <v>93</v>
      </c>
      <c r="R31" s="3">
        <f>if(P2_direction!R31="x",0,1)+if(P2_direction!R30="v",R30,0)+if(P2_direction!Q31="&gt;",Q31,0)+if(P2_direction!R32="^",R32,0)+if(P2_direction!S31="&lt;",S31,0)</f>
        <v>42</v>
      </c>
      <c r="S31" s="3">
        <f>if(P2_direction!S31="x",0,1)+if(P2_direction!S30="v",S30,0)+if(P2_direction!R31="&gt;",R31,0)+if(P2_direction!S32="^",S32,0)+if(P2_direction!T31="&lt;",T31,0)</f>
        <v>28</v>
      </c>
      <c r="T31" s="3">
        <f>if(P2_direction!T31="x",0,1)+if(P2_direction!T30="v",T30,0)+if(P2_direction!S31="&gt;",S31,0)+if(P2_direction!T32="^",T32,0)+if(P2_direction!U31="&lt;",U31,0)</f>
        <v>2</v>
      </c>
      <c r="U31" s="3">
        <f>if(P2_direction!U31="x",0,1)+if(P2_direction!U30="v",U30,0)+if(P2_direction!T31="&gt;",T31,0)+if(P2_direction!U32="^",U32,0)+if(P2_direction!V31="&lt;",V31,0)</f>
        <v>2</v>
      </c>
      <c r="V31" s="3">
        <f>if(P2_direction!V31="x",0,1)+if(P2_direction!V30="v",V30,0)+if(P2_direction!U31="&gt;",U31,0)+if(P2_direction!V32="^",V32,0)+if(P2_direction!W31="&lt;",W31,0)</f>
        <v>1</v>
      </c>
      <c r="W31" s="3">
        <f>if(P2_direction!W31="x",0,1)+if(P2_direction!W30="v",W30,0)+if(P2_direction!V31="&gt;",V31,0)+if(P2_direction!W32="^",W32,0)+if(P2_direction!X31="&lt;",X31,0)</f>
        <v>0</v>
      </c>
      <c r="X31" s="3">
        <f>if(P2_direction!X31="x",0,1)+if(P2_direction!X30="v",X30,0)+if(P2_direction!W31="&gt;",W31,0)+if(P2_direction!X32="^",X32,0)+if(P2_direction!Y31="&lt;",Y31,0)</f>
        <v>1</v>
      </c>
      <c r="Y31" s="3">
        <f>if(P2_direction!Y31="x",0,1)+if(P2_direction!Y30="v",Y30,0)+if(P2_direction!X31="&gt;",X31,0)+if(P2_direction!Y32="^",Y32,0)+if(P2_direction!Z31="&lt;",Z31,0)</f>
        <v>0</v>
      </c>
      <c r="Z31" s="3">
        <f>if(P2_direction!Z31="x",0,1)+if(P2_direction!Z30="v",Z30,0)+if(P2_direction!Y31="&gt;",Y31,0)+if(P2_direction!Z32="^",Z32,0)+if(P2_direction!AA31="&lt;",AA31,0)</f>
        <v>1</v>
      </c>
      <c r="AA31" s="3">
        <f>if(P2_direction!AA31="x",0,1)+if(P2_direction!AA30="v",AA30,0)+if(P2_direction!Z31="&gt;",Z31,0)+if(P2_direction!AA32="^",AA32,0)+if(P2_direction!AB31="&lt;",AB31,0)</f>
        <v>15</v>
      </c>
      <c r="AB31" s="3">
        <f>if(P2_direction!AB31="x",0,1)+if(P2_direction!AB30="v",AB30,0)+if(P2_direction!AA31="&gt;",AA31,0)+if(P2_direction!AB32="^",AB32,0)+if(P2_direction!AC31="&lt;",AC31,0)</f>
        <v>7</v>
      </c>
      <c r="AC31" s="3">
        <f>if(P2_direction!AC31="x",0,1)+if(P2_direction!AC30="v",AC30,0)+if(P2_direction!AB31="&gt;",AB31,0)+if(P2_direction!AC32="^",AC32,0)+if(P2_direction!AD31="&lt;",AD31,0)</f>
        <v>2</v>
      </c>
      <c r="AD31" s="3">
        <f>if(P2_direction!AD31="x",0,1)+if(P2_direction!AD30="v",AD30,0)+if(P2_direction!AC31="&gt;",AC31,0)+if(P2_direction!AD32="^",AD32,0)+if(P2_direction!AE31="&lt;",AE31,0)</f>
        <v>1</v>
      </c>
      <c r="AE31" s="3">
        <f>if(P2_direction!AE31="x",0,1)+if(P2_direction!AE30="v",AE30,0)+if(P2_direction!AD31="&gt;",AD31,0)+if(P2_direction!AE32="^",AE32,0)+if(P2_direction!AF31="&lt;",AF31,0)</f>
        <v>0</v>
      </c>
      <c r="AF31" s="3">
        <f>if(P2_direction!AF31="x",0,1)+if(P2_direction!AF30="v",AF30,0)+if(P2_direction!AE31="&gt;",AE31,0)+if(P2_direction!AF32="^",AF32,0)+if(P2_direction!AG31="&lt;",AG31,0)</f>
        <v>5</v>
      </c>
      <c r="AG31" s="3">
        <f>if(P2_direction!AG31="x",0,1)+if(P2_direction!AG30="v",AG30,0)+if(P2_direction!AF31="&gt;",AF31,0)+if(P2_direction!AG32="^",AG32,0)+if(P2_direction!AH31="&lt;",AH31,0)</f>
        <v>0</v>
      </c>
      <c r="AH31" s="3">
        <f>if(P2_direction!AH31="x",0,1)+if(P2_direction!AH30="v",AH30,0)+if(P2_direction!AG31="&gt;",AG31,0)+if(P2_direction!AH32="^",AH32,0)+if(P2_direction!AI31="&lt;",AI31,0)</f>
        <v>1</v>
      </c>
      <c r="AI31" s="3">
        <f>if(P2_direction!AI31="x",0,1)+if(P2_direction!AI30="v",AI30,0)+if(P2_direction!AH31="&gt;",AH31,0)+if(P2_direction!AI32="^",AI32,0)+if(P2_direction!AJ31="&lt;",AJ31,0)</f>
        <v>0</v>
      </c>
      <c r="AJ31" s="3">
        <f>if(P2_direction!AJ31="x",0,1)+if(P2_direction!AJ30="v",AJ30,0)+if(P2_direction!AI31="&gt;",AI31,0)+if(P2_direction!AJ32="^",AJ32,0)+if(P2_direction!AK31="&lt;",AK31,0)</f>
        <v>1</v>
      </c>
      <c r="AK31" s="3">
        <f>if(P2_direction!AK31="x",0,1)+if(P2_direction!AK30="v",AK30,0)+if(P2_direction!AJ31="&gt;",AJ31,0)+if(P2_direction!AK32="^",AK32,0)+if(P2_direction!AL31="&lt;",AL31,0)</f>
        <v>5</v>
      </c>
      <c r="AL31" s="3">
        <f>if(P2_direction!AL31="x",0,1)+if(P2_direction!AL30="v",AL30,0)+if(P2_direction!AK31="&gt;",AK31,0)+if(P2_direction!AL32="^",AL32,0)+if(P2_direction!AM31="&lt;",AM31,0)</f>
        <v>0</v>
      </c>
      <c r="AM31" s="3">
        <f>if(P2_direction!AM31="x",0,1)+if(P2_direction!AM30="v",AM30,0)+if(P2_direction!AL31="&gt;",AL31,0)+if(P2_direction!AM32="^",AM32,0)+if(P2_direction!AN31="&lt;",AN31,0)</f>
        <v>0</v>
      </c>
      <c r="AN31" s="3">
        <f>if(P2_direction!AN31="x",0,1)+if(P2_direction!AN30="v",AN30,0)+if(P2_direction!AM31="&gt;",AM31,0)+if(P2_direction!AN32="^",AN32,0)+if(P2_direction!AO31="&lt;",AO31,0)</f>
        <v>0</v>
      </c>
      <c r="AO31" s="3">
        <f>if(P2_direction!AO31="x",0,1)+if(P2_direction!AO30="v",AO30,0)+if(P2_direction!AN31="&gt;",AN31,0)+if(P2_direction!AO32="^",AO32,0)+if(P2_direction!AP31="&lt;",AP31,0)</f>
        <v>3</v>
      </c>
      <c r="AP31" s="3">
        <f>if(P2_direction!AP31="x",0,1)+if(P2_direction!AP30="v",AP30,0)+if(P2_direction!AO31="&gt;",AO31,0)+if(P2_direction!AP32="^",AP32,0)+if(P2_direction!AQ31="&lt;",AQ31,0)</f>
        <v>2</v>
      </c>
      <c r="AQ31" s="3">
        <f>if(P2_direction!AQ31="x",0,1)+if(P2_direction!AQ30="v",AQ30,0)+if(P2_direction!AP31="&gt;",AP31,0)+if(P2_direction!AQ32="^",AQ32,0)+if(P2_direction!AR31="&lt;",AR31,0)</f>
        <v>1</v>
      </c>
      <c r="AR31" s="3">
        <f>if(P2_direction!AR31="x",0,1)+if(P2_direction!AR30="v",AR30,0)+if(P2_direction!AQ31="&gt;",AQ31,0)+if(P2_direction!AR32="^",AR32,0)+if(P2_direction!AS31="&lt;",AS31,0)</f>
        <v>0</v>
      </c>
      <c r="AS31" s="3">
        <f>if(P2_direction!AS31="x",0,1)+if(P2_direction!AS30="v",AS30,0)+if(P2_direction!AR31="&gt;",AR31,0)+if(P2_direction!AS32="^",AS32,0)+if(P2_direction!AT31="&lt;",AT31,0)</f>
        <v>0</v>
      </c>
      <c r="AT31" s="3">
        <f>if(P2_direction!AT31="x",0,1)+if(P2_direction!AT30="v",AT30,0)+if(P2_direction!AS31="&gt;",AS31,0)+if(P2_direction!AT32="^",AT32,0)+if(P2_direction!AU31="&lt;",AU31,0)</f>
        <v>1</v>
      </c>
      <c r="AU31" s="3">
        <f>if(P2_direction!AU31="x",0,1)+if(P2_direction!AU30="v",AU30,0)+if(P2_direction!AT31="&gt;",AT31,0)+if(P2_direction!AU32="^",AU32,0)+if(P2_direction!AV31="&lt;",AV31,0)</f>
        <v>3</v>
      </c>
      <c r="AV31" s="3">
        <f>if(P2_direction!AV31="x",0,1)+if(P2_direction!AV30="v",AV30,0)+if(P2_direction!AU31="&gt;",AU31,0)+if(P2_direction!AV32="^",AV32,0)+if(P2_direction!AW31="&lt;",AW31,0)</f>
        <v>5</v>
      </c>
      <c r="AW31" s="3">
        <f>if(P2_direction!AW31="x",0,1)+if(P2_direction!AW30="v",AW30,0)+if(P2_direction!AV31="&gt;",AV31,0)+if(P2_direction!AW32="^",AW32,0)+if(P2_direction!AX31="&lt;",AX31,0)</f>
        <v>8</v>
      </c>
      <c r="AX31" s="3">
        <f>if(P2_direction!AX31="x",0,1)+if(P2_direction!AX30="v",AX30,0)+if(P2_direction!AW31="&gt;",AW31,0)+if(P2_direction!AX32="^",AX32,0)+if(P2_direction!AY31="&lt;",AY31,0)</f>
        <v>5</v>
      </c>
      <c r="AY31" s="3">
        <f>if(P2_direction!AY31="x",0,1)+if(P2_direction!AY30="v",AY30,0)+if(P2_direction!AX31="&gt;",AX31,0)+if(P2_direction!AY32="^",AY32,0)+if(P2_direction!AZ31="&lt;",AZ31,0)</f>
        <v>3</v>
      </c>
      <c r="AZ31" s="3">
        <f>if(P2_direction!AZ31="x",0,1)+if(P2_direction!AZ30="v",AZ30,0)+if(P2_direction!AY31="&gt;",AY31,0)+if(P2_direction!AZ32="^",AZ32,0)+if(P2_direction!BA31="&lt;",BA31,0)</f>
        <v>4</v>
      </c>
      <c r="BA31" s="3">
        <f>if(P2_direction!BA31="x",0,1)+if(P2_direction!BA30="v",BA30,0)+if(P2_direction!AZ31="&gt;",AZ31,0)+if(P2_direction!BA32="^",BA32,0)+if(P2_direction!BB31="&lt;",BB31,0)</f>
        <v>1</v>
      </c>
      <c r="BB31" s="3">
        <f>if(P2_direction!BB31="x",0,1)+if(P2_direction!BB30="v",BB30,0)+if(P2_direction!BA31="&gt;",BA31,0)+if(P2_direction!BB32="^",BB32,0)+if(P2_direction!BC31="&lt;",BC31,0)</f>
        <v>0</v>
      </c>
      <c r="BC31" s="3">
        <f>if(P2_direction!BC31="x",0,1)+if(P2_direction!BC30="v",BC30,0)+if(P2_direction!BB31="&gt;",BB31,0)+if(P2_direction!BC32="^",BC32,0)+if(P2_direction!BD31="&lt;",BD31,0)</f>
        <v>1</v>
      </c>
      <c r="BD31" s="3">
        <f>if(P2_direction!BD31="x",0,1)+if(P2_direction!BD30="v",BD30,0)+if(P2_direction!BC31="&gt;",BC31,0)+if(P2_direction!BD32="^",BD32,0)+if(P2_direction!BE31="&lt;",BE31,0)</f>
        <v>4</v>
      </c>
      <c r="BE31" s="3">
        <f>if(P2_direction!BE31="x",0,1)+if(P2_direction!BE30="v",BE30,0)+if(P2_direction!BD31="&gt;",BD31,0)+if(P2_direction!BE32="^",BE32,0)+if(P2_direction!BF31="&lt;",BF31,0)</f>
        <v>6</v>
      </c>
      <c r="BF31" s="3">
        <f>if(P2_direction!BF31="x",0,1)+if(P2_direction!BF30="v",BF30,0)+if(P2_direction!BE31="&gt;",BE31,0)+if(P2_direction!BF32="^",BF32,0)+if(P2_direction!BG31="&lt;",BG31,0)</f>
        <v>7</v>
      </c>
      <c r="BG31" s="3">
        <f>if(P2_direction!BG31="x",0,1)+if(P2_direction!BG30="v",BG30,0)+if(P2_direction!BF31="&gt;",BF31,0)+if(P2_direction!BG32="^",BG32,0)+if(P2_direction!BH31="&lt;",BH31,0)</f>
        <v>20</v>
      </c>
      <c r="BH31" s="3">
        <f>if(P2_direction!BH31="x",0,1)+if(P2_direction!BH30="v",BH30,0)+if(P2_direction!BG31="&gt;",BG31,0)+if(P2_direction!BH32="^",BH32,0)+if(P2_direction!BI31="&lt;",BI31,0)</f>
        <v>8</v>
      </c>
      <c r="BI31" s="3">
        <f>if(P2_direction!BI31="x",0,1)+if(P2_direction!BI30="v",BI30,0)+if(P2_direction!BH31="&gt;",BH31,0)+if(P2_direction!BI32="^",BI32,0)+if(P2_direction!BJ31="&lt;",BJ31,0)</f>
        <v>1</v>
      </c>
      <c r="BJ31" s="3">
        <f>if(P2_direction!BJ31="x",0,1)+if(P2_direction!BJ30="v",BJ30,0)+if(P2_direction!BI31="&gt;",BI31,0)+if(P2_direction!BJ32="^",BJ32,0)+if(P2_direction!BK31="&lt;",BK31,0)</f>
        <v>6</v>
      </c>
      <c r="BK31" s="3">
        <f>if(P2_direction!BK31="x",0,1)+if(P2_direction!BK30="v",BK30,0)+if(P2_direction!BJ31="&gt;",BJ31,0)+if(P2_direction!BK32="^",BK32,0)+if(P2_direction!BL31="&lt;",BL31,0)</f>
        <v>9</v>
      </c>
      <c r="BL31" s="3">
        <f>if(P2_direction!BL31="x",0,1)+if(P2_direction!BL30="v",BL30,0)+if(P2_direction!BK31="&gt;",BK31,0)+if(P2_direction!BL32="^",BL32,0)+if(P2_direction!BM31="&lt;",BM31,0)</f>
        <v>5</v>
      </c>
      <c r="BM31" s="3">
        <f>if(P2_direction!BM31="x",0,1)+if(P2_direction!BM30="v",BM30,0)+if(P2_direction!BL31="&gt;",BL31,0)+if(P2_direction!BM32="^",BM32,0)+if(P2_direction!BN31="&lt;",BN31,0)</f>
        <v>4</v>
      </c>
      <c r="BN31" s="3">
        <f>if(P2_direction!BN31="x",0,1)+if(P2_direction!BN30="v",BN30,0)+if(P2_direction!BM31="&gt;",BM31,0)+if(P2_direction!BN32="^",BN32,0)+if(P2_direction!BO31="&lt;",BO31,0)</f>
        <v>1</v>
      </c>
      <c r="BO31" s="3">
        <f>if(P2_direction!BO31="x",0,1)+if(P2_direction!BO30="v",BO30,0)+if(P2_direction!BN31="&gt;",BN31,0)+if(P2_direction!BO32="^",BO32,0)+if(P2_direction!BP31="&lt;",BP31,0)</f>
        <v>0</v>
      </c>
      <c r="BP31" s="3">
        <f>if(P2_direction!BP31="x",0,1)+if(P2_direction!BP30="v",BP30,0)+if(P2_direction!BO31="&gt;",BO31,0)+if(P2_direction!BP32="^",BP32,0)+if(P2_direction!BQ31="&lt;",BQ31,0)</f>
        <v>1</v>
      </c>
      <c r="BQ31" s="3">
        <f>if(P2_direction!BQ31="x",0,1)+if(P2_direction!BQ30="v",BQ30,0)+if(P2_direction!BP31="&gt;",BP31,0)+if(P2_direction!BQ32="^",BQ32,0)+if(P2_direction!BR31="&lt;",BR31,0)</f>
        <v>2</v>
      </c>
      <c r="BR31" s="3">
        <f>if(P2_direction!BR31="x",0,1)+if(P2_direction!BR30="v",BR30,0)+if(P2_direction!BQ31="&gt;",BQ31,0)+if(P2_direction!BR32="^",BR32,0)+if(P2_direction!BS31="&lt;",BS31,0)</f>
        <v>3</v>
      </c>
      <c r="BS31" s="3">
        <f>if(P2_direction!BS31="x",0,1)+if(P2_direction!BS30="v",BS30,0)+if(P2_direction!BR31="&gt;",BR31,0)+if(P2_direction!BS32="^",BS32,0)+if(P2_direction!BT31="&lt;",BT31,0)</f>
        <v>20</v>
      </c>
      <c r="BT31" s="3">
        <f>if(P2_direction!BT31="x",0,1)+if(P2_direction!BT30="v",BT30,0)+if(P2_direction!BS31="&gt;",BS31,0)+if(P2_direction!BT32="^",BT32,0)+if(P2_direction!BU31="&lt;",BU31,0)</f>
        <v>61</v>
      </c>
      <c r="BU31" s="3">
        <f>if(P2_direction!BU31="x",0,1)+if(P2_direction!BU30="v",BU30,0)+if(P2_direction!BT31="&gt;",BT31,0)+if(P2_direction!BU32="^",BU32,0)+if(P2_direction!BV31="&lt;",BV31,0)</f>
        <v>17</v>
      </c>
      <c r="BV31" s="3">
        <f>if(P2_direction!BV31="x",0,1)+if(P2_direction!BV30="v",BV30,0)+if(P2_direction!BU31="&gt;",BU31,0)+if(P2_direction!BV32="^",BV32,0)+if(P2_direction!BW31="&lt;",BW31,0)</f>
        <v>8</v>
      </c>
      <c r="BW31" s="3">
        <f>if(P2_direction!BW31="x",0,1)+if(P2_direction!BW30="v",BW30,0)+if(P2_direction!BV31="&gt;",BV31,0)+if(P2_direction!BW32="^",BW32,0)+if(P2_direction!BX31="&lt;",BX31,0)</f>
        <v>3</v>
      </c>
      <c r="BX31" s="3">
        <f>if(P2_direction!BX31="x",0,1)+if(P2_direction!BX30="v",BX30,0)+if(P2_direction!BW31="&gt;",BW31,0)+if(P2_direction!BX32="^",BX32,0)+if(P2_direction!BY31="&lt;",BY31,0)</f>
        <v>0</v>
      </c>
      <c r="BY31" s="3">
        <f>if(P2_direction!BY31="x",0,1)+if(P2_direction!BY30="v",BY30,0)+if(P2_direction!BX31="&gt;",BX31,0)+if(P2_direction!BY32="^",BY32,0)+if(P2_direction!BZ31="&lt;",BZ31,0)</f>
        <v>3</v>
      </c>
      <c r="BZ31" s="3">
        <f>if(P2_direction!BZ31="x",0,1)+if(P2_direction!BZ30="v",BZ30,0)+if(P2_direction!BY31="&gt;",BY31,0)+if(P2_direction!BZ32="^",BZ32,0)+if(P2_direction!CA31="&lt;",CA31,0)</f>
        <v>1</v>
      </c>
      <c r="CA31" s="3">
        <f>if(P2_direction!CA31="x",0,1)+if(P2_direction!CA30="v",CA30,0)+if(P2_direction!BZ31="&gt;",BZ31,0)+if(P2_direction!CA32="^",CA32,0)+if(P2_direction!CB31="&lt;",CB31,0)</f>
        <v>0</v>
      </c>
      <c r="CB31" s="3">
        <f>if(P2_direction!CB31="x",0,1)+if(P2_direction!CB30="v",CB30,0)+if(P2_direction!CA31="&gt;",CA31,0)+if(P2_direction!CB32="^",CB32,0)+if(P2_direction!CC31="&lt;",CC31,0)</f>
        <v>7</v>
      </c>
      <c r="CC31" s="3">
        <f>if(P2_direction!CC31="x",0,1)+if(P2_direction!CC30="v",CC30,0)+if(P2_direction!CB31="&gt;",CB31,0)+if(P2_direction!CC32="^",CC32,0)+if(P2_direction!CD31="&lt;",CD31,0)</f>
        <v>4</v>
      </c>
      <c r="CD31" s="3">
        <f>if(P2_direction!CD31="x",0,1)+if(P2_direction!CD30="v",CD30,0)+if(P2_direction!CC31="&gt;",CC31,0)+if(P2_direction!CD32="^",CD32,0)+if(P2_direction!CE31="&lt;",CE31,0)</f>
        <v>0</v>
      </c>
      <c r="CE31" s="3">
        <f>if(P2_direction!CE31="x",0,1)+if(P2_direction!CE30="v",CE30,0)+if(P2_direction!CD31="&gt;",CD31,0)+if(P2_direction!CE32="^",CE32,0)+if(P2_direction!CF31="&lt;",CF31,0)</f>
        <v>0</v>
      </c>
      <c r="CF31" s="3">
        <f>if(P2_direction!CF31="x",0,1)+if(P2_direction!CF30="v",CF30,0)+if(P2_direction!CE31="&gt;",CE31,0)+if(P2_direction!CF32="^",CF32,0)+if(P2_direction!CG31="&lt;",CG31,0)</f>
        <v>2</v>
      </c>
      <c r="CG31" s="3">
        <f>if(P2_direction!CG31="x",0,1)+if(P2_direction!CG30="v",CG30,0)+if(P2_direction!CF31="&gt;",CF31,0)+if(P2_direction!CG32="^",CG32,0)+if(P2_direction!CH31="&lt;",CH31,0)</f>
        <v>2</v>
      </c>
      <c r="CH31" s="3">
        <f>if(P2_direction!CH31="x",0,1)+if(P2_direction!CH30="v",CH30,0)+if(P2_direction!CG31="&gt;",CG31,0)+if(P2_direction!CH32="^",CH32,0)+if(P2_direction!CI31="&lt;",CI31,0)</f>
        <v>1</v>
      </c>
      <c r="CI31" s="3">
        <f>if(P2_direction!CI31="x",0,1)+if(P2_direction!CI30="v",CI30,0)+if(P2_direction!CH31="&gt;",CH31,0)+if(P2_direction!CI32="^",CI32,0)+if(P2_direction!CJ31="&lt;",CJ31,0)</f>
        <v>8</v>
      </c>
      <c r="CJ31" s="3">
        <f>if(P2_direction!CJ31="x",0,1)+if(P2_direction!CJ30="v",CJ30,0)+if(P2_direction!CI31="&gt;",CI31,0)+if(P2_direction!CJ32="^",CJ32,0)+if(P2_direction!CK31="&lt;",CK31,0)</f>
        <v>2</v>
      </c>
      <c r="CK31" s="3">
        <f>if(P2_direction!CK31="x",0,1)+if(P2_direction!CK30="v",CK30,0)+if(P2_direction!CJ31="&gt;",CJ31,0)+if(P2_direction!CK32="^",CK32,0)+if(P2_direction!CL31="&lt;",CL31,0)</f>
        <v>3</v>
      </c>
      <c r="CL31" s="3">
        <f>if(P2_direction!CL31="x",0,1)+if(P2_direction!CL30="v",CL30,0)+if(P2_direction!CK31="&gt;",CK31,0)+if(P2_direction!CL32="^",CL32,0)+if(P2_direction!CM31="&lt;",CM31,0)</f>
        <v>4</v>
      </c>
      <c r="CM31" s="3">
        <f>if(P2_direction!CM31="x",0,1)+if(P2_direction!CM30="v",CM30,0)+if(P2_direction!CL31="&gt;",CL31,0)+if(P2_direction!CM32="^",CM32,0)+if(P2_direction!CN31="&lt;",CN31,0)</f>
        <v>1</v>
      </c>
      <c r="CN31" s="3">
        <f>if(P2_direction!CN31="x",0,1)+if(P2_direction!CN30="v",CN30,0)+if(P2_direction!CM31="&gt;",CM31,0)+if(P2_direction!CN32="^",CN32,0)+if(P2_direction!CO31="&lt;",CO31,0)</f>
        <v>0</v>
      </c>
      <c r="CO31" s="3">
        <f>if(P2_direction!CO31="x",0,1)+if(P2_direction!CO30="v",CO30,0)+if(P2_direction!CN31="&gt;",CN31,0)+if(P2_direction!CO32="^",CO32,0)+if(P2_direction!CP31="&lt;",CP31,0)</f>
        <v>2</v>
      </c>
      <c r="CP31" s="3">
        <f>if(P2_direction!CP31="x",0,1)+if(P2_direction!CP30="v",CP30,0)+if(P2_direction!CO31="&gt;",CO31,0)+if(P2_direction!CP32="^",CP32,0)+if(P2_direction!CQ31="&lt;",CQ31,0)</f>
        <v>1</v>
      </c>
      <c r="CQ31" s="3">
        <f>if(P2_direction!CQ31="x",0,1)+if(P2_direction!CQ30="v",CQ30,0)+if(P2_direction!CP31="&gt;",CP31,0)+if(P2_direction!CQ32="^",CQ32,0)+if(P2_direction!CR31="&lt;",CR31,0)</f>
        <v>0</v>
      </c>
      <c r="CR31" s="3">
        <f>if(P2_direction!CR31="x",0,1)+if(P2_direction!CR30="v",CR30,0)+if(P2_direction!CQ31="&gt;",CQ31,0)+if(P2_direction!CR32="^",CR32,0)+if(P2_direction!CS31="&lt;",CS31,0)</f>
        <v>0</v>
      </c>
      <c r="CS31" s="3">
        <f>if(P2_direction!CS31="x",0,1)+if(P2_direction!CS30="v",CS30,0)+if(P2_direction!CR31="&gt;",CR31,0)+if(P2_direction!CS32="^",CS32,0)+if(P2_direction!CT31="&lt;",CT31,0)</f>
        <v>0</v>
      </c>
      <c r="CT31" s="3">
        <f>if(P2_direction!CT31="x",0,1)+if(P2_direction!CT30="v",CT30,0)+if(P2_direction!CS31="&gt;",CS31,0)+if(P2_direction!CT32="^",CT32,0)+if(P2_direction!CU31="&lt;",CU31,0)</f>
        <v>1</v>
      </c>
      <c r="CU31" s="3">
        <f>if(P2_direction!CU31="x",0,1)+if(P2_direction!CU30="v",CU30,0)+if(P2_direction!CT31="&gt;",CT31,0)+if(P2_direction!CU32="^",CU32,0)+if(P2_direction!CV31="&lt;",CV31,0)</f>
        <v>0</v>
      </c>
      <c r="CV31" s="3">
        <f>if(P2_direction!CV31="x",0,1)+if(P2_direction!CV30="v",CV30,0)+if(P2_direction!CU31="&gt;",CU31,0)+if(P2_direction!CV32="^",CV32,0)+if(P2_direction!CW31="&lt;",CW31,0)</f>
        <v>5</v>
      </c>
      <c r="CW31" s="3">
        <f>if(P2_direction!CW31="x",0,1)+if(P2_direction!CW30="v",CW30,0)+if(P2_direction!CV31="&gt;",CV31,0)+if(P2_direction!CW32="^",CW32,0)+if(P2_direction!CX31="&lt;",CX31,0)</f>
        <v>3</v>
      </c>
      <c r="CX31" s="3">
        <f>if(P2_direction!CX31="x",0,1)+if(P2_direction!CX30="v",CX30,0)+if(P2_direction!CW31="&gt;",CW31,0)+if(P2_direction!CX32="^",CX32,0)+if(P2_direction!CY31="&lt;",CY31,0)</f>
        <v>2</v>
      </c>
    </row>
    <row r="32" ht="12.75" customHeight="1">
      <c r="C32" s="3">
        <f>if(P2_direction!C32="x",0,1)+if(P2_direction!C31="v",C31,0)+if(P2_direction!B32="&gt;",B32,0)+if(P2_direction!C33="^",C33,0)+if(P2_direction!D32="&lt;",D32,0)</f>
        <v>3</v>
      </c>
      <c r="D32" s="3">
        <f>if(P2_direction!D32="x",0,1)+if(P2_direction!D31="v",D31,0)+if(P2_direction!C32="&gt;",C32,0)+if(P2_direction!D33="^",D33,0)+if(P2_direction!E32="&lt;",E32,0)</f>
        <v>2</v>
      </c>
      <c r="E32" s="3">
        <f>if(P2_direction!E32="x",0,1)+if(P2_direction!E31="v",E31,0)+if(P2_direction!D32="&gt;",D32,0)+if(P2_direction!E33="^",E33,0)+if(P2_direction!F32="&lt;",F32,0)</f>
        <v>0</v>
      </c>
      <c r="F32" s="3">
        <f>if(P2_direction!F32="x",0,1)+if(P2_direction!F31="v",F31,0)+if(P2_direction!E32="&gt;",E32,0)+if(P2_direction!F33="^",F33,0)+if(P2_direction!G32="&lt;",G32,0)</f>
        <v>1</v>
      </c>
      <c r="G32" s="3">
        <f>if(P2_direction!G32="x",0,1)+if(P2_direction!G31="v",G31,0)+if(P2_direction!F32="&gt;",F32,0)+if(P2_direction!G33="^",G33,0)+if(P2_direction!H32="&lt;",H32,0)</f>
        <v>2</v>
      </c>
      <c r="H32" s="3">
        <f>if(P2_direction!H32="x",0,1)+if(P2_direction!H31="v",H31,0)+if(P2_direction!G32="&gt;",G32,0)+if(P2_direction!H33="^",H33,0)+if(P2_direction!I32="&lt;",I32,0)</f>
        <v>3</v>
      </c>
      <c r="I32" s="3">
        <f>if(P2_direction!I32="x",0,1)+if(P2_direction!I31="v",I31,0)+if(P2_direction!H32="&gt;",H32,0)+if(P2_direction!I33="^",I33,0)+if(P2_direction!J32="&lt;",J32,0)</f>
        <v>11</v>
      </c>
      <c r="J32" s="3">
        <f>if(P2_direction!J32="x",0,1)+if(P2_direction!J31="v",J31,0)+if(P2_direction!I32="&gt;",I32,0)+if(P2_direction!J33="^",J33,0)+if(P2_direction!K32="&lt;",K32,0)</f>
        <v>0</v>
      </c>
      <c r="K32" s="3">
        <f>if(P2_direction!K32="x",0,1)+if(P2_direction!K31="v",K31,0)+if(P2_direction!J32="&gt;",J32,0)+if(P2_direction!K33="^",K33,0)+if(P2_direction!L32="&lt;",L32,0)</f>
        <v>1</v>
      </c>
      <c r="L32" s="3">
        <f>if(P2_direction!L32="x",0,1)+if(P2_direction!L31="v",L31,0)+if(P2_direction!K32="&gt;",K32,0)+if(P2_direction!L33="^",L33,0)+if(P2_direction!M32="&lt;",M32,0)</f>
        <v>5</v>
      </c>
      <c r="M32" s="3">
        <f>if(P2_direction!M32="x",0,1)+if(P2_direction!M31="v",M31,0)+if(P2_direction!L32="&gt;",L32,0)+if(P2_direction!M33="^",M33,0)+if(P2_direction!N32="&lt;",N32,0)</f>
        <v>9</v>
      </c>
      <c r="N32" s="3">
        <f>if(P2_direction!N32="x",0,1)+if(P2_direction!N31="v",N31,0)+if(P2_direction!M32="&gt;",M32,0)+if(P2_direction!N33="^",N33,0)+if(P2_direction!O32="&lt;",O32,0)</f>
        <v>15</v>
      </c>
      <c r="O32" s="3">
        <f>if(P2_direction!O32="x",0,1)+if(P2_direction!O31="v",O31,0)+if(P2_direction!N32="&gt;",N32,0)+if(P2_direction!O33="^",O33,0)+if(P2_direction!P32="&lt;",P32,0)</f>
        <v>19</v>
      </c>
      <c r="P32" s="3">
        <f>if(P2_direction!P32="x",0,1)+if(P2_direction!P31="v",P31,0)+if(P2_direction!O32="&gt;",O32,0)+if(P2_direction!P33="^",P33,0)+if(P2_direction!Q32="&lt;",Q32,0)</f>
        <v>24</v>
      </c>
      <c r="Q32" s="3">
        <f>if(P2_direction!Q32="x",0,1)+if(P2_direction!Q31="v",Q31,0)+if(P2_direction!P32="&gt;",P32,0)+if(P2_direction!Q33="^",Q33,0)+if(P2_direction!R32="&lt;",R32,0)</f>
        <v>5</v>
      </c>
      <c r="R32" s="3">
        <f>if(P2_direction!R32="x",0,1)+if(P2_direction!R31="v",R31,0)+if(P2_direction!Q32="&gt;",Q32,0)+if(P2_direction!R33="^",R33,0)+if(P2_direction!S32="&lt;",S32,0)</f>
        <v>3</v>
      </c>
      <c r="S32" s="3">
        <f>if(P2_direction!S32="x",0,1)+if(P2_direction!S31="v",S31,0)+if(P2_direction!R32="&gt;",R32,0)+if(P2_direction!S33="^",S33,0)+if(P2_direction!T32="&lt;",T32,0)</f>
        <v>8</v>
      </c>
      <c r="T32" s="3">
        <f>if(P2_direction!T32="x",0,1)+if(P2_direction!T31="v",T31,0)+if(P2_direction!S32="&gt;",S32,0)+if(P2_direction!T33="^",T33,0)+if(P2_direction!U32="&lt;",U32,0)</f>
        <v>1</v>
      </c>
      <c r="U32" s="3">
        <f>if(P2_direction!U32="x",0,1)+if(P2_direction!U31="v",U31,0)+if(P2_direction!T32="&gt;",T32,0)+if(P2_direction!U33="^",U33,0)+if(P2_direction!V32="&lt;",V32,0)</f>
        <v>1</v>
      </c>
      <c r="V32" s="3">
        <f>if(P2_direction!V32="x",0,1)+if(P2_direction!V31="v",V31,0)+if(P2_direction!U32="&gt;",U32,0)+if(P2_direction!V33="^",V33,0)+if(P2_direction!W32="&lt;",W32,0)</f>
        <v>0</v>
      </c>
      <c r="W32" s="3">
        <f>if(P2_direction!W32="x",0,1)+if(P2_direction!W31="v",W31,0)+if(P2_direction!V32="&gt;",V32,0)+if(P2_direction!W33="^",W33,0)+if(P2_direction!X32="&lt;",X32,0)</f>
        <v>1</v>
      </c>
      <c r="X32" s="3">
        <f>if(P2_direction!X32="x",0,1)+if(P2_direction!X31="v",X31,0)+if(P2_direction!W32="&gt;",W32,0)+if(P2_direction!X33="^",X33,0)+if(P2_direction!Y32="&lt;",Y32,0)</f>
        <v>3</v>
      </c>
      <c r="Y32" s="3">
        <f>if(P2_direction!Y32="x",0,1)+if(P2_direction!Y31="v",Y31,0)+if(P2_direction!X32="&gt;",X32,0)+if(P2_direction!Y33="^",Y33,0)+if(P2_direction!Z32="&lt;",Z32,0)</f>
        <v>1</v>
      </c>
      <c r="Z32" s="3">
        <f>if(P2_direction!Z32="x",0,1)+if(P2_direction!Z31="v",Z31,0)+if(P2_direction!Y32="&gt;",Y32,0)+if(P2_direction!Z33="^",Z33,0)+if(P2_direction!AA32="&lt;",AA32,0)</f>
        <v>0</v>
      </c>
      <c r="AA32" s="3">
        <f>if(P2_direction!AA32="x",0,1)+if(P2_direction!AA31="v",AA31,0)+if(P2_direction!Z32="&gt;",Z32,0)+if(P2_direction!AA33="^",AA33,0)+if(P2_direction!AB32="&lt;",AB32,0)</f>
        <v>16</v>
      </c>
      <c r="AB32" s="3">
        <f>if(P2_direction!AB32="x",0,1)+if(P2_direction!AB31="v",AB31,0)+if(P2_direction!AA32="&gt;",AA32,0)+if(P2_direction!AB33="^",AB33,0)+if(P2_direction!AC32="&lt;",AC32,0)</f>
        <v>2</v>
      </c>
      <c r="AC32" s="3">
        <f>if(P2_direction!AC32="x",0,1)+if(P2_direction!AC31="v",AC31,0)+if(P2_direction!AB32="&gt;",AB32,0)+if(P2_direction!AC33="^",AC33,0)+if(P2_direction!AD32="&lt;",AD32,0)</f>
        <v>0</v>
      </c>
      <c r="AD32" s="3">
        <f>if(P2_direction!AD32="x",0,1)+if(P2_direction!AD31="v",AD31,0)+if(P2_direction!AC32="&gt;",AC32,0)+if(P2_direction!AD33="^",AD33,0)+if(P2_direction!AE32="&lt;",AE32,0)</f>
        <v>0</v>
      </c>
      <c r="AE32" s="3">
        <f>if(P2_direction!AE32="x",0,1)+if(P2_direction!AE31="v",AE31,0)+if(P2_direction!AD32="&gt;",AD32,0)+if(P2_direction!AE33="^",AE33,0)+if(P2_direction!AF32="&lt;",AF32,0)</f>
        <v>9</v>
      </c>
      <c r="AF32" s="3">
        <f>if(P2_direction!AF32="x",0,1)+if(P2_direction!AF31="v",AF31,0)+if(P2_direction!AE32="&gt;",AE32,0)+if(P2_direction!AF33="^",AF33,0)+if(P2_direction!AG32="&lt;",AG32,0)</f>
        <v>8</v>
      </c>
      <c r="AG32" s="3">
        <f>if(P2_direction!AG32="x",0,1)+if(P2_direction!AG31="v",AG31,0)+if(P2_direction!AF32="&gt;",AF32,0)+if(P2_direction!AG33="^",AG33,0)+if(P2_direction!AH32="&lt;",AH32,0)</f>
        <v>2</v>
      </c>
      <c r="AH32" s="3">
        <f>if(P2_direction!AH32="x",0,1)+if(P2_direction!AH31="v",AH31,0)+if(P2_direction!AG32="&gt;",AG32,0)+if(P2_direction!AH33="^",AH33,0)+if(P2_direction!AI32="&lt;",AI32,0)</f>
        <v>0</v>
      </c>
      <c r="AI32" s="3">
        <f>if(P2_direction!AI32="x",0,1)+if(P2_direction!AI31="v",AI31,0)+if(P2_direction!AH32="&gt;",AH32,0)+if(P2_direction!AI33="^",AI33,0)+if(P2_direction!AJ32="&lt;",AJ32,0)</f>
        <v>0</v>
      </c>
      <c r="AJ32" s="3">
        <f>if(P2_direction!AJ32="x",0,1)+if(P2_direction!AJ31="v",AJ31,0)+if(P2_direction!AI32="&gt;",AI32,0)+if(P2_direction!AJ33="^",AJ33,0)+if(P2_direction!AK32="&lt;",AK32,0)</f>
        <v>0</v>
      </c>
      <c r="AK32" s="3">
        <f>if(P2_direction!AK32="x",0,1)+if(P2_direction!AK31="v",AK31,0)+if(P2_direction!AJ32="&gt;",AJ32,0)+if(P2_direction!AK33="^",AK33,0)+if(P2_direction!AL32="&lt;",AL32,0)</f>
        <v>3</v>
      </c>
      <c r="AL32" s="3">
        <f>if(P2_direction!AL32="x",0,1)+if(P2_direction!AL31="v",AL31,0)+if(P2_direction!AK32="&gt;",AK32,0)+if(P2_direction!AL33="^",AL33,0)+if(P2_direction!AM32="&lt;",AM32,0)</f>
        <v>2</v>
      </c>
      <c r="AM32" s="3">
        <f>if(P2_direction!AM32="x",0,1)+if(P2_direction!AM31="v",AM31,0)+if(P2_direction!AL32="&gt;",AL32,0)+if(P2_direction!AM33="^",AM33,0)+if(P2_direction!AN32="&lt;",AN32,0)</f>
        <v>0</v>
      </c>
      <c r="AN32" s="3">
        <f>if(P2_direction!AN32="x",0,1)+if(P2_direction!AN31="v",AN31,0)+if(P2_direction!AM32="&gt;",AM32,0)+if(P2_direction!AN33="^",AN33,0)+if(P2_direction!AO32="&lt;",AO32,0)</f>
        <v>1</v>
      </c>
      <c r="AO32" s="3">
        <f>if(P2_direction!AO32="x",0,1)+if(P2_direction!AO31="v",AO31,0)+if(P2_direction!AN32="&gt;",AN32,0)+if(P2_direction!AO33="^",AO33,0)+if(P2_direction!AP32="&lt;",AP32,0)</f>
        <v>2</v>
      </c>
      <c r="AP32" s="3">
        <f>if(P2_direction!AP32="x",0,1)+if(P2_direction!AP31="v",AP31,0)+if(P2_direction!AO32="&gt;",AO32,0)+if(P2_direction!AP33="^",AP33,0)+if(P2_direction!AQ32="&lt;",AQ32,0)</f>
        <v>1</v>
      </c>
      <c r="AQ32" s="3">
        <f>if(P2_direction!AQ32="x",0,1)+if(P2_direction!AQ31="v",AQ31,0)+if(P2_direction!AP32="&gt;",AP32,0)+if(P2_direction!AQ33="^",AQ33,0)+if(P2_direction!AR32="&lt;",AR32,0)</f>
        <v>0</v>
      </c>
      <c r="AR32" s="3">
        <f>if(P2_direction!AR32="x",0,1)+if(P2_direction!AR31="v",AR31,0)+if(P2_direction!AQ32="&gt;",AQ32,0)+if(P2_direction!AR33="^",AR33,0)+if(P2_direction!AS32="&lt;",AS32,0)</f>
        <v>0</v>
      </c>
      <c r="AS32" s="3">
        <f>if(P2_direction!AS32="x",0,1)+if(P2_direction!AS31="v",AS31,0)+if(P2_direction!AR32="&gt;",AR32,0)+if(P2_direction!AS33="^",AS33,0)+if(P2_direction!AT32="&lt;",AT32,0)</f>
        <v>0</v>
      </c>
      <c r="AT32" s="3">
        <f>if(P2_direction!AT32="x",0,1)+if(P2_direction!AT31="v",AT31,0)+if(P2_direction!AS32="&gt;",AS32,0)+if(P2_direction!AT33="^",AT33,0)+if(P2_direction!AU32="&lt;",AU32,0)</f>
        <v>0</v>
      </c>
      <c r="AU32" s="3">
        <f>if(P2_direction!AU32="x",0,1)+if(P2_direction!AU31="v",AU31,0)+if(P2_direction!AT32="&gt;",AT32,0)+if(P2_direction!AU33="^",AU33,0)+if(P2_direction!AV32="&lt;",AV32,0)</f>
        <v>1</v>
      </c>
      <c r="AV32" s="3">
        <f>if(P2_direction!AV32="x",0,1)+if(P2_direction!AV31="v",AV31,0)+if(P2_direction!AU32="&gt;",AU32,0)+if(P2_direction!AV33="^",AV33,0)+if(P2_direction!AW32="&lt;",AW32,0)</f>
        <v>1</v>
      </c>
      <c r="AW32" s="3">
        <f>if(P2_direction!AW32="x",0,1)+if(P2_direction!AW31="v",AW31,0)+if(P2_direction!AV32="&gt;",AV32,0)+if(P2_direction!AW33="^",AW33,0)+if(P2_direction!AX32="&lt;",AX32,0)</f>
        <v>2</v>
      </c>
      <c r="AX32" s="3">
        <f>if(P2_direction!AX32="x",0,1)+if(P2_direction!AX31="v",AX31,0)+if(P2_direction!AW32="&gt;",AW32,0)+if(P2_direction!AX33="^",AX33,0)+if(P2_direction!AY32="&lt;",AY32,0)</f>
        <v>4</v>
      </c>
      <c r="AY32" s="3">
        <f>if(P2_direction!AY32="x",0,1)+if(P2_direction!AY31="v",AY31,0)+if(P2_direction!AX32="&gt;",AX32,0)+if(P2_direction!AY33="^",AY33,0)+if(P2_direction!AZ32="&lt;",AZ32,0)</f>
        <v>2</v>
      </c>
      <c r="AZ32" s="3">
        <f>if(P2_direction!AZ32="x",0,1)+if(P2_direction!AZ31="v",AZ31,0)+if(P2_direction!AY32="&gt;",AY32,0)+if(P2_direction!AZ33="^",AZ33,0)+if(P2_direction!BA32="&lt;",BA32,0)</f>
        <v>3</v>
      </c>
      <c r="BA32" s="3">
        <f>if(P2_direction!BA32="x",0,1)+if(P2_direction!BA31="v",BA31,0)+if(P2_direction!AZ32="&gt;",AZ32,0)+if(P2_direction!BA33="^",BA33,0)+if(P2_direction!BB32="&lt;",BB32,0)</f>
        <v>2</v>
      </c>
      <c r="BB32" s="3">
        <f>if(P2_direction!BB32="x",0,1)+if(P2_direction!BB31="v",BB31,0)+if(P2_direction!BA32="&gt;",BA32,0)+if(P2_direction!BB33="^",BB33,0)+if(P2_direction!BC32="&lt;",BC32,0)</f>
        <v>0</v>
      </c>
      <c r="BC32" s="3">
        <f>if(P2_direction!BC32="x",0,1)+if(P2_direction!BC31="v",BC31,0)+if(P2_direction!BB32="&gt;",BB32,0)+if(P2_direction!BC33="^",BC33,0)+if(P2_direction!BD32="&lt;",BD32,0)</f>
        <v>0</v>
      </c>
      <c r="BD32" s="3">
        <f>if(P2_direction!BD32="x",0,1)+if(P2_direction!BD31="v",BD31,0)+if(P2_direction!BC32="&gt;",BC32,0)+if(P2_direction!BD33="^",BD33,0)+if(P2_direction!BE32="&lt;",BE32,0)</f>
        <v>1</v>
      </c>
      <c r="BE32" s="3">
        <f>if(P2_direction!BE32="x",0,1)+if(P2_direction!BE31="v",BE31,0)+if(P2_direction!BD32="&gt;",BD32,0)+if(P2_direction!BE33="^",BE33,0)+if(P2_direction!BF32="&lt;",BF32,0)</f>
        <v>1</v>
      </c>
      <c r="BF32" s="3">
        <f>if(P2_direction!BF32="x",0,1)+if(P2_direction!BF31="v",BF31,0)+if(P2_direction!BE32="&gt;",BE32,0)+if(P2_direction!BF33="^",BF33,0)+if(P2_direction!BG32="&lt;",BG32,0)</f>
        <v>6</v>
      </c>
      <c r="BG32" s="3">
        <f>if(P2_direction!BG32="x",0,1)+if(P2_direction!BG31="v",BG31,0)+if(P2_direction!BF32="&gt;",BF32,0)+if(P2_direction!BG33="^",BG33,0)+if(P2_direction!BH32="&lt;",BH32,0)</f>
        <v>30</v>
      </c>
      <c r="BH32" s="3">
        <f>if(P2_direction!BH32="x",0,1)+if(P2_direction!BH31="v",BH31,0)+if(P2_direction!BG32="&gt;",BG32,0)+if(P2_direction!BH33="^",BH33,0)+if(P2_direction!BI32="&lt;",BI32,0)</f>
        <v>79</v>
      </c>
      <c r="BI32" s="3">
        <f>if(P2_direction!BI32="x",0,1)+if(P2_direction!BI31="v",BI31,0)+if(P2_direction!BH32="&gt;",BH32,0)+if(P2_direction!BI33="^",BI33,0)+if(P2_direction!BJ32="&lt;",BJ32,0)</f>
        <v>36</v>
      </c>
      <c r="BJ32" s="3">
        <f>if(P2_direction!BJ32="x",0,1)+if(P2_direction!BJ31="v",BJ31,0)+if(P2_direction!BI32="&gt;",BI32,0)+if(P2_direction!BJ33="^",BJ33,0)+if(P2_direction!BK32="&lt;",BK32,0)</f>
        <v>32</v>
      </c>
      <c r="BK32" s="3">
        <f>if(P2_direction!BK32="x",0,1)+if(P2_direction!BK31="v",BK31,0)+if(P2_direction!BJ32="&gt;",BJ32,0)+if(P2_direction!BK33="^",BK33,0)+if(P2_direction!BL32="&lt;",BL32,0)</f>
        <v>22</v>
      </c>
      <c r="BL32" s="3">
        <f>if(P2_direction!BL32="x",0,1)+if(P2_direction!BL31="v",BL31,0)+if(P2_direction!BK32="&gt;",BK32,0)+if(P2_direction!BL33="^",BL33,0)+if(P2_direction!BM32="&lt;",BM32,0)</f>
        <v>11</v>
      </c>
      <c r="BM32" s="3">
        <f>if(P2_direction!BM32="x",0,1)+if(P2_direction!BM31="v",BM31,0)+if(P2_direction!BL32="&gt;",BL32,0)+if(P2_direction!BM33="^",BM33,0)+if(P2_direction!BN32="&lt;",BN32,0)</f>
        <v>5</v>
      </c>
      <c r="BN32" s="3">
        <f>if(P2_direction!BN32="x",0,1)+if(P2_direction!BN31="v",BN31,0)+if(P2_direction!BM32="&gt;",BM32,0)+if(P2_direction!BN33="^",BN33,0)+if(P2_direction!BO32="&lt;",BO32,0)</f>
        <v>4</v>
      </c>
      <c r="BO32" s="3">
        <f>if(P2_direction!BO32="x",0,1)+if(P2_direction!BO31="v",BO31,0)+if(P2_direction!BN32="&gt;",BN32,0)+if(P2_direction!BO33="^",BO33,0)+if(P2_direction!BP32="&lt;",BP32,0)</f>
        <v>1</v>
      </c>
      <c r="BP32" s="3">
        <f>if(P2_direction!BP32="x",0,1)+if(P2_direction!BP31="v",BP31,0)+if(P2_direction!BO32="&gt;",BO32,0)+if(P2_direction!BP33="^",BP33,0)+if(P2_direction!BQ32="&lt;",BQ32,0)</f>
        <v>0</v>
      </c>
      <c r="BQ32" s="3">
        <f>if(P2_direction!BQ32="x",0,1)+if(P2_direction!BQ31="v",BQ31,0)+if(P2_direction!BP32="&gt;",BP32,0)+if(P2_direction!BQ33="^",BQ33,0)+if(P2_direction!BR32="&lt;",BR32,0)</f>
        <v>5</v>
      </c>
      <c r="BR32" s="3">
        <f>if(P2_direction!BR32="x",0,1)+if(P2_direction!BR31="v",BR31,0)+if(P2_direction!BQ32="&gt;",BQ32,0)+if(P2_direction!BR33="^",BR33,0)+if(P2_direction!BS32="&lt;",BS32,0)</f>
        <v>10</v>
      </c>
      <c r="BS32" s="3">
        <f>if(P2_direction!BS32="x",0,1)+if(P2_direction!BS31="v",BS31,0)+if(P2_direction!BR32="&gt;",BR32,0)+if(P2_direction!BS33="^",BS33,0)+if(P2_direction!BT32="&lt;",BT32,0)</f>
        <v>16</v>
      </c>
      <c r="BT32" s="3">
        <f>if(P2_direction!BT32="x",0,1)+if(P2_direction!BT31="v",BT31,0)+if(P2_direction!BS32="&gt;",BS32,0)+if(P2_direction!BT33="^",BT33,0)+if(P2_direction!BU32="&lt;",BU32,0)</f>
        <v>7</v>
      </c>
      <c r="BU32" s="3">
        <f>if(P2_direction!BU32="x",0,1)+if(P2_direction!BU31="v",BU31,0)+if(P2_direction!BT32="&gt;",BT32,0)+if(P2_direction!BU33="^",BU33,0)+if(P2_direction!BV32="&lt;",BV32,0)</f>
        <v>16</v>
      </c>
      <c r="BV32" s="3">
        <f>if(P2_direction!BV32="x",0,1)+if(P2_direction!BV31="v",BV31,0)+if(P2_direction!BU32="&gt;",BU32,0)+if(P2_direction!BV33="^",BV33,0)+if(P2_direction!BW32="&lt;",BW32,0)</f>
        <v>9</v>
      </c>
      <c r="BW32" s="3">
        <f>if(P2_direction!BW32="x",0,1)+if(P2_direction!BW31="v",BW31,0)+if(P2_direction!BV32="&gt;",BV32,0)+if(P2_direction!BW33="^",BW33,0)+if(P2_direction!BX32="&lt;",BX32,0)</f>
        <v>0</v>
      </c>
      <c r="BX32" s="3">
        <f>if(P2_direction!BX32="x",0,1)+if(P2_direction!BX31="v",BX31,0)+if(P2_direction!BW32="&gt;",BW32,0)+if(P2_direction!BX33="^",BX33,0)+if(P2_direction!BY32="&lt;",BY32,0)</f>
        <v>1</v>
      </c>
      <c r="BY32" s="3">
        <f>if(P2_direction!BY32="x",0,1)+if(P2_direction!BY31="v",BY31,0)+if(P2_direction!BX32="&gt;",BX32,0)+if(P2_direction!BY33="^",BY33,0)+if(P2_direction!BZ32="&lt;",BZ32,0)</f>
        <v>5</v>
      </c>
      <c r="BZ32" s="3">
        <f>if(P2_direction!BZ32="x",0,1)+if(P2_direction!BZ31="v",BZ31,0)+if(P2_direction!BY32="&gt;",BY32,0)+if(P2_direction!BZ33="^",BZ33,0)+if(P2_direction!CA32="&lt;",CA32,0)</f>
        <v>0</v>
      </c>
      <c r="CA32" s="3">
        <f>if(P2_direction!CA32="x",0,1)+if(P2_direction!CA31="v",CA31,0)+if(P2_direction!BZ32="&gt;",BZ32,0)+if(P2_direction!CA33="^",CA33,0)+if(P2_direction!CB32="&lt;",CB32,0)</f>
        <v>1</v>
      </c>
      <c r="CB32" s="3">
        <f>if(P2_direction!CB32="x",0,1)+if(P2_direction!CB31="v",CB31,0)+if(P2_direction!CA32="&gt;",CA32,0)+if(P2_direction!CB33="^",CB33,0)+if(P2_direction!CC32="&lt;",CC32,0)</f>
        <v>2</v>
      </c>
      <c r="CC32" s="3">
        <f>if(P2_direction!CC32="x",0,1)+if(P2_direction!CC31="v",CC31,0)+if(P2_direction!CB32="&gt;",CB32,0)+if(P2_direction!CC33="^",CC33,0)+if(P2_direction!CD32="&lt;",CD32,0)</f>
        <v>3</v>
      </c>
      <c r="CD32" s="3">
        <f>if(P2_direction!CD32="x",0,1)+if(P2_direction!CD31="v",CD31,0)+if(P2_direction!CC32="&gt;",CC32,0)+if(P2_direction!CD33="^",CD33,0)+if(P2_direction!CE32="&lt;",CE32,0)</f>
        <v>1</v>
      </c>
      <c r="CE32" s="3">
        <f>if(P2_direction!CE32="x",0,1)+if(P2_direction!CE31="v",CE31,0)+if(P2_direction!CD32="&gt;",CD32,0)+if(P2_direction!CE33="^",CE33,0)+if(P2_direction!CF32="&lt;",CF32,0)</f>
        <v>0</v>
      </c>
      <c r="CF32" s="3">
        <f>if(P2_direction!CF32="x",0,1)+if(P2_direction!CF31="v",CF31,0)+if(P2_direction!CE32="&gt;",CE32,0)+if(P2_direction!CF33="^",CF33,0)+if(P2_direction!CG32="&lt;",CG32,0)</f>
        <v>1</v>
      </c>
      <c r="CG32" s="3">
        <f>if(P2_direction!CG32="x",0,1)+if(P2_direction!CG31="v",CG31,0)+if(P2_direction!CF32="&gt;",CF32,0)+if(P2_direction!CG33="^",CG33,0)+if(P2_direction!CH32="&lt;",CH32,0)</f>
        <v>1</v>
      </c>
      <c r="CH32" s="3">
        <f>if(P2_direction!CH32="x",0,1)+if(P2_direction!CH31="v",CH31,0)+if(P2_direction!CG32="&gt;",CG32,0)+if(P2_direction!CH33="^",CH33,0)+if(P2_direction!CI32="&lt;",CI32,0)</f>
        <v>0</v>
      </c>
      <c r="CI32" s="3">
        <f>if(P2_direction!CI32="x",0,1)+if(P2_direction!CI31="v",CI31,0)+if(P2_direction!CH32="&gt;",CH32,0)+if(P2_direction!CI33="^",CI33,0)+if(P2_direction!CJ32="&lt;",CJ32,0)</f>
        <v>7</v>
      </c>
      <c r="CJ32" s="3">
        <f>if(P2_direction!CJ32="x",0,1)+if(P2_direction!CJ31="v",CJ31,0)+if(P2_direction!CI32="&gt;",CI32,0)+if(P2_direction!CJ33="^",CJ33,0)+if(P2_direction!CK32="&lt;",CK32,0)</f>
        <v>1</v>
      </c>
      <c r="CK32" s="3">
        <f>if(P2_direction!CK32="x",0,1)+if(P2_direction!CK31="v",CK31,0)+if(P2_direction!CJ32="&gt;",CJ32,0)+if(P2_direction!CK33="^",CK33,0)+if(P2_direction!CL32="&lt;",CL32,0)</f>
        <v>2</v>
      </c>
      <c r="CL32" s="3">
        <f>if(P2_direction!CL32="x",0,1)+if(P2_direction!CL31="v",CL31,0)+if(P2_direction!CK32="&gt;",CK32,0)+if(P2_direction!CL33="^",CL33,0)+if(P2_direction!CM32="&lt;",CM32,0)</f>
        <v>2</v>
      </c>
      <c r="CM32" s="3">
        <f>if(P2_direction!CM32="x",0,1)+if(P2_direction!CM31="v",CM31,0)+if(P2_direction!CL32="&gt;",CL32,0)+if(P2_direction!CM33="^",CM33,0)+if(P2_direction!CN32="&lt;",CN32,0)</f>
        <v>0</v>
      </c>
      <c r="CN32" s="3">
        <f>if(P2_direction!CN32="x",0,1)+if(P2_direction!CN31="v",CN31,0)+if(P2_direction!CM32="&gt;",CM32,0)+if(P2_direction!CN33="^",CN33,0)+if(P2_direction!CO32="&lt;",CO32,0)</f>
        <v>7</v>
      </c>
      <c r="CO32" s="3">
        <f>if(P2_direction!CO32="x",0,1)+if(P2_direction!CO31="v",CO31,0)+if(P2_direction!CN32="&gt;",CN32,0)+if(P2_direction!CO33="^",CO33,0)+if(P2_direction!CP32="&lt;",CP32,0)</f>
        <v>6</v>
      </c>
      <c r="CP32" s="3">
        <f>if(P2_direction!CP32="x",0,1)+if(P2_direction!CP31="v",CP31,0)+if(P2_direction!CO32="&gt;",CO32,0)+if(P2_direction!CP33="^",CP33,0)+if(P2_direction!CQ32="&lt;",CQ32,0)</f>
        <v>3</v>
      </c>
      <c r="CQ32" s="3">
        <f>if(P2_direction!CQ32="x",0,1)+if(P2_direction!CQ31="v",CQ31,0)+if(P2_direction!CP32="&gt;",CP32,0)+if(P2_direction!CQ33="^",CQ33,0)+if(P2_direction!CR32="&lt;",CR32,0)</f>
        <v>1</v>
      </c>
      <c r="CR32" s="3">
        <f>if(P2_direction!CR32="x",0,1)+if(P2_direction!CR31="v",CR31,0)+if(P2_direction!CQ32="&gt;",CQ32,0)+if(P2_direction!CR33="^",CR33,0)+if(P2_direction!CS32="&lt;",CS32,0)</f>
        <v>0</v>
      </c>
      <c r="CS32" s="3">
        <f>if(P2_direction!CS32="x",0,1)+if(P2_direction!CS31="v",CS31,0)+if(P2_direction!CR32="&gt;",CR32,0)+if(P2_direction!CS33="^",CS33,0)+if(P2_direction!CT32="&lt;",CT32,0)</f>
        <v>1</v>
      </c>
      <c r="CT32" s="3">
        <f>if(P2_direction!CT32="x",0,1)+if(P2_direction!CT31="v",CT31,0)+if(P2_direction!CS32="&gt;",CS32,0)+if(P2_direction!CT33="^",CT33,0)+if(P2_direction!CU32="&lt;",CU32,0)</f>
        <v>0</v>
      </c>
      <c r="CU32" s="3">
        <f>if(P2_direction!CU32="x",0,1)+if(P2_direction!CU31="v",CU31,0)+if(P2_direction!CT32="&gt;",CT32,0)+if(P2_direction!CU33="^",CU33,0)+if(P2_direction!CV32="&lt;",CV32,0)</f>
        <v>0</v>
      </c>
      <c r="CV32" s="3">
        <f>if(P2_direction!CV32="x",0,1)+if(P2_direction!CV31="v",CV31,0)+if(P2_direction!CU32="&gt;",CU32,0)+if(P2_direction!CV33="^",CV33,0)+if(P2_direction!CW32="&lt;",CW32,0)</f>
        <v>4</v>
      </c>
      <c r="CW32" s="3">
        <f>if(P2_direction!CW32="x",0,1)+if(P2_direction!CW31="v",CW31,0)+if(P2_direction!CV32="&gt;",CV32,0)+if(P2_direction!CW33="^",CW33,0)+if(P2_direction!CX32="&lt;",CX32,0)</f>
        <v>2</v>
      </c>
      <c r="CX32" s="3">
        <f>if(P2_direction!CX32="x",0,1)+if(P2_direction!CX31="v",CX31,0)+if(P2_direction!CW32="&gt;",CW32,0)+if(P2_direction!CX33="^",CX33,0)+if(P2_direction!CY32="&lt;",CY32,0)</f>
        <v>1</v>
      </c>
    </row>
    <row r="33" ht="12.75" customHeight="1">
      <c r="C33" s="3">
        <f>if(P2_direction!C33="x",0,1)+if(P2_direction!C32="v",C32,0)+if(P2_direction!B33="&gt;",B33,0)+if(P2_direction!C34="^",C34,0)+if(P2_direction!D33="&lt;",D33,0)</f>
        <v>2</v>
      </c>
      <c r="D33" s="3">
        <f>if(P2_direction!D33="x",0,1)+if(P2_direction!D32="v",D32,0)+if(P2_direction!C33="&gt;",C33,0)+if(P2_direction!D34="^",D34,0)+if(P2_direction!E33="&lt;",E33,0)</f>
        <v>1</v>
      </c>
      <c r="E33" s="3">
        <f>if(P2_direction!E33="x",0,1)+if(P2_direction!E32="v",E32,0)+if(P2_direction!D33="&gt;",D33,0)+if(P2_direction!E34="^",E34,0)+if(P2_direction!F33="&lt;",F33,0)</f>
        <v>0</v>
      </c>
      <c r="F33" s="3">
        <f>if(P2_direction!F33="x",0,1)+if(P2_direction!F32="v",F32,0)+if(P2_direction!E33="&gt;",E33,0)+if(P2_direction!F34="^",F34,0)+if(P2_direction!G33="&lt;",G33,0)</f>
        <v>0</v>
      </c>
      <c r="G33" s="3">
        <f>if(P2_direction!G33="x",0,1)+if(P2_direction!G32="v",G32,0)+if(P2_direction!F33="&gt;",F33,0)+if(P2_direction!G34="^",G34,0)+if(P2_direction!H33="&lt;",H33,0)</f>
        <v>1</v>
      </c>
      <c r="H33" s="3">
        <f>if(P2_direction!H33="x",0,1)+if(P2_direction!H32="v",H32,0)+if(P2_direction!G33="&gt;",G33,0)+if(P2_direction!H34="^",H34,0)+if(P2_direction!I33="&lt;",I33,0)</f>
        <v>2</v>
      </c>
      <c r="I33" s="3">
        <f>if(P2_direction!I33="x",0,1)+if(P2_direction!I32="v",I32,0)+if(P2_direction!H33="&gt;",H33,0)+if(P2_direction!I34="^",I34,0)+if(P2_direction!J33="&lt;",J33,0)</f>
        <v>14</v>
      </c>
      <c r="J33" s="3">
        <f>if(P2_direction!J33="x",0,1)+if(P2_direction!J32="v",J32,0)+if(P2_direction!I33="&gt;",I33,0)+if(P2_direction!J34="^",J34,0)+if(P2_direction!K33="&lt;",K33,0)</f>
        <v>15</v>
      </c>
      <c r="K33" s="3">
        <f>if(P2_direction!K33="x",0,1)+if(P2_direction!K32="v",K32,0)+if(P2_direction!J33="&gt;",J33,0)+if(P2_direction!K34="^",K34,0)+if(P2_direction!L33="&lt;",L33,0)</f>
        <v>0</v>
      </c>
      <c r="L33" s="3">
        <f>if(P2_direction!L33="x",0,1)+if(P2_direction!L32="v",L32,0)+if(P2_direction!K33="&gt;",K33,0)+if(P2_direction!L34="^",L34,0)+if(P2_direction!M33="&lt;",M33,0)</f>
        <v>2</v>
      </c>
      <c r="M33" s="3">
        <f>if(P2_direction!M33="x",0,1)+if(P2_direction!M32="v",M32,0)+if(P2_direction!L33="&gt;",L33,0)+if(P2_direction!M34="^",M34,0)+if(P2_direction!N33="&lt;",N33,0)</f>
        <v>3</v>
      </c>
      <c r="N33" s="3">
        <f>if(P2_direction!N33="x",0,1)+if(P2_direction!N32="v",N32,0)+if(P2_direction!M33="&gt;",M33,0)+if(P2_direction!N34="^",N34,0)+if(P2_direction!O33="&lt;",O33,0)</f>
        <v>4</v>
      </c>
      <c r="O33" s="3">
        <f>if(P2_direction!O33="x",0,1)+if(P2_direction!O32="v",O32,0)+if(P2_direction!N33="&gt;",N33,0)+if(P2_direction!O34="^",O34,0)+if(P2_direction!P33="&lt;",P33,0)</f>
        <v>3</v>
      </c>
      <c r="P33" s="3">
        <f>if(P2_direction!P33="x",0,1)+if(P2_direction!P32="v",P32,0)+if(P2_direction!O33="&gt;",O33,0)+if(P2_direction!P34="^",P34,0)+if(P2_direction!Q33="&lt;",Q33,0)</f>
        <v>4</v>
      </c>
      <c r="Q33" s="3">
        <f>if(P2_direction!Q33="x",0,1)+if(P2_direction!Q32="v",Q32,0)+if(P2_direction!P33="&gt;",P33,0)+if(P2_direction!Q34="^",Q34,0)+if(P2_direction!R33="&lt;",R33,0)</f>
        <v>4</v>
      </c>
      <c r="R33" s="3">
        <f>if(P2_direction!R33="x",0,1)+if(P2_direction!R32="v",R32,0)+if(P2_direction!Q33="&gt;",Q33,0)+if(P2_direction!R34="^",R34,0)+if(P2_direction!S33="&lt;",S33,0)</f>
        <v>2</v>
      </c>
      <c r="S33" s="3">
        <f>if(P2_direction!S33="x",0,1)+if(P2_direction!S32="v",S32,0)+if(P2_direction!R33="&gt;",R33,0)+if(P2_direction!S34="^",S34,0)+if(P2_direction!T33="&lt;",T33,0)</f>
        <v>7</v>
      </c>
      <c r="T33" s="3">
        <f>if(P2_direction!T33="x",0,1)+if(P2_direction!T32="v",T32,0)+if(P2_direction!S33="&gt;",S33,0)+if(P2_direction!T34="^",T34,0)+if(P2_direction!U33="&lt;",U33,0)</f>
        <v>1</v>
      </c>
      <c r="U33" s="3">
        <f>if(P2_direction!U33="x",0,1)+if(P2_direction!U32="v",U32,0)+if(P2_direction!T33="&gt;",T33,0)+if(P2_direction!U34="^",U34,0)+if(P2_direction!V33="&lt;",V33,0)</f>
        <v>0</v>
      </c>
      <c r="V33" s="3">
        <f>if(P2_direction!V33="x",0,1)+if(P2_direction!V32="v",V32,0)+if(P2_direction!U33="&gt;",U33,0)+if(P2_direction!V34="^",V34,0)+if(P2_direction!W33="&lt;",W33,0)</f>
        <v>0</v>
      </c>
      <c r="W33" s="3">
        <f>if(P2_direction!W33="x",0,1)+if(P2_direction!W32="v",W32,0)+if(P2_direction!V33="&gt;",V33,0)+if(P2_direction!W34="^",W34,0)+if(P2_direction!X33="&lt;",X33,0)</f>
        <v>0</v>
      </c>
      <c r="X33" s="3">
        <f>if(P2_direction!X33="x",0,1)+if(P2_direction!X32="v",X32,0)+if(P2_direction!W33="&gt;",W33,0)+if(P2_direction!X34="^",X34,0)+if(P2_direction!Y33="&lt;",Y33,0)</f>
        <v>4</v>
      </c>
      <c r="Y33" s="3">
        <f>if(P2_direction!Y33="x",0,1)+if(P2_direction!Y32="v",Y32,0)+if(P2_direction!X33="&gt;",X33,0)+if(P2_direction!Y34="^",Y34,0)+if(P2_direction!Z33="&lt;",Z33,0)</f>
        <v>3</v>
      </c>
      <c r="Z33" s="3">
        <f>if(P2_direction!Z33="x",0,1)+if(P2_direction!Z32="v",Z32,0)+if(P2_direction!Y33="&gt;",Y33,0)+if(P2_direction!Z34="^",Z34,0)+if(P2_direction!AA33="&lt;",AA33,0)</f>
        <v>1</v>
      </c>
      <c r="AA33" s="3">
        <f>if(P2_direction!AA33="x",0,1)+if(P2_direction!AA32="v",AA32,0)+if(P2_direction!Z33="&gt;",Z33,0)+if(P2_direction!AA34="^",AA34,0)+if(P2_direction!AB33="&lt;",AB33,0)</f>
        <v>0</v>
      </c>
      <c r="AB33" s="3">
        <f>if(P2_direction!AB33="x",0,1)+if(P2_direction!AB32="v",AB32,0)+if(P2_direction!AA33="&gt;",AA33,0)+if(P2_direction!AB34="^",AB34,0)+if(P2_direction!AC33="&lt;",AC33,0)</f>
        <v>1</v>
      </c>
      <c r="AC33" s="3">
        <f>if(P2_direction!AC33="x",0,1)+if(P2_direction!AC32="v",AC32,0)+if(P2_direction!AB33="&gt;",AB33,0)+if(P2_direction!AC34="^",AC34,0)+if(P2_direction!AD33="&lt;",AD33,0)</f>
        <v>0</v>
      </c>
      <c r="AD33" s="3">
        <f>if(P2_direction!AD33="x",0,1)+if(P2_direction!AD32="v",AD32,0)+if(P2_direction!AC33="&gt;",AC33,0)+if(P2_direction!AD34="^",AD34,0)+if(P2_direction!AE33="&lt;",AE33,0)</f>
        <v>0</v>
      </c>
      <c r="AE33" s="3">
        <f>if(P2_direction!AE33="x",0,1)+if(P2_direction!AE32="v",AE32,0)+if(P2_direction!AD33="&gt;",AD33,0)+if(P2_direction!AE34="^",AE34,0)+if(P2_direction!AF33="&lt;",AF33,0)</f>
        <v>0</v>
      </c>
      <c r="AF33" s="3">
        <f>if(P2_direction!AF33="x",0,1)+if(P2_direction!AF32="v",AF32,0)+if(P2_direction!AE33="&gt;",AE33,0)+if(P2_direction!AF34="^",AF34,0)+if(P2_direction!AG33="&lt;",AG33,0)</f>
        <v>0</v>
      </c>
      <c r="AG33" s="3">
        <f>if(P2_direction!AG33="x",0,1)+if(P2_direction!AG32="v",AG32,0)+if(P2_direction!AF33="&gt;",AF33,0)+if(P2_direction!AG34="^",AG34,0)+if(P2_direction!AH33="&lt;",AH33,0)</f>
        <v>1</v>
      </c>
      <c r="AH33" s="3">
        <f>if(P2_direction!AH33="x",0,1)+if(P2_direction!AH32="v",AH32,0)+if(P2_direction!AG33="&gt;",AG33,0)+if(P2_direction!AH34="^",AH34,0)+if(P2_direction!AI33="&lt;",AI33,0)</f>
        <v>0</v>
      </c>
      <c r="AI33" s="3">
        <f>if(P2_direction!AI33="x",0,1)+if(P2_direction!AI32="v",AI32,0)+if(P2_direction!AH33="&gt;",AH33,0)+if(P2_direction!AI34="^",AI34,0)+if(P2_direction!AJ33="&lt;",AJ33,0)</f>
        <v>0</v>
      </c>
      <c r="AJ33" s="3">
        <f>if(P2_direction!AJ33="x",0,1)+if(P2_direction!AJ32="v",AJ32,0)+if(P2_direction!AI33="&gt;",AI33,0)+if(P2_direction!AJ34="^",AJ34,0)+if(P2_direction!AK33="&lt;",AK33,0)</f>
        <v>1</v>
      </c>
      <c r="AK33" s="3">
        <f>if(P2_direction!AK33="x",0,1)+if(P2_direction!AK32="v",AK32,0)+if(P2_direction!AJ33="&gt;",AJ33,0)+if(P2_direction!AK34="^",AK34,0)+if(P2_direction!AL33="&lt;",AL33,0)</f>
        <v>0</v>
      </c>
      <c r="AL33" s="3">
        <f>if(P2_direction!AL33="x",0,1)+if(P2_direction!AL32="v",AL32,0)+if(P2_direction!AK33="&gt;",AK33,0)+if(P2_direction!AL34="^",AL34,0)+if(P2_direction!AM33="&lt;",AM33,0)</f>
        <v>1</v>
      </c>
      <c r="AM33" s="3">
        <f>if(P2_direction!AM33="x",0,1)+if(P2_direction!AM32="v",AM32,0)+if(P2_direction!AL33="&gt;",AL33,0)+if(P2_direction!AM34="^",AM34,0)+if(P2_direction!AN33="&lt;",AN33,0)</f>
        <v>0</v>
      </c>
      <c r="AN33" s="3">
        <f>if(P2_direction!AN33="x",0,1)+if(P2_direction!AN32="v",AN32,0)+if(P2_direction!AM33="&gt;",AM33,0)+if(P2_direction!AN34="^",AN34,0)+if(P2_direction!AO33="&lt;",AO33,0)</f>
        <v>0</v>
      </c>
      <c r="AO33" s="3">
        <f>if(P2_direction!AO33="x",0,1)+if(P2_direction!AO32="v",AO32,0)+if(P2_direction!AN33="&gt;",AN33,0)+if(P2_direction!AO34="^",AO34,0)+if(P2_direction!AP33="&lt;",AP33,0)</f>
        <v>0</v>
      </c>
      <c r="AP33" s="3">
        <f>if(P2_direction!AP33="x",0,1)+if(P2_direction!AP32="v",AP32,0)+if(P2_direction!AO33="&gt;",AO33,0)+if(P2_direction!AP34="^",AP34,0)+if(P2_direction!AQ33="&lt;",AQ33,0)</f>
        <v>0</v>
      </c>
      <c r="AQ33" s="3">
        <f>if(P2_direction!AQ33="x",0,1)+if(P2_direction!AQ32="v",AQ32,0)+if(P2_direction!AP33="&gt;",AP33,0)+if(P2_direction!AQ34="^",AQ34,0)+if(P2_direction!AR33="&lt;",AR33,0)</f>
        <v>0</v>
      </c>
      <c r="AR33" s="3">
        <f>if(P2_direction!AR33="x",0,1)+if(P2_direction!AR32="v",AR32,0)+if(P2_direction!AQ33="&gt;",AQ33,0)+if(P2_direction!AR34="^",AR34,0)+if(P2_direction!AS33="&lt;",AS33,0)</f>
        <v>0</v>
      </c>
      <c r="AS33" s="3">
        <f>if(P2_direction!AS33="x",0,1)+if(P2_direction!AS32="v",AS32,0)+if(P2_direction!AR33="&gt;",AR33,0)+if(P2_direction!AS34="^",AS34,0)+if(P2_direction!AT33="&lt;",AT33,0)</f>
        <v>1</v>
      </c>
      <c r="AT33" s="3">
        <f>if(P2_direction!AT33="x",0,1)+if(P2_direction!AT32="v",AT32,0)+if(P2_direction!AS33="&gt;",AS33,0)+if(P2_direction!AT34="^",AT34,0)+if(P2_direction!AU33="&lt;",AU33,0)</f>
        <v>2</v>
      </c>
      <c r="AU33" s="3">
        <f>if(P2_direction!AU33="x",0,1)+if(P2_direction!AU32="v",AU32,0)+if(P2_direction!AT33="&gt;",AT33,0)+if(P2_direction!AU34="^",AU34,0)+if(P2_direction!AV33="&lt;",AV33,0)</f>
        <v>0</v>
      </c>
      <c r="AV33" s="3">
        <f>if(P2_direction!AV33="x",0,1)+if(P2_direction!AV32="v",AV32,0)+if(P2_direction!AU33="&gt;",AU33,0)+if(P2_direction!AV34="^",AV34,0)+if(P2_direction!AW33="&lt;",AW33,0)</f>
        <v>0</v>
      </c>
      <c r="AW33" s="3">
        <f>if(P2_direction!AW33="x",0,1)+if(P2_direction!AW32="v",AW32,0)+if(P2_direction!AV33="&gt;",AV33,0)+if(P2_direction!AW34="^",AW34,0)+if(P2_direction!AX33="&lt;",AX33,0)</f>
        <v>1</v>
      </c>
      <c r="AX33" s="3">
        <f>if(P2_direction!AX33="x",0,1)+if(P2_direction!AX32="v",AX32,0)+if(P2_direction!AW33="&gt;",AW33,0)+if(P2_direction!AX34="^",AX34,0)+if(P2_direction!AY33="&lt;",AY33,0)</f>
        <v>3</v>
      </c>
      <c r="AY33" s="3">
        <f>if(P2_direction!AY33="x",0,1)+if(P2_direction!AY32="v",AY32,0)+if(P2_direction!AX33="&gt;",AX33,0)+if(P2_direction!AY34="^",AY34,0)+if(P2_direction!AZ33="&lt;",AZ33,0)</f>
        <v>1</v>
      </c>
      <c r="AZ33" s="3">
        <f>if(P2_direction!AZ33="x",0,1)+if(P2_direction!AZ32="v",AZ32,0)+if(P2_direction!AY33="&gt;",AY33,0)+if(P2_direction!AZ34="^",AZ34,0)+if(P2_direction!BA33="&lt;",BA33,0)</f>
        <v>0</v>
      </c>
      <c r="BA33" s="3">
        <f>if(P2_direction!BA33="x",0,1)+if(P2_direction!BA32="v",BA32,0)+if(P2_direction!AZ33="&gt;",AZ33,0)+if(P2_direction!BA34="^",BA34,0)+if(P2_direction!BB33="&lt;",BB33,0)</f>
        <v>0</v>
      </c>
      <c r="BB33" s="3">
        <f>if(P2_direction!BB33="x",0,1)+if(P2_direction!BB32="v",BB32,0)+if(P2_direction!BA33="&gt;",BA33,0)+if(P2_direction!BB34="^",BB34,0)+if(P2_direction!BC33="&lt;",BC33,0)</f>
        <v>1</v>
      </c>
      <c r="BC33" s="3">
        <f>if(P2_direction!BC33="x",0,1)+if(P2_direction!BC32="v",BC32,0)+if(P2_direction!BB33="&gt;",BB33,0)+if(P2_direction!BC34="^",BC34,0)+if(P2_direction!BD33="&lt;",BD33,0)</f>
        <v>0</v>
      </c>
      <c r="BD33" s="3">
        <f>if(P2_direction!BD33="x",0,1)+if(P2_direction!BD32="v",BD32,0)+if(P2_direction!BC33="&gt;",BC33,0)+if(P2_direction!BD34="^",BD34,0)+if(P2_direction!BE33="&lt;",BE33,0)</f>
        <v>2</v>
      </c>
      <c r="BE33" s="3">
        <f>if(P2_direction!BE33="x",0,1)+if(P2_direction!BE32="v",BE32,0)+if(P2_direction!BD33="&gt;",BD33,0)+if(P2_direction!BE34="^",BE34,0)+if(P2_direction!BF33="&lt;",BF33,0)</f>
        <v>3</v>
      </c>
      <c r="BF33" s="3">
        <f>if(P2_direction!BF33="x",0,1)+if(P2_direction!BF32="v",BF32,0)+if(P2_direction!BE33="&gt;",BE33,0)+if(P2_direction!BF34="^",BF34,0)+if(P2_direction!BG33="&lt;",BG33,0)</f>
        <v>5</v>
      </c>
      <c r="BG33" s="3">
        <f>if(P2_direction!BG33="x",0,1)+if(P2_direction!BG32="v",BG32,0)+if(P2_direction!BF33="&gt;",BF33,0)+if(P2_direction!BG34="^",BG34,0)+if(P2_direction!BH33="&lt;",BH33,0)</f>
        <v>3</v>
      </c>
      <c r="BH33" s="3">
        <f>if(P2_direction!BH33="x",0,1)+if(P2_direction!BH32="v",BH32,0)+if(P2_direction!BG33="&gt;",BG33,0)+if(P2_direction!BH34="^",BH34,0)+if(P2_direction!BI33="&lt;",BI33,0)</f>
        <v>4</v>
      </c>
      <c r="BI33" s="3">
        <f>if(P2_direction!BI33="x",0,1)+if(P2_direction!BI32="v",BI32,0)+if(P2_direction!BH33="&gt;",BH33,0)+if(P2_direction!BI34="^",BI34,0)+if(P2_direction!BJ33="&lt;",BJ33,0)</f>
        <v>3</v>
      </c>
      <c r="BJ33" s="3">
        <f>if(P2_direction!BJ33="x",0,1)+if(P2_direction!BJ32="v",BJ32,0)+if(P2_direction!BI33="&gt;",BI33,0)+if(P2_direction!BJ34="^",BJ34,0)+if(P2_direction!BK33="&lt;",BK33,0)</f>
        <v>9</v>
      </c>
      <c r="BK33" s="3">
        <f>if(P2_direction!BK33="x",0,1)+if(P2_direction!BK32="v",BK32,0)+if(P2_direction!BJ33="&gt;",BJ33,0)+if(P2_direction!BK34="^",BK34,0)+if(P2_direction!BL33="&lt;",BL33,0)</f>
        <v>1</v>
      </c>
      <c r="BL33" s="3">
        <f>if(P2_direction!BL33="x",0,1)+if(P2_direction!BL32="v",BL32,0)+if(P2_direction!BK33="&gt;",BK33,0)+if(P2_direction!BL34="^",BL34,0)+if(P2_direction!BM33="&lt;",BM33,0)</f>
        <v>0</v>
      </c>
      <c r="BM33" s="3">
        <f>if(P2_direction!BM33="x",0,1)+if(P2_direction!BM32="v",BM32,0)+if(P2_direction!BL33="&gt;",BL33,0)+if(P2_direction!BM34="^",BM34,0)+if(P2_direction!BN33="&lt;",BN33,0)</f>
        <v>0</v>
      </c>
      <c r="BN33" s="3">
        <f>if(P2_direction!BN33="x",0,1)+if(P2_direction!BN32="v",BN32,0)+if(P2_direction!BM33="&gt;",BM33,0)+if(P2_direction!BN34="^",BN34,0)+if(P2_direction!BO33="&lt;",BO33,0)</f>
        <v>1</v>
      </c>
      <c r="BO33" s="3">
        <f>if(P2_direction!BO33="x",0,1)+if(P2_direction!BO32="v",BO32,0)+if(P2_direction!BN33="&gt;",BN33,0)+if(P2_direction!BO34="^",BO34,0)+if(P2_direction!BP33="&lt;",BP33,0)</f>
        <v>0</v>
      </c>
      <c r="BP33" s="3">
        <f>if(P2_direction!BP33="x",0,1)+if(P2_direction!BP32="v",BP32,0)+if(P2_direction!BO33="&gt;",BO33,0)+if(P2_direction!BP34="^",BP34,0)+if(P2_direction!BQ33="&lt;",BQ33,0)</f>
        <v>0</v>
      </c>
      <c r="BQ33" s="3">
        <f>if(P2_direction!BQ33="x",0,1)+if(P2_direction!BQ32="v",BQ32,0)+if(P2_direction!BP33="&gt;",BP33,0)+if(P2_direction!BQ34="^",BQ34,0)+if(P2_direction!BR33="&lt;",BR33,0)</f>
        <v>4</v>
      </c>
      <c r="BR33" s="3">
        <f>if(P2_direction!BR33="x",0,1)+if(P2_direction!BR32="v",BR32,0)+if(P2_direction!BQ33="&gt;",BQ33,0)+if(P2_direction!BR34="^",BR34,0)+if(P2_direction!BS33="&lt;",BS33,0)</f>
        <v>4</v>
      </c>
      <c r="BS33" s="3">
        <f>if(P2_direction!BS33="x",0,1)+if(P2_direction!BS32="v",BS32,0)+if(P2_direction!BR33="&gt;",BR33,0)+if(P2_direction!BS34="^",BS34,0)+if(P2_direction!BT33="&lt;",BT33,0)</f>
        <v>5</v>
      </c>
      <c r="BT33" s="3">
        <f>if(P2_direction!BT33="x",0,1)+if(P2_direction!BT32="v",BT32,0)+if(P2_direction!BS33="&gt;",BS33,0)+if(P2_direction!BT34="^",BT34,0)+if(P2_direction!BU33="&lt;",BU33,0)</f>
        <v>6</v>
      </c>
      <c r="BU33" s="3">
        <f>if(P2_direction!BU33="x",0,1)+if(P2_direction!BU32="v",BU32,0)+if(P2_direction!BT33="&gt;",BT33,0)+if(P2_direction!BU34="^",BU34,0)+if(P2_direction!BV33="&lt;",BV33,0)</f>
        <v>6</v>
      </c>
      <c r="BV33" s="3">
        <f>if(P2_direction!BV33="x",0,1)+if(P2_direction!BV32="v",BV32,0)+if(P2_direction!BU33="&gt;",BU33,0)+if(P2_direction!BV34="^",BV34,0)+if(P2_direction!BW33="&lt;",BW33,0)</f>
        <v>0</v>
      </c>
      <c r="BW33" s="3">
        <f>if(P2_direction!BW33="x",0,1)+if(P2_direction!BW32="v",BW32,0)+if(P2_direction!BV33="&gt;",BV33,0)+if(P2_direction!BW34="^",BW34,0)+if(P2_direction!BX33="&lt;",BX33,0)</f>
        <v>1</v>
      </c>
      <c r="BX33" s="3">
        <f>if(P2_direction!BX33="x",0,1)+if(P2_direction!BX32="v",BX32,0)+if(P2_direction!BW33="&gt;",BW33,0)+if(P2_direction!BX34="^",BX34,0)+if(P2_direction!BY33="&lt;",BY33,0)</f>
        <v>2</v>
      </c>
      <c r="BY33" s="3">
        <f>if(P2_direction!BY33="x",0,1)+if(P2_direction!BY32="v",BY32,0)+if(P2_direction!BX33="&gt;",BX33,0)+if(P2_direction!BY34="^",BY34,0)+if(P2_direction!BZ33="&lt;",BZ33,0)</f>
        <v>8</v>
      </c>
      <c r="BZ33" s="3">
        <f>if(P2_direction!BZ33="x",0,1)+if(P2_direction!BZ32="v",BZ32,0)+if(P2_direction!BY33="&gt;",BY33,0)+if(P2_direction!BZ34="^",BZ34,0)+if(P2_direction!CA33="&lt;",CA33,0)</f>
        <v>1</v>
      </c>
      <c r="CA33" s="3">
        <f>if(P2_direction!CA33="x",0,1)+if(P2_direction!CA32="v",CA32,0)+if(P2_direction!BZ33="&gt;",BZ33,0)+if(P2_direction!CA34="^",CA34,0)+if(P2_direction!CB33="&lt;",CB33,0)</f>
        <v>0</v>
      </c>
      <c r="CB33" s="3">
        <f>if(P2_direction!CB33="x",0,1)+if(P2_direction!CB32="v",CB32,0)+if(P2_direction!CA33="&gt;",CA33,0)+if(P2_direction!CB34="^",CB34,0)+if(P2_direction!CC33="&lt;",CC33,0)</f>
        <v>0</v>
      </c>
      <c r="CC33" s="3">
        <f>if(P2_direction!CC33="x",0,1)+if(P2_direction!CC32="v",CC32,0)+if(P2_direction!CB33="&gt;",CB33,0)+if(P2_direction!CC34="^",CC34,0)+if(P2_direction!CD33="&lt;",CD33,0)</f>
        <v>1</v>
      </c>
      <c r="CD33" s="3">
        <f>if(P2_direction!CD33="x",0,1)+if(P2_direction!CD32="v",CD32,0)+if(P2_direction!CC33="&gt;",CC33,0)+if(P2_direction!CD34="^",CD34,0)+if(P2_direction!CE33="&lt;",CE33,0)</f>
        <v>0</v>
      </c>
      <c r="CE33" s="3">
        <f>if(P2_direction!CE33="x",0,1)+if(P2_direction!CE32="v",CE32,0)+if(P2_direction!CD33="&gt;",CD33,0)+if(P2_direction!CE34="^",CE34,0)+if(P2_direction!CF33="&lt;",CF33,0)</f>
        <v>1</v>
      </c>
      <c r="CF33" s="3">
        <f>if(P2_direction!CF33="x",0,1)+if(P2_direction!CF32="v",CF32,0)+if(P2_direction!CE33="&gt;",CE33,0)+if(P2_direction!CF34="^",CF34,0)+if(P2_direction!CG33="&lt;",CG33,0)</f>
        <v>0</v>
      </c>
      <c r="CG33" s="3">
        <f>if(P2_direction!CG33="x",0,1)+if(P2_direction!CG32="v",CG32,0)+if(P2_direction!CF33="&gt;",CF33,0)+if(P2_direction!CG34="^",CG34,0)+if(P2_direction!CH33="&lt;",CH33,0)</f>
        <v>0</v>
      </c>
      <c r="CH33" s="3">
        <f>if(P2_direction!CH33="x",0,1)+if(P2_direction!CH32="v",CH32,0)+if(P2_direction!CG33="&gt;",CG33,0)+if(P2_direction!CH34="^",CH34,0)+if(P2_direction!CI33="&lt;",CI33,0)</f>
        <v>1</v>
      </c>
      <c r="CI33" s="3">
        <f>if(P2_direction!CI33="x",0,1)+if(P2_direction!CI32="v",CI32,0)+if(P2_direction!CH33="&gt;",CH33,0)+if(P2_direction!CI34="^",CI34,0)+if(P2_direction!CJ33="&lt;",CJ33,0)</f>
        <v>6</v>
      </c>
      <c r="CJ33" s="3">
        <f>if(P2_direction!CJ33="x",0,1)+if(P2_direction!CJ32="v",CJ32,0)+if(P2_direction!CI33="&gt;",CI33,0)+if(P2_direction!CJ34="^",CJ34,0)+if(P2_direction!CK33="&lt;",CK33,0)</f>
        <v>2</v>
      </c>
      <c r="CK33" s="3">
        <f>if(P2_direction!CK33="x",0,1)+if(P2_direction!CK32="v",CK32,0)+if(P2_direction!CJ33="&gt;",CJ33,0)+if(P2_direction!CK34="^",CK34,0)+if(P2_direction!CL33="&lt;",CL33,0)</f>
        <v>1</v>
      </c>
      <c r="CL33" s="3">
        <f>if(P2_direction!CL33="x",0,1)+if(P2_direction!CL32="v",CL32,0)+if(P2_direction!CK33="&gt;",CK33,0)+if(P2_direction!CL34="^",CL34,0)+if(P2_direction!CM33="&lt;",CM33,0)</f>
        <v>1</v>
      </c>
      <c r="CM33" s="3">
        <f>if(P2_direction!CM33="x",0,1)+if(P2_direction!CM32="v",CM32,0)+if(P2_direction!CL33="&gt;",CL33,0)+if(P2_direction!CM34="^",CM34,0)+if(P2_direction!CN33="&lt;",CN33,0)</f>
        <v>0</v>
      </c>
      <c r="CN33" s="3">
        <f>if(P2_direction!CN33="x",0,1)+if(P2_direction!CN32="v",CN32,0)+if(P2_direction!CM33="&gt;",CM33,0)+if(P2_direction!CN34="^",CN34,0)+if(P2_direction!CO33="&lt;",CO33,0)</f>
        <v>8</v>
      </c>
      <c r="CO33" s="3">
        <f>if(P2_direction!CO33="x",0,1)+if(P2_direction!CO32="v",CO32,0)+if(P2_direction!CN33="&gt;",CN33,0)+if(P2_direction!CO34="^",CO34,0)+if(P2_direction!CP33="&lt;",CP33,0)</f>
        <v>1</v>
      </c>
      <c r="CP33" s="3">
        <f>if(P2_direction!CP33="x",0,1)+if(P2_direction!CP32="v",CP32,0)+if(P2_direction!CO33="&gt;",CO33,0)+if(P2_direction!CP34="^",CP34,0)+if(P2_direction!CQ33="&lt;",CQ33,0)</f>
        <v>0</v>
      </c>
      <c r="CQ33" s="3">
        <f>if(P2_direction!CQ33="x",0,1)+if(P2_direction!CQ32="v",CQ32,0)+if(P2_direction!CP33="&gt;",CP33,0)+if(P2_direction!CQ34="^",CQ34,0)+if(P2_direction!CR33="&lt;",CR33,0)</f>
        <v>0</v>
      </c>
      <c r="CR33" s="3">
        <f>if(P2_direction!CR33="x",0,1)+if(P2_direction!CR32="v",CR32,0)+if(P2_direction!CQ33="&gt;",CQ33,0)+if(P2_direction!CR34="^",CR34,0)+if(P2_direction!CS33="&lt;",CS33,0)</f>
        <v>0</v>
      </c>
      <c r="CS33" s="3">
        <f>if(P2_direction!CS33="x",0,1)+if(P2_direction!CS32="v",CS32,0)+if(P2_direction!CR33="&gt;",CR33,0)+if(P2_direction!CS34="^",CS34,0)+if(P2_direction!CT33="&lt;",CT33,0)</f>
        <v>2</v>
      </c>
      <c r="CT33" s="3">
        <f>if(P2_direction!CT33="x",0,1)+if(P2_direction!CT32="v",CT32,0)+if(P2_direction!CS33="&gt;",CS33,0)+if(P2_direction!CT34="^",CT34,0)+if(P2_direction!CU33="&lt;",CU33,0)</f>
        <v>0</v>
      </c>
      <c r="CU33" s="3">
        <f>if(P2_direction!CU33="x",0,1)+if(P2_direction!CU32="v",CU32,0)+if(P2_direction!CT33="&gt;",CT33,0)+if(P2_direction!CU34="^",CU34,0)+if(P2_direction!CV33="&lt;",CV33,0)</f>
        <v>1</v>
      </c>
      <c r="CV33" s="3">
        <f>if(P2_direction!CV33="x",0,1)+if(P2_direction!CV32="v",CV32,0)+if(P2_direction!CU33="&gt;",CU33,0)+if(P2_direction!CV34="^",CV34,0)+if(P2_direction!CW33="&lt;",CW33,0)</f>
        <v>3</v>
      </c>
      <c r="CW33" s="3">
        <f>if(P2_direction!CW33="x",0,1)+if(P2_direction!CW32="v",CW32,0)+if(P2_direction!CV33="&gt;",CV33,0)+if(P2_direction!CW34="^",CW34,0)+if(P2_direction!CX33="&lt;",CX33,0)</f>
        <v>1</v>
      </c>
      <c r="CX33" s="3">
        <f>if(P2_direction!CX33="x",0,1)+if(P2_direction!CX32="v",CX32,0)+if(P2_direction!CW33="&gt;",CW33,0)+if(P2_direction!CX34="^",CX34,0)+if(P2_direction!CY33="&lt;",CY33,0)</f>
        <v>0</v>
      </c>
    </row>
    <row r="34" ht="12.75" customHeight="1">
      <c r="C34" s="3">
        <f>if(P2_direction!C34="x",0,1)+if(P2_direction!C33="v",C33,0)+if(P2_direction!B34="&gt;",B34,0)+if(P2_direction!C35="^",C35,0)+if(P2_direction!D34="&lt;",D34,0)</f>
        <v>1</v>
      </c>
      <c r="D34" s="3">
        <f>if(P2_direction!D34="x",0,1)+if(P2_direction!D33="v",D33,0)+if(P2_direction!C34="&gt;",C34,0)+if(P2_direction!D35="^",D35,0)+if(P2_direction!E34="&lt;",E34,0)</f>
        <v>0</v>
      </c>
      <c r="E34" s="3">
        <f>if(P2_direction!E34="x",0,1)+if(P2_direction!E33="v",E33,0)+if(P2_direction!D34="&gt;",D34,0)+if(P2_direction!E35="^",E35,0)+if(P2_direction!F34="&lt;",F34,0)</f>
        <v>1</v>
      </c>
      <c r="F34" s="3">
        <f>if(P2_direction!F34="x",0,1)+if(P2_direction!F33="v",F33,0)+if(P2_direction!E34="&gt;",E34,0)+if(P2_direction!F35="^",F35,0)+if(P2_direction!G34="&lt;",G34,0)</f>
        <v>1</v>
      </c>
      <c r="G34" s="3">
        <f>if(P2_direction!G34="x",0,1)+if(P2_direction!G33="v",G33,0)+if(P2_direction!F34="&gt;",F34,0)+if(P2_direction!G35="^",G35,0)+if(P2_direction!H34="&lt;",H34,0)</f>
        <v>2</v>
      </c>
      <c r="H34" s="3">
        <f>if(P2_direction!H34="x",0,1)+if(P2_direction!H33="v",H33,0)+if(P2_direction!G34="&gt;",G34,0)+if(P2_direction!H35="^",H35,0)+if(P2_direction!I34="&lt;",I34,0)</f>
        <v>13</v>
      </c>
      <c r="I34" s="3">
        <f>if(P2_direction!I34="x",0,1)+if(P2_direction!I33="v",I33,0)+if(P2_direction!H34="&gt;",H34,0)+if(P2_direction!I35="^",I35,0)+if(P2_direction!J34="&lt;",J34,0)</f>
        <v>17</v>
      </c>
      <c r="J34" s="3">
        <f>if(P2_direction!J34="x",0,1)+if(P2_direction!J33="v",J33,0)+if(P2_direction!I34="&gt;",I34,0)+if(P2_direction!J35="^",J35,0)+if(P2_direction!K34="&lt;",K34,0)</f>
        <v>33</v>
      </c>
      <c r="K34" s="3">
        <f>if(P2_direction!K34="x",0,1)+if(P2_direction!K33="v",K33,0)+if(P2_direction!J34="&gt;",J34,0)+if(P2_direction!K35="^",K35,0)+if(P2_direction!L34="&lt;",L34,0)</f>
        <v>0</v>
      </c>
      <c r="L34" s="3">
        <f>if(P2_direction!L34="x",0,1)+if(P2_direction!L33="v",L33,0)+if(P2_direction!K34="&gt;",K34,0)+if(P2_direction!L35="^",L35,0)+if(P2_direction!M34="&lt;",M34,0)</f>
        <v>1</v>
      </c>
      <c r="M34" s="3">
        <f>if(P2_direction!M34="x",0,1)+if(P2_direction!M33="v",M33,0)+if(P2_direction!L34="&gt;",L34,0)+if(P2_direction!M35="^",M35,0)+if(P2_direction!N34="&lt;",N34,0)</f>
        <v>2</v>
      </c>
      <c r="N34" s="3">
        <f>if(P2_direction!N34="x",0,1)+if(P2_direction!N33="v",N33,0)+if(P2_direction!M34="&gt;",M34,0)+if(P2_direction!N35="^",N35,0)+if(P2_direction!O34="&lt;",O34,0)</f>
        <v>3</v>
      </c>
      <c r="O34" s="3">
        <f>if(P2_direction!O34="x",0,1)+if(P2_direction!O33="v",O33,0)+if(P2_direction!N34="&gt;",N34,0)+if(P2_direction!O35="^",O35,0)+if(P2_direction!P34="&lt;",P34,0)</f>
        <v>2</v>
      </c>
      <c r="P34" s="3">
        <f>if(P2_direction!P34="x",0,1)+if(P2_direction!P33="v",P33,0)+if(P2_direction!O34="&gt;",O34,0)+if(P2_direction!P35="^",P35,0)+if(P2_direction!Q34="&lt;",Q34,0)</f>
        <v>3</v>
      </c>
      <c r="Q34" s="3">
        <f>if(P2_direction!Q34="x",0,1)+if(P2_direction!Q33="v",Q33,0)+if(P2_direction!P34="&gt;",P34,0)+if(P2_direction!Q35="^",Q35,0)+if(P2_direction!R34="&lt;",R34,0)</f>
        <v>3</v>
      </c>
      <c r="R34" s="3">
        <f>if(P2_direction!R34="x",0,1)+if(P2_direction!R33="v",R33,0)+if(P2_direction!Q34="&gt;",Q34,0)+if(P2_direction!R35="^",R35,0)+if(P2_direction!S34="&lt;",S34,0)</f>
        <v>1</v>
      </c>
      <c r="S34" s="3">
        <f>if(P2_direction!S34="x",0,1)+if(P2_direction!S33="v",S33,0)+if(P2_direction!R34="&gt;",R34,0)+if(P2_direction!S35="^",S35,0)+if(P2_direction!T34="&lt;",T34,0)</f>
        <v>6</v>
      </c>
      <c r="T34" s="3">
        <f>if(P2_direction!T34="x",0,1)+if(P2_direction!T33="v",T33,0)+if(P2_direction!S34="&gt;",S34,0)+if(P2_direction!T35="^",T35,0)+if(P2_direction!U34="&lt;",U34,0)</f>
        <v>4</v>
      </c>
      <c r="U34" s="3">
        <f>if(P2_direction!U34="x",0,1)+if(P2_direction!U33="v",U33,0)+if(P2_direction!T34="&gt;",T34,0)+if(P2_direction!U35="^",U35,0)+if(P2_direction!V34="&lt;",V34,0)</f>
        <v>1</v>
      </c>
      <c r="V34" s="3">
        <f>if(P2_direction!V34="x",0,1)+if(P2_direction!V33="v",V33,0)+if(P2_direction!U34="&gt;",U34,0)+if(P2_direction!V35="^",V35,0)+if(P2_direction!W34="&lt;",W34,0)</f>
        <v>0</v>
      </c>
      <c r="W34" s="3">
        <f>if(P2_direction!W34="x",0,1)+if(P2_direction!W33="v",W33,0)+if(P2_direction!V34="&gt;",V34,0)+if(P2_direction!W35="^",W35,0)+if(P2_direction!X34="&lt;",X34,0)</f>
        <v>2</v>
      </c>
      <c r="X34" s="3">
        <f>if(P2_direction!X34="x",0,1)+if(P2_direction!X33="v",X33,0)+if(P2_direction!W34="&gt;",W34,0)+if(P2_direction!X35="^",X35,0)+if(P2_direction!Y34="&lt;",Y34,0)</f>
        <v>7</v>
      </c>
      <c r="Y34" s="3">
        <f>if(P2_direction!Y34="x",0,1)+if(P2_direction!Y33="v",Y33,0)+if(P2_direction!X34="&gt;",X34,0)+if(P2_direction!Y35="^",Y35,0)+if(P2_direction!Z34="&lt;",Z34,0)</f>
        <v>4</v>
      </c>
      <c r="Z34" s="3">
        <f>if(P2_direction!Z34="x",0,1)+if(P2_direction!Z33="v",Z33,0)+if(P2_direction!Y34="&gt;",Y34,0)+if(P2_direction!Z35="^",Z35,0)+if(P2_direction!AA34="&lt;",AA34,0)</f>
        <v>0</v>
      </c>
      <c r="AA34" s="3">
        <f>if(P2_direction!AA34="x",0,1)+if(P2_direction!AA33="v",AA33,0)+if(P2_direction!Z34="&gt;",Z34,0)+if(P2_direction!AA35="^",AA35,0)+if(P2_direction!AB34="&lt;",AB34,0)</f>
        <v>1</v>
      </c>
      <c r="AB34" s="3">
        <f>if(P2_direction!AB34="x",0,1)+if(P2_direction!AB33="v",AB33,0)+if(P2_direction!AA34="&gt;",AA34,0)+if(P2_direction!AB35="^",AB35,0)+if(P2_direction!AC34="&lt;",AC34,0)</f>
        <v>0</v>
      </c>
      <c r="AC34" s="3">
        <f>if(P2_direction!AC34="x",0,1)+if(P2_direction!AC33="v",AC33,0)+if(P2_direction!AB34="&gt;",AB34,0)+if(P2_direction!AC35="^",AC35,0)+if(P2_direction!AD34="&lt;",AD34,0)</f>
        <v>0</v>
      </c>
      <c r="AD34" s="3">
        <f>if(P2_direction!AD34="x",0,1)+if(P2_direction!AD33="v",AD33,0)+if(P2_direction!AC34="&gt;",AC34,0)+if(P2_direction!AD35="^",AD35,0)+if(P2_direction!AE34="&lt;",AE34,0)</f>
        <v>0</v>
      </c>
      <c r="AE34" s="3">
        <f>if(P2_direction!AE34="x",0,1)+if(P2_direction!AE33="v",AE33,0)+if(P2_direction!AD34="&gt;",AD34,0)+if(P2_direction!AE35="^",AE35,0)+if(P2_direction!AF34="&lt;",AF34,0)</f>
        <v>1</v>
      </c>
      <c r="AF34" s="3">
        <f>if(P2_direction!AF34="x",0,1)+if(P2_direction!AF33="v",AF33,0)+if(P2_direction!AE34="&gt;",AE34,0)+if(P2_direction!AF35="^",AF35,0)+if(P2_direction!AG34="&lt;",AG34,0)</f>
        <v>2</v>
      </c>
      <c r="AG34" s="3">
        <f>if(P2_direction!AG34="x",0,1)+if(P2_direction!AG33="v",AG33,0)+if(P2_direction!AF34="&gt;",AF34,0)+if(P2_direction!AG35="^",AG35,0)+if(P2_direction!AH34="&lt;",AH34,0)</f>
        <v>0</v>
      </c>
      <c r="AH34" s="3">
        <f>if(P2_direction!AH34="x",0,1)+if(P2_direction!AH33="v",AH33,0)+if(P2_direction!AG34="&gt;",AG34,0)+if(P2_direction!AH35="^",AH35,0)+if(P2_direction!AI34="&lt;",AI34,0)</f>
        <v>1</v>
      </c>
      <c r="AI34" s="3">
        <f>if(P2_direction!AI34="x",0,1)+if(P2_direction!AI33="v",AI33,0)+if(P2_direction!AH34="&gt;",AH34,0)+if(P2_direction!AI35="^",AI35,0)+if(P2_direction!AJ34="&lt;",AJ34,0)</f>
        <v>2</v>
      </c>
      <c r="AJ34" s="3">
        <f>if(P2_direction!AJ34="x",0,1)+if(P2_direction!AJ33="v",AJ33,0)+if(P2_direction!AI34="&gt;",AI34,0)+if(P2_direction!AJ35="^",AJ35,0)+if(P2_direction!AK34="&lt;",AK34,0)</f>
        <v>4</v>
      </c>
      <c r="AK34" s="3">
        <f>if(P2_direction!AK34="x",0,1)+if(P2_direction!AK33="v",AK33,0)+if(P2_direction!AJ34="&gt;",AJ34,0)+if(P2_direction!AK35="^",AK35,0)+if(P2_direction!AL34="&lt;",AL34,0)</f>
        <v>1</v>
      </c>
      <c r="AL34" s="3">
        <f>if(P2_direction!AL34="x",0,1)+if(P2_direction!AL33="v",AL33,0)+if(P2_direction!AK34="&gt;",AK34,0)+if(P2_direction!AL35="^",AL35,0)+if(P2_direction!AM34="&lt;",AM34,0)</f>
        <v>0</v>
      </c>
      <c r="AM34" s="3">
        <f>if(P2_direction!AM34="x",0,1)+if(P2_direction!AM33="v",AM33,0)+if(P2_direction!AL34="&gt;",AL34,0)+if(P2_direction!AM35="^",AM35,0)+if(P2_direction!AN34="&lt;",AN34,0)</f>
        <v>1</v>
      </c>
      <c r="AN34" s="3">
        <f>if(P2_direction!AN34="x",0,1)+if(P2_direction!AN33="v",AN33,0)+if(P2_direction!AM34="&gt;",AM34,0)+if(P2_direction!AN35="^",AN35,0)+if(P2_direction!AO34="&lt;",AO34,0)</f>
        <v>0</v>
      </c>
      <c r="AO34" s="3">
        <f>if(P2_direction!AO34="x",0,1)+if(P2_direction!AO33="v",AO33,0)+if(P2_direction!AN34="&gt;",AN34,0)+if(P2_direction!AO35="^",AO35,0)+if(P2_direction!AP34="&lt;",AP34,0)</f>
        <v>2</v>
      </c>
      <c r="AP34" s="3">
        <f>if(P2_direction!AP34="x",0,1)+if(P2_direction!AP33="v",AP33,0)+if(P2_direction!AO34="&gt;",AO34,0)+if(P2_direction!AP35="^",AP35,0)+if(P2_direction!AQ34="&lt;",AQ34,0)</f>
        <v>1</v>
      </c>
      <c r="AQ34" s="3">
        <f>if(P2_direction!AQ34="x",0,1)+if(P2_direction!AQ33="v",AQ33,0)+if(P2_direction!AP34="&gt;",AP34,0)+if(P2_direction!AQ35="^",AQ35,0)+if(P2_direction!AR34="&lt;",AR34,0)</f>
        <v>0</v>
      </c>
      <c r="AR34" s="3">
        <f>if(P2_direction!AR34="x",0,1)+if(P2_direction!AR33="v",AR33,0)+if(P2_direction!AQ34="&gt;",AQ34,0)+if(P2_direction!AR35="^",AR35,0)+if(P2_direction!AS34="&lt;",AS34,0)</f>
        <v>0</v>
      </c>
      <c r="AS34" s="3">
        <f>if(P2_direction!AS34="x",0,1)+if(P2_direction!AS33="v",AS33,0)+if(P2_direction!AR34="&gt;",AR34,0)+if(P2_direction!AS35="^",AS35,0)+if(P2_direction!AT34="&lt;",AT34,0)</f>
        <v>0</v>
      </c>
      <c r="AT34" s="3">
        <f>if(P2_direction!AT34="x",0,1)+if(P2_direction!AT33="v",AT33,0)+if(P2_direction!AS34="&gt;",AS34,0)+if(P2_direction!AT35="^",AT35,0)+if(P2_direction!AU34="&lt;",AU34,0)</f>
        <v>3</v>
      </c>
      <c r="AU34" s="3">
        <f>if(P2_direction!AU34="x",0,1)+if(P2_direction!AU33="v",AU33,0)+if(P2_direction!AT34="&gt;",AT34,0)+if(P2_direction!AU35="^",AU35,0)+if(P2_direction!AV34="&lt;",AV34,0)</f>
        <v>4</v>
      </c>
      <c r="AV34" s="3">
        <f>if(P2_direction!AV34="x",0,1)+if(P2_direction!AV33="v",AV33,0)+if(P2_direction!AU34="&gt;",AU34,0)+if(P2_direction!AV35="^",AV35,0)+if(P2_direction!AW34="&lt;",AW34,0)</f>
        <v>1</v>
      </c>
      <c r="AW34" s="3">
        <f>if(P2_direction!AW34="x",0,1)+if(P2_direction!AW33="v",AW33,0)+if(P2_direction!AV34="&gt;",AV34,0)+if(P2_direction!AW35="^",AW35,0)+if(P2_direction!AX34="&lt;",AX34,0)</f>
        <v>0</v>
      </c>
      <c r="AX34" s="3">
        <f>if(P2_direction!AX34="x",0,1)+if(P2_direction!AX33="v",AX33,0)+if(P2_direction!AW34="&gt;",AW34,0)+if(P2_direction!AX35="^",AX35,0)+if(P2_direction!AY34="&lt;",AY34,0)</f>
        <v>2</v>
      </c>
      <c r="AY34" s="3">
        <f>if(P2_direction!AY34="x",0,1)+if(P2_direction!AY33="v",AY33,0)+if(P2_direction!AX34="&gt;",AX34,0)+if(P2_direction!AY35="^",AY35,0)+if(P2_direction!AZ34="&lt;",AZ34,0)</f>
        <v>0</v>
      </c>
      <c r="AZ34" s="3">
        <f>if(P2_direction!AZ34="x",0,1)+if(P2_direction!AZ33="v",AZ33,0)+if(P2_direction!AY34="&gt;",AY34,0)+if(P2_direction!AZ35="^",AZ35,0)+if(P2_direction!BA34="&lt;",BA34,0)</f>
        <v>1</v>
      </c>
      <c r="BA34" s="3">
        <f>if(P2_direction!BA34="x",0,1)+if(P2_direction!BA33="v",BA33,0)+if(P2_direction!AZ34="&gt;",AZ34,0)+if(P2_direction!BA35="^",BA35,0)+if(P2_direction!BB34="&lt;",BB34,0)</f>
        <v>2</v>
      </c>
      <c r="BB34" s="3">
        <f>if(P2_direction!BB34="x",0,1)+if(P2_direction!BB33="v",BB33,0)+if(P2_direction!BA34="&gt;",BA34,0)+if(P2_direction!BB35="^",BB35,0)+if(P2_direction!BC34="&lt;",BC34,0)</f>
        <v>2</v>
      </c>
      <c r="BC34" s="3">
        <f>if(P2_direction!BC34="x",0,1)+if(P2_direction!BC33="v",BC33,0)+if(P2_direction!BB34="&gt;",BB34,0)+if(P2_direction!BC35="^",BC35,0)+if(P2_direction!BD34="&lt;",BD34,0)</f>
        <v>0</v>
      </c>
      <c r="BD34" s="3">
        <f>if(P2_direction!BD34="x",0,1)+if(P2_direction!BD33="v",BD33,0)+if(P2_direction!BC34="&gt;",BC34,0)+if(P2_direction!BD35="^",BD35,0)+if(P2_direction!BE34="&lt;",BE34,0)</f>
        <v>1</v>
      </c>
      <c r="BE34" s="3">
        <f>if(P2_direction!BE34="x",0,1)+if(P2_direction!BE33="v",BE33,0)+if(P2_direction!BD34="&gt;",BD34,0)+if(P2_direction!BE35="^",BE35,0)+if(P2_direction!BF34="&lt;",BF34,0)</f>
        <v>0</v>
      </c>
      <c r="BF34" s="3">
        <f>if(P2_direction!BF34="x",0,1)+if(P2_direction!BF33="v",BF33,0)+if(P2_direction!BE34="&gt;",BE34,0)+if(P2_direction!BF35="^",BF35,0)+if(P2_direction!BG34="&lt;",BG34,0)</f>
        <v>1</v>
      </c>
      <c r="BG34" s="3">
        <f>if(P2_direction!BG34="x",0,1)+if(P2_direction!BG33="v",BG33,0)+if(P2_direction!BF34="&gt;",BF34,0)+if(P2_direction!BG35="^",BG35,0)+if(P2_direction!BH34="&lt;",BH34,0)</f>
        <v>2</v>
      </c>
      <c r="BH34" s="3">
        <f>if(P2_direction!BH34="x",0,1)+if(P2_direction!BH33="v",BH33,0)+if(P2_direction!BG34="&gt;",BG34,0)+if(P2_direction!BH35="^",BH35,0)+if(P2_direction!BI34="&lt;",BI34,0)</f>
        <v>3</v>
      </c>
      <c r="BI34" s="3">
        <f>if(P2_direction!BI34="x",0,1)+if(P2_direction!BI33="v",BI33,0)+if(P2_direction!BH34="&gt;",BH34,0)+if(P2_direction!BI35="^",BI35,0)+if(P2_direction!BJ34="&lt;",BJ34,0)</f>
        <v>2</v>
      </c>
      <c r="BJ34" s="3">
        <f>if(P2_direction!BJ34="x",0,1)+if(P2_direction!BJ33="v",BJ33,0)+if(P2_direction!BI34="&gt;",BI34,0)+if(P2_direction!BJ35="^",BJ35,0)+if(P2_direction!BK34="&lt;",BK34,0)</f>
        <v>8</v>
      </c>
      <c r="BK34" s="3">
        <f>if(P2_direction!BK34="x",0,1)+if(P2_direction!BK33="v",BK33,0)+if(P2_direction!BJ34="&gt;",BJ34,0)+if(P2_direction!BK35="^",BK35,0)+if(P2_direction!BL34="&lt;",BL34,0)</f>
        <v>6</v>
      </c>
      <c r="BL34" s="3">
        <f>if(P2_direction!BL34="x",0,1)+if(P2_direction!BL33="v",BL33,0)+if(P2_direction!BK34="&gt;",BK34,0)+if(P2_direction!BL35="^",BL35,0)+if(P2_direction!BM34="&lt;",BM34,0)</f>
        <v>3</v>
      </c>
      <c r="BM34" s="3">
        <f>if(P2_direction!BM34="x",0,1)+if(P2_direction!BM33="v",BM33,0)+if(P2_direction!BL34="&gt;",BL34,0)+if(P2_direction!BM35="^",BM35,0)+if(P2_direction!BN34="&lt;",BN34,0)</f>
        <v>1</v>
      </c>
      <c r="BN34" s="3">
        <f>if(P2_direction!BN34="x",0,1)+if(P2_direction!BN33="v",BN33,0)+if(P2_direction!BM34="&gt;",BM34,0)+if(P2_direction!BN35="^",BN35,0)+if(P2_direction!BO34="&lt;",BO34,0)</f>
        <v>0</v>
      </c>
      <c r="BO34" s="3">
        <f>if(P2_direction!BO34="x",0,1)+if(P2_direction!BO33="v",BO33,0)+if(P2_direction!BN34="&gt;",BN34,0)+if(P2_direction!BO35="^",BO35,0)+if(P2_direction!BP34="&lt;",BP34,0)</f>
        <v>0</v>
      </c>
      <c r="BP34" s="3">
        <f>if(P2_direction!BP34="x",0,1)+if(P2_direction!BP33="v",BP33,0)+if(P2_direction!BO34="&gt;",BO34,0)+if(P2_direction!BP35="^",BP35,0)+if(P2_direction!BQ34="&lt;",BQ34,0)</f>
        <v>1</v>
      </c>
      <c r="BQ34" s="3">
        <f>if(P2_direction!BQ34="x",0,1)+if(P2_direction!BQ33="v",BQ33,0)+if(P2_direction!BP34="&gt;",BP34,0)+if(P2_direction!BQ35="^",BQ35,0)+if(P2_direction!BR34="&lt;",BR34,0)</f>
        <v>3</v>
      </c>
      <c r="BR34" s="3">
        <f>if(P2_direction!BR34="x",0,1)+if(P2_direction!BR33="v",BR33,0)+if(P2_direction!BQ34="&gt;",BQ34,0)+if(P2_direction!BR35="^",BR35,0)+if(P2_direction!BS34="&lt;",BS34,0)</f>
        <v>3</v>
      </c>
      <c r="BS34" s="3">
        <f>if(P2_direction!BS34="x",0,1)+if(P2_direction!BS33="v",BS33,0)+if(P2_direction!BR34="&gt;",BR34,0)+if(P2_direction!BS35="^",BS35,0)+if(P2_direction!BT34="&lt;",BT34,0)</f>
        <v>4</v>
      </c>
      <c r="BT34" s="3">
        <f>if(P2_direction!BT34="x",0,1)+if(P2_direction!BT33="v",BT33,0)+if(P2_direction!BS34="&gt;",BS34,0)+if(P2_direction!BT35="^",BT35,0)+if(P2_direction!BU34="&lt;",BU34,0)</f>
        <v>5</v>
      </c>
      <c r="BU34" s="3">
        <f>if(P2_direction!BU34="x",0,1)+if(P2_direction!BU33="v",BU33,0)+if(P2_direction!BT34="&gt;",BT34,0)+if(P2_direction!BU35="^",BU35,0)+if(P2_direction!BV34="&lt;",BV34,0)</f>
        <v>5</v>
      </c>
      <c r="BV34" s="3">
        <f>if(P2_direction!BV34="x",0,1)+if(P2_direction!BV33="v",BV33,0)+if(P2_direction!BU34="&gt;",BU34,0)+if(P2_direction!BV35="^",BV35,0)+if(P2_direction!BW34="&lt;",BW34,0)</f>
        <v>1</v>
      </c>
      <c r="BW34" s="3">
        <f>if(P2_direction!BW34="x",0,1)+if(P2_direction!BW33="v",BW33,0)+if(P2_direction!BV34="&gt;",BV34,0)+if(P2_direction!BW35="^",BW35,0)+if(P2_direction!BX34="&lt;",BX34,0)</f>
        <v>0</v>
      </c>
      <c r="BX34" s="3">
        <f>if(P2_direction!BX34="x",0,1)+if(P2_direction!BX33="v",BX33,0)+if(P2_direction!BW34="&gt;",BW34,0)+if(P2_direction!BX35="^",BX35,0)+if(P2_direction!BY34="&lt;",BY34,0)</f>
        <v>3</v>
      </c>
      <c r="BY34" s="3">
        <f>if(P2_direction!BY34="x",0,1)+if(P2_direction!BY33="v",BY33,0)+if(P2_direction!BX34="&gt;",BX34,0)+if(P2_direction!BY35="^",BY35,0)+if(P2_direction!BZ34="&lt;",BZ34,0)</f>
        <v>20</v>
      </c>
      <c r="BZ34" s="3">
        <f>if(P2_direction!BZ34="x",0,1)+if(P2_direction!BZ33="v",BZ33,0)+if(P2_direction!BY34="&gt;",BY34,0)+if(P2_direction!BZ35="^",BZ35,0)+if(P2_direction!CA34="&lt;",CA34,0)</f>
        <v>2</v>
      </c>
      <c r="CA34" s="3">
        <f>if(P2_direction!CA34="x",0,1)+if(P2_direction!CA33="v",CA33,0)+if(P2_direction!BZ34="&gt;",BZ34,0)+if(P2_direction!CA35="^",CA35,0)+if(P2_direction!CB34="&lt;",CB34,0)</f>
        <v>1</v>
      </c>
      <c r="CB34" s="3">
        <f>if(P2_direction!CB34="x",0,1)+if(P2_direction!CB33="v",CB33,0)+if(P2_direction!CA34="&gt;",CA34,0)+if(P2_direction!CB35="^",CB35,0)+if(P2_direction!CC34="&lt;",CC34,0)</f>
        <v>0</v>
      </c>
      <c r="CC34" s="3">
        <f>if(P2_direction!CC34="x",0,1)+if(P2_direction!CC33="v",CC33,0)+if(P2_direction!CB34="&gt;",CB34,0)+if(P2_direction!CC35="^",CC35,0)+if(P2_direction!CD34="&lt;",CD34,0)</f>
        <v>0</v>
      </c>
      <c r="CD34" s="3">
        <f>if(P2_direction!CD34="x",0,1)+if(P2_direction!CD33="v",CD33,0)+if(P2_direction!CC34="&gt;",CC34,0)+if(P2_direction!CD35="^",CD35,0)+if(P2_direction!CE34="&lt;",CE34,0)</f>
        <v>1</v>
      </c>
      <c r="CE34" s="3">
        <f>if(P2_direction!CE34="x",0,1)+if(P2_direction!CE33="v",CE33,0)+if(P2_direction!CD34="&gt;",CD34,0)+if(P2_direction!CE35="^",CE35,0)+if(P2_direction!CF34="&lt;",CF34,0)</f>
        <v>3</v>
      </c>
      <c r="CF34" s="3">
        <f>if(P2_direction!CF34="x",0,1)+if(P2_direction!CF33="v",CF33,0)+if(P2_direction!CE34="&gt;",CE34,0)+if(P2_direction!CF35="^",CF35,0)+if(P2_direction!CG34="&lt;",CG34,0)</f>
        <v>4</v>
      </c>
      <c r="CG34" s="3">
        <f>if(P2_direction!CG34="x",0,1)+if(P2_direction!CG33="v",CG33,0)+if(P2_direction!CF34="&gt;",CF34,0)+if(P2_direction!CG35="^",CG35,0)+if(P2_direction!CH34="&lt;",CH34,0)</f>
        <v>26</v>
      </c>
      <c r="CH34" s="3">
        <f>if(P2_direction!CH34="x",0,1)+if(P2_direction!CH33="v",CH33,0)+if(P2_direction!CG34="&gt;",CG34,0)+if(P2_direction!CH35="^",CH35,0)+if(P2_direction!CI34="&lt;",CI34,0)</f>
        <v>0</v>
      </c>
      <c r="CI34" s="3">
        <f>if(P2_direction!CI34="x",0,1)+if(P2_direction!CI33="v",CI33,0)+if(P2_direction!CH34="&gt;",CH34,0)+if(P2_direction!CI35="^",CI35,0)+if(P2_direction!CJ34="&lt;",CJ34,0)</f>
        <v>2</v>
      </c>
      <c r="CJ34" s="3">
        <f>if(P2_direction!CJ34="x",0,1)+if(P2_direction!CJ33="v",CJ33,0)+if(P2_direction!CI34="&gt;",CI34,0)+if(P2_direction!CJ35="^",CJ35,0)+if(P2_direction!CK34="&lt;",CK34,0)</f>
        <v>1</v>
      </c>
      <c r="CK34" s="3">
        <f>if(P2_direction!CK34="x",0,1)+if(P2_direction!CK33="v",CK33,0)+if(P2_direction!CJ34="&gt;",CJ34,0)+if(P2_direction!CK35="^",CK35,0)+if(P2_direction!CL34="&lt;",CL34,0)</f>
        <v>0</v>
      </c>
      <c r="CL34" s="3">
        <f>if(P2_direction!CL34="x",0,1)+if(P2_direction!CL33="v",CL33,0)+if(P2_direction!CK34="&gt;",CK34,0)+if(P2_direction!CL35="^",CL35,0)+if(P2_direction!CM34="&lt;",CM34,0)</f>
        <v>0</v>
      </c>
      <c r="CM34" s="3">
        <f>if(P2_direction!CM34="x",0,1)+if(P2_direction!CM33="v",CM33,0)+if(P2_direction!CL34="&gt;",CL34,0)+if(P2_direction!CM35="^",CM35,0)+if(P2_direction!CN34="&lt;",CN34,0)</f>
        <v>1</v>
      </c>
      <c r="CN34" s="3">
        <f>if(P2_direction!CN34="x",0,1)+if(P2_direction!CN33="v",CN33,0)+if(P2_direction!CM34="&gt;",CM34,0)+if(P2_direction!CN35="^",CN35,0)+if(P2_direction!CO34="&lt;",CO34,0)</f>
        <v>10</v>
      </c>
      <c r="CO34" s="3">
        <f>if(P2_direction!CO34="x",0,1)+if(P2_direction!CO33="v",CO33,0)+if(P2_direction!CN34="&gt;",CN34,0)+if(P2_direction!CO35="^",CO35,0)+if(P2_direction!CP34="&lt;",CP34,0)</f>
        <v>2</v>
      </c>
      <c r="CP34" s="3">
        <f>if(P2_direction!CP34="x",0,1)+if(P2_direction!CP33="v",CP33,0)+if(P2_direction!CO34="&gt;",CO34,0)+if(P2_direction!CP35="^",CP35,0)+if(P2_direction!CQ34="&lt;",CQ34,0)</f>
        <v>1</v>
      </c>
      <c r="CQ34" s="3">
        <f>if(P2_direction!CQ34="x",0,1)+if(P2_direction!CQ33="v",CQ33,0)+if(P2_direction!CP34="&gt;",CP34,0)+if(P2_direction!CQ35="^",CQ35,0)+if(P2_direction!CR34="&lt;",CR34,0)</f>
        <v>2</v>
      </c>
      <c r="CR34" s="3">
        <f>if(P2_direction!CR34="x",0,1)+if(P2_direction!CR33="v",CR33,0)+if(P2_direction!CQ34="&gt;",CQ34,0)+if(P2_direction!CR35="^",CR35,0)+if(P2_direction!CS34="&lt;",CS34,0)</f>
        <v>1</v>
      </c>
      <c r="CS34" s="3">
        <f>if(P2_direction!CS34="x",0,1)+if(P2_direction!CS33="v",CS33,0)+if(P2_direction!CR34="&gt;",CR34,0)+if(P2_direction!CS35="^",CS35,0)+if(P2_direction!CT34="&lt;",CT34,0)</f>
        <v>0</v>
      </c>
      <c r="CT34" s="3">
        <f>if(P2_direction!CT34="x",0,1)+if(P2_direction!CT33="v",CT33,0)+if(P2_direction!CS34="&gt;",CS34,0)+if(P2_direction!CT35="^",CT35,0)+if(P2_direction!CU34="&lt;",CU34,0)</f>
        <v>0</v>
      </c>
      <c r="CU34" s="3">
        <f>if(P2_direction!CU34="x",0,1)+if(P2_direction!CU33="v",CU33,0)+if(P2_direction!CT34="&gt;",CT34,0)+if(P2_direction!CU35="^",CU35,0)+if(P2_direction!CV34="&lt;",CV34,0)</f>
        <v>0</v>
      </c>
      <c r="CV34" s="3">
        <f>if(P2_direction!CV34="x",0,1)+if(P2_direction!CV33="v",CV33,0)+if(P2_direction!CU34="&gt;",CU34,0)+if(P2_direction!CV35="^",CV35,0)+if(P2_direction!CW34="&lt;",CW34,0)</f>
        <v>1</v>
      </c>
      <c r="CW34" s="3">
        <f>if(P2_direction!CW34="x",0,1)+if(P2_direction!CW33="v",CW33,0)+if(P2_direction!CV34="&gt;",CV34,0)+if(P2_direction!CW35="^",CW35,0)+if(P2_direction!CX34="&lt;",CX34,0)</f>
        <v>0</v>
      </c>
      <c r="CX34" s="3">
        <f>if(P2_direction!CX34="x",0,1)+if(P2_direction!CX33="v",CX33,0)+if(P2_direction!CW34="&gt;",CW34,0)+if(P2_direction!CX35="^",CX35,0)+if(P2_direction!CY34="&lt;",CY34,0)</f>
        <v>0</v>
      </c>
    </row>
    <row r="35" ht="12.75" customHeight="1">
      <c r="C35" s="3">
        <f>if(P2_direction!C35="x",0,1)+if(P2_direction!C34="v",C34,0)+if(P2_direction!B35="&gt;",B35,0)+if(P2_direction!C36="^",C36,0)+if(P2_direction!D35="&lt;",D35,0)</f>
        <v>0</v>
      </c>
      <c r="D35" s="3">
        <f>if(P2_direction!D35="x",0,1)+if(P2_direction!D34="v",D34,0)+if(P2_direction!C35="&gt;",C35,0)+if(P2_direction!D36="^",D36,0)+if(P2_direction!E35="&lt;",E35,0)</f>
        <v>1</v>
      </c>
      <c r="E35" s="3">
        <f>if(P2_direction!E35="x",0,1)+if(P2_direction!E34="v",E34,0)+if(P2_direction!D35="&gt;",D35,0)+if(P2_direction!E36="^",E36,0)+if(P2_direction!F35="&lt;",F35,0)</f>
        <v>3</v>
      </c>
      <c r="F35" s="3">
        <f>if(P2_direction!F35="x",0,1)+if(P2_direction!F34="v",F34,0)+if(P2_direction!E35="&gt;",E35,0)+if(P2_direction!F36="^",F36,0)+if(P2_direction!G35="&lt;",G35,0)</f>
        <v>5</v>
      </c>
      <c r="G35" s="3">
        <f>if(P2_direction!G35="x",0,1)+if(P2_direction!G34="v",G34,0)+if(P2_direction!F35="&gt;",F35,0)+if(P2_direction!G36="^",G36,0)+if(P2_direction!H35="&lt;",H35,0)</f>
        <v>8</v>
      </c>
      <c r="H35" s="3">
        <f>if(P2_direction!H35="x",0,1)+if(P2_direction!H34="v",H34,0)+if(P2_direction!G35="&gt;",G35,0)+if(P2_direction!H36="^",H36,0)+if(P2_direction!I35="&lt;",I35,0)</f>
        <v>10</v>
      </c>
      <c r="I35" s="3">
        <f>if(P2_direction!I35="x",0,1)+if(P2_direction!I34="v",I34,0)+if(P2_direction!H35="&gt;",H35,0)+if(P2_direction!I36="^",I36,0)+if(P2_direction!J35="&lt;",J35,0)</f>
        <v>3</v>
      </c>
      <c r="J35" s="3">
        <f>if(P2_direction!J35="x",0,1)+if(P2_direction!J34="v",J34,0)+if(P2_direction!I35="&gt;",I35,0)+if(P2_direction!J36="^",J36,0)+if(P2_direction!K35="&lt;",K35,0)</f>
        <v>36</v>
      </c>
      <c r="K35" s="3">
        <f>if(P2_direction!K35="x",0,1)+if(P2_direction!K34="v",K34,0)+if(P2_direction!J35="&gt;",J35,0)+if(P2_direction!K36="^",K36,0)+if(P2_direction!L35="&lt;",L35,0)</f>
        <v>1</v>
      </c>
      <c r="L35" s="3">
        <f>if(P2_direction!L35="x",0,1)+if(P2_direction!L34="v",L34,0)+if(P2_direction!K35="&gt;",K35,0)+if(P2_direction!L36="^",L36,0)+if(P2_direction!M35="&lt;",M35,0)</f>
        <v>0</v>
      </c>
      <c r="M35" s="3">
        <f>if(P2_direction!M35="x",0,1)+if(P2_direction!M34="v",M34,0)+if(P2_direction!L35="&gt;",L35,0)+if(P2_direction!M36="^",M36,0)+if(P2_direction!N35="&lt;",N35,0)</f>
        <v>1</v>
      </c>
      <c r="N35" s="3">
        <f>if(P2_direction!N35="x",0,1)+if(P2_direction!N34="v",N34,0)+if(P2_direction!M35="&gt;",M35,0)+if(P2_direction!N36="^",N36,0)+if(P2_direction!O35="&lt;",O35,0)</f>
        <v>2</v>
      </c>
      <c r="O35" s="3">
        <f>if(P2_direction!O35="x",0,1)+if(P2_direction!O34="v",O34,0)+if(P2_direction!N35="&gt;",N35,0)+if(P2_direction!O36="^",O36,0)+if(P2_direction!P35="&lt;",P35,0)</f>
        <v>1</v>
      </c>
      <c r="P35" s="3">
        <f>if(P2_direction!P35="x",0,1)+if(P2_direction!P34="v",P34,0)+if(P2_direction!O35="&gt;",O35,0)+if(P2_direction!P36="^",P36,0)+if(P2_direction!Q35="&lt;",Q35,0)</f>
        <v>2</v>
      </c>
      <c r="Q35" s="3">
        <f>if(P2_direction!Q35="x",0,1)+if(P2_direction!Q34="v",Q34,0)+if(P2_direction!P35="&gt;",P35,0)+if(P2_direction!Q36="^",Q36,0)+if(P2_direction!R35="&lt;",R35,0)</f>
        <v>2</v>
      </c>
      <c r="R35" s="3">
        <f>if(P2_direction!R35="x",0,1)+if(P2_direction!R34="v",R34,0)+if(P2_direction!Q35="&gt;",Q35,0)+if(P2_direction!R36="^",R36,0)+if(P2_direction!S35="&lt;",S35,0)</f>
        <v>1</v>
      </c>
      <c r="S35" s="3">
        <f>if(P2_direction!S35="x",0,1)+if(P2_direction!S34="v",S34,0)+if(P2_direction!R35="&gt;",R35,0)+if(P2_direction!S36="^",S36,0)+if(P2_direction!T35="&lt;",T35,0)</f>
        <v>1</v>
      </c>
      <c r="T35" s="3">
        <f>if(P2_direction!T35="x",0,1)+if(P2_direction!T34="v",T34,0)+if(P2_direction!S35="&gt;",S35,0)+if(P2_direction!T36="^",T36,0)+if(P2_direction!U35="&lt;",U35,0)</f>
        <v>1</v>
      </c>
      <c r="U35" s="3">
        <f>if(P2_direction!U35="x",0,1)+if(P2_direction!U34="v",U34,0)+if(P2_direction!T35="&gt;",T35,0)+if(P2_direction!U36="^",U36,0)+if(P2_direction!V35="&lt;",V35,0)</f>
        <v>0</v>
      </c>
      <c r="V35" s="3">
        <f>if(P2_direction!V35="x",0,1)+if(P2_direction!V34="v",V34,0)+if(P2_direction!U35="&gt;",U35,0)+if(P2_direction!V36="^",V36,0)+if(P2_direction!W35="&lt;",W35,0)</f>
        <v>0</v>
      </c>
      <c r="W35" s="3">
        <f>if(P2_direction!W35="x",0,1)+if(P2_direction!W34="v",W34,0)+if(P2_direction!V35="&gt;",V35,0)+if(P2_direction!W36="^",W36,0)+if(P2_direction!X35="&lt;",X35,0)</f>
        <v>1</v>
      </c>
      <c r="X35" s="3">
        <f>if(P2_direction!X35="x",0,1)+if(P2_direction!X34="v",X34,0)+if(P2_direction!W35="&gt;",W35,0)+if(P2_direction!X36="^",X36,0)+if(P2_direction!Y35="&lt;",Y35,0)</f>
        <v>19</v>
      </c>
      <c r="Y35" s="3">
        <f>if(P2_direction!Y35="x",0,1)+if(P2_direction!Y34="v",Y34,0)+if(P2_direction!X35="&gt;",X35,0)+if(P2_direction!Y36="^",Y36,0)+if(P2_direction!Z35="&lt;",Z35,0)</f>
        <v>11</v>
      </c>
      <c r="Z35" s="3">
        <f>if(P2_direction!Z35="x",0,1)+if(P2_direction!Z34="v",Z34,0)+if(P2_direction!Y35="&gt;",Y35,0)+if(P2_direction!Z36="^",Z36,0)+if(P2_direction!AA35="&lt;",AA35,0)</f>
        <v>5</v>
      </c>
      <c r="AA35" s="3">
        <f>if(P2_direction!AA35="x",0,1)+if(P2_direction!AA34="v",AA34,0)+if(P2_direction!Z35="&gt;",Z35,0)+if(P2_direction!AA36="^",AA36,0)+if(P2_direction!AB35="&lt;",AB35,0)</f>
        <v>3</v>
      </c>
      <c r="AB35" s="3">
        <f>if(P2_direction!AB35="x",0,1)+if(P2_direction!AB34="v",AB34,0)+if(P2_direction!AA35="&gt;",AA35,0)+if(P2_direction!AB36="^",AB36,0)+if(P2_direction!AC35="&lt;",AC35,0)</f>
        <v>1</v>
      </c>
      <c r="AC35" s="3">
        <f>if(P2_direction!AC35="x",0,1)+if(P2_direction!AC34="v",AC34,0)+if(P2_direction!AB35="&gt;",AB35,0)+if(P2_direction!AC36="^",AC36,0)+if(P2_direction!AD35="&lt;",AD35,0)</f>
        <v>0</v>
      </c>
      <c r="AD35" s="3">
        <f>if(P2_direction!AD35="x",0,1)+if(P2_direction!AD34="v",AD34,0)+if(P2_direction!AC35="&gt;",AC35,0)+if(P2_direction!AD36="^",AD36,0)+if(P2_direction!AE35="&lt;",AE35,0)</f>
        <v>0</v>
      </c>
      <c r="AE35" s="3">
        <f>if(P2_direction!AE35="x",0,1)+if(P2_direction!AE34="v",AE34,0)+if(P2_direction!AD35="&gt;",AD35,0)+if(P2_direction!AE36="^",AE36,0)+if(P2_direction!AF35="&lt;",AF35,0)</f>
        <v>0</v>
      </c>
      <c r="AF35" s="3">
        <f>if(P2_direction!AF35="x",0,1)+if(P2_direction!AF34="v",AF34,0)+if(P2_direction!AE35="&gt;",AE35,0)+if(P2_direction!AF36="^",AF36,0)+if(P2_direction!AG35="&lt;",AG35,0)</f>
        <v>3</v>
      </c>
      <c r="AG35" s="3">
        <f>if(P2_direction!AG35="x",0,1)+if(P2_direction!AG34="v",AG34,0)+if(P2_direction!AF35="&gt;",AF35,0)+if(P2_direction!AG36="^",AG36,0)+if(P2_direction!AH35="&lt;",AH35,0)</f>
        <v>1</v>
      </c>
      <c r="AH35" s="3">
        <f>if(P2_direction!AH35="x",0,1)+if(P2_direction!AH34="v",AH34,0)+if(P2_direction!AG35="&gt;",AG35,0)+if(P2_direction!AH36="^",AH36,0)+if(P2_direction!AI35="&lt;",AI35,0)</f>
        <v>2</v>
      </c>
      <c r="AI35" s="3">
        <f>if(P2_direction!AI35="x",0,1)+if(P2_direction!AI34="v",AI34,0)+if(P2_direction!AH35="&gt;",AH35,0)+if(P2_direction!AI36="^",AI36,0)+if(P2_direction!AJ35="&lt;",AJ35,0)</f>
        <v>3</v>
      </c>
      <c r="AJ35" s="3">
        <f>if(P2_direction!AJ35="x",0,1)+if(P2_direction!AJ34="v",AJ34,0)+if(P2_direction!AI35="&gt;",AI35,0)+if(P2_direction!AJ36="^",AJ36,0)+if(P2_direction!AK35="&lt;",AK35,0)</f>
        <v>8</v>
      </c>
      <c r="AK35" s="3">
        <f>if(P2_direction!AK35="x",0,1)+if(P2_direction!AK34="v",AK34,0)+if(P2_direction!AJ35="&gt;",AJ35,0)+if(P2_direction!AK36="^",AK36,0)+if(P2_direction!AL35="&lt;",AL35,0)</f>
        <v>2</v>
      </c>
      <c r="AL35" s="3">
        <f>if(P2_direction!AL35="x",0,1)+if(P2_direction!AL34="v",AL34,0)+if(P2_direction!AK35="&gt;",AK35,0)+if(P2_direction!AL36="^",AL36,0)+if(P2_direction!AM35="&lt;",AM35,0)</f>
        <v>3</v>
      </c>
      <c r="AM35" s="3">
        <f>if(P2_direction!AM35="x",0,1)+if(P2_direction!AM34="v",AM34,0)+if(P2_direction!AL35="&gt;",AL35,0)+if(P2_direction!AM36="^",AM36,0)+if(P2_direction!AN35="&lt;",AN35,0)</f>
        <v>2</v>
      </c>
      <c r="AN35" s="3">
        <f>if(P2_direction!AN35="x",0,1)+if(P2_direction!AN34="v",AN34,0)+if(P2_direction!AM35="&gt;",AM35,0)+if(P2_direction!AN36="^",AN36,0)+if(P2_direction!AO35="&lt;",AO35,0)</f>
        <v>0</v>
      </c>
      <c r="AO35" s="3">
        <f>if(P2_direction!AO35="x",0,1)+if(P2_direction!AO34="v",AO34,0)+if(P2_direction!AN35="&gt;",AN35,0)+if(P2_direction!AO36="^",AO36,0)+if(P2_direction!AP35="&lt;",AP35,0)</f>
        <v>3</v>
      </c>
      <c r="AP35" s="3">
        <f>if(P2_direction!AP35="x",0,1)+if(P2_direction!AP34="v",AP34,0)+if(P2_direction!AO35="&gt;",AO35,0)+if(P2_direction!AP36="^",AP36,0)+if(P2_direction!AQ35="&lt;",AQ35,0)</f>
        <v>0</v>
      </c>
      <c r="AQ35" s="3">
        <f>if(P2_direction!AQ35="x",0,1)+if(P2_direction!AQ34="v",AQ34,0)+if(P2_direction!AP35="&gt;",AP35,0)+if(P2_direction!AQ36="^",AQ36,0)+if(P2_direction!AR35="&lt;",AR35,0)</f>
        <v>1</v>
      </c>
      <c r="AR35" s="3">
        <f>if(P2_direction!AR35="x",0,1)+if(P2_direction!AR34="v",AR34,0)+if(P2_direction!AQ35="&gt;",AQ35,0)+if(P2_direction!AR36="^",AR36,0)+if(P2_direction!AS35="&lt;",AS35,0)</f>
        <v>0</v>
      </c>
      <c r="AS35" s="3">
        <f>if(P2_direction!AS35="x",0,1)+if(P2_direction!AS34="v",AS34,0)+if(P2_direction!AR35="&gt;",AR35,0)+if(P2_direction!AS36="^",AS36,0)+if(P2_direction!AT35="&lt;",AT35,0)</f>
        <v>1</v>
      </c>
      <c r="AT35" s="3">
        <f>if(P2_direction!AT35="x",0,1)+if(P2_direction!AT34="v",AT34,0)+if(P2_direction!AS35="&gt;",AS35,0)+if(P2_direction!AT36="^",AT36,0)+if(P2_direction!AU35="&lt;",AU35,0)</f>
        <v>2</v>
      </c>
      <c r="AU35" s="3">
        <f>if(P2_direction!AU35="x",0,1)+if(P2_direction!AU34="v",AU34,0)+if(P2_direction!AT35="&gt;",AT35,0)+if(P2_direction!AU36="^",AU36,0)+if(P2_direction!AV35="&lt;",AV35,0)</f>
        <v>9</v>
      </c>
      <c r="AV35" s="3">
        <f>if(P2_direction!AV35="x",0,1)+if(P2_direction!AV34="v",AV34,0)+if(P2_direction!AU35="&gt;",AU35,0)+if(P2_direction!AV36="^",AV36,0)+if(P2_direction!AW35="&lt;",AW35,0)</f>
        <v>11</v>
      </c>
      <c r="AW35" s="3">
        <f>if(P2_direction!AW35="x",0,1)+if(P2_direction!AW34="v",AW34,0)+if(P2_direction!AV35="&gt;",AV35,0)+if(P2_direction!AW36="^",AW36,0)+if(P2_direction!AX35="&lt;",AX35,0)</f>
        <v>0</v>
      </c>
      <c r="AX35" s="3">
        <f>if(P2_direction!AX35="x",0,1)+if(P2_direction!AX34="v",AX34,0)+if(P2_direction!AW35="&gt;",AW35,0)+if(P2_direction!AX36="^",AX36,0)+if(P2_direction!AY35="&lt;",AY35,0)</f>
        <v>1</v>
      </c>
      <c r="AY35" s="3">
        <f>if(P2_direction!AY35="x",0,1)+if(P2_direction!AY34="v",AY34,0)+if(P2_direction!AX35="&gt;",AX35,0)+if(P2_direction!AY36="^",AY36,0)+if(P2_direction!AZ35="&lt;",AZ35,0)</f>
        <v>0</v>
      </c>
      <c r="AZ35" s="3">
        <f>if(P2_direction!AZ35="x",0,1)+if(P2_direction!AZ34="v",AZ34,0)+if(P2_direction!AY35="&gt;",AY35,0)+if(P2_direction!AZ36="^",AZ36,0)+if(P2_direction!BA35="&lt;",BA35,0)</f>
        <v>0</v>
      </c>
      <c r="BA35" s="3">
        <f>if(P2_direction!BA35="x",0,1)+if(P2_direction!BA34="v",BA34,0)+if(P2_direction!AZ35="&gt;",AZ35,0)+if(P2_direction!BA36="^",BA36,0)+if(P2_direction!BB35="&lt;",BB35,0)</f>
        <v>3</v>
      </c>
      <c r="BB35" s="3">
        <f>if(P2_direction!BB35="x",0,1)+if(P2_direction!BB34="v",BB34,0)+if(P2_direction!BA35="&gt;",BA35,0)+if(P2_direction!BB36="^",BB36,0)+if(P2_direction!BC35="&lt;",BC35,0)</f>
        <v>3</v>
      </c>
      <c r="BC35" s="3">
        <f>if(P2_direction!BC35="x",0,1)+if(P2_direction!BC34="v",BC34,0)+if(P2_direction!BB35="&gt;",BB35,0)+if(P2_direction!BC36="^",BC36,0)+if(P2_direction!BD35="&lt;",BD35,0)</f>
        <v>4</v>
      </c>
      <c r="BD35" s="3">
        <f>if(P2_direction!BD35="x",0,1)+if(P2_direction!BD34="v",BD34,0)+if(P2_direction!BC35="&gt;",BC35,0)+if(P2_direction!BD36="^",BD36,0)+if(P2_direction!BE35="&lt;",BE35,0)</f>
        <v>0</v>
      </c>
      <c r="BE35" s="3">
        <f>if(P2_direction!BE35="x",0,1)+if(P2_direction!BE34="v",BE34,0)+if(P2_direction!BD35="&gt;",BD35,0)+if(P2_direction!BE36="^",BE36,0)+if(P2_direction!BF35="&lt;",BF35,0)</f>
        <v>1</v>
      </c>
      <c r="BF35" s="3">
        <f>if(P2_direction!BF35="x",0,1)+if(P2_direction!BF34="v",BF34,0)+if(P2_direction!BE35="&gt;",BE35,0)+if(P2_direction!BF36="^",BF36,0)+if(P2_direction!BG35="&lt;",BG35,0)</f>
        <v>0</v>
      </c>
      <c r="BG35" s="3">
        <f>if(P2_direction!BG35="x",0,1)+if(P2_direction!BG34="v",BG34,0)+if(P2_direction!BF35="&gt;",BF35,0)+if(P2_direction!BG36="^",BG36,0)+if(P2_direction!BH35="&lt;",BH35,0)</f>
        <v>1</v>
      </c>
      <c r="BH35" s="3">
        <f>if(P2_direction!BH35="x",0,1)+if(P2_direction!BH34="v",BH34,0)+if(P2_direction!BG35="&gt;",BG35,0)+if(P2_direction!BH36="^",BH36,0)+if(P2_direction!BI35="&lt;",BI35,0)</f>
        <v>2</v>
      </c>
      <c r="BI35" s="3">
        <f>if(P2_direction!BI35="x",0,1)+if(P2_direction!BI34="v",BI34,0)+if(P2_direction!BH35="&gt;",BH35,0)+if(P2_direction!BI36="^",BI36,0)+if(P2_direction!BJ35="&lt;",BJ35,0)</f>
        <v>1</v>
      </c>
      <c r="BJ35" s="3">
        <f>if(P2_direction!BJ35="x",0,1)+if(P2_direction!BJ34="v",BJ34,0)+if(P2_direction!BI35="&gt;",BI35,0)+if(P2_direction!BJ36="^",BJ36,0)+if(P2_direction!BK35="&lt;",BK35,0)</f>
        <v>1</v>
      </c>
      <c r="BK35" s="3">
        <f>if(P2_direction!BK35="x",0,1)+if(P2_direction!BK34="v",BK34,0)+if(P2_direction!BJ35="&gt;",BJ35,0)+if(P2_direction!BK36="^",BK36,0)+if(P2_direction!BL35="&lt;",BL35,0)</f>
        <v>2</v>
      </c>
      <c r="BL35" s="3">
        <f>if(P2_direction!BL35="x",0,1)+if(P2_direction!BL34="v",BL34,0)+if(P2_direction!BK35="&gt;",BK35,0)+if(P2_direction!BL36="^",BL36,0)+if(P2_direction!BM35="&lt;",BM35,0)</f>
        <v>1</v>
      </c>
      <c r="BM35" s="3">
        <f>if(P2_direction!BM35="x",0,1)+if(P2_direction!BM34="v",BM34,0)+if(P2_direction!BL35="&gt;",BL35,0)+if(P2_direction!BM36="^",BM36,0)+if(P2_direction!BN35="&lt;",BN35,0)</f>
        <v>0</v>
      </c>
      <c r="BN35" s="3">
        <f>if(P2_direction!BN35="x",0,1)+if(P2_direction!BN34="v",BN34,0)+if(P2_direction!BM35="&gt;",BM35,0)+if(P2_direction!BN36="^",BN36,0)+if(P2_direction!BO35="&lt;",BO35,0)</f>
        <v>3</v>
      </c>
      <c r="BO35" s="3">
        <f>if(P2_direction!BO35="x",0,1)+if(P2_direction!BO34="v",BO34,0)+if(P2_direction!BN35="&gt;",BN35,0)+if(P2_direction!BO36="^",BO36,0)+if(P2_direction!BP35="&lt;",BP35,0)</f>
        <v>4</v>
      </c>
      <c r="BP35" s="3">
        <f>if(P2_direction!BP35="x",0,1)+if(P2_direction!BP34="v",BP34,0)+if(P2_direction!BO35="&gt;",BO35,0)+if(P2_direction!BP36="^",BP36,0)+if(P2_direction!BQ35="&lt;",BQ35,0)</f>
        <v>0</v>
      </c>
      <c r="BQ35" s="3">
        <f>if(P2_direction!BQ35="x",0,1)+if(P2_direction!BQ34="v",BQ34,0)+if(P2_direction!BP35="&gt;",BP35,0)+if(P2_direction!BQ36="^",BQ36,0)+if(P2_direction!BR35="&lt;",BR35,0)</f>
        <v>1</v>
      </c>
      <c r="BR35" s="3">
        <f>if(P2_direction!BR35="x",0,1)+if(P2_direction!BR34="v",BR34,0)+if(P2_direction!BQ35="&gt;",BQ35,0)+if(P2_direction!BR36="^",BR36,0)+if(P2_direction!BS35="&lt;",BS35,0)</f>
        <v>2</v>
      </c>
      <c r="BS35" s="3">
        <f>if(P2_direction!BS35="x",0,1)+if(P2_direction!BS34="v",BS34,0)+if(P2_direction!BR35="&gt;",BR35,0)+if(P2_direction!BS36="^",BS36,0)+if(P2_direction!BT35="&lt;",BT35,0)</f>
        <v>3</v>
      </c>
      <c r="BT35" s="3">
        <f>if(P2_direction!BT35="x",0,1)+if(P2_direction!BT34="v",BT34,0)+if(P2_direction!BS35="&gt;",BS35,0)+if(P2_direction!BT36="^",BT36,0)+if(P2_direction!BU35="&lt;",BU35,0)</f>
        <v>4</v>
      </c>
      <c r="BU35" s="3">
        <f>if(P2_direction!BU35="x",0,1)+if(P2_direction!BU34="v",BU34,0)+if(P2_direction!BT35="&gt;",BT35,0)+if(P2_direction!BU36="^",BU36,0)+if(P2_direction!BV35="&lt;",BV35,0)</f>
        <v>3</v>
      </c>
      <c r="BV35" s="3">
        <f>if(P2_direction!BV35="x",0,1)+if(P2_direction!BV34="v",BV34,0)+if(P2_direction!BU35="&gt;",BU35,0)+if(P2_direction!BV36="^",BV36,0)+if(P2_direction!BW35="&lt;",BW35,0)</f>
        <v>0</v>
      </c>
      <c r="BW35" s="3">
        <f>if(P2_direction!BW35="x",0,1)+if(P2_direction!BW34="v",BW34,0)+if(P2_direction!BV35="&gt;",BV35,0)+if(P2_direction!BW36="^",BW36,0)+if(P2_direction!BX35="&lt;",BX35,0)</f>
        <v>1</v>
      </c>
      <c r="BX35" s="3">
        <f>if(P2_direction!BX35="x",0,1)+if(P2_direction!BX34="v",BX34,0)+if(P2_direction!BW35="&gt;",BW35,0)+if(P2_direction!BX36="^",BX36,0)+if(P2_direction!BY35="&lt;",BY35,0)</f>
        <v>2</v>
      </c>
      <c r="BY35" s="3">
        <f>if(P2_direction!BY35="x",0,1)+if(P2_direction!BY34="v",BY34,0)+if(P2_direction!BX35="&gt;",BX35,0)+if(P2_direction!BY36="^",BY36,0)+if(P2_direction!BZ35="&lt;",BZ35,0)</f>
        <v>8</v>
      </c>
      <c r="BZ35" s="3">
        <f>if(P2_direction!BZ35="x",0,1)+if(P2_direction!BZ34="v",BZ34,0)+if(P2_direction!BY35="&gt;",BY35,0)+if(P2_direction!BZ36="^",BZ36,0)+if(P2_direction!CA35="&lt;",CA35,0)</f>
        <v>7</v>
      </c>
      <c r="CA35" s="3">
        <f>if(P2_direction!CA35="x",0,1)+if(P2_direction!CA34="v",CA34,0)+if(P2_direction!BZ35="&gt;",BZ35,0)+if(P2_direction!CA36="^",CA36,0)+if(P2_direction!CB35="&lt;",CB35,0)</f>
        <v>3</v>
      </c>
      <c r="CB35" s="3">
        <f>if(P2_direction!CB35="x",0,1)+if(P2_direction!CB34="v",CB34,0)+if(P2_direction!CA35="&gt;",CA35,0)+if(P2_direction!CB36="^",CB36,0)+if(P2_direction!CC35="&lt;",CC35,0)</f>
        <v>1</v>
      </c>
      <c r="CC35" s="3">
        <f>if(P2_direction!CC35="x",0,1)+if(P2_direction!CC34="v",CC34,0)+if(P2_direction!CB35="&gt;",CB35,0)+if(P2_direction!CC36="^",CC36,0)+if(P2_direction!CD35="&lt;",CD35,0)</f>
        <v>0</v>
      </c>
      <c r="CD35" s="3">
        <f>if(P2_direction!CD35="x",0,1)+if(P2_direction!CD34="v",CD34,0)+if(P2_direction!CC35="&gt;",CC35,0)+if(P2_direction!CD36="^",CD36,0)+if(P2_direction!CE35="&lt;",CE35,0)</f>
        <v>0</v>
      </c>
      <c r="CE35" s="3">
        <f>if(P2_direction!CE35="x",0,1)+if(P2_direction!CE34="v",CE34,0)+if(P2_direction!CD35="&gt;",CD35,0)+if(P2_direction!CE36="^",CE36,0)+if(P2_direction!CF35="&lt;",CF35,0)</f>
        <v>1</v>
      </c>
      <c r="CF35" s="3">
        <f>if(P2_direction!CF35="x",0,1)+if(P2_direction!CF34="v",CF34,0)+if(P2_direction!CE35="&gt;",CE35,0)+if(P2_direction!CF36="^",CF36,0)+if(P2_direction!CG35="&lt;",CG35,0)</f>
        <v>2</v>
      </c>
      <c r="CG35" s="3">
        <f>if(P2_direction!CG35="x",0,1)+if(P2_direction!CG34="v",CG34,0)+if(P2_direction!CF35="&gt;",CF35,0)+if(P2_direction!CG36="^",CG36,0)+if(P2_direction!CH35="&lt;",CH35,0)</f>
        <v>21</v>
      </c>
      <c r="CH35" s="3">
        <f>if(P2_direction!CH35="x",0,1)+if(P2_direction!CH34="v",CH34,0)+if(P2_direction!CG35="&gt;",CG35,0)+if(P2_direction!CH36="^",CH36,0)+if(P2_direction!CI35="&lt;",CI35,0)</f>
        <v>0</v>
      </c>
      <c r="CI35" s="3">
        <f>if(P2_direction!CI35="x",0,1)+if(P2_direction!CI34="v",CI34,0)+if(P2_direction!CH35="&gt;",CH35,0)+if(P2_direction!CI36="^",CI36,0)+if(P2_direction!CJ35="&lt;",CJ35,0)</f>
        <v>1</v>
      </c>
      <c r="CJ35" s="3">
        <f>if(P2_direction!CJ35="x",0,1)+if(P2_direction!CJ34="v",CJ34,0)+if(P2_direction!CI35="&gt;",CI35,0)+if(P2_direction!CJ36="^",CJ36,0)+if(P2_direction!CK35="&lt;",CK35,0)</f>
        <v>0</v>
      </c>
      <c r="CK35" s="3">
        <f>if(P2_direction!CK35="x",0,1)+if(P2_direction!CK34="v",CK34,0)+if(P2_direction!CJ35="&gt;",CJ35,0)+if(P2_direction!CK36="^",CK36,0)+if(P2_direction!CL35="&lt;",CL35,0)</f>
        <v>0</v>
      </c>
      <c r="CL35" s="3">
        <f>if(P2_direction!CL35="x",0,1)+if(P2_direction!CL34="v",CL34,0)+if(P2_direction!CK35="&gt;",CK35,0)+if(P2_direction!CL36="^",CL36,0)+if(P2_direction!CM35="&lt;",CM35,0)</f>
        <v>1</v>
      </c>
      <c r="CM35" s="3">
        <f>if(P2_direction!CM35="x",0,1)+if(P2_direction!CM34="v",CM34,0)+if(P2_direction!CL35="&gt;",CL35,0)+if(P2_direction!CM36="^",CM36,0)+if(P2_direction!CN35="&lt;",CN35,0)</f>
        <v>7</v>
      </c>
      <c r="CN35" s="3">
        <f>if(P2_direction!CN35="x",0,1)+if(P2_direction!CN34="v",CN34,0)+if(P2_direction!CM35="&gt;",CM35,0)+if(P2_direction!CN36="^",CN36,0)+if(P2_direction!CO35="&lt;",CO35,0)</f>
        <v>18</v>
      </c>
      <c r="CO35" s="3">
        <f>if(P2_direction!CO35="x",0,1)+if(P2_direction!CO34="v",CO34,0)+if(P2_direction!CN35="&gt;",CN35,0)+if(P2_direction!CO36="^",CO36,0)+if(P2_direction!CP35="&lt;",CP35,0)</f>
        <v>3</v>
      </c>
      <c r="CP35" s="3">
        <f>if(P2_direction!CP35="x",0,1)+if(P2_direction!CP34="v",CP34,0)+if(P2_direction!CO35="&gt;",CO35,0)+if(P2_direction!CP36="^",CP36,0)+if(P2_direction!CQ35="&lt;",CQ35,0)</f>
        <v>1</v>
      </c>
      <c r="CQ35" s="3">
        <f>if(P2_direction!CQ35="x",0,1)+if(P2_direction!CQ34="v",CQ34,0)+if(P2_direction!CP35="&gt;",CP35,0)+if(P2_direction!CQ36="^",CQ36,0)+if(P2_direction!CR35="&lt;",CR35,0)</f>
        <v>3</v>
      </c>
      <c r="CR35" s="3">
        <f>if(P2_direction!CR35="x",0,1)+if(P2_direction!CR34="v",CR34,0)+if(P2_direction!CQ35="&gt;",CQ35,0)+if(P2_direction!CR36="^",CR36,0)+if(P2_direction!CS35="&lt;",CS35,0)</f>
        <v>4</v>
      </c>
      <c r="CS35" s="3">
        <f>if(P2_direction!CS35="x",0,1)+if(P2_direction!CS34="v",CS34,0)+if(P2_direction!CR35="&gt;",CR35,0)+if(P2_direction!CS36="^",CS36,0)+if(P2_direction!CT35="&lt;",CT35,0)</f>
        <v>2</v>
      </c>
      <c r="CT35" s="3">
        <f>if(P2_direction!CT35="x",0,1)+if(P2_direction!CT34="v",CT34,0)+if(P2_direction!CS35="&gt;",CS35,0)+if(P2_direction!CT36="^",CT36,0)+if(P2_direction!CU35="&lt;",CU35,0)</f>
        <v>0</v>
      </c>
      <c r="CU35" s="3">
        <f>if(P2_direction!CU35="x",0,1)+if(P2_direction!CU34="v",CU34,0)+if(P2_direction!CT35="&gt;",CT35,0)+if(P2_direction!CU36="^",CU36,0)+if(P2_direction!CV35="&lt;",CV35,0)</f>
        <v>0</v>
      </c>
      <c r="CV35" s="3">
        <f>if(P2_direction!CV35="x",0,1)+if(P2_direction!CV34="v",CV34,0)+if(P2_direction!CU35="&gt;",CU35,0)+if(P2_direction!CV36="^",CV36,0)+if(P2_direction!CW35="&lt;",CW35,0)</f>
        <v>0</v>
      </c>
      <c r="CW35" s="3">
        <f>if(P2_direction!CW35="x",0,1)+if(P2_direction!CW34="v",CW34,0)+if(P2_direction!CV35="&gt;",CV35,0)+if(P2_direction!CW36="^",CW36,0)+if(P2_direction!CX35="&lt;",CX35,0)</f>
        <v>1</v>
      </c>
      <c r="CX35" s="3">
        <f>if(P2_direction!CX35="x",0,1)+if(P2_direction!CX34="v",CX34,0)+if(P2_direction!CW35="&gt;",CW35,0)+if(P2_direction!CX36="^",CX36,0)+if(P2_direction!CY35="&lt;",CY35,0)</f>
        <v>0</v>
      </c>
    </row>
    <row r="36" ht="12.75" customHeight="1">
      <c r="C36" s="3">
        <f>if(P2_direction!C36="x",0,1)+if(P2_direction!C35="v",C35,0)+if(P2_direction!B36="&gt;",B36,0)+if(P2_direction!C37="^",C37,0)+if(P2_direction!D36="&lt;",D36,0)</f>
        <v>4</v>
      </c>
      <c r="D36" s="3">
        <f>if(P2_direction!D36="x",0,1)+if(P2_direction!D35="v",D35,0)+if(P2_direction!C36="&gt;",C36,0)+if(P2_direction!D37="^",D37,0)+if(P2_direction!E36="&lt;",E36,0)</f>
        <v>0</v>
      </c>
      <c r="E36" s="3">
        <f>if(P2_direction!E36="x",0,1)+if(P2_direction!E35="v",E35,0)+if(P2_direction!D36="&gt;",D36,0)+if(P2_direction!E37="^",E37,0)+if(P2_direction!F36="&lt;",F36,0)</f>
        <v>0</v>
      </c>
      <c r="F36" s="3">
        <f>if(P2_direction!F36="x",0,1)+if(P2_direction!F35="v",F35,0)+if(P2_direction!E36="&gt;",E36,0)+if(P2_direction!F37="^",F37,0)+if(P2_direction!G36="&lt;",G36,0)</f>
        <v>1</v>
      </c>
      <c r="G36" s="3">
        <f>if(P2_direction!G36="x",0,1)+if(P2_direction!G35="v",G35,0)+if(P2_direction!F36="&gt;",F36,0)+if(P2_direction!G37="^",G37,0)+if(P2_direction!H36="&lt;",H36,0)</f>
        <v>2</v>
      </c>
      <c r="H36" s="3">
        <f>if(P2_direction!H36="x",0,1)+if(P2_direction!H35="v",H35,0)+if(P2_direction!G36="&gt;",G36,0)+if(P2_direction!H37="^",H37,0)+if(P2_direction!I36="&lt;",I36,0)</f>
        <v>1</v>
      </c>
      <c r="I36" s="3">
        <f>if(P2_direction!I36="x",0,1)+if(P2_direction!I35="v",I35,0)+if(P2_direction!H36="&gt;",H36,0)+if(P2_direction!I37="^",I37,0)+if(P2_direction!J36="&lt;",J36,0)</f>
        <v>2</v>
      </c>
      <c r="J36" s="3">
        <f>if(P2_direction!J36="x",0,1)+if(P2_direction!J35="v",J35,0)+if(P2_direction!I36="&gt;",I36,0)+if(P2_direction!J37="^",J37,0)+if(P2_direction!K36="&lt;",K36,0)</f>
        <v>1</v>
      </c>
      <c r="K36" s="3">
        <f>if(P2_direction!K36="x",0,1)+if(P2_direction!K35="v",K35,0)+if(P2_direction!J36="&gt;",J36,0)+if(P2_direction!K37="^",K37,0)+if(P2_direction!L36="&lt;",L36,0)</f>
        <v>0</v>
      </c>
      <c r="L36" s="3">
        <f>if(P2_direction!L36="x",0,1)+if(P2_direction!L35="v",L35,0)+if(P2_direction!K36="&gt;",K36,0)+if(P2_direction!L37="^",L37,0)+if(P2_direction!M36="&lt;",M36,0)</f>
        <v>1</v>
      </c>
      <c r="M36" s="3">
        <f>if(P2_direction!M36="x",0,1)+if(P2_direction!M35="v",M35,0)+if(P2_direction!L36="&gt;",L36,0)+if(P2_direction!M37="^",M37,0)+if(P2_direction!N36="&lt;",N36,0)</f>
        <v>0</v>
      </c>
      <c r="N36" s="3">
        <f>if(P2_direction!N36="x",0,1)+if(P2_direction!N35="v",N35,0)+if(P2_direction!M36="&gt;",M36,0)+if(P2_direction!N37="^",N37,0)+if(P2_direction!O36="&lt;",O36,0)</f>
        <v>1</v>
      </c>
      <c r="O36" s="3">
        <f>if(P2_direction!O36="x",0,1)+if(P2_direction!O35="v",O35,0)+if(P2_direction!N36="&gt;",N36,0)+if(P2_direction!O37="^",O37,0)+if(P2_direction!P36="&lt;",P36,0)</f>
        <v>0</v>
      </c>
      <c r="P36" s="3">
        <f>if(P2_direction!P36="x",0,1)+if(P2_direction!P35="v",P35,0)+if(P2_direction!O36="&gt;",O36,0)+if(P2_direction!P37="^",P37,0)+if(P2_direction!Q36="&lt;",Q36,0)</f>
        <v>1</v>
      </c>
      <c r="Q36" s="3">
        <f>if(P2_direction!Q36="x",0,1)+if(P2_direction!Q35="v",Q35,0)+if(P2_direction!P36="&gt;",P36,0)+if(P2_direction!Q37="^",Q37,0)+if(P2_direction!R36="&lt;",R36,0)</f>
        <v>0</v>
      </c>
      <c r="R36" s="3">
        <f>if(P2_direction!R36="x",0,1)+if(P2_direction!R35="v",R35,0)+if(P2_direction!Q36="&gt;",Q36,0)+if(P2_direction!R37="^",R37,0)+if(P2_direction!S36="&lt;",S36,0)</f>
        <v>0</v>
      </c>
      <c r="S36" s="3">
        <f>if(P2_direction!S36="x",0,1)+if(P2_direction!S35="v",S35,0)+if(P2_direction!R36="&gt;",R36,0)+if(P2_direction!S37="^",S37,0)+if(P2_direction!T36="&lt;",T36,0)</f>
        <v>0</v>
      </c>
      <c r="T36" s="3">
        <f>if(P2_direction!T36="x",0,1)+if(P2_direction!T35="v",T35,0)+if(P2_direction!S36="&gt;",S36,0)+if(P2_direction!T37="^",T37,0)+if(P2_direction!U36="&lt;",U36,0)</f>
        <v>0</v>
      </c>
      <c r="U36" s="3">
        <f>if(P2_direction!U36="x",0,1)+if(P2_direction!U35="v",U35,0)+if(P2_direction!T36="&gt;",T36,0)+if(P2_direction!U37="^",U37,0)+if(P2_direction!V36="&lt;",V36,0)</f>
        <v>4</v>
      </c>
      <c r="V36" s="3">
        <f>if(P2_direction!V36="x",0,1)+if(P2_direction!V35="v",V35,0)+if(P2_direction!U36="&gt;",U36,0)+if(P2_direction!V37="^",V37,0)+if(P2_direction!W36="&lt;",W36,0)</f>
        <v>6</v>
      </c>
      <c r="W36" s="3">
        <f>if(P2_direction!W36="x",0,1)+if(P2_direction!W35="v",W35,0)+if(P2_direction!V36="&gt;",V36,0)+if(P2_direction!W37="^",W37,0)+if(P2_direction!X36="&lt;",X36,0)</f>
        <v>0</v>
      </c>
      <c r="X36" s="3">
        <f>if(P2_direction!X36="x",0,1)+if(P2_direction!X35="v",X35,0)+if(P2_direction!W36="&gt;",W36,0)+if(P2_direction!X37="^",X37,0)+if(P2_direction!Y36="&lt;",Y36,0)</f>
        <v>0</v>
      </c>
      <c r="Y36" s="3">
        <f>if(P2_direction!Y36="x",0,1)+if(P2_direction!Y35="v",Y35,0)+if(P2_direction!X36="&gt;",X36,0)+if(P2_direction!Y37="^",Y37,0)+if(P2_direction!Z36="&lt;",Z36,0)</f>
        <v>1</v>
      </c>
      <c r="Z36" s="3">
        <f>if(P2_direction!Z36="x",0,1)+if(P2_direction!Z35="v",Z35,0)+if(P2_direction!Y36="&gt;",Y36,0)+if(P2_direction!Z37="^",Z37,0)+if(P2_direction!AA36="&lt;",AA36,0)</f>
        <v>1</v>
      </c>
      <c r="AA36" s="3">
        <f>if(P2_direction!AA36="x",0,1)+if(P2_direction!AA35="v",AA35,0)+if(P2_direction!Z36="&gt;",Z36,0)+if(P2_direction!AA37="^",AA37,0)+if(P2_direction!AB36="&lt;",AB36,0)</f>
        <v>0</v>
      </c>
      <c r="AB36" s="3">
        <f>if(P2_direction!AB36="x",0,1)+if(P2_direction!AB35="v",AB35,0)+if(P2_direction!AA36="&gt;",AA36,0)+if(P2_direction!AB37="^",AB37,0)+if(P2_direction!AC36="&lt;",AC36,0)</f>
        <v>0</v>
      </c>
      <c r="AC36" s="3">
        <f>if(P2_direction!AC36="x",0,1)+if(P2_direction!AC35="v",AC35,0)+if(P2_direction!AB36="&gt;",AB36,0)+if(P2_direction!AC37="^",AC37,0)+if(P2_direction!AD36="&lt;",AD36,0)</f>
        <v>1</v>
      </c>
      <c r="AD36" s="3">
        <f>if(P2_direction!AD36="x",0,1)+if(P2_direction!AD35="v",AD35,0)+if(P2_direction!AC36="&gt;",AC36,0)+if(P2_direction!AD37="^",AD37,0)+if(P2_direction!AE36="&lt;",AE36,0)</f>
        <v>1</v>
      </c>
      <c r="AE36" s="3">
        <f>if(P2_direction!AE36="x",0,1)+if(P2_direction!AE35="v",AE35,0)+if(P2_direction!AD36="&gt;",AD36,0)+if(P2_direction!AE37="^",AE37,0)+if(P2_direction!AF36="&lt;",AF36,0)</f>
        <v>2</v>
      </c>
      <c r="AF36" s="3">
        <f>if(P2_direction!AF36="x",0,1)+if(P2_direction!AF35="v",AF35,0)+if(P2_direction!AE36="&gt;",AE36,0)+if(P2_direction!AF37="^",AF37,0)+if(P2_direction!AG36="&lt;",AG36,0)</f>
        <v>6</v>
      </c>
      <c r="AG36" s="3">
        <f>if(P2_direction!AG36="x",0,1)+if(P2_direction!AG35="v",AG35,0)+if(P2_direction!AF36="&gt;",AF36,0)+if(P2_direction!AG37="^",AG37,0)+if(P2_direction!AH36="&lt;",AH36,0)</f>
        <v>7</v>
      </c>
      <c r="AH36" s="3">
        <f>if(P2_direction!AH36="x",0,1)+if(P2_direction!AH35="v",AH35,0)+if(P2_direction!AG36="&gt;",AG36,0)+if(P2_direction!AH37="^",AH37,0)+if(P2_direction!AI36="&lt;",AI36,0)</f>
        <v>1</v>
      </c>
      <c r="AI36" s="3">
        <f>if(P2_direction!AI36="x",0,1)+if(P2_direction!AI35="v",AI35,0)+if(P2_direction!AH36="&gt;",AH36,0)+if(P2_direction!AI37="^",AI37,0)+if(P2_direction!AJ36="&lt;",AJ36,0)</f>
        <v>2</v>
      </c>
      <c r="AJ36" s="3">
        <f>if(P2_direction!AJ36="x",0,1)+if(P2_direction!AJ35="v",AJ35,0)+if(P2_direction!AI36="&gt;",AI36,0)+if(P2_direction!AJ37="^",AJ37,0)+if(P2_direction!AK36="&lt;",AK36,0)</f>
        <v>11</v>
      </c>
      <c r="AK36" s="3">
        <f>if(P2_direction!AK36="x",0,1)+if(P2_direction!AK35="v",AK35,0)+if(P2_direction!AJ36="&gt;",AJ36,0)+if(P2_direction!AK37="^",AK37,0)+if(P2_direction!AL36="&lt;",AL36,0)</f>
        <v>3</v>
      </c>
      <c r="AL36" s="3">
        <f>if(P2_direction!AL36="x",0,1)+if(P2_direction!AL35="v",AL35,0)+if(P2_direction!AK36="&gt;",AK36,0)+if(P2_direction!AL37="^",AL37,0)+if(P2_direction!AM36="&lt;",AM36,0)</f>
        <v>7</v>
      </c>
      <c r="AM36" s="3">
        <f>if(P2_direction!AM36="x",0,1)+if(P2_direction!AM35="v",AM35,0)+if(P2_direction!AL36="&gt;",AL36,0)+if(P2_direction!AM37="^",AM37,0)+if(P2_direction!AN36="&lt;",AN36,0)</f>
        <v>3</v>
      </c>
      <c r="AN36" s="3">
        <f>if(P2_direction!AN36="x",0,1)+if(P2_direction!AN35="v",AN35,0)+if(P2_direction!AM36="&gt;",AM36,0)+if(P2_direction!AN37="^",AN37,0)+if(P2_direction!AO36="&lt;",AO36,0)</f>
        <v>1</v>
      </c>
      <c r="AO36" s="3">
        <f>if(P2_direction!AO36="x",0,1)+if(P2_direction!AO35="v",AO35,0)+if(P2_direction!AN36="&gt;",AN36,0)+if(P2_direction!AO37="^",AO37,0)+if(P2_direction!AP36="&lt;",AP36,0)</f>
        <v>0</v>
      </c>
      <c r="AP36" s="3">
        <f>if(P2_direction!AP36="x",0,1)+if(P2_direction!AP35="v",AP35,0)+if(P2_direction!AO36="&gt;",AO36,0)+if(P2_direction!AP37="^",AP37,0)+if(P2_direction!AQ36="&lt;",AQ36,0)</f>
        <v>1</v>
      </c>
      <c r="AQ36" s="3">
        <f>if(P2_direction!AQ36="x",0,1)+if(P2_direction!AQ35="v",AQ35,0)+if(P2_direction!AP36="&gt;",AP36,0)+if(P2_direction!AQ37="^",AQ37,0)+if(P2_direction!AR36="&lt;",AR36,0)</f>
        <v>4</v>
      </c>
      <c r="AR36" s="3">
        <f>if(P2_direction!AR36="x",0,1)+if(P2_direction!AR35="v",AR35,0)+if(P2_direction!AQ36="&gt;",AQ36,0)+if(P2_direction!AR37="^",AR37,0)+if(P2_direction!AS36="&lt;",AS36,0)</f>
        <v>1</v>
      </c>
      <c r="AS36" s="3">
        <f>if(P2_direction!AS36="x",0,1)+if(P2_direction!AS35="v",AS35,0)+if(P2_direction!AR36="&gt;",AR36,0)+if(P2_direction!AS37="^",AS37,0)+if(P2_direction!AT36="&lt;",AT36,0)</f>
        <v>0</v>
      </c>
      <c r="AT36" s="3">
        <f>if(P2_direction!AT36="x",0,1)+if(P2_direction!AT35="v",AT35,0)+if(P2_direction!AS36="&gt;",AS36,0)+if(P2_direction!AT37="^",AT37,0)+if(P2_direction!AU36="&lt;",AU36,0)</f>
        <v>1</v>
      </c>
      <c r="AU36" s="3">
        <f>if(P2_direction!AU36="x",0,1)+if(P2_direction!AU35="v",AU35,0)+if(P2_direction!AT36="&gt;",AT36,0)+if(P2_direction!AU37="^",AU37,0)+if(P2_direction!AV36="&lt;",AV36,0)</f>
        <v>2</v>
      </c>
      <c r="AV36" s="3">
        <f>if(P2_direction!AV36="x",0,1)+if(P2_direction!AV35="v",AV35,0)+if(P2_direction!AU36="&gt;",AU36,0)+if(P2_direction!AV37="^",AV37,0)+if(P2_direction!AW36="&lt;",AW36,0)</f>
        <v>20</v>
      </c>
      <c r="AW36" s="3">
        <f>if(P2_direction!AW36="x",0,1)+if(P2_direction!AW35="v",AW35,0)+if(P2_direction!AV36="&gt;",AV36,0)+if(P2_direction!AW37="^",AW37,0)+if(P2_direction!AX36="&lt;",AX36,0)</f>
        <v>2</v>
      </c>
      <c r="AX36" s="3">
        <f>if(P2_direction!AX36="x",0,1)+if(P2_direction!AX35="v",AX35,0)+if(P2_direction!AW36="&gt;",AW36,0)+if(P2_direction!AX37="^",AX37,0)+if(P2_direction!AY36="&lt;",AY36,0)</f>
        <v>0</v>
      </c>
      <c r="AY36" s="3">
        <f>if(P2_direction!AY36="x",0,1)+if(P2_direction!AY35="v",AY35,0)+if(P2_direction!AX36="&gt;",AX36,0)+if(P2_direction!AY37="^",AY37,0)+if(P2_direction!AZ36="&lt;",AZ36,0)</f>
        <v>0</v>
      </c>
      <c r="AZ36" s="3">
        <f>if(P2_direction!AZ36="x",0,1)+if(P2_direction!AZ35="v",AZ35,0)+if(P2_direction!AY36="&gt;",AY36,0)+if(P2_direction!AZ37="^",AZ37,0)+if(P2_direction!BA36="&lt;",BA36,0)</f>
        <v>1</v>
      </c>
      <c r="BA36" s="3">
        <f>if(P2_direction!BA36="x",0,1)+if(P2_direction!BA35="v",BA35,0)+if(P2_direction!AZ36="&gt;",AZ36,0)+if(P2_direction!BA37="^",BA37,0)+if(P2_direction!BB36="&lt;",BB36,0)</f>
        <v>9</v>
      </c>
      <c r="BB36" s="3">
        <f>if(P2_direction!BB36="x",0,1)+if(P2_direction!BB35="v",BB35,0)+if(P2_direction!BA36="&gt;",BA36,0)+if(P2_direction!BB37="^",BB37,0)+if(P2_direction!BC36="&lt;",BC36,0)</f>
        <v>10</v>
      </c>
      <c r="BC36" s="3">
        <f>if(P2_direction!BC36="x",0,1)+if(P2_direction!BC35="v",BC35,0)+if(P2_direction!BB36="&gt;",BB36,0)+if(P2_direction!BC37="^",BC37,0)+if(P2_direction!BD36="&lt;",BD36,0)</f>
        <v>15</v>
      </c>
      <c r="BD36" s="3">
        <f>if(P2_direction!BD36="x",0,1)+if(P2_direction!BD35="v",BD35,0)+if(P2_direction!BC36="&gt;",BC36,0)+if(P2_direction!BD37="^",BD37,0)+if(P2_direction!BE36="&lt;",BE36,0)</f>
        <v>39</v>
      </c>
      <c r="BE36" s="3">
        <f>if(P2_direction!BE36="x",0,1)+if(P2_direction!BE35="v",BE35,0)+if(P2_direction!BD36="&gt;",BD36,0)+if(P2_direction!BE37="^",BE37,0)+if(P2_direction!BF36="&lt;",BF36,0)</f>
        <v>15</v>
      </c>
      <c r="BF36" s="3">
        <f>if(P2_direction!BF36="x",0,1)+if(P2_direction!BF35="v",BF35,0)+if(P2_direction!BE36="&gt;",BE36,0)+if(P2_direction!BF37="^",BF37,0)+if(P2_direction!BG36="&lt;",BG36,0)</f>
        <v>9</v>
      </c>
      <c r="BG36" s="3">
        <f>if(P2_direction!BG36="x",0,1)+if(P2_direction!BG35="v",BG35,0)+if(P2_direction!BF36="&gt;",BF36,0)+if(P2_direction!BG37="^",BG37,0)+if(P2_direction!BH36="&lt;",BH36,0)</f>
        <v>0</v>
      </c>
      <c r="BH36" s="3">
        <f>if(P2_direction!BH36="x",0,1)+if(P2_direction!BH35="v",BH35,0)+if(P2_direction!BG36="&gt;",BG36,0)+if(P2_direction!BH37="^",BH37,0)+if(P2_direction!BI36="&lt;",BI36,0)</f>
        <v>1</v>
      </c>
      <c r="BI36" s="3">
        <f>if(P2_direction!BI36="x",0,1)+if(P2_direction!BI35="v",BI35,0)+if(P2_direction!BH36="&gt;",BH36,0)+if(P2_direction!BI37="^",BI37,0)+if(P2_direction!BJ36="&lt;",BJ36,0)</f>
        <v>0</v>
      </c>
      <c r="BJ36" s="3">
        <f>if(P2_direction!BJ36="x",0,1)+if(P2_direction!BJ35="v",BJ35,0)+if(P2_direction!BI36="&gt;",BI36,0)+if(P2_direction!BJ37="^",BJ37,0)+if(P2_direction!BK36="&lt;",BK36,0)</f>
        <v>0</v>
      </c>
      <c r="BK36" s="3">
        <f>if(P2_direction!BK36="x",0,1)+if(P2_direction!BK35="v",BK35,0)+if(P2_direction!BJ36="&gt;",BJ36,0)+if(P2_direction!BK37="^",BK37,0)+if(P2_direction!BL36="&lt;",BL36,0)</f>
        <v>1</v>
      </c>
      <c r="BL36" s="3">
        <f>if(P2_direction!BL36="x",0,1)+if(P2_direction!BL35="v",BL35,0)+if(P2_direction!BK36="&gt;",BK36,0)+if(P2_direction!BL37="^",BL37,0)+if(P2_direction!BM36="&lt;",BM36,0)</f>
        <v>0</v>
      </c>
      <c r="BM36" s="3">
        <f>if(P2_direction!BM36="x",0,1)+if(P2_direction!BM35="v",BM35,0)+if(P2_direction!BL36="&gt;",BL36,0)+if(P2_direction!BM37="^",BM37,0)+if(P2_direction!BN36="&lt;",BN36,0)</f>
        <v>1</v>
      </c>
      <c r="BN36" s="3">
        <f>if(P2_direction!BN36="x",0,1)+if(P2_direction!BN35="v",BN35,0)+if(P2_direction!BM36="&gt;",BM36,0)+if(P2_direction!BN37="^",BN37,0)+if(P2_direction!BO36="&lt;",BO36,0)</f>
        <v>2</v>
      </c>
      <c r="BO36" s="3">
        <f>if(P2_direction!BO36="x",0,1)+if(P2_direction!BO35="v",BO35,0)+if(P2_direction!BN36="&gt;",BN36,0)+if(P2_direction!BO37="^",BO37,0)+if(P2_direction!BP36="&lt;",BP36,0)</f>
        <v>26</v>
      </c>
      <c r="BP36" s="3">
        <f>if(P2_direction!BP36="x",0,1)+if(P2_direction!BP35="v",BP35,0)+if(P2_direction!BO36="&gt;",BO36,0)+if(P2_direction!BP37="^",BP37,0)+if(P2_direction!BQ36="&lt;",BQ36,0)</f>
        <v>13</v>
      </c>
      <c r="BQ36" s="3">
        <f>if(P2_direction!BQ36="x",0,1)+if(P2_direction!BQ35="v",BQ35,0)+if(P2_direction!BP36="&gt;",BP36,0)+if(P2_direction!BQ37="^",BQ37,0)+if(P2_direction!BR36="&lt;",BR36,0)</f>
        <v>0</v>
      </c>
      <c r="BR36" s="3">
        <f>if(P2_direction!BR36="x",0,1)+if(P2_direction!BR35="v",BR35,0)+if(P2_direction!BQ36="&gt;",BQ36,0)+if(P2_direction!BR37="^",BR37,0)+if(P2_direction!BS36="&lt;",BS36,0)</f>
        <v>1</v>
      </c>
      <c r="BS36" s="3">
        <f>if(P2_direction!BS36="x",0,1)+if(P2_direction!BS35="v",BS35,0)+if(P2_direction!BR36="&gt;",BR36,0)+if(P2_direction!BS37="^",BS37,0)+if(P2_direction!BT36="&lt;",BT36,0)</f>
        <v>2</v>
      </c>
      <c r="BT36" s="3">
        <f>if(P2_direction!BT36="x",0,1)+if(P2_direction!BT35="v",BT35,0)+if(P2_direction!BS36="&gt;",BS36,0)+if(P2_direction!BT37="^",BT37,0)+if(P2_direction!BU36="&lt;",BU36,0)</f>
        <v>3</v>
      </c>
      <c r="BU36" s="3">
        <f>if(P2_direction!BU36="x",0,1)+if(P2_direction!BU35="v",BU35,0)+if(P2_direction!BT36="&gt;",BT36,0)+if(P2_direction!BU37="^",BU37,0)+if(P2_direction!BV36="&lt;",BV36,0)</f>
        <v>2</v>
      </c>
      <c r="BV36" s="3">
        <f>if(P2_direction!BV36="x",0,1)+if(P2_direction!BV35="v",BV35,0)+if(P2_direction!BU36="&gt;",BU36,0)+if(P2_direction!BV37="^",BV37,0)+if(P2_direction!BW36="&lt;",BW36,0)</f>
        <v>1</v>
      </c>
      <c r="BW36" s="3">
        <f>if(P2_direction!BW36="x",0,1)+if(P2_direction!BW35="v",BW35,0)+if(P2_direction!BV36="&gt;",BV36,0)+if(P2_direction!BW37="^",BW37,0)+if(P2_direction!BX36="&lt;",BX36,0)</f>
        <v>0</v>
      </c>
      <c r="BX36" s="3">
        <f>if(P2_direction!BX36="x",0,1)+if(P2_direction!BX35="v",BX35,0)+if(P2_direction!BW36="&gt;",BW36,0)+if(P2_direction!BX37="^",BX37,0)+if(P2_direction!BY36="&lt;",BY36,0)</f>
        <v>0</v>
      </c>
      <c r="BY36" s="3">
        <f>if(P2_direction!BY36="x",0,1)+if(P2_direction!BY35="v",BY35,0)+if(P2_direction!BX36="&gt;",BX36,0)+if(P2_direction!BY37="^",BY37,0)+if(P2_direction!BZ36="&lt;",BZ36,0)</f>
        <v>0</v>
      </c>
      <c r="BZ36" s="3">
        <f>if(P2_direction!BZ36="x",0,1)+if(P2_direction!BZ35="v",BZ35,0)+if(P2_direction!BY36="&gt;",BY36,0)+if(P2_direction!BZ37="^",BZ37,0)+if(P2_direction!CA36="&lt;",CA36,0)</f>
        <v>1</v>
      </c>
      <c r="CA36" s="3">
        <f>if(P2_direction!CA36="x",0,1)+if(P2_direction!CA35="v",CA35,0)+if(P2_direction!BZ36="&gt;",BZ36,0)+if(P2_direction!CA37="^",CA37,0)+if(P2_direction!CB36="&lt;",CB36,0)</f>
        <v>0</v>
      </c>
      <c r="CB36" s="3">
        <f>if(P2_direction!CB36="x",0,1)+if(P2_direction!CB35="v",CB35,0)+if(P2_direction!CA36="&gt;",CA36,0)+if(P2_direction!CB37="^",CB37,0)+if(P2_direction!CC36="&lt;",CC36,0)</f>
        <v>0</v>
      </c>
      <c r="CC36" s="3">
        <f>if(P2_direction!CC36="x",0,1)+if(P2_direction!CC35="v",CC35,0)+if(P2_direction!CB36="&gt;",CB36,0)+if(P2_direction!CC37="^",CC37,0)+if(P2_direction!CD36="&lt;",CD36,0)</f>
        <v>0</v>
      </c>
      <c r="CD36" s="3">
        <f>if(P2_direction!CD36="x",0,1)+if(P2_direction!CD35="v",CD35,0)+if(P2_direction!CC36="&gt;",CC36,0)+if(P2_direction!CD37="^",CD37,0)+if(P2_direction!CE36="&lt;",CE36,0)</f>
        <v>0</v>
      </c>
      <c r="CE36" s="3">
        <f>if(P2_direction!CE36="x",0,1)+if(P2_direction!CE35="v",CE35,0)+if(P2_direction!CD36="&gt;",CD36,0)+if(P2_direction!CE37="^",CE37,0)+if(P2_direction!CF36="&lt;",CF36,0)</f>
        <v>4</v>
      </c>
      <c r="CF36" s="3">
        <f>if(P2_direction!CF36="x",0,1)+if(P2_direction!CF35="v",CF35,0)+if(P2_direction!CE36="&gt;",CE36,0)+if(P2_direction!CF37="^",CF37,0)+if(P2_direction!CG36="&lt;",CG36,0)</f>
        <v>9</v>
      </c>
      <c r="CG36" s="3">
        <f>if(P2_direction!CG36="x",0,1)+if(P2_direction!CG35="v",CG35,0)+if(P2_direction!CF36="&gt;",CF36,0)+if(P2_direction!CG37="^",CG37,0)+if(P2_direction!CH36="&lt;",CH36,0)</f>
        <v>18</v>
      </c>
      <c r="CH36" s="3">
        <f>if(P2_direction!CH36="x",0,1)+if(P2_direction!CH35="v",CH35,0)+if(P2_direction!CG36="&gt;",CG36,0)+if(P2_direction!CH37="^",CH37,0)+if(P2_direction!CI36="&lt;",CI36,0)</f>
        <v>6</v>
      </c>
      <c r="CI36" s="3">
        <f>if(P2_direction!CI36="x",0,1)+if(P2_direction!CI35="v",CI35,0)+if(P2_direction!CH36="&gt;",CH36,0)+if(P2_direction!CI37="^",CI37,0)+if(P2_direction!CJ36="&lt;",CJ36,0)</f>
        <v>0</v>
      </c>
      <c r="CJ36" s="3">
        <f>if(P2_direction!CJ36="x",0,1)+if(P2_direction!CJ35="v",CJ35,0)+if(P2_direction!CI36="&gt;",CI36,0)+if(P2_direction!CJ37="^",CJ37,0)+if(P2_direction!CK36="&lt;",CK36,0)</f>
        <v>0</v>
      </c>
      <c r="CK36" s="3">
        <f>if(P2_direction!CK36="x",0,1)+if(P2_direction!CK35="v",CK35,0)+if(P2_direction!CJ36="&gt;",CJ36,0)+if(P2_direction!CK37="^",CK37,0)+if(P2_direction!CL36="&lt;",CL36,0)</f>
        <v>1</v>
      </c>
      <c r="CL36" s="3">
        <f>if(P2_direction!CL36="x",0,1)+if(P2_direction!CL35="v",CL35,0)+if(P2_direction!CK36="&gt;",CK36,0)+if(P2_direction!CL37="^",CL37,0)+if(P2_direction!CM36="&lt;",CM36,0)</f>
        <v>3</v>
      </c>
      <c r="CM36" s="3">
        <f>if(P2_direction!CM36="x",0,1)+if(P2_direction!CM35="v",CM35,0)+if(P2_direction!CL36="&gt;",CL36,0)+if(P2_direction!CM37="^",CM37,0)+if(P2_direction!CN36="&lt;",CN36,0)</f>
        <v>5</v>
      </c>
      <c r="CN36" s="3">
        <f>if(P2_direction!CN36="x",0,1)+if(P2_direction!CN35="v",CN35,0)+if(P2_direction!CM36="&gt;",CM36,0)+if(P2_direction!CN37="^",CN37,0)+if(P2_direction!CO36="&lt;",CO36,0)</f>
        <v>19</v>
      </c>
      <c r="CO36" s="3">
        <f>if(P2_direction!CO36="x",0,1)+if(P2_direction!CO35="v",CO35,0)+if(P2_direction!CN36="&gt;",CN36,0)+if(P2_direction!CO37="^",CO37,0)+if(P2_direction!CP36="&lt;",CP36,0)</f>
        <v>4</v>
      </c>
      <c r="CP36" s="3">
        <f>if(P2_direction!CP36="x",0,1)+if(P2_direction!CP35="v",CP35,0)+if(P2_direction!CO36="&gt;",CO36,0)+if(P2_direction!CP37="^",CP37,0)+if(P2_direction!CQ36="&lt;",CQ36,0)</f>
        <v>2</v>
      </c>
      <c r="CQ36" s="3">
        <f>if(P2_direction!CQ36="x",0,1)+if(P2_direction!CQ35="v",CQ35,0)+if(P2_direction!CP36="&gt;",CP36,0)+if(P2_direction!CQ37="^",CQ37,0)+if(P2_direction!CR36="&lt;",CR36,0)</f>
        <v>4</v>
      </c>
      <c r="CR36" s="3">
        <f>if(P2_direction!CR36="x",0,1)+if(P2_direction!CR35="v",CR35,0)+if(P2_direction!CQ36="&gt;",CQ36,0)+if(P2_direction!CR37="^",CR37,0)+if(P2_direction!CS36="&lt;",CS36,0)</f>
        <v>5</v>
      </c>
      <c r="CS36" s="3">
        <f>if(P2_direction!CS36="x",0,1)+if(P2_direction!CS35="v",CS35,0)+if(P2_direction!CR36="&gt;",CR36,0)+if(P2_direction!CS37="^",CS37,0)+if(P2_direction!CT36="&lt;",CT36,0)</f>
        <v>1</v>
      </c>
      <c r="CT36" s="3">
        <f>if(P2_direction!CT36="x",0,1)+if(P2_direction!CT35="v",CT35,0)+if(P2_direction!CS36="&gt;",CS36,0)+if(P2_direction!CT37="^",CT37,0)+if(P2_direction!CU36="&lt;",CU36,0)</f>
        <v>0</v>
      </c>
      <c r="CU36" s="3">
        <f>if(P2_direction!CU36="x",0,1)+if(P2_direction!CU35="v",CU35,0)+if(P2_direction!CT36="&gt;",CT36,0)+if(P2_direction!CU37="^",CU37,0)+if(P2_direction!CV36="&lt;",CV36,0)</f>
        <v>0</v>
      </c>
      <c r="CV36" s="3">
        <f>if(P2_direction!CV36="x",0,1)+if(P2_direction!CV35="v",CV35,0)+if(P2_direction!CU36="&gt;",CU36,0)+if(P2_direction!CV37="^",CV37,0)+if(P2_direction!CW36="&lt;",CW36,0)</f>
        <v>1</v>
      </c>
      <c r="CW36" s="3">
        <f>if(P2_direction!CW36="x",0,1)+if(P2_direction!CW35="v",CW35,0)+if(P2_direction!CV36="&gt;",CV36,0)+if(P2_direction!CW37="^",CW37,0)+if(P2_direction!CX36="&lt;",CX36,0)</f>
        <v>3</v>
      </c>
      <c r="CX36" s="3">
        <f>if(P2_direction!CX36="x",0,1)+if(P2_direction!CX35="v",CX35,0)+if(P2_direction!CW36="&gt;",CW36,0)+if(P2_direction!CX37="^",CX37,0)+if(P2_direction!CY36="&lt;",CY36,0)</f>
        <v>1</v>
      </c>
    </row>
    <row r="37" ht="12.75" customHeight="1">
      <c r="C37" s="3">
        <f>if(P2_direction!C37="x",0,1)+if(P2_direction!C36="v",C36,0)+if(P2_direction!B37="&gt;",B37,0)+if(P2_direction!C38="^",C38,0)+if(P2_direction!D37="&lt;",D37,0)</f>
        <v>3</v>
      </c>
      <c r="D37" s="3">
        <f>if(P2_direction!D37="x",0,1)+if(P2_direction!D36="v",D36,0)+if(P2_direction!C37="&gt;",C37,0)+if(P2_direction!D38="^",D38,0)+if(P2_direction!E37="&lt;",E37,0)</f>
        <v>1</v>
      </c>
      <c r="E37" s="3">
        <f>if(P2_direction!E37="x",0,1)+if(P2_direction!E36="v",E36,0)+if(P2_direction!D37="&gt;",D37,0)+if(P2_direction!E38="^",E38,0)+if(P2_direction!F37="&lt;",F37,0)</f>
        <v>0</v>
      </c>
      <c r="F37" s="3">
        <f>if(P2_direction!F37="x",0,1)+if(P2_direction!F36="v",F36,0)+if(P2_direction!E37="&gt;",E37,0)+if(P2_direction!F38="^",F38,0)+if(P2_direction!G37="&lt;",G37,0)</f>
        <v>0</v>
      </c>
      <c r="G37" s="3">
        <f>if(P2_direction!G37="x",0,1)+if(P2_direction!G36="v",G36,0)+if(P2_direction!F37="&gt;",F37,0)+if(P2_direction!G38="^",G38,0)+if(P2_direction!H37="&lt;",H37,0)</f>
        <v>1</v>
      </c>
      <c r="H37" s="3">
        <f>if(P2_direction!H37="x",0,1)+if(P2_direction!H36="v",H36,0)+if(P2_direction!G37="&gt;",G37,0)+if(P2_direction!H38="^",H38,0)+if(P2_direction!I37="&lt;",I37,0)</f>
        <v>0</v>
      </c>
      <c r="I37" s="3">
        <f>if(P2_direction!I37="x",0,1)+if(P2_direction!I36="v",I36,0)+if(P2_direction!H37="&gt;",H37,0)+if(P2_direction!I38="^",I38,0)+if(P2_direction!J37="&lt;",J37,0)</f>
        <v>1</v>
      </c>
      <c r="J37" s="3">
        <f>if(P2_direction!J37="x",0,1)+if(P2_direction!J36="v",J36,0)+if(P2_direction!I37="&gt;",I37,0)+if(P2_direction!J38="^",J38,0)+if(P2_direction!K37="&lt;",K37,0)</f>
        <v>0</v>
      </c>
      <c r="K37" s="3">
        <f>if(P2_direction!K37="x",0,1)+if(P2_direction!K36="v",K36,0)+if(P2_direction!J37="&gt;",J37,0)+if(P2_direction!K38="^",K38,0)+if(P2_direction!L37="&lt;",L37,0)</f>
        <v>1</v>
      </c>
      <c r="L37" s="3">
        <f>if(P2_direction!L37="x",0,1)+if(P2_direction!L36="v",L36,0)+if(P2_direction!K37="&gt;",K37,0)+if(P2_direction!L38="^",L38,0)+if(P2_direction!M37="&lt;",M37,0)</f>
        <v>3</v>
      </c>
      <c r="M37" s="3">
        <f>if(P2_direction!M37="x",0,1)+if(P2_direction!M36="v",M36,0)+if(P2_direction!L37="&gt;",L37,0)+if(P2_direction!M38="^",M38,0)+if(P2_direction!N37="&lt;",N37,0)</f>
        <v>4</v>
      </c>
      <c r="N37" s="3">
        <f>if(P2_direction!N37="x",0,1)+if(P2_direction!N36="v",N36,0)+if(P2_direction!M37="&gt;",M37,0)+if(P2_direction!N38="^",N38,0)+if(P2_direction!O37="&lt;",O37,0)</f>
        <v>0</v>
      </c>
      <c r="O37" s="3">
        <f>if(P2_direction!O37="x",0,1)+if(P2_direction!O36="v",O36,0)+if(P2_direction!N37="&gt;",N37,0)+if(P2_direction!O38="^",O38,0)+if(P2_direction!P37="&lt;",P37,0)</f>
        <v>0</v>
      </c>
      <c r="P37" s="3">
        <f>if(P2_direction!P37="x",0,1)+if(P2_direction!P36="v",P36,0)+if(P2_direction!O37="&gt;",O37,0)+if(P2_direction!P38="^",P38,0)+if(P2_direction!Q37="&lt;",Q37,0)</f>
        <v>0</v>
      </c>
      <c r="Q37" s="3">
        <f>if(P2_direction!Q37="x",0,1)+if(P2_direction!Q36="v",Q36,0)+if(P2_direction!P37="&gt;",P37,0)+if(P2_direction!Q38="^",Q38,0)+if(P2_direction!R37="&lt;",R37,0)</f>
        <v>1</v>
      </c>
      <c r="R37" s="3">
        <f>if(P2_direction!R37="x",0,1)+if(P2_direction!R36="v",R36,0)+if(P2_direction!Q37="&gt;",Q37,0)+if(P2_direction!R38="^",R38,0)+if(P2_direction!S37="&lt;",S37,0)</f>
        <v>2</v>
      </c>
      <c r="S37" s="3">
        <f>if(P2_direction!S37="x",0,1)+if(P2_direction!S36="v",S36,0)+if(P2_direction!R37="&gt;",R37,0)+if(P2_direction!S38="^",S38,0)+if(P2_direction!T37="&lt;",T37,0)</f>
        <v>0</v>
      </c>
      <c r="T37" s="3">
        <f>if(P2_direction!T37="x",0,1)+if(P2_direction!T36="v",T36,0)+if(P2_direction!S37="&gt;",S37,0)+if(P2_direction!T38="^",T38,0)+if(P2_direction!U37="&lt;",U37,0)</f>
        <v>1</v>
      </c>
      <c r="U37" s="3">
        <f>if(P2_direction!U37="x",0,1)+if(P2_direction!U36="v",U36,0)+if(P2_direction!T37="&gt;",T37,0)+if(P2_direction!U38="^",U38,0)+if(P2_direction!V37="&lt;",V37,0)</f>
        <v>3</v>
      </c>
      <c r="V37" s="3">
        <f>if(P2_direction!V37="x",0,1)+if(P2_direction!V36="v",V36,0)+if(P2_direction!U37="&gt;",U37,0)+if(P2_direction!V38="^",V38,0)+if(P2_direction!W37="&lt;",W37,0)</f>
        <v>1</v>
      </c>
      <c r="W37" s="3">
        <f>if(P2_direction!W37="x",0,1)+if(P2_direction!W36="v",W36,0)+if(P2_direction!V37="&gt;",V37,0)+if(P2_direction!W38="^",W38,0)+if(P2_direction!X37="&lt;",X37,0)</f>
        <v>0</v>
      </c>
      <c r="X37" s="3">
        <f>if(P2_direction!X37="x",0,1)+if(P2_direction!X36="v",X36,0)+if(P2_direction!W37="&gt;",W37,0)+if(P2_direction!X38="^",X38,0)+if(P2_direction!Y37="&lt;",Y37,0)</f>
        <v>0</v>
      </c>
      <c r="Y37" s="3">
        <f>if(P2_direction!Y37="x",0,1)+if(P2_direction!Y36="v",Y36,0)+if(P2_direction!X37="&gt;",X37,0)+if(P2_direction!Y38="^",Y38,0)+if(P2_direction!Z37="&lt;",Z37,0)</f>
        <v>0</v>
      </c>
      <c r="Z37" s="3">
        <f>if(P2_direction!Z37="x",0,1)+if(P2_direction!Z36="v",Z36,0)+if(P2_direction!Y37="&gt;",Y37,0)+if(P2_direction!Z38="^",Z38,0)+if(P2_direction!AA37="&lt;",AA37,0)</f>
        <v>0</v>
      </c>
      <c r="AA37" s="3">
        <f>if(P2_direction!AA37="x",0,1)+if(P2_direction!AA36="v",AA36,0)+if(P2_direction!Z37="&gt;",Z37,0)+if(P2_direction!AA38="^",AA38,0)+if(P2_direction!AB37="&lt;",AB37,0)</f>
        <v>0</v>
      </c>
      <c r="AB37" s="3">
        <f>if(P2_direction!AB37="x",0,1)+if(P2_direction!AB36="v",AB36,0)+if(P2_direction!AA37="&gt;",AA37,0)+if(P2_direction!AB38="^",AB38,0)+if(P2_direction!AC37="&lt;",AC37,0)</f>
        <v>1</v>
      </c>
      <c r="AC37" s="3">
        <f>if(P2_direction!AC37="x",0,1)+if(P2_direction!AC36="v",AC36,0)+if(P2_direction!AB37="&gt;",AB37,0)+if(P2_direction!AC38="^",AC38,0)+if(P2_direction!AD37="&lt;",AD37,0)</f>
        <v>4</v>
      </c>
      <c r="AD37" s="3">
        <f>if(P2_direction!AD37="x",0,1)+if(P2_direction!AD36="v",AD36,0)+if(P2_direction!AC37="&gt;",AC37,0)+if(P2_direction!AD38="^",AD38,0)+if(P2_direction!AE37="&lt;",AE37,0)</f>
        <v>7</v>
      </c>
      <c r="AE37" s="3">
        <f>if(P2_direction!AE37="x",0,1)+if(P2_direction!AE36="v",AE36,0)+if(P2_direction!AD37="&gt;",AD37,0)+if(P2_direction!AE38="^",AE38,0)+if(P2_direction!AF37="&lt;",AF37,0)</f>
        <v>9</v>
      </c>
      <c r="AF37" s="3">
        <f>if(P2_direction!AF37="x",0,1)+if(P2_direction!AF36="v",AF36,0)+if(P2_direction!AE37="&gt;",AE37,0)+if(P2_direction!AF38="^",AF38,0)+if(P2_direction!AG37="&lt;",AG37,0)</f>
        <v>12</v>
      </c>
      <c r="AG37" s="3">
        <f>if(P2_direction!AG37="x",0,1)+if(P2_direction!AG36="v",AG36,0)+if(P2_direction!AF37="&gt;",AF37,0)+if(P2_direction!AG38="^",AG38,0)+if(P2_direction!AH37="&lt;",AH37,0)</f>
        <v>22</v>
      </c>
      <c r="AH37" s="3">
        <f>if(P2_direction!AH37="x",0,1)+if(P2_direction!AH36="v",AH36,0)+if(P2_direction!AG37="&gt;",AG37,0)+if(P2_direction!AH38="^",AH38,0)+if(P2_direction!AI37="&lt;",AI37,0)</f>
        <v>23</v>
      </c>
      <c r="AI37" s="3">
        <f>if(P2_direction!AI37="x",0,1)+if(P2_direction!AI36="v",AI36,0)+if(P2_direction!AH37="&gt;",AH37,0)+if(P2_direction!AI38="^",AI38,0)+if(P2_direction!AJ37="&lt;",AJ37,0)</f>
        <v>55</v>
      </c>
      <c r="AJ37" s="3">
        <f>if(P2_direction!AJ37="x",0,1)+if(P2_direction!AJ36="v",AJ36,0)+if(P2_direction!AI37="&gt;",AI37,0)+if(P2_direction!AJ38="^",AJ38,0)+if(P2_direction!AK37="&lt;",AK37,0)</f>
        <v>31</v>
      </c>
      <c r="AK37" s="3">
        <f>if(P2_direction!AK37="x",0,1)+if(P2_direction!AK36="v",AK36,0)+if(P2_direction!AJ37="&gt;",AJ37,0)+if(P2_direction!AK38="^",AK38,0)+if(P2_direction!AL37="&lt;",AL37,0)</f>
        <v>17</v>
      </c>
      <c r="AL37" s="3">
        <f>if(P2_direction!AL37="x",0,1)+if(P2_direction!AL36="v",AL36,0)+if(P2_direction!AK37="&gt;",AK37,0)+if(P2_direction!AL38="^",AL38,0)+if(P2_direction!AM37="&lt;",AM37,0)</f>
        <v>12</v>
      </c>
      <c r="AM37" s="3">
        <f>if(P2_direction!AM37="x",0,1)+if(P2_direction!AM36="v",AM36,0)+if(P2_direction!AL37="&gt;",AL37,0)+if(P2_direction!AM38="^",AM38,0)+if(P2_direction!AN37="&lt;",AN37,0)</f>
        <v>1</v>
      </c>
      <c r="AN37" s="3">
        <f>if(P2_direction!AN37="x",0,1)+if(P2_direction!AN36="v",AN36,0)+if(P2_direction!AM37="&gt;",AM37,0)+if(P2_direction!AN38="^",AN38,0)+if(P2_direction!AO37="&lt;",AO37,0)</f>
        <v>0</v>
      </c>
      <c r="AO37" s="3">
        <f>if(P2_direction!AO37="x",0,1)+if(P2_direction!AO36="v",AO36,0)+if(P2_direction!AN37="&gt;",AN37,0)+if(P2_direction!AO38="^",AO38,0)+if(P2_direction!AP37="&lt;",AP37,0)</f>
        <v>1</v>
      </c>
      <c r="AP37" s="3">
        <f>if(P2_direction!AP37="x",0,1)+if(P2_direction!AP36="v",AP36,0)+if(P2_direction!AO37="&gt;",AO37,0)+if(P2_direction!AP38="^",AP38,0)+if(P2_direction!AQ37="&lt;",AQ37,0)</f>
        <v>2</v>
      </c>
      <c r="AQ37" s="3">
        <f>if(P2_direction!AQ37="x",0,1)+if(P2_direction!AQ36="v",AQ36,0)+if(P2_direction!AP37="&gt;",AP37,0)+if(P2_direction!AQ38="^",AQ38,0)+if(P2_direction!AR37="&lt;",AR37,0)</f>
        <v>7</v>
      </c>
      <c r="AR37" s="3">
        <f>if(P2_direction!AR37="x",0,1)+if(P2_direction!AR36="v",AR36,0)+if(P2_direction!AQ37="&gt;",AQ37,0)+if(P2_direction!AR38="^",AR38,0)+if(P2_direction!AS37="&lt;",AS37,0)</f>
        <v>0</v>
      </c>
      <c r="AS37" s="3">
        <f>if(P2_direction!AS37="x",0,1)+if(P2_direction!AS36="v",AS36,0)+if(P2_direction!AR37="&gt;",AR37,0)+if(P2_direction!AS38="^",AS38,0)+if(P2_direction!AT37="&lt;",AT37,0)</f>
        <v>1</v>
      </c>
      <c r="AT37" s="3">
        <f>if(P2_direction!AT37="x",0,1)+if(P2_direction!AT36="v",AT36,0)+if(P2_direction!AS37="&gt;",AS37,0)+if(P2_direction!AT38="^",AT38,0)+if(P2_direction!AU37="&lt;",AU37,0)</f>
        <v>0</v>
      </c>
      <c r="AU37" s="3">
        <f>if(P2_direction!AU37="x",0,1)+if(P2_direction!AU36="v",AU36,0)+if(P2_direction!AT37="&gt;",AT37,0)+if(P2_direction!AU38="^",AU38,0)+if(P2_direction!AV37="&lt;",AV37,0)</f>
        <v>1</v>
      </c>
      <c r="AV37" s="3">
        <f>if(P2_direction!AV37="x",0,1)+if(P2_direction!AV36="v",AV36,0)+if(P2_direction!AU37="&gt;",AU37,0)+if(P2_direction!AV38="^",AV38,0)+if(P2_direction!AW37="&lt;",AW37,0)</f>
        <v>6</v>
      </c>
      <c r="AW37" s="3">
        <f>if(P2_direction!AW37="x",0,1)+if(P2_direction!AW36="v",AW36,0)+if(P2_direction!AV37="&gt;",AV37,0)+if(P2_direction!AW38="^",AW38,0)+if(P2_direction!AX37="&lt;",AX37,0)</f>
        <v>1</v>
      </c>
      <c r="AX37" s="3">
        <f>if(P2_direction!AX37="x",0,1)+if(P2_direction!AX36="v",AX36,0)+if(P2_direction!AW37="&gt;",AW37,0)+if(P2_direction!AX38="^",AX38,0)+if(P2_direction!AY37="&lt;",AY37,0)</f>
        <v>0</v>
      </c>
      <c r="AY37" s="3">
        <f>if(P2_direction!AY37="x",0,1)+if(P2_direction!AY36="v",AY36,0)+if(P2_direction!AX37="&gt;",AX37,0)+if(P2_direction!AY38="^",AY38,0)+if(P2_direction!AZ37="&lt;",AZ37,0)</f>
        <v>1</v>
      </c>
      <c r="AZ37" s="3">
        <f>if(P2_direction!AZ37="x",0,1)+if(P2_direction!AZ36="v",AZ36,0)+if(P2_direction!AY37="&gt;",AY37,0)+if(P2_direction!AZ38="^",AZ38,0)+if(P2_direction!BA37="&lt;",BA37,0)</f>
        <v>3</v>
      </c>
      <c r="BA37" s="3">
        <f>if(P2_direction!BA37="x",0,1)+if(P2_direction!BA36="v",BA36,0)+if(P2_direction!AZ37="&gt;",AZ37,0)+if(P2_direction!BA38="^",BA38,0)+if(P2_direction!BB37="&lt;",BB37,0)</f>
        <v>4</v>
      </c>
      <c r="BB37" s="3">
        <f>if(P2_direction!BB37="x",0,1)+if(P2_direction!BB36="v",BB36,0)+if(P2_direction!BA37="&gt;",BA37,0)+if(P2_direction!BB38="^",BB38,0)+if(P2_direction!BC37="&lt;",BC37,0)</f>
        <v>3</v>
      </c>
      <c r="BC37" s="3">
        <f>if(P2_direction!BC37="x",0,1)+if(P2_direction!BC36="v",BC36,0)+if(P2_direction!BB37="&gt;",BB37,0)+if(P2_direction!BC38="^",BC38,0)+if(P2_direction!BD37="&lt;",BD37,0)</f>
        <v>5</v>
      </c>
      <c r="BD37" s="3">
        <f>if(P2_direction!BD37="x",0,1)+if(P2_direction!BD36="v",BD36,0)+if(P2_direction!BC37="&gt;",BC37,0)+if(P2_direction!BD38="^",BD38,0)+if(P2_direction!BE37="&lt;",BE37,0)</f>
        <v>8</v>
      </c>
      <c r="BE37" s="3">
        <f>if(P2_direction!BE37="x",0,1)+if(P2_direction!BE36="v",BE36,0)+if(P2_direction!BD37="&gt;",BD37,0)+if(P2_direction!BE38="^",BE38,0)+if(P2_direction!BF37="&lt;",BF37,0)</f>
        <v>4</v>
      </c>
      <c r="BF37" s="3">
        <f>if(P2_direction!BF37="x",0,1)+if(P2_direction!BF36="v",BF36,0)+if(P2_direction!BE37="&gt;",BE37,0)+if(P2_direction!BF38="^",BF38,0)+if(P2_direction!BG37="&lt;",BG37,0)</f>
        <v>8</v>
      </c>
      <c r="BG37" s="3">
        <f>if(P2_direction!BG37="x",0,1)+if(P2_direction!BG36="v",BG36,0)+if(P2_direction!BF37="&gt;",BF37,0)+if(P2_direction!BG38="^",BG38,0)+if(P2_direction!BH37="&lt;",BH37,0)</f>
        <v>4</v>
      </c>
      <c r="BH37" s="3">
        <f>if(P2_direction!BH37="x",0,1)+if(P2_direction!BH36="v",BH36,0)+if(P2_direction!BG37="&gt;",BG37,0)+if(P2_direction!BH38="^",BH38,0)+if(P2_direction!BI37="&lt;",BI37,0)</f>
        <v>0</v>
      </c>
      <c r="BI37" s="3">
        <f>if(P2_direction!BI37="x",0,1)+if(P2_direction!BI36="v",BI36,0)+if(P2_direction!BH37="&gt;",BH37,0)+if(P2_direction!BI38="^",BI38,0)+if(P2_direction!BJ37="&lt;",BJ37,0)</f>
        <v>0</v>
      </c>
      <c r="BJ37" s="3">
        <f>if(P2_direction!BJ37="x",0,1)+if(P2_direction!BJ36="v",BJ36,0)+if(P2_direction!BI37="&gt;",BI37,0)+if(P2_direction!BJ38="^",BJ38,0)+if(P2_direction!BK37="&lt;",BK37,0)</f>
        <v>0</v>
      </c>
      <c r="BK37" s="3">
        <f>if(P2_direction!BK37="x",0,1)+if(P2_direction!BK36="v",BK36,0)+if(P2_direction!BJ37="&gt;",BJ37,0)+if(P2_direction!BK38="^",BK38,0)+if(P2_direction!BL37="&lt;",BL37,0)</f>
        <v>0</v>
      </c>
      <c r="BL37" s="3">
        <f>if(P2_direction!BL37="x",0,1)+if(P2_direction!BL36="v",BL36,0)+if(P2_direction!BK37="&gt;",BK37,0)+if(P2_direction!BL38="^",BL38,0)+if(P2_direction!BM37="&lt;",BM37,0)</f>
        <v>1</v>
      </c>
      <c r="BM37" s="3">
        <f>if(P2_direction!BM37="x",0,1)+if(P2_direction!BM36="v",BM36,0)+if(P2_direction!BL37="&gt;",BL37,0)+if(P2_direction!BM38="^",BM38,0)+if(P2_direction!BN37="&lt;",BN37,0)</f>
        <v>2</v>
      </c>
      <c r="BN37" s="3">
        <f>if(P2_direction!BN37="x",0,1)+if(P2_direction!BN36="v",BN36,0)+if(P2_direction!BM37="&gt;",BM37,0)+if(P2_direction!BN38="^",BN38,0)+if(P2_direction!BO37="&lt;",BO37,0)</f>
        <v>5</v>
      </c>
      <c r="BO37" s="3">
        <f>if(P2_direction!BO37="x",0,1)+if(P2_direction!BO36="v",BO36,0)+if(P2_direction!BN37="&gt;",BN37,0)+if(P2_direction!BO38="^",BO38,0)+if(P2_direction!BP37="&lt;",BP37,0)</f>
        <v>8</v>
      </c>
      <c r="BP37" s="3">
        <f>if(P2_direction!BP37="x",0,1)+if(P2_direction!BP36="v",BP36,0)+if(P2_direction!BO37="&gt;",BO37,0)+if(P2_direction!BP38="^",BP38,0)+if(P2_direction!BQ37="&lt;",BQ37,0)</f>
        <v>12</v>
      </c>
      <c r="BQ37" s="3">
        <f>if(P2_direction!BQ37="x",0,1)+if(P2_direction!BQ36="v",BQ36,0)+if(P2_direction!BP37="&gt;",BP37,0)+if(P2_direction!BQ38="^",BQ38,0)+if(P2_direction!BR37="&lt;",BR37,0)</f>
        <v>8</v>
      </c>
      <c r="BR37" s="3">
        <f>if(P2_direction!BR37="x",0,1)+if(P2_direction!BR36="v",BR36,0)+if(P2_direction!BQ37="&gt;",BQ37,0)+if(P2_direction!BR38="^",BR38,0)+if(P2_direction!BS37="&lt;",BS37,0)</f>
        <v>0</v>
      </c>
      <c r="BS37" s="3">
        <f>if(P2_direction!BS37="x",0,1)+if(P2_direction!BS36="v",BS36,0)+if(P2_direction!BR37="&gt;",BR37,0)+if(P2_direction!BS38="^",BS38,0)+if(P2_direction!BT37="&lt;",BT37,0)</f>
        <v>1</v>
      </c>
      <c r="BT37" s="3">
        <f>if(P2_direction!BT37="x",0,1)+if(P2_direction!BT36="v",BT36,0)+if(P2_direction!BS37="&gt;",BS37,0)+if(P2_direction!BT38="^",BT38,0)+if(P2_direction!BU37="&lt;",BU37,0)</f>
        <v>2</v>
      </c>
      <c r="BU37" s="3">
        <f>if(P2_direction!BU37="x",0,1)+if(P2_direction!BU36="v",BU36,0)+if(P2_direction!BT37="&gt;",BT37,0)+if(P2_direction!BU38="^",BU38,0)+if(P2_direction!BV37="&lt;",BV37,0)</f>
        <v>0</v>
      </c>
      <c r="BV37" s="3">
        <f>if(P2_direction!BV37="x",0,1)+if(P2_direction!BV36="v",BV36,0)+if(P2_direction!BU37="&gt;",BU37,0)+if(P2_direction!BV38="^",BV38,0)+if(P2_direction!BW37="&lt;",BW37,0)</f>
        <v>0</v>
      </c>
      <c r="BW37" s="3">
        <f>if(P2_direction!BW37="x",0,1)+if(P2_direction!BW36="v",BW36,0)+if(P2_direction!BV37="&gt;",BV37,0)+if(P2_direction!BW38="^",BW38,0)+if(P2_direction!BX37="&lt;",BX37,0)</f>
        <v>3</v>
      </c>
      <c r="BX37" s="3">
        <f>if(P2_direction!BX37="x",0,1)+if(P2_direction!BX36="v",BX36,0)+if(P2_direction!BW37="&gt;",BW37,0)+if(P2_direction!BX38="^",BX38,0)+if(P2_direction!BY37="&lt;",BY37,0)</f>
        <v>2</v>
      </c>
      <c r="BY37" s="3">
        <f>if(P2_direction!BY37="x",0,1)+if(P2_direction!BY36="v",BY36,0)+if(P2_direction!BX37="&gt;",BX37,0)+if(P2_direction!BY38="^",BY38,0)+if(P2_direction!BZ37="&lt;",BZ37,0)</f>
        <v>1</v>
      </c>
      <c r="BZ37" s="3">
        <f>if(P2_direction!BZ37="x",0,1)+if(P2_direction!BZ36="v",BZ36,0)+if(P2_direction!BY37="&gt;",BY37,0)+if(P2_direction!BZ38="^",BZ38,0)+if(P2_direction!CA37="&lt;",CA37,0)</f>
        <v>0</v>
      </c>
      <c r="CA37" s="3">
        <f>if(P2_direction!CA37="x",0,1)+if(P2_direction!CA36="v",CA36,0)+if(P2_direction!BZ37="&gt;",BZ37,0)+if(P2_direction!CA38="^",CA38,0)+if(P2_direction!CB37="&lt;",CB37,0)</f>
        <v>1</v>
      </c>
      <c r="CB37" s="3">
        <f>if(P2_direction!CB37="x",0,1)+if(P2_direction!CB36="v",CB36,0)+if(P2_direction!CA37="&gt;",CA37,0)+if(P2_direction!CB38="^",CB38,0)+if(P2_direction!CC37="&lt;",CC37,0)</f>
        <v>2</v>
      </c>
      <c r="CC37" s="3">
        <f>if(P2_direction!CC37="x",0,1)+if(P2_direction!CC36="v",CC36,0)+if(P2_direction!CB37="&gt;",CB37,0)+if(P2_direction!CC38="^",CC38,0)+if(P2_direction!CD37="&lt;",CD37,0)</f>
        <v>0</v>
      </c>
      <c r="CD37" s="3">
        <f>if(P2_direction!CD37="x",0,1)+if(P2_direction!CD36="v",CD36,0)+if(P2_direction!CC37="&gt;",CC37,0)+if(P2_direction!CD38="^",CD38,0)+if(P2_direction!CE37="&lt;",CE37,0)</f>
        <v>1</v>
      </c>
      <c r="CE37" s="3">
        <f>if(P2_direction!CE37="x",0,1)+if(P2_direction!CE36="v",CE36,0)+if(P2_direction!CD37="&gt;",CD37,0)+if(P2_direction!CE38="^",CE38,0)+if(P2_direction!CF37="&lt;",CF37,0)</f>
        <v>3</v>
      </c>
      <c r="CF37" s="3">
        <f>if(P2_direction!CF37="x",0,1)+if(P2_direction!CF36="v",CF36,0)+if(P2_direction!CE37="&gt;",CE37,0)+if(P2_direction!CF38="^",CF38,0)+if(P2_direction!CG37="&lt;",CG37,0)</f>
        <v>4</v>
      </c>
      <c r="CG37" s="3">
        <f>if(P2_direction!CG37="x",0,1)+if(P2_direction!CG36="v",CG36,0)+if(P2_direction!CF37="&gt;",CF37,0)+if(P2_direction!CG38="^",CG38,0)+if(P2_direction!CH37="&lt;",CH37,0)</f>
        <v>2</v>
      </c>
      <c r="CH37" s="3">
        <f>if(P2_direction!CH37="x",0,1)+if(P2_direction!CH36="v",CH36,0)+if(P2_direction!CG37="&gt;",CG37,0)+if(P2_direction!CH38="^",CH38,0)+if(P2_direction!CI37="&lt;",CI37,0)</f>
        <v>5</v>
      </c>
      <c r="CI37" s="3">
        <f>if(P2_direction!CI37="x",0,1)+if(P2_direction!CI36="v",CI36,0)+if(P2_direction!CH37="&gt;",CH37,0)+if(P2_direction!CI38="^",CI38,0)+if(P2_direction!CJ37="&lt;",CJ37,0)</f>
        <v>4</v>
      </c>
      <c r="CJ37" s="3">
        <f>if(P2_direction!CJ37="x",0,1)+if(P2_direction!CJ36="v",CJ36,0)+if(P2_direction!CI37="&gt;",CI37,0)+if(P2_direction!CJ38="^",CJ38,0)+if(P2_direction!CK37="&lt;",CK37,0)</f>
        <v>1</v>
      </c>
      <c r="CK37" s="3">
        <f>if(P2_direction!CK37="x",0,1)+if(P2_direction!CK36="v",CK36,0)+if(P2_direction!CJ37="&gt;",CJ37,0)+if(P2_direction!CK38="^",CK38,0)+if(P2_direction!CL37="&lt;",CL37,0)</f>
        <v>0</v>
      </c>
      <c r="CL37" s="3">
        <f>if(P2_direction!CL37="x",0,1)+if(P2_direction!CL36="v",CL36,0)+if(P2_direction!CK37="&gt;",CK37,0)+if(P2_direction!CL38="^",CL38,0)+if(P2_direction!CM37="&lt;",CM37,0)</f>
        <v>1</v>
      </c>
      <c r="CM37" s="3">
        <f>if(P2_direction!CM37="x",0,1)+if(P2_direction!CM36="v",CM36,0)+if(P2_direction!CL37="&gt;",CL37,0)+if(P2_direction!CM38="^",CM38,0)+if(P2_direction!CN37="&lt;",CN37,0)</f>
        <v>1</v>
      </c>
      <c r="CN37" s="3">
        <f>if(P2_direction!CN37="x",0,1)+if(P2_direction!CN36="v",CN36,0)+if(P2_direction!CM37="&gt;",CM37,0)+if(P2_direction!CN38="^",CN38,0)+if(P2_direction!CO37="&lt;",CO37,0)</f>
        <v>59</v>
      </c>
      <c r="CO37" s="3">
        <f>if(P2_direction!CO37="x",0,1)+if(P2_direction!CO36="v",CO36,0)+if(P2_direction!CN37="&gt;",CN37,0)+if(P2_direction!CO38="^",CO38,0)+if(P2_direction!CP37="&lt;",CP37,0)</f>
        <v>29</v>
      </c>
      <c r="CP37" s="3">
        <f>if(P2_direction!CP37="x",0,1)+if(P2_direction!CP36="v",CP36,0)+if(P2_direction!CO37="&gt;",CO37,0)+if(P2_direction!CP38="^",CP38,0)+if(P2_direction!CQ37="&lt;",CQ37,0)</f>
        <v>20</v>
      </c>
      <c r="CQ37" s="3">
        <f>if(P2_direction!CQ37="x",0,1)+if(P2_direction!CQ36="v",CQ36,0)+if(P2_direction!CP37="&gt;",CP37,0)+if(P2_direction!CQ38="^",CQ38,0)+if(P2_direction!CR37="&lt;",CR37,0)</f>
        <v>14</v>
      </c>
      <c r="CR37" s="3">
        <f>if(P2_direction!CR37="x",0,1)+if(P2_direction!CR36="v",CR36,0)+if(P2_direction!CQ37="&gt;",CQ37,0)+if(P2_direction!CR38="^",CR38,0)+if(P2_direction!CS37="&lt;",CS37,0)</f>
        <v>6</v>
      </c>
      <c r="CS37" s="3">
        <f>if(P2_direction!CS37="x",0,1)+if(P2_direction!CS36="v",CS36,0)+if(P2_direction!CR37="&gt;",CR37,0)+if(P2_direction!CS38="^",CS38,0)+if(P2_direction!CT37="&lt;",CT37,0)</f>
        <v>0</v>
      </c>
      <c r="CT37" s="3">
        <f>if(P2_direction!CT37="x",0,1)+if(P2_direction!CT36="v",CT36,0)+if(P2_direction!CS37="&gt;",CS37,0)+if(P2_direction!CT38="^",CT38,0)+if(P2_direction!CU37="&lt;",CU37,0)</f>
        <v>1</v>
      </c>
      <c r="CU37" s="3">
        <f>if(P2_direction!CU37="x",0,1)+if(P2_direction!CU36="v",CU36,0)+if(P2_direction!CT37="&gt;",CT37,0)+if(P2_direction!CU38="^",CU38,0)+if(P2_direction!CV37="&lt;",CV37,0)</f>
        <v>1</v>
      </c>
      <c r="CV37" s="3">
        <f>if(P2_direction!CV37="x",0,1)+if(P2_direction!CV36="v",CV36,0)+if(P2_direction!CU37="&gt;",CU37,0)+if(P2_direction!CV38="^",CV38,0)+if(P2_direction!CW37="&lt;",CW37,0)</f>
        <v>2</v>
      </c>
      <c r="CW37" s="3">
        <f>if(P2_direction!CW37="x",0,1)+if(P2_direction!CW36="v",CW36,0)+if(P2_direction!CV37="&gt;",CV37,0)+if(P2_direction!CW38="^",CW38,0)+if(P2_direction!CX37="&lt;",CX37,0)</f>
        <v>6</v>
      </c>
      <c r="CX37" s="3">
        <f>if(P2_direction!CX37="x",0,1)+if(P2_direction!CX36="v",CX36,0)+if(P2_direction!CW37="&gt;",CW37,0)+if(P2_direction!CX38="^",CX38,0)+if(P2_direction!CY37="&lt;",CY37,0)</f>
        <v>2</v>
      </c>
    </row>
    <row r="38" ht="12.75" customHeight="1">
      <c r="C38" s="3">
        <f>if(P2_direction!C38="x",0,1)+if(P2_direction!C37="v",C37,0)+if(P2_direction!B38="&gt;",B38,0)+if(P2_direction!C39="^",C39,0)+if(P2_direction!D38="&lt;",D38,0)</f>
        <v>1</v>
      </c>
      <c r="D38" s="3">
        <f>if(P2_direction!D38="x",0,1)+if(P2_direction!D37="v",D37,0)+if(P2_direction!C38="&gt;",C38,0)+if(P2_direction!D39="^",D39,0)+if(P2_direction!E38="&lt;",E38,0)</f>
        <v>0</v>
      </c>
      <c r="E38" s="3">
        <f>if(P2_direction!E38="x",0,1)+if(P2_direction!E37="v",E37,0)+if(P2_direction!D38="&gt;",D38,0)+if(P2_direction!E39="^",E39,0)+if(P2_direction!F38="&lt;",F38,0)</f>
        <v>1</v>
      </c>
      <c r="F38" s="3">
        <f>if(P2_direction!F38="x",0,1)+if(P2_direction!F37="v",F37,0)+if(P2_direction!E38="&gt;",E38,0)+if(P2_direction!F39="^",F39,0)+if(P2_direction!G38="&lt;",G38,0)</f>
        <v>0</v>
      </c>
      <c r="G38" s="3">
        <f>if(P2_direction!G38="x",0,1)+if(P2_direction!G37="v",G37,0)+if(P2_direction!F38="&gt;",F38,0)+if(P2_direction!G39="^",G39,0)+if(P2_direction!H38="&lt;",H38,0)</f>
        <v>0</v>
      </c>
      <c r="H38" s="3">
        <f>if(P2_direction!H38="x",0,1)+if(P2_direction!H37="v",H37,0)+if(P2_direction!G38="&gt;",G38,0)+if(P2_direction!H39="^",H39,0)+if(P2_direction!I38="&lt;",I38,0)</f>
        <v>0</v>
      </c>
      <c r="I38" s="3">
        <f>if(P2_direction!I38="x",0,1)+if(P2_direction!I37="v",I37,0)+if(P2_direction!H38="&gt;",H38,0)+if(P2_direction!I39="^",I39,0)+if(P2_direction!J38="&lt;",J38,0)</f>
        <v>0</v>
      </c>
      <c r="J38" s="3">
        <f>if(P2_direction!J38="x",0,1)+if(P2_direction!J37="v",J37,0)+if(P2_direction!I38="&gt;",I38,0)+if(P2_direction!J39="^",J39,0)+if(P2_direction!K38="&lt;",K38,0)</f>
        <v>1</v>
      </c>
      <c r="K38" s="3">
        <f>if(P2_direction!K38="x",0,1)+if(P2_direction!K37="v",K37,0)+if(P2_direction!J38="&gt;",J38,0)+if(P2_direction!K39="^",K39,0)+if(P2_direction!L38="&lt;",L38,0)</f>
        <v>3</v>
      </c>
      <c r="L38" s="3">
        <f>if(P2_direction!L38="x",0,1)+if(P2_direction!L37="v",L37,0)+if(P2_direction!K38="&gt;",K38,0)+if(P2_direction!L39="^",L39,0)+if(P2_direction!M38="&lt;",M38,0)</f>
        <v>5</v>
      </c>
      <c r="M38" s="3">
        <f>if(P2_direction!M38="x",0,1)+if(P2_direction!M37="v",M37,0)+if(P2_direction!L38="&gt;",L38,0)+if(P2_direction!M39="^",M39,0)+if(P2_direction!N38="&lt;",N38,0)</f>
        <v>12</v>
      </c>
      <c r="N38" s="3">
        <f>if(P2_direction!N38="x",0,1)+if(P2_direction!N37="v",N37,0)+if(P2_direction!M38="&gt;",M38,0)+if(P2_direction!N39="^",N39,0)+if(P2_direction!O38="&lt;",O38,0)</f>
        <v>1</v>
      </c>
      <c r="O38" s="3">
        <f>if(P2_direction!O38="x",0,1)+if(P2_direction!O37="v",O37,0)+if(P2_direction!N38="&gt;",N38,0)+if(P2_direction!O39="^",O39,0)+if(P2_direction!P38="&lt;",P38,0)</f>
        <v>0</v>
      </c>
      <c r="P38" s="3">
        <f>if(P2_direction!P38="x",0,1)+if(P2_direction!P37="v",P37,0)+if(P2_direction!O38="&gt;",O38,0)+if(P2_direction!P39="^",P39,0)+if(P2_direction!Q38="&lt;",Q38,0)</f>
        <v>0</v>
      </c>
      <c r="Q38" s="3">
        <f>if(P2_direction!Q38="x",0,1)+if(P2_direction!Q37="v",Q37,0)+if(P2_direction!P38="&gt;",P38,0)+if(P2_direction!Q39="^",Q39,0)+if(P2_direction!R38="&lt;",R38,0)</f>
        <v>0</v>
      </c>
      <c r="R38" s="3">
        <f>if(P2_direction!R38="x",0,1)+if(P2_direction!R37="v",R37,0)+if(P2_direction!Q38="&gt;",Q38,0)+if(P2_direction!R39="^",R39,0)+if(P2_direction!S38="&lt;",S38,0)</f>
        <v>0</v>
      </c>
      <c r="S38" s="3">
        <f>if(P2_direction!S38="x",0,1)+if(P2_direction!S37="v",S37,0)+if(P2_direction!R38="&gt;",R38,0)+if(P2_direction!S39="^",S39,0)+if(P2_direction!T38="&lt;",T38,0)</f>
        <v>1</v>
      </c>
      <c r="T38" s="3">
        <f>if(P2_direction!T38="x",0,1)+if(P2_direction!T37="v",T37,0)+if(P2_direction!S38="&gt;",S38,0)+if(P2_direction!T39="^",T39,0)+if(P2_direction!U38="&lt;",U38,0)</f>
        <v>0</v>
      </c>
      <c r="U38" s="3">
        <f>if(P2_direction!U38="x",0,1)+if(P2_direction!U37="v",U37,0)+if(P2_direction!T38="&gt;",T38,0)+if(P2_direction!U39="^",U39,0)+if(P2_direction!V38="&lt;",V38,0)</f>
        <v>1</v>
      </c>
      <c r="V38" s="3">
        <f>if(P2_direction!V38="x",0,1)+if(P2_direction!V37="v",V37,0)+if(P2_direction!U38="&gt;",U38,0)+if(P2_direction!V39="^",V39,0)+if(P2_direction!W38="&lt;",W38,0)</f>
        <v>0</v>
      </c>
      <c r="W38" s="3">
        <f>if(P2_direction!W38="x",0,1)+if(P2_direction!W37="v",W37,0)+if(P2_direction!V38="&gt;",V38,0)+if(P2_direction!W39="^",W39,0)+if(P2_direction!X38="&lt;",X38,0)</f>
        <v>1</v>
      </c>
      <c r="X38" s="3">
        <f>if(P2_direction!X38="x",0,1)+if(P2_direction!X37="v",X37,0)+if(P2_direction!W38="&gt;",W38,0)+if(P2_direction!X39="^",X39,0)+if(P2_direction!Y38="&lt;",Y38,0)</f>
        <v>0</v>
      </c>
      <c r="Y38" s="3">
        <f>if(P2_direction!Y38="x",0,1)+if(P2_direction!Y37="v",Y37,0)+if(P2_direction!X38="&gt;",X38,0)+if(P2_direction!Y39="^",Y39,0)+if(P2_direction!Z38="&lt;",Z38,0)</f>
        <v>0</v>
      </c>
      <c r="Z38" s="3">
        <f>if(P2_direction!Z38="x",0,1)+if(P2_direction!Z37="v",Z37,0)+if(P2_direction!Y38="&gt;",Y38,0)+if(P2_direction!Z39="^",Z39,0)+if(P2_direction!AA38="&lt;",AA38,0)</f>
        <v>1</v>
      </c>
      <c r="AA38" s="3">
        <f>if(P2_direction!AA38="x",0,1)+if(P2_direction!AA37="v",AA37,0)+if(P2_direction!Z38="&gt;",Z38,0)+if(P2_direction!AA39="^",AA39,0)+if(P2_direction!AB38="&lt;",AB38,0)</f>
        <v>2</v>
      </c>
      <c r="AB38" s="3">
        <f>if(P2_direction!AB38="x",0,1)+if(P2_direction!AB37="v",AB37,0)+if(P2_direction!AA38="&gt;",AA38,0)+if(P2_direction!AB39="^",AB39,0)+if(P2_direction!AC38="&lt;",AC38,0)</f>
        <v>0</v>
      </c>
      <c r="AC38" s="3">
        <f>if(P2_direction!AC38="x",0,1)+if(P2_direction!AC37="v",AC37,0)+if(P2_direction!AB38="&gt;",AB38,0)+if(P2_direction!AC39="^",AC39,0)+if(P2_direction!AD38="&lt;",AD38,0)</f>
        <v>1</v>
      </c>
      <c r="AD38" s="3">
        <f>if(P2_direction!AD38="x",0,1)+if(P2_direction!AD37="v",AD37,0)+if(P2_direction!AC38="&gt;",AC38,0)+if(P2_direction!AD39="^",AD39,0)+if(P2_direction!AE38="&lt;",AE38,0)</f>
        <v>2</v>
      </c>
      <c r="AE38" s="3">
        <f>if(P2_direction!AE38="x",0,1)+if(P2_direction!AE37="v",AE37,0)+if(P2_direction!AD38="&gt;",AD38,0)+if(P2_direction!AE39="^",AE39,0)+if(P2_direction!AF38="&lt;",AF38,0)</f>
        <v>1</v>
      </c>
      <c r="AF38" s="3">
        <f>if(P2_direction!AF38="x",0,1)+if(P2_direction!AF37="v",AF37,0)+if(P2_direction!AE38="&gt;",AE38,0)+if(P2_direction!AF39="^",AF39,0)+if(P2_direction!AG38="&lt;",AG38,0)</f>
        <v>2</v>
      </c>
      <c r="AG38" s="3">
        <f>if(P2_direction!AG38="x",0,1)+if(P2_direction!AG37="v",AG37,0)+if(P2_direction!AF38="&gt;",AF38,0)+if(P2_direction!AG39="^",AG39,0)+if(P2_direction!AH38="&lt;",AH38,0)</f>
        <v>2</v>
      </c>
      <c r="AH38" s="3">
        <f>if(P2_direction!AH38="x",0,1)+if(P2_direction!AH37="v",AH37,0)+if(P2_direction!AG38="&gt;",AG38,0)+if(P2_direction!AH39="^",AH39,0)+if(P2_direction!AI38="&lt;",AI38,0)</f>
        <v>16</v>
      </c>
      <c r="AI38" s="3">
        <f>if(P2_direction!AI38="x",0,1)+if(P2_direction!AI37="v",AI37,0)+if(P2_direction!AH38="&gt;",AH38,0)+if(P2_direction!AI39="^",AI39,0)+if(P2_direction!AJ38="&lt;",AJ38,0)</f>
        <v>91</v>
      </c>
      <c r="AJ38" s="3">
        <f>if(P2_direction!AJ38="x",0,1)+if(P2_direction!AJ37="v",AJ37,0)+if(P2_direction!AI38="&gt;",AI38,0)+if(P2_direction!AJ39="^",AJ39,0)+if(P2_direction!AK38="&lt;",AK38,0)</f>
        <v>2</v>
      </c>
      <c r="AK38" s="3">
        <f>if(P2_direction!AK38="x",0,1)+if(P2_direction!AK37="v",AK37,0)+if(P2_direction!AJ38="&gt;",AJ38,0)+if(P2_direction!AK39="^",AK39,0)+if(P2_direction!AL38="&lt;",AL38,0)</f>
        <v>1</v>
      </c>
      <c r="AL38" s="3">
        <f>if(P2_direction!AL38="x",0,1)+if(P2_direction!AL37="v",AL37,0)+if(P2_direction!AK38="&gt;",AK38,0)+if(P2_direction!AL39="^",AL39,0)+if(P2_direction!AM38="&lt;",AM38,0)</f>
        <v>4</v>
      </c>
      <c r="AM38" s="3">
        <f>if(P2_direction!AM38="x",0,1)+if(P2_direction!AM37="v",AM37,0)+if(P2_direction!AL38="&gt;",AL38,0)+if(P2_direction!AM39="^",AM39,0)+if(P2_direction!AN38="&lt;",AN38,0)</f>
        <v>2</v>
      </c>
      <c r="AN38" s="3">
        <f>if(P2_direction!AN38="x",0,1)+if(P2_direction!AN37="v",AN37,0)+if(P2_direction!AM38="&gt;",AM38,0)+if(P2_direction!AN39="^",AN39,0)+if(P2_direction!AO38="&lt;",AO38,0)</f>
        <v>1</v>
      </c>
      <c r="AO38" s="3">
        <f>if(P2_direction!AO38="x",0,1)+if(P2_direction!AO37="v",AO37,0)+if(P2_direction!AN38="&gt;",AN38,0)+if(P2_direction!AO39="^",AO39,0)+if(P2_direction!AP38="&lt;",AP38,0)</f>
        <v>0</v>
      </c>
      <c r="AP38" s="3">
        <f>if(P2_direction!AP38="x",0,1)+if(P2_direction!AP37="v",AP37,0)+if(P2_direction!AO38="&gt;",AO38,0)+if(P2_direction!AP39="^",AP39,0)+if(P2_direction!AQ38="&lt;",AQ38,0)</f>
        <v>1</v>
      </c>
      <c r="AQ38" s="3">
        <f>if(P2_direction!AQ38="x",0,1)+if(P2_direction!AQ37="v",AQ37,0)+if(P2_direction!AP38="&gt;",AP38,0)+if(P2_direction!AQ39="^",AQ39,0)+if(P2_direction!AR38="&lt;",AR38,0)</f>
        <v>9</v>
      </c>
      <c r="AR38" s="3">
        <f>if(P2_direction!AR38="x",0,1)+if(P2_direction!AR37="v",AR37,0)+if(P2_direction!AQ38="&gt;",AQ38,0)+if(P2_direction!AR39="^",AR39,0)+if(P2_direction!AS38="&lt;",AS38,0)</f>
        <v>1</v>
      </c>
      <c r="AS38" s="3">
        <f>if(P2_direction!AS38="x",0,1)+if(P2_direction!AS37="v",AS37,0)+if(P2_direction!AR38="&gt;",AR38,0)+if(P2_direction!AS39="^",AS39,0)+if(P2_direction!AT38="&lt;",AT38,0)</f>
        <v>2</v>
      </c>
      <c r="AT38" s="3">
        <f>if(P2_direction!AT38="x",0,1)+if(P2_direction!AT37="v",AT37,0)+if(P2_direction!AS38="&gt;",AS38,0)+if(P2_direction!AT39="^",AT39,0)+if(P2_direction!AU38="&lt;",AU38,0)</f>
        <v>1</v>
      </c>
      <c r="AU38" s="3">
        <f>if(P2_direction!AU38="x",0,1)+if(P2_direction!AU37="v",AU37,0)+if(P2_direction!AT38="&gt;",AT38,0)+if(P2_direction!AU39="^",AU39,0)+if(P2_direction!AV38="&lt;",AV38,0)</f>
        <v>0</v>
      </c>
      <c r="AV38" s="3">
        <f>if(P2_direction!AV38="x",0,1)+if(P2_direction!AV37="v",AV37,0)+if(P2_direction!AU38="&gt;",AU38,0)+if(P2_direction!AV39="^",AV39,0)+if(P2_direction!AW38="&lt;",AW38,0)</f>
        <v>4</v>
      </c>
      <c r="AW38" s="3">
        <f>if(P2_direction!AW38="x",0,1)+if(P2_direction!AW37="v",AW37,0)+if(P2_direction!AV38="&gt;",AV38,0)+if(P2_direction!AW39="^",AW39,0)+if(P2_direction!AX38="&lt;",AX38,0)</f>
        <v>3</v>
      </c>
      <c r="AX38" s="3">
        <f>if(P2_direction!AX38="x",0,1)+if(P2_direction!AX37="v",AX37,0)+if(P2_direction!AW38="&gt;",AW38,0)+if(P2_direction!AX39="^",AX39,0)+if(P2_direction!AY38="&lt;",AY38,0)</f>
        <v>1</v>
      </c>
      <c r="AY38" s="3">
        <f>if(P2_direction!AY38="x",0,1)+if(P2_direction!AY37="v",AY37,0)+if(P2_direction!AX38="&gt;",AX38,0)+if(P2_direction!AY39="^",AY39,0)+if(P2_direction!AZ38="&lt;",AZ38,0)</f>
        <v>0</v>
      </c>
      <c r="AZ38" s="3">
        <f>if(P2_direction!AZ38="x",0,1)+if(P2_direction!AZ37="v",AZ37,0)+if(P2_direction!AY38="&gt;",AY38,0)+if(P2_direction!AZ39="^",AZ39,0)+if(P2_direction!BA38="&lt;",BA38,0)</f>
        <v>1</v>
      </c>
      <c r="BA38" s="3">
        <f>if(P2_direction!BA38="x",0,1)+if(P2_direction!BA37="v",BA37,0)+if(P2_direction!AZ38="&gt;",AZ38,0)+if(P2_direction!BA39="^",BA39,0)+if(P2_direction!BB38="&lt;",BB38,0)</f>
        <v>1</v>
      </c>
      <c r="BB38" s="3">
        <f>if(P2_direction!BB38="x",0,1)+if(P2_direction!BB37="v",BB37,0)+if(P2_direction!BA38="&gt;",BA38,0)+if(P2_direction!BB39="^",BB39,0)+if(P2_direction!BC38="&lt;",BC38,0)</f>
        <v>2</v>
      </c>
      <c r="BC38" s="3">
        <f>if(P2_direction!BC38="x",0,1)+if(P2_direction!BC37="v",BC37,0)+if(P2_direction!BB38="&gt;",BB38,0)+if(P2_direction!BC39="^",BC39,0)+if(P2_direction!BD38="&lt;",BD38,0)</f>
        <v>1</v>
      </c>
      <c r="BD38" s="3">
        <f>if(P2_direction!BD38="x",0,1)+if(P2_direction!BD37="v",BD37,0)+if(P2_direction!BC38="&gt;",BC38,0)+if(P2_direction!BD39="^",BD39,0)+if(P2_direction!BE38="&lt;",BE38,0)</f>
        <v>2</v>
      </c>
      <c r="BE38" s="3">
        <f>if(P2_direction!BE38="x",0,1)+if(P2_direction!BE37="v",BE37,0)+if(P2_direction!BD38="&gt;",BD38,0)+if(P2_direction!BE39="^",BE39,0)+if(P2_direction!BF38="&lt;",BF38,0)</f>
        <v>3</v>
      </c>
      <c r="BF38" s="3">
        <f>if(P2_direction!BF38="x",0,1)+if(P2_direction!BF37="v",BF37,0)+if(P2_direction!BE38="&gt;",BE38,0)+if(P2_direction!BF39="^",BF39,0)+if(P2_direction!BG38="&lt;",BG38,0)</f>
        <v>3</v>
      </c>
      <c r="BG38" s="3">
        <f>if(P2_direction!BG38="x",0,1)+if(P2_direction!BG37="v",BG37,0)+if(P2_direction!BF38="&gt;",BF38,0)+if(P2_direction!BG39="^",BG39,0)+if(P2_direction!BH38="&lt;",BH38,0)</f>
        <v>3</v>
      </c>
      <c r="BH38" s="3">
        <f>if(P2_direction!BH38="x",0,1)+if(P2_direction!BH37="v",BH37,0)+if(P2_direction!BG38="&gt;",BG38,0)+if(P2_direction!BH39="^",BH39,0)+if(P2_direction!BI38="&lt;",BI38,0)</f>
        <v>1</v>
      </c>
      <c r="BI38" s="3">
        <f>if(P2_direction!BI38="x",0,1)+if(P2_direction!BI37="v",BI37,0)+if(P2_direction!BH38="&gt;",BH38,0)+if(P2_direction!BI39="^",BI39,0)+if(P2_direction!BJ38="&lt;",BJ38,0)</f>
        <v>0</v>
      </c>
      <c r="BJ38" s="3">
        <f>if(P2_direction!BJ38="x",0,1)+if(P2_direction!BJ37="v",BJ37,0)+if(P2_direction!BI38="&gt;",BI38,0)+if(P2_direction!BJ39="^",BJ39,0)+if(P2_direction!BK38="&lt;",BK38,0)</f>
        <v>1</v>
      </c>
      <c r="BK38" s="3">
        <f>if(P2_direction!BK38="x",0,1)+if(P2_direction!BK37="v",BK37,0)+if(P2_direction!BJ38="&gt;",BJ38,0)+if(P2_direction!BK39="^",BK39,0)+if(P2_direction!BL38="&lt;",BL38,0)</f>
        <v>0</v>
      </c>
      <c r="BL38" s="3">
        <f>if(P2_direction!BL38="x",0,1)+if(P2_direction!BL37="v",BL37,0)+if(P2_direction!BK38="&gt;",BK38,0)+if(P2_direction!BL39="^",BL39,0)+if(P2_direction!BM38="&lt;",BM38,0)</f>
        <v>0</v>
      </c>
      <c r="BM38" s="3">
        <f>if(P2_direction!BM38="x",0,1)+if(P2_direction!BM37="v",BM37,0)+if(P2_direction!BL38="&gt;",BL38,0)+if(P2_direction!BM39="^",BM39,0)+if(P2_direction!BN38="&lt;",BN38,0)</f>
        <v>1</v>
      </c>
      <c r="BN38" s="3">
        <f>if(P2_direction!BN38="x",0,1)+if(P2_direction!BN37="v",BN37,0)+if(P2_direction!BM38="&gt;",BM38,0)+if(P2_direction!BN39="^",BN39,0)+if(P2_direction!BO38="&lt;",BO38,0)</f>
        <v>2</v>
      </c>
      <c r="BO38" s="3">
        <f>if(P2_direction!BO38="x",0,1)+if(P2_direction!BO37="v",BO37,0)+if(P2_direction!BN38="&gt;",BN38,0)+if(P2_direction!BO39="^",BO39,0)+if(P2_direction!BP38="&lt;",BP38,0)</f>
        <v>2</v>
      </c>
      <c r="BP38" s="3">
        <f>if(P2_direction!BP38="x",0,1)+if(P2_direction!BP37="v",BP37,0)+if(P2_direction!BO38="&gt;",BO38,0)+if(P2_direction!BP39="^",BP39,0)+if(P2_direction!BQ38="&lt;",BQ38,0)</f>
        <v>3</v>
      </c>
      <c r="BQ38" s="3">
        <f>if(P2_direction!BQ38="x",0,1)+if(P2_direction!BQ37="v",BQ37,0)+if(P2_direction!BP38="&gt;",BP38,0)+if(P2_direction!BQ39="^",BQ39,0)+if(P2_direction!BR38="&lt;",BR38,0)</f>
        <v>7</v>
      </c>
      <c r="BR38" s="3">
        <f>if(P2_direction!BR38="x",0,1)+if(P2_direction!BR37="v",BR37,0)+if(P2_direction!BQ38="&gt;",BQ38,0)+if(P2_direction!BR39="^",BR39,0)+if(P2_direction!BS38="&lt;",BS38,0)</f>
        <v>4</v>
      </c>
      <c r="BS38" s="3">
        <f>if(P2_direction!BS38="x",0,1)+if(P2_direction!BS37="v",BS37,0)+if(P2_direction!BR38="&gt;",BR38,0)+if(P2_direction!BS39="^",BS39,0)+if(P2_direction!BT38="&lt;",BT38,0)</f>
        <v>0</v>
      </c>
      <c r="BT38" s="3">
        <f>if(P2_direction!BT38="x",0,1)+if(P2_direction!BT37="v",BT37,0)+if(P2_direction!BS38="&gt;",BS38,0)+if(P2_direction!BT39="^",BT39,0)+if(P2_direction!BU38="&lt;",BU38,0)</f>
        <v>1</v>
      </c>
      <c r="BU38" s="3">
        <f>if(P2_direction!BU38="x",0,1)+if(P2_direction!BU37="v",BU37,0)+if(P2_direction!BT38="&gt;",BT38,0)+if(P2_direction!BU39="^",BU39,0)+if(P2_direction!BV38="&lt;",BV38,0)</f>
        <v>0</v>
      </c>
      <c r="BV38" s="3">
        <f>if(P2_direction!BV38="x",0,1)+if(P2_direction!BV37="v",BV37,0)+if(P2_direction!BU38="&gt;",BU38,0)+if(P2_direction!BV39="^",BV39,0)+if(P2_direction!BW38="&lt;",BW38,0)</f>
        <v>1</v>
      </c>
      <c r="BW38" s="3">
        <f>if(P2_direction!BW38="x",0,1)+if(P2_direction!BW37="v",BW37,0)+if(P2_direction!BV38="&gt;",BV38,0)+if(P2_direction!BW39="^",BW39,0)+if(P2_direction!BX38="&lt;",BX38,0)</f>
        <v>4</v>
      </c>
      <c r="BX38" s="3">
        <f>if(P2_direction!BX38="x",0,1)+if(P2_direction!BX37="v",BX37,0)+if(P2_direction!BW38="&gt;",BW38,0)+if(P2_direction!BX39="^",BX39,0)+if(P2_direction!BY38="&lt;",BY38,0)</f>
        <v>1</v>
      </c>
      <c r="BY38" s="3">
        <f>if(P2_direction!BY38="x",0,1)+if(P2_direction!BY37="v",BY37,0)+if(P2_direction!BX38="&gt;",BX38,0)+if(P2_direction!BY39="^",BY39,0)+if(P2_direction!BZ38="&lt;",BZ38,0)</f>
        <v>1</v>
      </c>
      <c r="BZ38" s="3">
        <f>if(P2_direction!BZ38="x",0,1)+if(P2_direction!BZ37="v",BZ37,0)+if(P2_direction!BY38="&gt;",BY38,0)+if(P2_direction!BZ39="^",BZ39,0)+if(P2_direction!CA38="&lt;",CA38,0)</f>
        <v>1</v>
      </c>
      <c r="CA38" s="3">
        <f>if(P2_direction!CA38="x",0,1)+if(P2_direction!CA37="v",CA37,0)+if(P2_direction!BZ38="&gt;",BZ38,0)+if(P2_direction!CA39="^",CA39,0)+if(P2_direction!CB38="&lt;",CB38,0)</f>
        <v>0</v>
      </c>
      <c r="CB38" s="3">
        <f>if(P2_direction!CB38="x",0,1)+if(P2_direction!CB37="v",CB37,0)+if(P2_direction!CA38="&gt;",CA38,0)+if(P2_direction!CB39="^",CB39,0)+if(P2_direction!CC38="&lt;",CC38,0)</f>
        <v>3</v>
      </c>
      <c r="CC38" s="3">
        <f>if(P2_direction!CC38="x",0,1)+if(P2_direction!CC37="v",CC37,0)+if(P2_direction!CB38="&gt;",CB38,0)+if(P2_direction!CC39="^",CC39,0)+if(P2_direction!CD38="&lt;",CD38,0)</f>
        <v>4</v>
      </c>
      <c r="CD38" s="3">
        <f>if(P2_direction!CD38="x",0,1)+if(P2_direction!CD37="v",CD37,0)+if(P2_direction!CC38="&gt;",CC38,0)+if(P2_direction!CD39="^",CD39,0)+if(P2_direction!CE38="&lt;",CE38,0)</f>
        <v>0</v>
      </c>
      <c r="CE38" s="3">
        <f>if(P2_direction!CE38="x",0,1)+if(P2_direction!CE37="v",CE37,0)+if(P2_direction!CD38="&gt;",CD38,0)+if(P2_direction!CE39="^",CE39,0)+if(P2_direction!CF38="&lt;",CF38,0)</f>
        <v>1</v>
      </c>
      <c r="CF38" s="3">
        <f>if(P2_direction!CF38="x",0,1)+if(P2_direction!CF37="v",CF37,0)+if(P2_direction!CE38="&gt;",CE38,0)+if(P2_direction!CF39="^",CF39,0)+if(P2_direction!CG38="&lt;",CG38,0)</f>
        <v>3</v>
      </c>
      <c r="CG38" s="3">
        <f>if(P2_direction!CG38="x",0,1)+if(P2_direction!CG37="v",CG37,0)+if(P2_direction!CF38="&gt;",CF38,0)+if(P2_direction!CG39="^",CG39,0)+if(P2_direction!CH38="&lt;",CH38,0)</f>
        <v>1</v>
      </c>
      <c r="CH38" s="3">
        <f>if(P2_direction!CH38="x",0,1)+if(P2_direction!CH37="v",CH37,0)+if(P2_direction!CG38="&gt;",CG38,0)+if(P2_direction!CH39="^",CH39,0)+if(P2_direction!CI38="&lt;",CI38,0)</f>
        <v>0</v>
      </c>
      <c r="CI38" s="3">
        <f>if(P2_direction!CI38="x",0,1)+if(P2_direction!CI37="v",CI37,0)+if(P2_direction!CH38="&gt;",CH38,0)+if(P2_direction!CI39="^",CI39,0)+if(P2_direction!CJ38="&lt;",CJ38,0)</f>
        <v>2</v>
      </c>
      <c r="CJ38" s="3">
        <f>if(P2_direction!CJ38="x",0,1)+if(P2_direction!CJ37="v",CJ37,0)+if(P2_direction!CI38="&gt;",CI38,0)+if(P2_direction!CJ39="^",CJ39,0)+if(P2_direction!CK38="&lt;",CK38,0)</f>
        <v>0</v>
      </c>
      <c r="CK38" s="3">
        <f>if(P2_direction!CK38="x",0,1)+if(P2_direction!CK37="v",CK37,0)+if(P2_direction!CJ38="&gt;",CJ38,0)+if(P2_direction!CK39="^",CK39,0)+if(P2_direction!CL38="&lt;",CL38,0)</f>
        <v>0</v>
      </c>
      <c r="CL38" s="3">
        <f>if(P2_direction!CL38="x",0,1)+if(P2_direction!CL37="v",CL37,0)+if(P2_direction!CK38="&gt;",CK38,0)+if(P2_direction!CL39="^",CL39,0)+if(P2_direction!CM38="&lt;",CM38,0)</f>
        <v>4</v>
      </c>
      <c r="CM38" s="3">
        <f>if(P2_direction!CM38="x",0,1)+if(P2_direction!CM37="v",CM37,0)+if(P2_direction!CL38="&gt;",CL38,0)+if(P2_direction!CM39="^",CM39,0)+if(P2_direction!CN38="&lt;",CN38,0)</f>
        <v>6</v>
      </c>
      <c r="CN38" s="3">
        <f>if(P2_direction!CN38="x",0,1)+if(P2_direction!CN37="v",CN37,0)+if(P2_direction!CM38="&gt;",CM38,0)+if(P2_direction!CN39="^",CN39,0)+if(P2_direction!CO38="&lt;",CO38,0)</f>
        <v>10</v>
      </c>
      <c r="CO38" s="3">
        <f>if(P2_direction!CO38="x",0,1)+if(P2_direction!CO37="v",CO37,0)+if(P2_direction!CN38="&gt;",CN38,0)+if(P2_direction!CO39="^",CO39,0)+if(P2_direction!CP38="&lt;",CP38,0)</f>
        <v>4</v>
      </c>
      <c r="CP38" s="3">
        <f>if(P2_direction!CP38="x",0,1)+if(P2_direction!CP37="v",CP37,0)+if(P2_direction!CO38="&gt;",CO38,0)+if(P2_direction!CP39="^",CP39,0)+if(P2_direction!CQ38="&lt;",CQ38,0)</f>
        <v>3</v>
      </c>
      <c r="CQ38" s="3">
        <f>if(P2_direction!CQ38="x",0,1)+if(P2_direction!CQ37="v",CQ37,0)+if(P2_direction!CP38="&gt;",CP38,0)+if(P2_direction!CQ39="^",CQ39,0)+if(P2_direction!CR38="&lt;",CR38,0)</f>
        <v>3</v>
      </c>
      <c r="CR38" s="3">
        <f>if(P2_direction!CR38="x",0,1)+if(P2_direction!CR37="v",CR37,0)+if(P2_direction!CQ38="&gt;",CQ38,0)+if(P2_direction!CR39="^",CR39,0)+if(P2_direction!CS38="&lt;",CS38,0)</f>
        <v>0</v>
      </c>
      <c r="CS38" s="3">
        <f>if(P2_direction!CS38="x",0,1)+if(P2_direction!CS37="v",CS37,0)+if(P2_direction!CR38="&gt;",CR38,0)+if(P2_direction!CS39="^",CS39,0)+if(P2_direction!CT38="&lt;",CT38,0)</f>
        <v>1</v>
      </c>
      <c r="CT38" s="3">
        <f>if(P2_direction!CT38="x",0,1)+if(P2_direction!CT37="v",CT37,0)+if(P2_direction!CS38="&gt;",CS38,0)+if(P2_direction!CT39="^",CT39,0)+if(P2_direction!CU38="&lt;",CU38,0)</f>
        <v>3</v>
      </c>
      <c r="CU38" s="3">
        <f>if(P2_direction!CU38="x",0,1)+if(P2_direction!CU37="v",CU37,0)+if(P2_direction!CT38="&gt;",CT38,0)+if(P2_direction!CU39="^",CU39,0)+if(P2_direction!CV38="&lt;",CV38,0)</f>
        <v>4</v>
      </c>
      <c r="CV38" s="3">
        <f>if(P2_direction!CV38="x",0,1)+if(P2_direction!CV37="v",CV37,0)+if(P2_direction!CU38="&gt;",CU38,0)+if(P2_direction!CV39="^",CV39,0)+if(P2_direction!CW38="&lt;",CW38,0)</f>
        <v>1</v>
      </c>
      <c r="CW38" s="3">
        <f>if(P2_direction!CW38="x",0,1)+if(P2_direction!CW37="v",CW37,0)+if(P2_direction!CV38="&gt;",CV38,0)+if(P2_direction!CW39="^",CW39,0)+if(P2_direction!CX38="&lt;",CX38,0)</f>
        <v>8</v>
      </c>
      <c r="CX38" s="3">
        <f>if(P2_direction!CX38="x",0,1)+if(P2_direction!CX37="v",CX37,0)+if(P2_direction!CW38="&gt;",CW38,0)+if(P2_direction!CX39="^",CX39,0)+if(P2_direction!CY38="&lt;",CY38,0)</f>
        <v>3</v>
      </c>
    </row>
    <row r="39" ht="12.75" customHeight="1">
      <c r="C39" s="3">
        <f>if(P2_direction!C39="x",0,1)+if(P2_direction!C38="v",C38,0)+if(P2_direction!B39="&gt;",B39,0)+if(P2_direction!C40="^",C40,0)+if(P2_direction!D39="&lt;",D39,0)</f>
        <v>0</v>
      </c>
      <c r="D39" s="3">
        <f>if(P2_direction!D39="x",0,1)+if(P2_direction!D38="v",D38,0)+if(P2_direction!C39="&gt;",C39,0)+if(P2_direction!D40="^",D40,0)+if(P2_direction!E39="&lt;",E39,0)</f>
        <v>1</v>
      </c>
      <c r="E39" s="3">
        <f>if(P2_direction!E39="x",0,1)+if(P2_direction!E38="v",E38,0)+if(P2_direction!D39="&gt;",D39,0)+if(P2_direction!E40="^",E40,0)+if(P2_direction!F39="&lt;",F39,0)</f>
        <v>3</v>
      </c>
      <c r="F39" s="3">
        <f>if(P2_direction!F39="x",0,1)+if(P2_direction!F38="v",F38,0)+if(P2_direction!E39="&gt;",E39,0)+if(P2_direction!F40="^",F40,0)+if(P2_direction!G39="&lt;",G39,0)</f>
        <v>0</v>
      </c>
      <c r="G39" s="3">
        <f>if(P2_direction!G39="x",0,1)+if(P2_direction!G38="v",G38,0)+if(P2_direction!F39="&gt;",F39,0)+if(P2_direction!G40="^",G40,0)+if(P2_direction!H39="&lt;",H39,0)</f>
        <v>1</v>
      </c>
      <c r="H39" s="3">
        <f>if(P2_direction!H39="x",0,1)+if(P2_direction!H38="v",H38,0)+if(P2_direction!G39="&gt;",G39,0)+if(P2_direction!H40="^",H40,0)+if(P2_direction!I39="&lt;",I39,0)</f>
        <v>0</v>
      </c>
      <c r="I39" s="3">
        <f>if(P2_direction!I39="x",0,1)+if(P2_direction!I38="v",I38,0)+if(P2_direction!H39="&gt;",H39,0)+if(P2_direction!I40="^",I40,0)+if(P2_direction!J39="&lt;",J39,0)</f>
        <v>0</v>
      </c>
      <c r="J39" s="3">
        <f>if(P2_direction!J39="x",0,1)+if(P2_direction!J38="v",J38,0)+if(P2_direction!I39="&gt;",I39,0)+if(P2_direction!J40="^",J40,0)+if(P2_direction!K39="&lt;",K39,0)</f>
        <v>0</v>
      </c>
      <c r="K39" s="3">
        <f>if(P2_direction!K39="x",0,1)+if(P2_direction!K38="v",K38,0)+if(P2_direction!J39="&gt;",J39,0)+if(P2_direction!K40="^",K40,0)+if(P2_direction!L39="&lt;",L39,0)</f>
        <v>1</v>
      </c>
      <c r="L39" s="3">
        <f>if(P2_direction!L39="x",0,1)+if(P2_direction!L38="v",L38,0)+if(P2_direction!K39="&gt;",K39,0)+if(P2_direction!L40="^",L40,0)+if(P2_direction!M39="&lt;",M39,0)</f>
        <v>1</v>
      </c>
      <c r="M39" s="3">
        <f>if(P2_direction!M39="x",0,1)+if(P2_direction!M38="v",M38,0)+if(P2_direction!L39="&gt;",L39,0)+if(P2_direction!M40="^",M40,0)+if(P2_direction!N39="&lt;",N39,0)</f>
        <v>1</v>
      </c>
      <c r="N39" s="3">
        <f>if(P2_direction!N39="x",0,1)+if(P2_direction!N38="v",N38,0)+if(P2_direction!M39="&gt;",M39,0)+if(P2_direction!N40="^",N40,0)+if(P2_direction!O39="&lt;",O39,0)</f>
        <v>0</v>
      </c>
      <c r="O39" s="3">
        <f>if(P2_direction!O39="x",0,1)+if(P2_direction!O38="v",O38,0)+if(P2_direction!N39="&gt;",N39,0)+if(P2_direction!O40="^",O40,0)+if(P2_direction!P39="&lt;",P39,0)</f>
        <v>1</v>
      </c>
      <c r="P39" s="3">
        <f>if(P2_direction!P39="x",0,1)+if(P2_direction!P38="v",P38,0)+if(P2_direction!O39="&gt;",O39,0)+if(P2_direction!P40="^",P40,0)+if(P2_direction!Q39="&lt;",Q39,0)</f>
        <v>0</v>
      </c>
      <c r="Q39" s="3">
        <f>if(P2_direction!Q39="x",0,1)+if(P2_direction!Q38="v",Q38,0)+if(P2_direction!P39="&gt;",P39,0)+if(P2_direction!Q40="^",Q40,0)+if(P2_direction!R39="&lt;",R39,0)</f>
        <v>1</v>
      </c>
      <c r="R39" s="3">
        <f>if(P2_direction!R39="x",0,1)+if(P2_direction!R38="v",R38,0)+if(P2_direction!Q39="&gt;",Q39,0)+if(P2_direction!R40="^",R40,0)+if(P2_direction!S39="&lt;",S39,0)</f>
        <v>1</v>
      </c>
      <c r="S39" s="3">
        <f>if(P2_direction!S39="x",0,1)+if(P2_direction!S38="v",S38,0)+if(P2_direction!R39="&gt;",R39,0)+if(P2_direction!S40="^",S40,0)+if(P2_direction!T39="&lt;",T39,0)</f>
        <v>4</v>
      </c>
      <c r="T39" s="3">
        <f>if(P2_direction!T39="x",0,1)+if(P2_direction!T38="v",T38,0)+if(P2_direction!S39="&gt;",S39,0)+if(P2_direction!T40="^",T40,0)+if(P2_direction!U39="&lt;",U39,0)</f>
        <v>1</v>
      </c>
      <c r="U39" s="3">
        <f>if(P2_direction!U39="x",0,1)+if(P2_direction!U38="v",U38,0)+if(P2_direction!T39="&gt;",T39,0)+if(P2_direction!U40="^",U40,0)+if(P2_direction!V39="&lt;",V39,0)</f>
        <v>0</v>
      </c>
      <c r="V39" s="3">
        <f>if(P2_direction!V39="x",0,1)+if(P2_direction!V38="v",V38,0)+if(P2_direction!U39="&gt;",U39,0)+if(P2_direction!V40="^",V40,0)+if(P2_direction!W39="&lt;",W39,0)</f>
        <v>1</v>
      </c>
      <c r="W39" s="3">
        <f>if(P2_direction!W39="x",0,1)+if(P2_direction!W38="v",W38,0)+if(P2_direction!V39="&gt;",V39,0)+if(P2_direction!W40="^",W40,0)+if(P2_direction!X39="&lt;",X39,0)</f>
        <v>3</v>
      </c>
      <c r="X39" s="3">
        <f>if(P2_direction!X39="x",0,1)+if(P2_direction!X38="v",X38,0)+if(P2_direction!W39="&gt;",W39,0)+if(P2_direction!X40="^",X40,0)+if(P2_direction!Y39="&lt;",Y39,0)</f>
        <v>1</v>
      </c>
      <c r="Y39" s="3">
        <f>if(P2_direction!Y39="x",0,1)+if(P2_direction!Y38="v",Y38,0)+if(P2_direction!X39="&gt;",X39,0)+if(P2_direction!Y40="^",Y40,0)+if(P2_direction!Z39="&lt;",Z39,0)</f>
        <v>0</v>
      </c>
      <c r="Z39" s="3">
        <f>if(P2_direction!Z39="x",0,1)+if(P2_direction!Z38="v",Z38,0)+if(P2_direction!Y39="&gt;",Y39,0)+if(P2_direction!Z40="^",Z40,0)+if(P2_direction!AA39="&lt;",AA39,0)</f>
        <v>0</v>
      </c>
      <c r="AA39" s="3">
        <f>if(P2_direction!AA39="x",0,1)+if(P2_direction!AA38="v",AA38,0)+if(P2_direction!Z39="&gt;",Z39,0)+if(P2_direction!AA40="^",AA40,0)+if(P2_direction!AB39="&lt;",AB39,0)</f>
        <v>4</v>
      </c>
      <c r="AB39" s="3">
        <f>if(P2_direction!AB39="x",0,1)+if(P2_direction!AB38="v",AB38,0)+if(P2_direction!AA39="&gt;",AA39,0)+if(P2_direction!AB40="^",AB40,0)+if(P2_direction!AC39="&lt;",AC39,0)</f>
        <v>5</v>
      </c>
      <c r="AC39" s="3">
        <f>if(P2_direction!AC39="x",0,1)+if(P2_direction!AC38="v",AC38,0)+if(P2_direction!AB39="&gt;",AB39,0)+if(P2_direction!AC40="^",AC40,0)+if(P2_direction!AD39="&lt;",AD39,0)</f>
        <v>0</v>
      </c>
      <c r="AD39" s="3">
        <f>if(P2_direction!AD39="x",0,1)+if(P2_direction!AD38="v",AD38,0)+if(P2_direction!AC39="&gt;",AC39,0)+if(P2_direction!AD40="^",AD40,0)+if(P2_direction!AE39="&lt;",AE39,0)</f>
        <v>1</v>
      </c>
      <c r="AE39" s="3">
        <f>if(P2_direction!AE39="x",0,1)+if(P2_direction!AE38="v",AE38,0)+if(P2_direction!AD39="&gt;",AD39,0)+if(P2_direction!AE40="^",AE40,0)+if(P2_direction!AF39="&lt;",AF39,0)</f>
        <v>0</v>
      </c>
      <c r="AF39" s="3">
        <f>if(P2_direction!AF39="x",0,1)+if(P2_direction!AF38="v",AF38,0)+if(P2_direction!AE39="&gt;",AE39,0)+if(P2_direction!AF40="^",AF40,0)+if(P2_direction!AG39="&lt;",AG39,0)</f>
        <v>1</v>
      </c>
      <c r="AG39" s="3">
        <f>if(P2_direction!AG39="x",0,1)+if(P2_direction!AG38="v",AG38,0)+if(P2_direction!AF39="&gt;",AF39,0)+if(P2_direction!AG40="^",AG40,0)+if(P2_direction!AH39="&lt;",AH39,0)</f>
        <v>1</v>
      </c>
      <c r="AH39" s="3">
        <f>if(P2_direction!AH39="x",0,1)+if(P2_direction!AH38="v",AH38,0)+if(P2_direction!AG39="&gt;",AG39,0)+if(P2_direction!AH40="^",AH40,0)+if(P2_direction!AI39="&lt;",AI39,0)</f>
        <v>15</v>
      </c>
      <c r="AI39" s="3">
        <f>if(P2_direction!AI39="x",0,1)+if(P2_direction!AI38="v",AI38,0)+if(P2_direction!AH39="&gt;",AH39,0)+if(P2_direction!AI40="^",AI40,0)+if(P2_direction!AJ39="&lt;",AJ39,0)</f>
        <v>19</v>
      </c>
      <c r="AJ39" s="3">
        <f>if(P2_direction!AJ39="x",0,1)+if(P2_direction!AJ38="v",AJ38,0)+if(P2_direction!AI39="&gt;",AI39,0)+if(P2_direction!AJ40="^",AJ40,0)+if(P2_direction!AK39="&lt;",AK39,0)</f>
        <v>1</v>
      </c>
      <c r="AK39" s="3">
        <f>if(P2_direction!AK39="x",0,1)+if(P2_direction!AK38="v",AK38,0)+if(P2_direction!AJ39="&gt;",AJ39,0)+if(P2_direction!AK40="^",AK40,0)+if(P2_direction!AL39="&lt;",AL39,0)</f>
        <v>0</v>
      </c>
      <c r="AL39" s="3">
        <f>if(P2_direction!AL39="x",0,1)+if(P2_direction!AL38="v",AL38,0)+if(P2_direction!AK39="&gt;",AK39,0)+if(P2_direction!AL40="^",AL40,0)+if(P2_direction!AM39="&lt;",AM39,0)</f>
        <v>1</v>
      </c>
      <c r="AM39" s="3">
        <f>if(P2_direction!AM39="x",0,1)+if(P2_direction!AM38="v",AM38,0)+if(P2_direction!AL39="&gt;",AL39,0)+if(P2_direction!AM40="^",AM40,0)+if(P2_direction!AN39="&lt;",AN39,0)</f>
        <v>0</v>
      </c>
      <c r="AN39" s="3">
        <f>if(P2_direction!AN39="x",0,1)+if(P2_direction!AN38="v",AN38,0)+if(P2_direction!AM39="&gt;",AM39,0)+if(P2_direction!AN40="^",AN40,0)+if(P2_direction!AO39="&lt;",AO39,0)</f>
        <v>0</v>
      </c>
      <c r="AO39" s="3">
        <f>if(P2_direction!AO39="x",0,1)+if(P2_direction!AO38="v",AO38,0)+if(P2_direction!AN39="&gt;",AN39,0)+if(P2_direction!AO40="^",AO40,0)+if(P2_direction!AP39="&lt;",AP39,0)</f>
        <v>0</v>
      </c>
      <c r="AP39" s="3">
        <f>if(P2_direction!AP39="x",0,1)+if(P2_direction!AP38="v",AP38,0)+if(P2_direction!AO39="&gt;",AO39,0)+if(P2_direction!AP40="^",AP40,0)+if(P2_direction!AQ39="&lt;",AQ39,0)</f>
        <v>1</v>
      </c>
      <c r="AQ39" s="3">
        <f>if(P2_direction!AQ39="x",0,1)+if(P2_direction!AQ38="v",AQ38,0)+if(P2_direction!AP39="&gt;",AP39,0)+if(P2_direction!AQ40="^",AQ40,0)+if(P2_direction!AR39="&lt;",AR39,0)</f>
        <v>20</v>
      </c>
      <c r="AR39" s="3">
        <f>if(P2_direction!AR39="x",0,1)+if(P2_direction!AR38="v",AR38,0)+if(P2_direction!AQ39="&gt;",AQ39,0)+if(P2_direction!AR40="^",AR40,0)+if(P2_direction!AS39="&lt;",AS39,0)</f>
        <v>9</v>
      </c>
      <c r="AS39" s="3">
        <f>if(P2_direction!AS39="x",0,1)+if(P2_direction!AS38="v",AS38,0)+if(P2_direction!AR39="&gt;",AR39,0)+if(P2_direction!AS40="^",AS40,0)+if(P2_direction!AT39="&lt;",AT39,0)</f>
        <v>7</v>
      </c>
      <c r="AT39" s="3">
        <f>if(P2_direction!AT39="x",0,1)+if(P2_direction!AT38="v",AT38,0)+if(P2_direction!AS39="&gt;",AS39,0)+if(P2_direction!AT40="^",AT40,0)+if(P2_direction!AU39="&lt;",AU39,0)</f>
        <v>3</v>
      </c>
      <c r="AU39" s="3">
        <f>if(P2_direction!AU39="x",0,1)+if(P2_direction!AU38="v",AU38,0)+if(P2_direction!AT39="&gt;",AT39,0)+if(P2_direction!AU40="^",AU40,0)+if(P2_direction!AV39="&lt;",AV39,0)</f>
        <v>1</v>
      </c>
      <c r="AV39" s="3">
        <f>if(P2_direction!AV39="x",0,1)+if(P2_direction!AV38="v",AV38,0)+if(P2_direction!AU39="&gt;",AU39,0)+if(P2_direction!AV40="^",AV40,0)+if(P2_direction!AW39="&lt;",AW39,0)</f>
        <v>0</v>
      </c>
      <c r="AW39" s="3">
        <f>if(P2_direction!AW39="x",0,1)+if(P2_direction!AW38="v",AW38,0)+if(P2_direction!AV39="&gt;",AV39,0)+if(P2_direction!AW40="^",AW40,0)+if(P2_direction!AX39="&lt;",AX39,0)</f>
        <v>1</v>
      </c>
      <c r="AX39" s="3">
        <f>if(P2_direction!AX39="x",0,1)+if(P2_direction!AX38="v",AX38,0)+if(P2_direction!AW39="&gt;",AW39,0)+if(P2_direction!AX40="^",AX40,0)+if(P2_direction!AY39="&lt;",AY39,0)</f>
        <v>0</v>
      </c>
      <c r="AY39" s="3">
        <f>if(P2_direction!AY39="x",0,1)+if(P2_direction!AY38="v",AY38,0)+if(P2_direction!AX39="&gt;",AX39,0)+if(P2_direction!AY40="^",AY40,0)+if(P2_direction!AZ39="&lt;",AZ39,0)</f>
        <v>1</v>
      </c>
      <c r="AZ39" s="3">
        <f>if(P2_direction!AZ39="x",0,1)+if(P2_direction!AZ38="v",AZ38,0)+if(P2_direction!AY39="&gt;",AY39,0)+if(P2_direction!AZ40="^",AZ40,0)+if(P2_direction!BA39="&lt;",BA39,0)</f>
        <v>0</v>
      </c>
      <c r="BA39" s="3">
        <f>if(P2_direction!BA39="x",0,1)+if(P2_direction!BA38="v",BA38,0)+if(P2_direction!AZ39="&gt;",AZ39,0)+if(P2_direction!BA40="^",BA40,0)+if(P2_direction!BB39="&lt;",BB39,0)</f>
        <v>0</v>
      </c>
      <c r="BB39" s="3">
        <f>if(P2_direction!BB39="x",0,1)+if(P2_direction!BB38="v",BB38,0)+if(P2_direction!BA39="&gt;",BA39,0)+if(P2_direction!BB40="^",BB40,0)+if(P2_direction!BC39="&lt;",BC39,0)</f>
        <v>0</v>
      </c>
      <c r="BC39" s="3">
        <f>if(P2_direction!BC39="x",0,1)+if(P2_direction!BC38="v",BC38,0)+if(P2_direction!BB39="&gt;",BB39,0)+if(P2_direction!BC40="^",BC40,0)+if(P2_direction!BD39="&lt;",BD39,0)</f>
        <v>0</v>
      </c>
      <c r="BD39" s="3">
        <f>if(P2_direction!BD39="x",0,1)+if(P2_direction!BD38="v",BD38,0)+if(P2_direction!BC39="&gt;",BC39,0)+if(P2_direction!BD40="^",BD40,0)+if(P2_direction!BE39="&lt;",BE39,0)</f>
        <v>1</v>
      </c>
      <c r="BE39" s="3">
        <f>if(P2_direction!BE39="x",0,1)+if(P2_direction!BE38="v",BE38,0)+if(P2_direction!BD39="&gt;",BD39,0)+if(P2_direction!BE40="^",BE40,0)+if(P2_direction!BF39="&lt;",BF39,0)</f>
        <v>2</v>
      </c>
      <c r="BF39" s="3">
        <f>if(P2_direction!BF39="x",0,1)+if(P2_direction!BF38="v",BF38,0)+if(P2_direction!BE39="&gt;",BE39,0)+if(P2_direction!BF40="^",BF40,0)+if(P2_direction!BG39="&lt;",BG39,0)</f>
        <v>2</v>
      </c>
      <c r="BG39" s="3">
        <f>if(P2_direction!BG39="x",0,1)+if(P2_direction!BG38="v",BG38,0)+if(P2_direction!BF39="&gt;",BF39,0)+if(P2_direction!BG40="^",BG40,0)+if(P2_direction!BH39="&lt;",BH39,0)</f>
        <v>1</v>
      </c>
      <c r="BH39" s="3">
        <f>if(P2_direction!BH39="x",0,1)+if(P2_direction!BH38="v",BH38,0)+if(P2_direction!BG39="&gt;",BG39,0)+if(P2_direction!BH40="^",BH40,0)+if(P2_direction!BI39="&lt;",BI39,0)</f>
        <v>0</v>
      </c>
      <c r="BI39" s="3">
        <f>if(P2_direction!BI39="x",0,1)+if(P2_direction!BI38="v",BI38,0)+if(P2_direction!BH39="&gt;",BH39,0)+if(P2_direction!BI40="^",BI40,0)+if(P2_direction!BJ39="&lt;",BJ39,0)</f>
        <v>1</v>
      </c>
      <c r="BJ39" s="3">
        <f>if(P2_direction!BJ39="x",0,1)+if(P2_direction!BJ38="v",BJ38,0)+if(P2_direction!BI39="&gt;",BI39,0)+if(P2_direction!BJ40="^",BJ40,0)+if(P2_direction!BK39="&lt;",BK39,0)</f>
        <v>3</v>
      </c>
      <c r="BK39" s="3">
        <f>if(P2_direction!BK39="x",0,1)+if(P2_direction!BK38="v",BK38,0)+if(P2_direction!BJ39="&gt;",BJ39,0)+if(P2_direction!BK40="^",BK40,0)+if(P2_direction!BL39="&lt;",BL39,0)</f>
        <v>0</v>
      </c>
      <c r="BL39" s="3">
        <f>if(P2_direction!BL39="x",0,1)+if(P2_direction!BL38="v",BL38,0)+if(P2_direction!BK39="&gt;",BK39,0)+if(P2_direction!BL40="^",BL40,0)+if(P2_direction!BM39="&lt;",BM39,0)</f>
        <v>1</v>
      </c>
      <c r="BM39" s="3">
        <f>if(P2_direction!BM39="x",0,1)+if(P2_direction!BM38="v",BM38,0)+if(P2_direction!BL39="&gt;",BL39,0)+if(P2_direction!BM40="^",BM40,0)+if(P2_direction!BN39="&lt;",BN39,0)</f>
        <v>0</v>
      </c>
      <c r="BN39" s="3">
        <f>if(P2_direction!BN39="x",0,1)+if(P2_direction!BN38="v",BN38,0)+if(P2_direction!BM39="&gt;",BM39,0)+if(P2_direction!BN40="^",BN40,0)+if(P2_direction!BO39="&lt;",BO39,0)</f>
        <v>0</v>
      </c>
      <c r="BO39" s="3">
        <f>if(P2_direction!BO39="x",0,1)+if(P2_direction!BO38="v",BO38,0)+if(P2_direction!BN39="&gt;",BN39,0)+if(P2_direction!BO40="^",BO40,0)+if(P2_direction!BP39="&lt;",BP39,0)</f>
        <v>1</v>
      </c>
      <c r="BP39" s="3">
        <f>if(P2_direction!BP39="x",0,1)+if(P2_direction!BP38="v",BP38,0)+if(P2_direction!BO39="&gt;",BO39,0)+if(P2_direction!BP40="^",BP40,0)+if(P2_direction!BQ39="&lt;",BQ39,0)</f>
        <v>2</v>
      </c>
      <c r="BQ39" s="3">
        <f>if(P2_direction!BQ39="x",0,1)+if(P2_direction!BQ38="v",BQ38,0)+if(P2_direction!BP39="&gt;",BP39,0)+if(P2_direction!BQ40="^",BQ40,0)+if(P2_direction!BR39="&lt;",BR39,0)</f>
        <v>2</v>
      </c>
      <c r="BR39" s="3">
        <f>if(P2_direction!BR39="x",0,1)+if(P2_direction!BR38="v",BR38,0)+if(P2_direction!BQ39="&gt;",BQ39,0)+if(P2_direction!BR40="^",BR40,0)+if(P2_direction!BS39="&lt;",BS39,0)</f>
        <v>3</v>
      </c>
      <c r="BS39" s="3">
        <f>if(P2_direction!BS39="x",0,1)+if(P2_direction!BS38="v",BS38,0)+if(P2_direction!BR39="&gt;",BR39,0)+if(P2_direction!BS40="^",BS40,0)+if(P2_direction!BT39="&lt;",BT39,0)</f>
        <v>1</v>
      </c>
      <c r="BT39" s="3">
        <f>if(P2_direction!BT39="x",0,1)+if(P2_direction!BT38="v",BT38,0)+if(P2_direction!BS39="&gt;",BS39,0)+if(P2_direction!BT40="^",BT40,0)+if(P2_direction!BU39="&lt;",BU39,0)</f>
        <v>0</v>
      </c>
      <c r="BU39" s="3">
        <f>if(P2_direction!BU39="x",0,1)+if(P2_direction!BU38="v",BU38,0)+if(P2_direction!BT39="&gt;",BT39,0)+if(P2_direction!BU40="^",BU40,0)+if(P2_direction!BV39="&lt;",BV39,0)</f>
        <v>10</v>
      </c>
      <c r="BV39" s="3">
        <f>if(P2_direction!BV39="x",0,1)+if(P2_direction!BV38="v",BV38,0)+if(P2_direction!BU39="&gt;",BU39,0)+if(P2_direction!BV40="^",BV40,0)+if(P2_direction!BW39="&lt;",BW39,0)</f>
        <v>33</v>
      </c>
      <c r="BW39" s="3">
        <f>if(P2_direction!BW39="x",0,1)+if(P2_direction!BW38="v",BW38,0)+if(P2_direction!BV39="&gt;",BV39,0)+if(P2_direction!BW40="^",BW40,0)+if(P2_direction!BX39="&lt;",BX39,0)</f>
        <v>17</v>
      </c>
      <c r="BX39" s="3">
        <f>if(P2_direction!BX39="x",0,1)+if(P2_direction!BX38="v",BX38,0)+if(P2_direction!BW39="&gt;",BW39,0)+if(P2_direction!BX40="^",BX40,0)+if(P2_direction!BY39="&lt;",BY39,0)</f>
        <v>11</v>
      </c>
      <c r="BY39" s="3">
        <f>if(P2_direction!BY39="x",0,1)+if(P2_direction!BY38="v",BY38,0)+if(P2_direction!BX39="&gt;",BX39,0)+if(P2_direction!BY40="^",BY40,0)+if(P2_direction!BZ39="&lt;",BZ39,0)</f>
        <v>7</v>
      </c>
      <c r="BZ39" s="3">
        <f>if(P2_direction!BZ39="x",0,1)+if(P2_direction!BZ38="v",BZ38,0)+if(P2_direction!BY39="&gt;",BY39,0)+if(P2_direction!BZ40="^",BZ40,0)+if(P2_direction!CA39="&lt;",CA39,0)</f>
        <v>4</v>
      </c>
      <c r="CA39" s="3">
        <f>if(P2_direction!CA39="x",0,1)+if(P2_direction!CA38="v",CA38,0)+if(P2_direction!BZ39="&gt;",BZ39,0)+if(P2_direction!CA40="^",CA40,0)+if(P2_direction!CB39="&lt;",CB39,0)</f>
        <v>1</v>
      </c>
      <c r="CB39" s="3">
        <f>if(P2_direction!CB39="x",0,1)+if(P2_direction!CB38="v",CB38,0)+if(P2_direction!CA39="&gt;",CA39,0)+if(P2_direction!CB40="^",CB40,0)+if(P2_direction!CC39="&lt;",CC39,0)</f>
        <v>0</v>
      </c>
      <c r="CC39" s="3">
        <f>if(P2_direction!CC39="x",0,1)+if(P2_direction!CC38="v",CC38,0)+if(P2_direction!CB39="&gt;",CB39,0)+if(P2_direction!CC40="^",CC40,0)+if(P2_direction!CD39="&lt;",CD39,0)</f>
        <v>11</v>
      </c>
      <c r="CD39" s="3">
        <f>if(P2_direction!CD39="x",0,1)+if(P2_direction!CD38="v",CD38,0)+if(P2_direction!CC39="&gt;",CC39,0)+if(P2_direction!CD40="^",CD40,0)+if(P2_direction!CE39="&lt;",CE39,0)</f>
        <v>5</v>
      </c>
      <c r="CE39" s="3">
        <f>if(P2_direction!CE39="x",0,1)+if(P2_direction!CE38="v",CE38,0)+if(P2_direction!CD39="&gt;",CD39,0)+if(P2_direction!CE40="^",CE40,0)+if(P2_direction!CF39="&lt;",CF39,0)</f>
        <v>0</v>
      </c>
      <c r="CF39" s="3">
        <f>if(P2_direction!CF39="x",0,1)+if(P2_direction!CF38="v",CF38,0)+if(P2_direction!CE39="&gt;",CE39,0)+if(P2_direction!CF40="^",CF40,0)+if(P2_direction!CG39="&lt;",CG39,0)</f>
        <v>2</v>
      </c>
      <c r="CG39" s="3">
        <f>if(P2_direction!CG39="x",0,1)+if(P2_direction!CG38="v",CG38,0)+if(P2_direction!CF39="&gt;",CF39,0)+if(P2_direction!CG40="^",CG40,0)+if(P2_direction!CH39="&lt;",CH39,0)</f>
        <v>0</v>
      </c>
      <c r="CH39" s="3">
        <f>if(P2_direction!CH39="x",0,1)+if(P2_direction!CH38="v",CH38,0)+if(P2_direction!CG39="&gt;",CG39,0)+if(P2_direction!CH40="^",CH40,0)+if(P2_direction!CI39="&lt;",CI39,0)</f>
        <v>0</v>
      </c>
      <c r="CI39" s="3">
        <f>if(P2_direction!CI39="x",0,1)+if(P2_direction!CI38="v",CI38,0)+if(P2_direction!CH39="&gt;",CH39,0)+if(P2_direction!CI40="^",CI40,0)+if(P2_direction!CJ39="&lt;",CJ39,0)</f>
        <v>1</v>
      </c>
      <c r="CJ39" s="3">
        <f>if(P2_direction!CJ39="x",0,1)+if(P2_direction!CJ38="v",CJ38,0)+if(P2_direction!CI39="&gt;",CI39,0)+if(P2_direction!CJ40="^",CJ40,0)+if(P2_direction!CK39="&lt;",CK39,0)</f>
        <v>0</v>
      </c>
      <c r="CK39" s="3">
        <f>if(P2_direction!CK39="x",0,1)+if(P2_direction!CK38="v",CK38,0)+if(P2_direction!CJ39="&gt;",CJ39,0)+if(P2_direction!CK40="^",CK40,0)+if(P2_direction!CL39="&lt;",CL39,0)</f>
        <v>1</v>
      </c>
      <c r="CL39" s="3">
        <f>if(P2_direction!CL39="x",0,1)+if(P2_direction!CL38="v",CL38,0)+if(P2_direction!CK39="&gt;",CK39,0)+if(P2_direction!CL40="^",CL40,0)+if(P2_direction!CM39="&lt;",CM39,0)</f>
        <v>3</v>
      </c>
      <c r="CM39" s="3">
        <f>if(P2_direction!CM39="x",0,1)+if(P2_direction!CM38="v",CM38,0)+if(P2_direction!CL39="&gt;",CL39,0)+if(P2_direction!CM40="^",CM40,0)+if(P2_direction!CN39="&lt;",CN39,0)</f>
        <v>1</v>
      </c>
      <c r="CN39" s="3">
        <f>if(P2_direction!CN39="x",0,1)+if(P2_direction!CN38="v",CN38,0)+if(P2_direction!CM39="&gt;",CM39,0)+if(P2_direction!CN40="^",CN40,0)+if(P2_direction!CO39="&lt;",CO39,0)</f>
        <v>3</v>
      </c>
      <c r="CO39" s="3">
        <f>if(P2_direction!CO39="x",0,1)+if(P2_direction!CO38="v",CO38,0)+if(P2_direction!CN39="&gt;",CN39,0)+if(P2_direction!CO40="^",CO40,0)+if(P2_direction!CP39="&lt;",CP39,0)</f>
        <v>3</v>
      </c>
      <c r="CP39" s="3">
        <f>if(P2_direction!CP39="x",0,1)+if(P2_direction!CP38="v",CP38,0)+if(P2_direction!CO39="&gt;",CO39,0)+if(P2_direction!CP40="^",CP40,0)+if(P2_direction!CQ39="&lt;",CQ39,0)</f>
        <v>2</v>
      </c>
      <c r="CQ39" s="3">
        <f>if(P2_direction!CQ39="x",0,1)+if(P2_direction!CQ38="v",CQ38,0)+if(P2_direction!CP39="&gt;",CP39,0)+if(P2_direction!CQ40="^",CQ40,0)+if(P2_direction!CR39="&lt;",CR39,0)</f>
        <v>2</v>
      </c>
      <c r="CR39" s="3">
        <f>if(P2_direction!CR39="x",0,1)+if(P2_direction!CR38="v",CR38,0)+if(P2_direction!CQ39="&gt;",CQ39,0)+if(P2_direction!CR40="^",CR40,0)+if(P2_direction!CS39="&lt;",CS39,0)</f>
        <v>1</v>
      </c>
      <c r="CS39" s="3">
        <f>if(P2_direction!CS39="x",0,1)+if(P2_direction!CS38="v",CS38,0)+if(P2_direction!CR39="&gt;",CR39,0)+if(P2_direction!CS40="^",CS40,0)+if(P2_direction!CT39="&lt;",CT39,0)</f>
        <v>0</v>
      </c>
      <c r="CT39" s="3">
        <f>if(P2_direction!CT39="x",0,1)+if(P2_direction!CT38="v",CT38,0)+if(P2_direction!CS39="&gt;",CS39,0)+if(P2_direction!CT40="^",CT40,0)+if(P2_direction!CU39="&lt;",CU39,0)</f>
        <v>0</v>
      </c>
      <c r="CU39" s="3">
        <f>if(P2_direction!CU39="x",0,1)+if(P2_direction!CU38="v",CU38,0)+if(P2_direction!CT39="&gt;",CT39,0)+if(P2_direction!CU40="^",CU40,0)+if(P2_direction!CV39="&lt;",CV39,0)</f>
        <v>5</v>
      </c>
      <c r="CV39" s="3">
        <f>if(P2_direction!CV39="x",0,1)+if(P2_direction!CV38="v",CV38,0)+if(P2_direction!CU39="&gt;",CU39,0)+if(P2_direction!CV40="^",CV40,0)+if(P2_direction!CW39="&lt;",CW39,0)</f>
        <v>6</v>
      </c>
      <c r="CW39" s="3">
        <f>if(P2_direction!CW39="x",0,1)+if(P2_direction!CW38="v",CW38,0)+if(P2_direction!CV39="&gt;",CV39,0)+if(P2_direction!CW40="^",CW40,0)+if(P2_direction!CX39="&lt;",CX39,0)</f>
        <v>9</v>
      </c>
      <c r="CX39" s="3">
        <f>if(P2_direction!CX39="x",0,1)+if(P2_direction!CX38="v",CX38,0)+if(P2_direction!CW39="&gt;",CW39,0)+if(P2_direction!CX40="^",CX40,0)+if(P2_direction!CY39="&lt;",CY39,0)</f>
        <v>4</v>
      </c>
    </row>
    <row r="40" ht="12.75" customHeight="1">
      <c r="C40" s="3">
        <f>if(P2_direction!C40="x",0,1)+if(P2_direction!C39="v",C39,0)+if(P2_direction!B40="&gt;",B40,0)+if(P2_direction!C41="^",C41,0)+if(P2_direction!D40="&lt;",D40,0)</f>
        <v>1</v>
      </c>
      <c r="D40" s="3">
        <f>if(P2_direction!D40="x",0,1)+if(P2_direction!D39="v",D39,0)+if(P2_direction!C40="&gt;",C40,0)+if(P2_direction!D41="^",D41,0)+if(P2_direction!E40="&lt;",E40,0)</f>
        <v>2</v>
      </c>
      <c r="E40" s="3">
        <f>if(P2_direction!E40="x",0,1)+if(P2_direction!E39="v",E39,0)+if(P2_direction!D40="&gt;",D40,0)+if(P2_direction!E41="^",E41,0)+if(P2_direction!F40="&lt;",F40,0)</f>
        <v>6</v>
      </c>
      <c r="F40" s="3">
        <f>if(P2_direction!F40="x",0,1)+if(P2_direction!F39="v",F39,0)+if(P2_direction!E40="&gt;",E40,0)+if(P2_direction!F41="^",F41,0)+if(P2_direction!G40="&lt;",G40,0)</f>
        <v>7</v>
      </c>
      <c r="G40" s="3">
        <f>if(P2_direction!G40="x",0,1)+if(P2_direction!G39="v",G39,0)+if(P2_direction!F40="&gt;",F40,0)+if(P2_direction!G41="^",G41,0)+if(P2_direction!H40="&lt;",H40,0)</f>
        <v>2</v>
      </c>
      <c r="H40" s="3">
        <f>if(P2_direction!H40="x",0,1)+if(P2_direction!H39="v",H39,0)+if(P2_direction!G40="&gt;",G40,0)+if(P2_direction!H41="^",H41,0)+if(P2_direction!I40="&lt;",I40,0)</f>
        <v>1</v>
      </c>
      <c r="I40" s="3">
        <f>if(P2_direction!I40="x",0,1)+if(P2_direction!I39="v",I39,0)+if(P2_direction!H40="&gt;",H40,0)+if(P2_direction!I41="^",I41,0)+if(P2_direction!J40="&lt;",J40,0)</f>
        <v>1</v>
      </c>
      <c r="J40" s="3">
        <f>if(P2_direction!J40="x",0,1)+if(P2_direction!J39="v",J39,0)+if(P2_direction!I40="&gt;",I40,0)+if(P2_direction!J41="^",J41,0)+if(P2_direction!K40="&lt;",K40,0)</f>
        <v>1</v>
      </c>
      <c r="K40" s="3">
        <f>if(P2_direction!K40="x",0,1)+if(P2_direction!K39="v",K39,0)+if(P2_direction!J40="&gt;",J40,0)+if(P2_direction!K41="^",K41,0)+if(P2_direction!L40="&lt;",L40,0)</f>
        <v>0</v>
      </c>
      <c r="L40" s="3">
        <f>if(P2_direction!L40="x",0,1)+if(P2_direction!L39="v",L39,0)+if(P2_direction!K40="&gt;",K40,0)+if(P2_direction!L41="^",L41,0)+if(P2_direction!M40="&lt;",M40,0)</f>
        <v>0</v>
      </c>
      <c r="M40" s="3">
        <f>if(P2_direction!M40="x",0,1)+if(P2_direction!M39="v",M39,0)+if(P2_direction!L40="&gt;",L40,0)+if(P2_direction!M41="^",M41,0)+if(P2_direction!N40="&lt;",N40,0)</f>
        <v>0</v>
      </c>
      <c r="N40" s="3">
        <f>if(P2_direction!N40="x",0,1)+if(P2_direction!N39="v",N39,0)+if(P2_direction!M40="&gt;",M40,0)+if(P2_direction!N41="^",N41,0)+if(P2_direction!O40="&lt;",O40,0)</f>
        <v>1</v>
      </c>
      <c r="O40" s="3">
        <f>if(P2_direction!O40="x",0,1)+if(P2_direction!O39="v",O39,0)+if(P2_direction!N40="&gt;",N40,0)+if(P2_direction!O41="^",O41,0)+if(P2_direction!P40="&lt;",P40,0)</f>
        <v>3</v>
      </c>
      <c r="P40" s="3">
        <f>if(P2_direction!P40="x",0,1)+if(P2_direction!P39="v",P39,0)+if(P2_direction!O40="&gt;",O40,0)+if(P2_direction!P41="^",P41,0)+if(P2_direction!Q40="&lt;",Q40,0)</f>
        <v>4</v>
      </c>
      <c r="Q40" s="3">
        <f>if(P2_direction!Q40="x",0,1)+if(P2_direction!Q39="v",Q39,0)+if(P2_direction!P40="&gt;",P40,0)+if(P2_direction!Q41="^",Q41,0)+if(P2_direction!R40="&lt;",R40,0)</f>
        <v>2</v>
      </c>
      <c r="R40" s="3">
        <f>if(P2_direction!R40="x",0,1)+if(P2_direction!R39="v",R39,0)+if(P2_direction!Q40="&gt;",Q40,0)+if(P2_direction!R41="^",R41,0)+if(P2_direction!S40="&lt;",S40,0)</f>
        <v>1</v>
      </c>
      <c r="S40" s="3">
        <f>if(P2_direction!S40="x",0,1)+if(P2_direction!S39="v",S39,0)+if(P2_direction!R40="&gt;",R40,0)+if(P2_direction!S41="^",S41,0)+if(P2_direction!T40="&lt;",T40,0)</f>
        <v>6</v>
      </c>
      <c r="T40" s="3">
        <f>if(P2_direction!T40="x",0,1)+if(P2_direction!T39="v",T39,0)+if(P2_direction!S40="&gt;",S40,0)+if(P2_direction!T41="^",T41,0)+if(P2_direction!U40="&lt;",U40,0)</f>
        <v>0</v>
      </c>
      <c r="U40" s="3">
        <f>if(P2_direction!U40="x",0,1)+if(P2_direction!U39="v",U39,0)+if(P2_direction!T40="&gt;",T40,0)+if(P2_direction!U41="^",U41,0)+if(P2_direction!V40="&lt;",V40,0)</f>
        <v>1</v>
      </c>
      <c r="V40" s="3">
        <f>if(P2_direction!V40="x",0,1)+if(P2_direction!V39="v",V39,0)+if(P2_direction!U40="&gt;",U40,0)+if(P2_direction!V41="^",V41,0)+if(P2_direction!W40="&lt;",W40,0)</f>
        <v>2</v>
      </c>
      <c r="W40" s="3">
        <f>if(P2_direction!W40="x",0,1)+if(P2_direction!W39="v",W39,0)+if(P2_direction!V40="&gt;",V40,0)+if(P2_direction!W41="^",W41,0)+if(P2_direction!X40="&lt;",X40,0)</f>
        <v>8</v>
      </c>
      <c r="X40" s="3">
        <f>if(P2_direction!X40="x",0,1)+if(P2_direction!X39="v",X39,0)+if(P2_direction!W40="&gt;",W40,0)+if(P2_direction!X41="^",X41,0)+if(P2_direction!Y40="&lt;",Y40,0)</f>
        <v>4</v>
      </c>
      <c r="Y40" s="3">
        <f>if(P2_direction!Y40="x",0,1)+if(P2_direction!Y39="v",Y39,0)+if(P2_direction!X40="&gt;",X40,0)+if(P2_direction!Y41="^",Y41,0)+if(P2_direction!Z40="&lt;",Z40,0)</f>
        <v>1</v>
      </c>
      <c r="Z40" s="3">
        <f>if(P2_direction!Z40="x",0,1)+if(P2_direction!Z39="v",Z39,0)+if(P2_direction!Y40="&gt;",Y40,0)+if(P2_direction!Z41="^",Z41,0)+if(P2_direction!AA40="&lt;",AA40,0)</f>
        <v>0</v>
      </c>
      <c r="AA40" s="3">
        <f>if(P2_direction!AA40="x",0,1)+if(P2_direction!AA39="v",AA39,0)+if(P2_direction!Z40="&gt;",Z40,0)+if(P2_direction!AA41="^",AA41,0)+if(P2_direction!AB40="&lt;",AB40,0)</f>
        <v>1</v>
      </c>
      <c r="AB40" s="3">
        <f>if(P2_direction!AB40="x",0,1)+if(P2_direction!AB39="v",AB39,0)+if(P2_direction!AA40="&gt;",AA40,0)+if(P2_direction!AB41="^",AB41,0)+if(P2_direction!AC40="&lt;",AC40,0)</f>
        <v>6</v>
      </c>
      <c r="AC40" s="3">
        <f>if(P2_direction!AC40="x",0,1)+if(P2_direction!AC39="v",AC39,0)+if(P2_direction!AB40="&gt;",AB40,0)+if(P2_direction!AC41="^",AC41,0)+if(P2_direction!AD40="&lt;",AD40,0)</f>
        <v>7</v>
      </c>
      <c r="AD40" s="3">
        <f>if(P2_direction!AD40="x",0,1)+if(P2_direction!AD39="v",AD39,0)+if(P2_direction!AC40="&gt;",AC40,0)+if(P2_direction!AD41="^",AD41,0)+if(P2_direction!AE40="&lt;",AE40,0)</f>
        <v>0</v>
      </c>
      <c r="AE40" s="3">
        <f>if(P2_direction!AE40="x",0,1)+if(P2_direction!AE39="v",AE39,0)+if(P2_direction!AD40="&gt;",AD40,0)+if(P2_direction!AE41="^",AE41,0)+if(P2_direction!AF40="&lt;",AF40,0)</f>
        <v>1</v>
      </c>
      <c r="AF40" s="3">
        <f>if(P2_direction!AF40="x",0,1)+if(P2_direction!AF39="v",AF39,0)+if(P2_direction!AE40="&gt;",AE40,0)+if(P2_direction!AF41="^",AF41,0)+if(P2_direction!AG40="&lt;",AG40,0)</f>
        <v>5</v>
      </c>
      <c r="AG40" s="3">
        <f>if(P2_direction!AG40="x",0,1)+if(P2_direction!AG39="v",AG39,0)+if(P2_direction!AF40="&gt;",AF40,0)+if(P2_direction!AG41="^",AG41,0)+if(P2_direction!AH40="&lt;",AH40,0)</f>
        <v>9</v>
      </c>
      <c r="AH40" s="3">
        <f>if(P2_direction!AH40="x",0,1)+if(P2_direction!AH39="v",AH39,0)+if(P2_direction!AG40="&gt;",AG40,0)+if(P2_direction!AH41="^",AH41,0)+if(P2_direction!AI40="&lt;",AI40,0)</f>
        <v>14</v>
      </c>
      <c r="AI40" s="3">
        <f>if(P2_direction!AI40="x",0,1)+if(P2_direction!AI39="v",AI39,0)+if(P2_direction!AH40="&gt;",AH40,0)+if(P2_direction!AI41="^",AI41,0)+if(P2_direction!AJ40="&lt;",AJ40,0)</f>
        <v>18</v>
      </c>
      <c r="AJ40" s="3">
        <f>if(P2_direction!AJ40="x",0,1)+if(P2_direction!AJ39="v",AJ39,0)+if(P2_direction!AI40="&gt;",AI40,0)+if(P2_direction!AJ41="^",AJ41,0)+if(P2_direction!AK40="&lt;",AK40,0)</f>
        <v>12</v>
      </c>
      <c r="AK40" s="3">
        <f>if(P2_direction!AK40="x",0,1)+if(P2_direction!AK39="v",AK39,0)+if(P2_direction!AJ40="&gt;",AJ40,0)+if(P2_direction!AK41="^",AK41,0)+if(P2_direction!AL40="&lt;",AL40,0)</f>
        <v>7</v>
      </c>
      <c r="AL40" s="3">
        <f>if(P2_direction!AL40="x",0,1)+if(P2_direction!AL39="v",AL39,0)+if(P2_direction!AK40="&gt;",AK40,0)+if(P2_direction!AL41="^",AL41,0)+if(P2_direction!AM40="&lt;",AM40,0)</f>
        <v>0</v>
      </c>
      <c r="AM40" s="3">
        <f>if(P2_direction!AM40="x",0,1)+if(P2_direction!AM39="v",AM39,0)+if(P2_direction!AL40="&gt;",AL40,0)+if(P2_direction!AM41="^",AM41,0)+if(P2_direction!AN40="&lt;",AN40,0)</f>
        <v>0</v>
      </c>
      <c r="AN40" s="3">
        <f>if(P2_direction!AN40="x",0,1)+if(P2_direction!AN39="v",AN39,0)+if(P2_direction!AM40="&gt;",AM40,0)+if(P2_direction!AN41="^",AN41,0)+if(P2_direction!AO40="&lt;",AO40,0)</f>
        <v>0</v>
      </c>
      <c r="AO40" s="3">
        <f>if(P2_direction!AO40="x",0,1)+if(P2_direction!AO39="v",AO39,0)+if(P2_direction!AN40="&gt;",AN40,0)+if(P2_direction!AO41="^",AO41,0)+if(P2_direction!AP40="&lt;",AP40,0)</f>
        <v>1</v>
      </c>
      <c r="AP40" s="3">
        <f>if(P2_direction!AP40="x",0,1)+if(P2_direction!AP39="v",AP39,0)+if(P2_direction!AO40="&gt;",AO40,0)+if(P2_direction!AP41="^",AP41,0)+if(P2_direction!AQ40="&lt;",AQ40,0)</f>
        <v>0</v>
      </c>
      <c r="AQ40" s="3">
        <f>if(P2_direction!AQ40="x",0,1)+if(P2_direction!AQ39="v",AQ39,0)+if(P2_direction!AP40="&gt;",AP40,0)+if(P2_direction!AQ41="^",AQ41,0)+if(P2_direction!AR40="&lt;",AR40,0)</f>
        <v>0</v>
      </c>
      <c r="AR40" s="3">
        <f>if(P2_direction!AR40="x",0,1)+if(P2_direction!AR39="v",AR39,0)+if(P2_direction!AQ40="&gt;",AQ40,0)+if(P2_direction!AR41="^",AR41,0)+if(P2_direction!AS40="&lt;",AS40,0)</f>
        <v>0</v>
      </c>
      <c r="AS40" s="3">
        <f>if(P2_direction!AS40="x",0,1)+if(P2_direction!AS39="v",AS39,0)+if(P2_direction!AR40="&gt;",AR40,0)+if(P2_direction!AS41="^",AS41,0)+if(P2_direction!AT40="&lt;",AT40,0)</f>
        <v>1</v>
      </c>
      <c r="AT40" s="3">
        <f>if(P2_direction!AT40="x",0,1)+if(P2_direction!AT39="v",AT39,0)+if(P2_direction!AS40="&gt;",AS40,0)+if(P2_direction!AT41="^",AT41,0)+if(P2_direction!AU40="&lt;",AU40,0)</f>
        <v>0</v>
      </c>
      <c r="AU40" s="3">
        <f>if(P2_direction!AU40="x",0,1)+if(P2_direction!AU39="v",AU39,0)+if(P2_direction!AT40="&gt;",AT40,0)+if(P2_direction!AU41="^",AU41,0)+if(P2_direction!AV40="&lt;",AV40,0)</f>
        <v>0</v>
      </c>
      <c r="AV40" s="3">
        <f>if(P2_direction!AV40="x",0,1)+if(P2_direction!AV39="v",AV39,0)+if(P2_direction!AU40="&gt;",AU40,0)+if(P2_direction!AV41="^",AV41,0)+if(P2_direction!AW40="&lt;",AW40,0)</f>
        <v>1</v>
      </c>
      <c r="AW40" s="3">
        <f>if(P2_direction!AW40="x",0,1)+if(P2_direction!AW39="v",AW39,0)+if(P2_direction!AV40="&gt;",AV40,0)+if(P2_direction!AW41="^",AW41,0)+if(P2_direction!AX40="&lt;",AX40,0)</f>
        <v>0</v>
      </c>
      <c r="AX40" s="3">
        <f>if(P2_direction!AX40="x",0,1)+if(P2_direction!AX39="v",AX39,0)+if(P2_direction!AW40="&gt;",AW40,0)+if(P2_direction!AX41="^",AX41,0)+if(P2_direction!AY40="&lt;",AY40,0)</f>
        <v>1</v>
      </c>
      <c r="AY40" s="3">
        <f>if(P2_direction!AY40="x",0,1)+if(P2_direction!AY39="v",AY39,0)+if(P2_direction!AX40="&gt;",AX40,0)+if(P2_direction!AY41="^",AY41,0)+if(P2_direction!AZ40="&lt;",AZ40,0)</f>
        <v>3</v>
      </c>
      <c r="AZ40" s="3">
        <f>if(P2_direction!AZ40="x",0,1)+if(P2_direction!AZ39="v",AZ39,0)+if(P2_direction!AY40="&gt;",AY40,0)+if(P2_direction!AZ41="^",AZ41,0)+if(P2_direction!BA40="&lt;",BA40,0)</f>
        <v>1</v>
      </c>
      <c r="BA40" s="3">
        <f>if(P2_direction!BA40="x",0,1)+if(P2_direction!BA39="v",BA39,0)+if(P2_direction!AZ40="&gt;",AZ40,0)+if(P2_direction!BA41="^",BA41,0)+if(P2_direction!BB40="&lt;",BB40,0)</f>
        <v>2</v>
      </c>
      <c r="BB40" s="3">
        <f>if(P2_direction!BB40="x",0,1)+if(P2_direction!BB39="v",BB39,0)+if(P2_direction!BA40="&gt;",BA40,0)+if(P2_direction!BB41="^",BB41,0)+if(P2_direction!BC40="&lt;",BC40,0)</f>
        <v>1</v>
      </c>
      <c r="BC40" s="3">
        <f>if(P2_direction!BC40="x",0,1)+if(P2_direction!BC39="v",BC39,0)+if(P2_direction!BB40="&gt;",BB40,0)+if(P2_direction!BC41="^",BC41,0)+if(P2_direction!BD40="&lt;",BD40,0)</f>
        <v>1</v>
      </c>
      <c r="BD40" s="3">
        <f>if(P2_direction!BD40="x",0,1)+if(P2_direction!BD39="v",BD39,0)+if(P2_direction!BC40="&gt;",BC40,0)+if(P2_direction!BD41="^",BD41,0)+if(P2_direction!BE40="&lt;",BE40,0)</f>
        <v>0</v>
      </c>
      <c r="BE40" s="3">
        <f>if(P2_direction!BE40="x",0,1)+if(P2_direction!BE39="v",BE39,0)+if(P2_direction!BD40="&gt;",BD40,0)+if(P2_direction!BE41="^",BE41,0)+if(P2_direction!BF40="&lt;",BF40,0)</f>
        <v>1</v>
      </c>
      <c r="BF40" s="3">
        <f>if(P2_direction!BF40="x",0,1)+if(P2_direction!BF39="v",BF39,0)+if(P2_direction!BE40="&gt;",BE40,0)+if(P2_direction!BF41="^",BF41,0)+if(P2_direction!BG40="&lt;",BG40,0)</f>
        <v>1</v>
      </c>
      <c r="BG40" s="3">
        <f>if(P2_direction!BG40="x",0,1)+if(P2_direction!BG39="v",BG39,0)+if(P2_direction!BF40="&gt;",BF40,0)+if(P2_direction!BG41="^",BG41,0)+if(P2_direction!BH40="&lt;",BH40,0)</f>
        <v>0</v>
      </c>
      <c r="BH40" s="3">
        <f>if(P2_direction!BH40="x",0,1)+if(P2_direction!BH39="v",BH39,0)+if(P2_direction!BG40="&gt;",BG40,0)+if(P2_direction!BH41="^",BH41,0)+if(P2_direction!BI40="&lt;",BI40,0)</f>
        <v>1</v>
      </c>
      <c r="BI40" s="3">
        <f>if(P2_direction!BI40="x",0,1)+if(P2_direction!BI39="v",BI39,0)+if(P2_direction!BH40="&gt;",BH40,0)+if(P2_direction!BI41="^",BI41,0)+if(P2_direction!BJ40="&lt;",BJ40,0)</f>
        <v>2</v>
      </c>
      <c r="BJ40" s="3">
        <f>if(P2_direction!BJ40="x",0,1)+if(P2_direction!BJ39="v",BJ39,0)+if(P2_direction!BI40="&gt;",BI40,0)+if(P2_direction!BJ41="^",BJ41,0)+if(P2_direction!BK40="&lt;",BK40,0)</f>
        <v>6</v>
      </c>
      <c r="BK40" s="3">
        <f>if(P2_direction!BK40="x",0,1)+if(P2_direction!BK39="v",BK39,0)+if(P2_direction!BJ40="&gt;",BJ40,0)+if(P2_direction!BK41="^",BK41,0)+if(P2_direction!BL40="&lt;",BL40,0)</f>
        <v>1</v>
      </c>
      <c r="BL40" s="3">
        <f>if(P2_direction!BL40="x",0,1)+if(P2_direction!BL39="v",BL39,0)+if(P2_direction!BK40="&gt;",BK40,0)+if(P2_direction!BL41="^",BL41,0)+if(P2_direction!BM40="&lt;",BM40,0)</f>
        <v>3</v>
      </c>
      <c r="BM40" s="3">
        <f>if(P2_direction!BM40="x",0,1)+if(P2_direction!BM39="v",BM39,0)+if(P2_direction!BL40="&gt;",BL40,0)+if(P2_direction!BM41="^",BM41,0)+if(P2_direction!BN40="&lt;",BN40,0)</f>
        <v>1</v>
      </c>
      <c r="BN40" s="3">
        <f>if(P2_direction!BN40="x",0,1)+if(P2_direction!BN39="v",BN39,0)+if(P2_direction!BM40="&gt;",BM40,0)+if(P2_direction!BN41="^",BN41,0)+if(P2_direction!BO40="&lt;",BO40,0)</f>
        <v>1</v>
      </c>
      <c r="BO40" s="3">
        <f>if(P2_direction!BO40="x",0,1)+if(P2_direction!BO39="v",BO39,0)+if(P2_direction!BN40="&gt;",BN40,0)+if(P2_direction!BO41="^",BO41,0)+if(P2_direction!BP40="&lt;",BP40,0)</f>
        <v>0</v>
      </c>
      <c r="BP40" s="3">
        <f>if(P2_direction!BP40="x",0,1)+if(P2_direction!BP39="v",BP39,0)+if(P2_direction!BO40="&gt;",BO40,0)+if(P2_direction!BP41="^",BP41,0)+if(P2_direction!BQ40="&lt;",BQ40,0)</f>
        <v>1</v>
      </c>
      <c r="BQ40" s="3">
        <f>if(P2_direction!BQ40="x",0,1)+if(P2_direction!BQ39="v",BQ39,0)+if(P2_direction!BP40="&gt;",BP40,0)+if(P2_direction!BQ41="^",BQ41,0)+if(P2_direction!BR40="&lt;",BR40,0)</f>
        <v>1</v>
      </c>
      <c r="BR40" s="3">
        <f>if(P2_direction!BR40="x",0,1)+if(P2_direction!BR39="v",BR39,0)+if(P2_direction!BQ40="&gt;",BQ40,0)+if(P2_direction!BR41="^",BR41,0)+if(P2_direction!BS40="&lt;",BS40,0)</f>
        <v>1</v>
      </c>
      <c r="BS40" s="3">
        <f>if(P2_direction!BS40="x",0,1)+if(P2_direction!BS39="v",BS39,0)+if(P2_direction!BR40="&gt;",BR40,0)+if(P2_direction!BS41="^",BS41,0)+if(P2_direction!BT40="&lt;",BT40,0)</f>
        <v>0</v>
      </c>
      <c r="BT40" s="3">
        <f>if(P2_direction!BT40="x",0,1)+if(P2_direction!BT39="v",BT39,0)+if(P2_direction!BS40="&gt;",BS40,0)+if(P2_direction!BT41="^",BT41,0)+if(P2_direction!BU40="&lt;",BU40,0)</f>
        <v>5</v>
      </c>
      <c r="BU40" s="3">
        <f>if(P2_direction!BU40="x",0,1)+if(P2_direction!BU39="v",BU39,0)+if(P2_direction!BT40="&gt;",BT40,0)+if(P2_direction!BU41="^",BU41,0)+if(P2_direction!BV40="&lt;",BV40,0)</f>
        <v>9</v>
      </c>
      <c r="BV40" s="3">
        <f>if(P2_direction!BV40="x",0,1)+if(P2_direction!BV39="v",BV39,0)+if(P2_direction!BU40="&gt;",BU40,0)+if(P2_direction!BV41="^",BV41,0)+if(P2_direction!BW40="&lt;",BW40,0)</f>
        <v>4</v>
      </c>
      <c r="BW40" s="3">
        <f>if(P2_direction!BW40="x",0,1)+if(P2_direction!BW39="v",BW39,0)+if(P2_direction!BV40="&gt;",BV40,0)+if(P2_direction!BW41="^",BW41,0)+if(P2_direction!BX40="&lt;",BX40,0)</f>
        <v>1</v>
      </c>
      <c r="BX40" s="3">
        <f>if(P2_direction!BX40="x",0,1)+if(P2_direction!BX39="v",BX39,0)+if(P2_direction!BW40="&gt;",BW40,0)+if(P2_direction!BX41="^",BX41,0)+if(P2_direction!BY40="&lt;",BY40,0)</f>
        <v>2</v>
      </c>
      <c r="BY40" s="3">
        <f>if(P2_direction!BY40="x",0,1)+if(P2_direction!BY39="v",BY39,0)+if(P2_direction!BX40="&gt;",BX40,0)+if(P2_direction!BY41="^",BY41,0)+if(P2_direction!BZ40="&lt;",BZ40,0)</f>
        <v>1</v>
      </c>
      <c r="BZ40" s="3">
        <f>if(P2_direction!BZ40="x",0,1)+if(P2_direction!BZ39="v",BZ39,0)+if(P2_direction!BY40="&gt;",BY40,0)+if(P2_direction!BZ41="^",BZ41,0)+if(P2_direction!CA40="&lt;",CA40,0)</f>
        <v>1</v>
      </c>
      <c r="CA40" s="3">
        <f>if(P2_direction!CA40="x",0,1)+if(P2_direction!CA39="v",CA39,0)+if(P2_direction!BZ40="&gt;",BZ40,0)+if(P2_direction!CA41="^",CA41,0)+if(P2_direction!CB40="&lt;",CB40,0)</f>
        <v>0</v>
      </c>
      <c r="CB40" s="3">
        <f>if(P2_direction!CB40="x",0,1)+if(P2_direction!CB39="v",CB39,0)+if(P2_direction!CA40="&gt;",CA40,0)+if(P2_direction!CB41="^",CB41,0)+if(P2_direction!CC40="&lt;",CC40,0)</f>
        <v>0</v>
      </c>
      <c r="CC40" s="3">
        <f>if(P2_direction!CC40="x",0,1)+if(P2_direction!CC39="v",CC39,0)+if(P2_direction!CB40="&gt;",CB40,0)+if(P2_direction!CC41="^",CC41,0)+if(P2_direction!CD40="&lt;",CD40,0)</f>
        <v>1</v>
      </c>
      <c r="CD40" s="3">
        <f>if(P2_direction!CD40="x",0,1)+if(P2_direction!CD39="v",CD39,0)+if(P2_direction!CC40="&gt;",CC40,0)+if(P2_direction!CD41="^",CD41,0)+if(P2_direction!CE40="&lt;",CE40,0)</f>
        <v>4</v>
      </c>
      <c r="CE40" s="3">
        <f>if(P2_direction!CE40="x",0,1)+if(P2_direction!CE39="v",CE39,0)+if(P2_direction!CD40="&gt;",CD40,0)+if(P2_direction!CE41="^",CE41,0)+if(P2_direction!CF40="&lt;",CF40,0)</f>
        <v>0</v>
      </c>
      <c r="CF40" s="3">
        <f>if(P2_direction!CF40="x",0,1)+if(P2_direction!CF39="v",CF39,0)+if(P2_direction!CE40="&gt;",CE40,0)+if(P2_direction!CF41="^",CF41,0)+if(P2_direction!CG40="&lt;",CG40,0)</f>
        <v>1</v>
      </c>
      <c r="CG40" s="3">
        <f>if(P2_direction!CG40="x",0,1)+if(P2_direction!CG39="v",CG39,0)+if(P2_direction!CF40="&gt;",CF40,0)+if(P2_direction!CG41="^",CG41,0)+if(P2_direction!CH40="&lt;",CH40,0)</f>
        <v>0</v>
      </c>
      <c r="CH40" s="3">
        <f>if(P2_direction!CH40="x",0,1)+if(P2_direction!CH39="v",CH39,0)+if(P2_direction!CG40="&gt;",CG40,0)+if(P2_direction!CH41="^",CH41,0)+if(P2_direction!CI40="&lt;",CI40,0)</f>
        <v>1</v>
      </c>
      <c r="CI40" s="3">
        <f>if(P2_direction!CI40="x",0,1)+if(P2_direction!CI39="v",CI39,0)+if(P2_direction!CH40="&gt;",CH40,0)+if(P2_direction!CI41="^",CI41,0)+if(P2_direction!CJ40="&lt;",CJ40,0)</f>
        <v>0</v>
      </c>
      <c r="CJ40" s="3">
        <f>if(P2_direction!CJ40="x",0,1)+if(P2_direction!CJ39="v",CJ39,0)+if(P2_direction!CI40="&gt;",CI40,0)+if(P2_direction!CJ41="^",CJ41,0)+if(P2_direction!CK40="&lt;",CK40,0)</f>
        <v>1</v>
      </c>
      <c r="CK40" s="3">
        <f>if(P2_direction!CK40="x",0,1)+if(P2_direction!CK39="v",CK39,0)+if(P2_direction!CJ40="&gt;",CJ40,0)+if(P2_direction!CK41="^",CK41,0)+if(P2_direction!CL40="&lt;",CL40,0)</f>
        <v>0</v>
      </c>
      <c r="CL40" s="3">
        <f>if(P2_direction!CL40="x",0,1)+if(P2_direction!CL39="v",CL39,0)+if(P2_direction!CK40="&gt;",CK40,0)+if(P2_direction!CL41="^",CL41,0)+if(P2_direction!CM40="&lt;",CM40,0)</f>
        <v>1</v>
      </c>
      <c r="CM40" s="3">
        <f>if(P2_direction!CM40="x",0,1)+if(P2_direction!CM39="v",CM39,0)+if(P2_direction!CL40="&gt;",CL40,0)+if(P2_direction!CM41="^",CM41,0)+if(P2_direction!CN40="&lt;",CN40,0)</f>
        <v>0</v>
      </c>
      <c r="CN40" s="3">
        <f>if(P2_direction!CN40="x",0,1)+if(P2_direction!CN39="v",CN39,0)+if(P2_direction!CM40="&gt;",CM40,0)+if(P2_direction!CN41="^",CN41,0)+if(P2_direction!CO40="&lt;",CO40,0)</f>
        <v>2</v>
      </c>
      <c r="CO40" s="3">
        <f>if(P2_direction!CO40="x",0,1)+if(P2_direction!CO39="v",CO39,0)+if(P2_direction!CN40="&gt;",CN40,0)+if(P2_direction!CO41="^",CO41,0)+if(P2_direction!CP40="&lt;",CP40,0)</f>
        <v>2</v>
      </c>
      <c r="CP40" s="3">
        <f>if(P2_direction!CP40="x",0,1)+if(P2_direction!CP39="v",CP39,0)+if(P2_direction!CO40="&gt;",CO40,0)+if(P2_direction!CP41="^",CP41,0)+if(P2_direction!CQ40="&lt;",CQ40,0)</f>
        <v>1</v>
      </c>
      <c r="CQ40" s="3">
        <f>if(P2_direction!CQ40="x",0,1)+if(P2_direction!CQ39="v",CQ39,0)+if(P2_direction!CP40="&gt;",CP40,0)+if(P2_direction!CQ41="^",CQ41,0)+if(P2_direction!CR40="&lt;",CR40,0)</f>
        <v>0</v>
      </c>
      <c r="CR40" s="3">
        <f>if(P2_direction!CR40="x",0,1)+if(P2_direction!CR39="v",CR39,0)+if(P2_direction!CQ40="&gt;",CQ40,0)+if(P2_direction!CR41="^",CR41,0)+if(P2_direction!CS40="&lt;",CS40,0)</f>
        <v>0</v>
      </c>
      <c r="CS40" s="3">
        <f>if(P2_direction!CS40="x",0,1)+if(P2_direction!CS39="v",CS39,0)+if(P2_direction!CR40="&gt;",CR40,0)+if(P2_direction!CS41="^",CS41,0)+if(P2_direction!CT40="&lt;",CT40,0)</f>
        <v>1</v>
      </c>
      <c r="CT40" s="3">
        <f>if(P2_direction!CT40="x",0,1)+if(P2_direction!CT39="v",CT39,0)+if(P2_direction!CS40="&gt;",CS40,0)+if(P2_direction!CT41="^",CT41,0)+if(P2_direction!CU40="&lt;",CU40,0)</f>
        <v>2</v>
      </c>
      <c r="CU40" s="3">
        <f>if(P2_direction!CU40="x",0,1)+if(P2_direction!CU39="v",CU39,0)+if(P2_direction!CT40="&gt;",CT40,0)+if(P2_direction!CU41="^",CU41,0)+if(P2_direction!CV40="&lt;",CV40,0)</f>
        <v>10</v>
      </c>
      <c r="CV40" s="3">
        <f>if(P2_direction!CV40="x",0,1)+if(P2_direction!CV39="v",CV39,0)+if(P2_direction!CU40="&gt;",CU40,0)+if(P2_direction!CV41="^",CV41,0)+if(P2_direction!CW40="&lt;",CW40,0)</f>
        <v>20</v>
      </c>
      <c r="CW40" s="3">
        <f>if(P2_direction!CW40="x",0,1)+if(P2_direction!CW39="v",CW39,0)+if(P2_direction!CV40="&gt;",CV40,0)+if(P2_direction!CW41="^",CW41,0)+if(P2_direction!CX40="&lt;",CX40,0)</f>
        <v>46</v>
      </c>
      <c r="CX40" s="3">
        <f>if(P2_direction!CX40="x",0,1)+if(P2_direction!CX39="v",CX39,0)+if(P2_direction!CW40="&gt;",CW40,0)+if(P2_direction!CX41="^",CX41,0)+if(P2_direction!CY40="&lt;",CY40,0)</f>
        <v>14</v>
      </c>
    </row>
    <row r="41" ht="12.75" customHeight="1">
      <c r="C41" s="3">
        <f>if(P2_direction!C41="x",0,1)+if(P2_direction!C40="v",C40,0)+if(P2_direction!B41="&gt;",B41,0)+if(P2_direction!C42="^",C42,0)+if(P2_direction!D41="&lt;",D41,0)</f>
        <v>1</v>
      </c>
      <c r="D41" s="3">
        <f>if(P2_direction!D41="x",0,1)+if(P2_direction!D40="v",D40,0)+if(P2_direction!C41="&gt;",C41,0)+if(P2_direction!D42="^",D42,0)+if(P2_direction!E41="&lt;",E41,0)</f>
        <v>2</v>
      </c>
      <c r="E41" s="3">
        <f>if(P2_direction!E41="x",0,1)+if(P2_direction!E40="v",E40,0)+if(P2_direction!D41="&gt;",D41,0)+if(P2_direction!E42="^",E42,0)+if(P2_direction!F41="&lt;",F41,0)</f>
        <v>3</v>
      </c>
      <c r="F41" s="3">
        <f>if(P2_direction!F41="x",0,1)+if(P2_direction!F40="v",F40,0)+if(P2_direction!E41="&gt;",E41,0)+if(P2_direction!F42="^",F42,0)+if(P2_direction!G41="&lt;",G41,0)</f>
        <v>11</v>
      </c>
      <c r="G41" s="3">
        <f>if(P2_direction!G41="x",0,1)+if(P2_direction!G40="v",G40,0)+if(P2_direction!F41="&gt;",F41,0)+if(P2_direction!G42="^",G42,0)+if(P2_direction!H41="&lt;",H41,0)</f>
        <v>3</v>
      </c>
      <c r="H41" s="3">
        <f>if(P2_direction!H41="x",0,1)+if(P2_direction!H40="v",H40,0)+if(P2_direction!G41="&gt;",G41,0)+if(P2_direction!H42="^",H42,0)+if(P2_direction!I41="&lt;",I41,0)</f>
        <v>12</v>
      </c>
      <c r="I41" s="3">
        <f>if(P2_direction!I41="x",0,1)+if(P2_direction!I40="v",I40,0)+if(P2_direction!H41="&gt;",H41,0)+if(P2_direction!I42="^",I42,0)+if(P2_direction!J41="&lt;",J41,0)</f>
        <v>7</v>
      </c>
      <c r="J41" s="3">
        <f>if(P2_direction!J41="x",0,1)+if(P2_direction!J40="v",J40,0)+if(P2_direction!I41="&gt;",I41,0)+if(P2_direction!J42="^",J42,0)+if(P2_direction!K41="&lt;",K41,0)</f>
        <v>4</v>
      </c>
      <c r="K41" s="3">
        <f>if(P2_direction!K41="x",0,1)+if(P2_direction!K40="v",K40,0)+if(P2_direction!J41="&gt;",J41,0)+if(P2_direction!K42="^",K42,0)+if(P2_direction!L41="&lt;",L41,0)</f>
        <v>1</v>
      </c>
      <c r="L41" s="3">
        <f>if(P2_direction!L41="x",0,1)+if(P2_direction!L40="v",L40,0)+if(P2_direction!K41="&gt;",K41,0)+if(P2_direction!L42="^",L42,0)+if(P2_direction!M41="&lt;",M41,0)</f>
        <v>0</v>
      </c>
      <c r="M41" s="3">
        <f>if(P2_direction!M41="x",0,1)+if(P2_direction!M40="v",M40,0)+if(P2_direction!L41="&gt;",L41,0)+if(P2_direction!M42="^",M42,0)+if(P2_direction!N41="&lt;",N41,0)</f>
        <v>2</v>
      </c>
      <c r="N41" s="3">
        <f>if(P2_direction!N41="x",0,1)+if(P2_direction!N40="v",N40,0)+if(P2_direction!M41="&gt;",M41,0)+if(P2_direction!N42="^",N42,0)+if(P2_direction!O41="&lt;",O41,0)</f>
        <v>3</v>
      </c>
      <c r="O41" s="3">
        <f>if(P2_direction!O41="x",0,1)+if(P2_direction!O40="v",O40,0)+if(P2_direction!N41="&gt;",N41,0)+if(P2_direction!O42="^",O42,0)+if(P2_direction!P41="&lt;",P41,0)</f>
        <v>1</v>
      </c>
      <c r="P41" s="3">
        <f>if(P2_direction!P41="x",0,1)+if(P2_direction!P40="v",P40,0)+if(P2_direction!O41="&gt;",O41,0)+if(P2_direction!P42="^",P42,0)+if(P2_direction!Q41="&lt;",Q41,0)</f>
        <v>6</v>
      </c>
      <c r="Q41" s="3">
        <f>if(P2_direction!Q41="x",0,1)+if(P2_direction!Q40="v",Q40,0)+if(P2_direction!P41="&gt;",P41,0)+if(P2_direction!Q42="^",Q42,0)+if(P2_direction!R41="&lt;",R41,0)</f>
        <v>3</v>
      </c>
      <c r="R41" s="3">
        <f>if(P2_direction!R41="x",0,1)+if(P2_direction!R40="v",R40,0)+if(P2_direction!Q41="&gt;",Q41,0)+if(P2_direction!R42="^",R42,0)+if(P2_direction!S41="&lt;",S41,0)</f>
        <v>12</v>
      </c>
      <c r="S41" s="3">
        <f>if(P2_direction!S41="x",0,1)+if(P2_direction!S40="v",S40,0)+if(P2_direction!R41="&gt;",R41,0)+if(P2_direction!S42="^",S42,0)+if(P2_direction!T41="&lt;",T41,0)</f>
        <v>8</v>
      </c>
      <c r="T41" s="3">
        <f>if(P2_direction!T41="x",0,1)+if(P2_direction!T40="v",T40,0)+if(P2_direction!S41="&gt;",S41,0)+if(P2_direction!T42="^",T42,0)+if(P2_direction!U41="&lt;",U41,0)</f>
        <v>1</v>
      </c>
      <c r="U41" s="3">
        <f>if(P2_direction!U41="x",0,1)+if(P2_direction!U40="v",U40,0)+if(P2_direction!T41="&gt;",T41,0)+if(P2_direction!U42="^",U42,0)+if(P2_direction!V41="&lt;",V41,0)</f>
        <v>0</v>
      </c>
      <c r="V41" s="3">
        <f>if(P2_direction!V41="x",0,1)+if(P2_direction!V40="v",V40,0)+if(P2_direction!U41="&gt;",U41,0)+if(P2_direction!V42="^",V42,0)+if(P2_direction!W41="&lt;",W41,0)</f>
        <v>3</v>
      </c>
      <c r="W41" s="3">
        <f>if(P2_direction!W41="x",0,1)+if(P2_direction!W40="v",W40,0)+if(P2_direction!V41="&gt;",V41,0)+if(P2_direction!W42="^",W42,0)+if(P2_direction!X41="&lt;",X41,0)</f>
        <v>12</v>
      </c>
      <c r="X41" s="3">
        <f>if(P2_direction!X41="x",0,1)+if(P2_direction!X40="v",X40,0)+if(P2_direction!W41="&gt;",W41,0)+if(P2_direction!X42="^",X42,0)+if(P2_direction!Y41="&lt;",Y41,0)</f>
        <v>1</v>
      </c>
      <c r="Y41" s="3">
        <f>if(P2_direction!Y41="x",0,1)+if(P2_direction!Y40="v",Y40,0)+if(P2_direction!X41="&gt;",X41,0)+if(P2_direction!Y42="^",Y42,0)+if(P2_direction!Z41="&lt;",Z41,0)</f>
        <v>0</v>
      </c>
      <c r="Z41" s="3">
        <f>if(P2_direction!Z41="x",0,1)+if(P2_direction!Z40="v",Z40,0)+if(P2_direction!Y41="&gt;",Y41,0)+if(P2_direction!Z42="^",Z42,0)+if(P2_direction!AA41="&lt;",AA41,0)</f>
        <v>0</v>
      </c>
      <c r="AA41" s="3">
        <f>if(P2_direction!AA41="x",0,1)+if(P2_direction!AA40="v",AA40,0)+if(P2_direction!Z41="&gt;",Z41,0)+if(P2_direction!AA42="^",AA42,0)+if(P2_direction!AB41="&lt;",AB41,0)</f>
        <v>1</v>
      </c>
      <c r="AB41" s="3">
        <f>if(P2_direction!AB41="x",0,1)+if(P2_direction!AB40="v",AB40,0)+if(P2_direction!AA41="&gt;",AA41,0)+if(P2_direction!AB42="^",AB42,0)+if(P2_direction!AC41="&lt;",AC41,0)</f>
        <v>2</v>
      </c>
      <c r="AC41" s="3">
        <f>if(P2_direction!AC41="x",0,1)+if(P2_direction!AC40="v",AC40,0)+if(P2_direction!AB41="&gt;",AB41,0)+if(P2_direction!AC42="^",AC42,0)+if(P2_direction!AD41="&lt;",AD41,0)</f>
        <v>10</v>
      </c>
      <c r="AD41" s="3">
        <f>if(P2_direction!AD41="x",0,1)+if(P2_direction!AD40="v",AD40,0)+if(P2_direction!AC41="&gt;",AC41,0)+if(P2_direction!AD42="^",AD42,0)+if(P2_direction!AE41="&lt;",AE41,0)</f>
        <v>0</v>
      </c>
      <c r="AE41" s="3">
        <f>if(P2_direction!AE41="x",0,1)+if(P2_direction!AE40="v",AE40,0)+if(P2_direction!AD41="&gt;",AD41,0)+if(P2_direction!AE42="^",AE42,0)+if(P2_direction!AF41="&lt;",AF41,0)</f>
        <v>1</v>
      </c>
      <c r="AF41" s="3">
        <f>if(P2_direction!AF41="x",0,1)+if(P2_direction!AF40="v",AF40,0)+if(P2_direction!AE41="&gt;",AE41,0)+if(P2_direction!AF42="^",AF42,0)+if(P2_direction!AG41="&lt;",AG41,0)</f>
        <v>3</v>
      </c>
      <c r="AG41" s="3">
        <f>if(P2_direction!AG41="x",0,1)+if(P2_direction!AG40="v",AG40,0)+if(P2_direction!AF41="&gt;",AF41,0)+if(P2_direction!AG42="^",AG42,0)+if(P2_direction!AH41="&lt;",AH41,0)</f>
        <v>3</v>
      </c>
      <c r="AH41" s="3">
        <f>if(P2_direction!AH41="x",0,1)+if(P2_direction!AH40="v",AH40,0)+if(P2_direction!AG41="&gt;",AG41,0)+if(P2_direction!AH42="^",AH42,0)+if(P2_direction!AI41="&lt;",AI41,0)</f>
        <v>4</v>
      </c>
      <c r="AI41" s="3">
        <f>if(P2_direction!AI41="x",0,1)+if(P2_direction!AI40="v",AI40,0)+if(P2_direction!AH41="&gt;",AH41,0)+if(P2_direction!AI42="^",AI42,0)+if(P2_direction!AJ41="&lt;",AJ41,0)</f>
        <v>5</v>
      </c>
      <c r="AJ41" s="3">
        <f>if(P2_direction!AJ41="x",0,1)+if(P2_direction!AJ40="v",AJ40,0)+if(P2_direction!AI41="&gt;",AI41,0)+if(P2_direction!AJ42="^",AJ42,0)+if(P2_direction!AK41="&lt;",AK41,0)</f>
        <v>4</v>
      </c>
      <c r="AK41" s="3">
        <f>if(P2_direction!AK41="x",0,1)+if(P2_direction!AK40="v",AK40,0)+if(P2_direction!AJ41="&gt;",AJ41,0)+if(P2_direction!AK42="^",AK42,0)+if(P2_direction!AL41="&lt;",AL41,0)</f>
        <v>6</v>
      </c>
      <c r="AL41" s="3">
        <f>if(P2_direction!AL41="x",0,1)+if(P2_direction!AL40="v",AL40,0)+if(P2_direction!AK41="&gt;",AK41,0)+if(P2_direction!AL42="^",AL42,0)+if(P2_direction!AM41="&lt;",AM41,0)</f>
        <v>3</v>
      </c>
      <c r="AM41" s="3">
        <f>if(P2_direction!AM41="x",0,1)+if(P2_direction!AM40="v",AM40,0)+if(P2_direction!AL41="&gt;",AL41,0)+if(P2_direction!AM42="^",AM42,0)+if(P2_direction!AN41="&lt;",AN41,0)</f>
        <v>1</v>
      </c>
      <c r="AN41" s="3">
        <f>if(P2_direction!AN41="x",0,1)+if(P2_direction!AN40="v",AN40,0)+if(P2_direction!AM41="&gt;",AM41,0)+if(P2_direction!AN42="^",AN42,0)+if(P2_direction!AO41="&lt;",AO41,0)</f>
        <v>0</v>
      </c>
      <c r="AO41" s="3">
        <f>if(P2_direction!AO41="x",0,1)+if(P2_direction!AO40="v",AO40,0)+if(P2_direction!AN41="&gt;",AN41,0)+if(P2_direction!AO42="^",AO42,0)+if(P2_direction!AP41="&lt;",AP41,0)</f>
        <v>2</v>
      </c>
      <c r="AP41" s="3">
        <f>if(P2_direction!AP41="x",0,1)+if(P2_direction!AP40="v",AP40,0)+if(P2_direction!AO41="&gt;",AO41,0)+if(P2_direction!AP42="^",AP42,0)+if(P2_direction!AQ41="&lt;",AQ41,0)</f>
        <v>1</v>
      </c>
      <c r="AQ41" s="3">
        <f>if(P2_direction!AQ41="x",0,1)+if(P2_direction!AQ40="v",AQ40,0)+if(P2_direction!AP41="&gt;",AP41,0)+if(P2_direction!AQ42="^",AQ42,0)+if(P2_direction!AR41="&lt;",AR41,0)</f>
        <v>1</v>
      </c>
      <c r="AR41" s="3">
        <f>if(P2_direction!AR41="x",0,1)+if(P2_direction!AR40="v",AR40,0)+if(P2_direction!AQ41="&gt;",AQ41,0)+if(P2_direction!AR42="^",AR42,0)+if(P2_direction!AS41="&lt;",AS41,0)</f>
        <v>1</v>
      </c>
      <c r="AS41" s="3">
        <f>if(P2_direction!AS41="x",0,1)+if(P2_direction!AS40="v",AS40,0)+if(P2_direction!AR41="&gt;",AR41,0)+if(P2_direction!AS42="^",AS42,0)+if(P2_direction!AT41="&lt;",AT41,0)</f>
        <v>0</v>
      </c>
      <c r="AT41" s="3">
        <f>if(P2_direction!AT41="x",0,1)+if(P2_direction!AT40="v",AT40,0)+if(P2_direction!AS41="&gt;",AS41,0)+if(P2_direction!AT42="^",AT42,0)+if(P2_direction!AU41="&lt;",AU41,0)</f>
        <v>2</v>
      </c>
      <c r="AU41" s="3">
        <f>if(P2_direction!AU41="x",0,1)+if(P2_direction!AU40="v",AU40,0)+if(P2_direction!AT41="&gt;",AT41,0)+if(P2_direction!AU42="^",AU42,0)+if(P2_direction!AV41="&lt;",AV41,0)</f>
        <v>9</v>
      </c>
      <c r="AV41" s="3">
        <f>if(P2_direction!AV41="x",0,1)+if(P2_direction!AV40="v",AV40,0)+if(P2_direction!AU41="&gt;",AU41,0)+if(P2_direction!AV42="^",AV42,0)+if(P2_direction!AW41="&lt;",AW41,0)</f>
        <v>2</v>
      </c>
      <c r="AW41" s="3">
        <f>if(P2_direction!AW41="x",0,1)+if(P2_direction!AW40="v",AW40,0)+if(P2_direction!AV41="&gt;",AV41,0)+if(P2_direction!AW42="^",AW42,0)+if(P2_direction!AX41="&lt;",AX41,0)</f>
        <v>0</v>
      </c>
      <c r="AX41" s="3">
        <f>if(P2_direction!AX41="x",0,1)+if(P2_direction!AX40="v",AX40,0)+if(P2_direction!AW41="&gt;",AW41,0)+if(P2_direction!AX42="^",AX42,0)+if(P2_direction!AY41="&lt;",AY41,0)</f>
        <v>1</v>
      </c>
      <c r="AY41" s="3">
        <f>if(P2_direction!AY41="x",0,1)+if(P2_direction!AY40="v",AY40,0)+if(P2_direction!AX41="&gt;",AX41,0)+if(P2_direction!AY42="^",AY42,0)+if(P2_direction!AZ41="&lt;",AZ41,0)</f>
        <v>5</v>
      </c>
      <c r="AZ41" s="3">
        <f>if(P2_direction!AZ41="x",0,1)+if(P2_direction!AZ40="v",AZ40,0)+if(P2_direction!AY41="&gt;",AY41,0)+if(P2_direction!AZ42="^",AZ42,0)+if(P2_direction!BA41="&lt;",BA41,0)</f>
        <v>6</v>
      </c>
      <c r="BA41" s="3">
        <f>if(P2_direction!BA41="x",0,1)+if(P2_direction!BA40="v",BA40,0)+if(P2_direction!AZ41="&gt;",AZ41,0)+if(P2_direction!BA42="^",BA42,0)+if(P2_direction!BB41="&lt;",BB41,0)</f>
        <v>3</v>
      </c>
      <c r="BB41" s="3">
        <f>if(P2_direction!BB41="x",0,1)+if(P2_direction!BB40="v",BB40,0)+if(P2_direction!BA41="&gt;",BA41,0)+if(P2_direction!BB42="^",BB42,0)+if(P2_direction!BC41="&lt;",BC41,0)</f>
        <v>2</v>
      </c>
      <c r="BC41" s="3">
        <f>if(P2_direction!BC41="x",0,1)+if(P2_direction!BC40="v",BC40,0)+if(P2_direction!BB41="&gt;",BB41,0)+if(P2_direction!BC42="^",BC42,0)+if(P2_direction!BD41="&lt;",BD41,0)</f>
        <v>2</v>
      </c>
      <c r="BD41" s="3">
        <f>if(P2_direction!BD41="x",0,1)+if(P2_direction!BD40="v",BD40,0)+if(P2_direction!BC41="&gt;",BC41,0)+if(P2_direction!BD42="^",BD42,0)+if(P2_direction!BE41="&lt;",BE41,0)</f>
        <v>1</v>
      </c>
      <c r="BE41" s="3">
        <f>if(P2_direction!BE41="x",0,1)+if(P2_direction!BE40="v",BE40,0)+if(P2_direction!BD41="&gt;",BD41,0)+if(P2_direction!BE42="^",BE42,0)+if(P2_direction!BF41="&lt;",BF41,0)</f>
        <v>0</v>
      </c>
      <c r="BF41" s="3">
        <f>if(P2_direction!BF41="x",0,1)+if(P2_direction!BF40="v",BF40,0)+if(P2_direction!BE41="&gt;",BE41,0)+if(P2_direction!BF42="^",BF42,0)+if(P2_direction!BG41="&lt;",BG41,0)</f>
        <v>0</v>
      </c>
      <c r="BG41" s="3">
        <f>if(P2_direction!BG41="x",0,1)+if(P2_direction!BG40="v",BG40,0)+if(P2_direction!BF41="&gt;",BF41,0)+if(P2_direction!BG42="^",BG42,0)+if(P2_direction!BH41="&lt;",BH41,0)</f>
        <v>2</v>
      </c>
      <c r="BH41" s="3">
        <f>if(P2_direction!BH41="x",0,1)+if(P2_direction!BH40="v",BH40,0)+if(P2_direction!BG41="&gt;",BG41,0)+if(P2_direction!BH42="^",BH42,0)+if(P2_direction!BI41="&lt;",BI41,0)</f>
        <v>0</v>
      </c>
      <c r="BI41" s="3">
        <f>if(P2_direction!BI41="x",0,1)+if(P2_direction!BI40="v",BI40,0)+if(P2_direction!BH41="&gt;",BH41,0)+if(P2_direction!BI42="^",BI42,0)+if(P2_direction!BJ41="&lt;",BJ41,0)</f>
        <v>2</v>
      </c>
      <c r="BJ41" s="3">
        <f>if(P2_direction!BJ41="x",0,1)+if(P2_direction!BJ40="v",BJ40,0)+if(P2_direction!BI41="&gt;",BI41,0)+if(P2_direction!BJ42="^",BJ42,0)+if(P2_direction!BK41="&lt;",BK41,0)</f>
        <v>12</v>
      </c>
      <c r="BK41" s="3">
        <f>if(P2_direction!BK41="x",0,1)+if(P2_direction!BK40="v",BK40,0)+if(P2_direction!BJ41="&gt;",BJ41,0)+if(P2_direction!BK42="^",BK42,0)+if(P2_direction!BL41="&lt;",BL41,0)</f>
        <v>27</v>
      </c>
      <c r="BL41" s="3">
        <f>if(P2_direction!BL41="x",0,1)+if(P2_direction!BL40="v",BL40,0)+if(P2_direction!BK41="&gt;",BK41,0)+if(P2_direction!BL42="^",BL42,0)+if(P2_direction!BM41="&lt;",BM41,0)</f>
        <v>13</v>
      </c>
      <c r="BM41" s="3">
        <f>if(P2_direction!BM41="x",0,1)+if(P2_direction!BM40="v",BM40,0)+if(P2_direction!BL41="&gt;",BL41,0)+if(P2_direction!BM42="^",BM42,0)+if(P2_direction!BN41="&lt;",BN41,0)</f>
        <v>8</v>
      </c>
      <c r="BN41" s="3">
        <f>if(P2_direction!BN41="x",0,1)+if(P2_direction!BN40="v",BN40,0)+if(P2_direction!BM41="&gt;",BM41,0)+if(P2_direction!BN42="^",BN42,0)+if(P2_direction!BO41="&lt;",BO41,0)</f>
        <v>4</v>
      </c>
      <c r="BO41" s="3">
        <f>if(P2_direction!BO41="x",0,1)+if(P2_direction!BO40="v",BO40,0)+if(P2_direction!BN41="&gt;",BN41,0)+if(P2_direction!BO42="^",BO42,0)+if(P2_direction!BP41="&lt;",BP41,0)</f>
        <v>1</v>
      </c>
      <c r="BP41" s="3">
        <f>if(P2_direction!BP41="x",0,1)+if(P2_direction!BP40="v",BP40,0)+if(P2_direction!BO41="&gt;",BO41,0)+if(P2_direction!BP42="^",BP42,0)+if(P2_direction!BQ41="&lt;",BQ41,0)</f>
        <v>0</v>
      </c>
      <c r="BQ41" s="3">
        <f>if(P2_direction!BQ41="x",0,1)+if(P2_direction!BQ40="v",BQ40,0)+if(P2_direction!BP41="&gt;",BP41,0)+if(P2_direction!BQ42="^",BQ42,0)+if(P2_direction!BR41="&lt;",BR41,0)</f>
        <v>0</v>
      </c>
      <c r="BR41" s="3">
        <f>if(P2_direction!BR41="x",0,1)+if(P2_direction!BR40="v",BR40,0)+if(P2_direction!BQ41="&gt;",BQ41,0)+if(P2_direction!BR42="^",BR42,0)+if(P2_direction!BS41="&lt;",BS41,0)</f>
        <v>0</v>
      </c>
      <c r="BS41" s="3">
        <f>if(P2_direction!BS41="x",0,1)+if(P2_direction!BS40="v",BS40,0)+if(P2_direction!BR41="&gt;",BR41,0)+if(P2_direction!BS42="^",BS42,0)+if(P2_direction!BT41="&lt;",BT41,0)</f>
        <v>2</v>
      </c>
      <c r="BT41" s="3">
        <f>if(P2_direction!BT41="x",0,1)+if(P2_direction!BT40="v",BT40,0)+if(P2_direction!BS41="&gt;",BS41,0)+if(P2_direction!BT42="^",BT42,0)+if(P2_direction!BU41="&lt;",BU41,0)</f>
        <v>4</v>
      </c>
      <c r="BU41" s="3">
        <f>if(P2_direction!BU41="x",0,1)+if(P2_direction!BU40="v",BU40,0)+if(P2_direction!BT41="&gt;",BT41,0)+if(P2_direction!BU42="^",BU42,0)+if(P2_direction!BV41="&lt;",BV41,0)</f>
        <v>3</v>
      </c>
      <c r="BV41" s="3">
        <f>if(P2_direction!BV41="x",0,1)+if(P2_direction!BV40="v",BV40,0)+if(P2_direction!BU41="&gt;",BU41,0)+if(P2_direction!BV42="^",BV42,0)+if(P2_direction!BW41="&lt;",BW41,0)</f>
        <v>3</v>
      </c>
      <c r="BW41" s="3">
        <f>if(P2_direction!BW41="x",0,1)+if(P2_direction!BW40="v",BW40,0)+if(P2_direction!BV41="&gt;",BV41,0)+if(P2_direction!BW42="^",BW42,0)+if(P2_direction!BX41="&lt;",BX41,0)</f>
        <v>2</v>
      </c>
      <c r="BX41" s="3">
        <f>if(P2_direction!BX41="x",0,1)+if(P2_direction!BX40="v",BX40,0)+if(P2_direction!BW41="&gt;",BW41,0)+if(P2_direction!BX42="^",BX42,0)+if(P2_direction!BY41="&lt;",BY41,0)</f>
        <v>1</v>
      </c>
      <c r="BY41" s="3">
        <f>if(P2_direction!BY41="x",0,1)+if(P2_direction!BY40="v",BY40,0)+if(P2_direction!BX41="&gt;",BX41,0)+if(P2_direction!BY42="^",BY42,0)+if(P2_direction!BZ41="&lt;",BZ41,0)</f>
        <v>0</v>
      </c>
      <c r="BZ41" s="3">
        <f>if(P2_direction!BZ41="x",0,1)+if(P2_direction!BZ40="v",BZ40,0)+if(P2_direction!BY41="&gt;",BY41,0)+if(P2_direction!BZ42="^",BZ42,0)+if(P2_direction!CA41="&lt;",CA41,0)</f>
        <v>0</v>
      </c>
      <c r="CA41" s="3">
        <f>if(P2_direction!CA41="x",0,1)+if(P2_direction!CA40="v",CA40,0)+if(P2_direction!BZ41="&gt;",BZ41,0)+if(P2_direction!CA42="^",CA42,0)+if(P2_direction!CB41="&lt;",CB41,0)</f>
        <v>1</v>
      </c>
      <c r="CB41" s="3">
        <f>if(P2_direction!CB41="x",0,1)+if(P2_direction!CB40="v",CB40,0)+if(P2_direction!CA41="&gt;",CA41,0)+if(P2_direction!CB42="^",CB42,0)+if(P2_direction!CC41="&lt;",CC41,0)</f>
        <v>1</v>
      </c>
      <c r="CC41" s="3">
        <f>if(P2_direction!CC41="x",0,1)+if(P2_direction!CC40="v",CC40,0)+if(P2_direction!CB41="&gt;",CB41,0)+if(P2_direction!CC42="^",CC42,0)+if(P2_direction!CD41="&lt;",CD41,0)</f>
        <v>0</v>
      </c>
      <c r="CD41" s="3">
        <f>if(P2_direction!CD41="x",0,1)+if(P2_direction!CD40="v",CD40,0)+if(P2_direction!CC41="&gt;",CC41,0)+if(P2_direction!CD42="^",CD42,0)+if(P2_direction!CE41="&lt;",CE41,0)</f>
        <v>3</v>
      </c>
      <c r="CE41" s="3">
        <f>if(P2_direction!CE41="x",0,1)+if(P2_direction!CE40="v",CE40,0)+if(P2_direction!CD41="&gt;",CD41,0)+if(P2_direction!CE42="^",CE42,0)+if(P2_direction!CF41="&lt;",CF41,0)</f>
        <v>2</v>
      </c>
      <c r="CF41" s="3">
        <f>if(P2_direction!CF41="x",0,1)+if(P2_direction!CF40="v",CF40,0)+if(P2_direction!CE41="&gt;",CE41,0)+if(P2_direction!CF42="^",CF42,0)+if(P2_direction!CG41="&lt;",CG41,0)</f>
        <v>0</v>
      </c>
      <c r="CG41" s="3">
        <f>if(P2_direction!CG41="x",0,1)+if(P2_direction!CG40="v",CG40,0)+if(P2_direction!CF41="&gt;",CF41,0)+if(P2_direction!CG42="^",CG42,0)+if(P2_direction!CH41="&lt;",CH41,0)</f>
        <v>2</v>
      </c>
      <c r="CH41" s="3">
        <f>if(P2_direction!CH41="x",0,1)+if(P2_direction!CH40="v",CH40,0)+if(P2_direction!CG41="&gt;",CG41,0)+if(P2_direction!CH42="^",CH42,0)+if(P2_direction!CI41="&lt;",CI41,0)</f>
        <v>6</v>
      </c>
      <c r="CI41" s="3">
        <f>if(P2_direction!CI41="x",0,1)+if(P2_direction!CI40="v",CI40,0)+if(P2_direction!CH41="&gt;",CH41,0)+if(P2_direction!CI42="^",CI42,0)+if(P2_direction!CJ41="&lt;",CJ41,0)</f>
        <v>9</v>
      </c>
      <c r="CJ41" s="3">
        <f>if(P2_direction!CJ41="x",0,1)+if(P2_direction!CJ40="v",CJ40,0)+if(P2_direction!CI41="&gt;",CI41,0)+if(P2_direction!CJ42="^",CJ42,0)+if(P2_direction!CK41="&lt;",CK41,0)</f>
        <v>17</v>
      </c>
      <c r="CK41" s="3">
        <f>if(P2_direction!CK41="x",0,1)+if(P2_direction!CK40="v",CK40,0)+if(P2_direction!CJ41="&gt;",CJ41,0)+if(P2_direction!CK42="^",CK42,0)+if(P2_direction!CL41="&lt;",CL41,0)</f>
        <v>18</v>
      </c>
      <c r="CL41" s="3">
        <f>if(P2_direction!CL41="x",0,1)+if(P2_direction!CL40="v",CL40,0)+if(P2_direction!CK41="&gt;",CK41,0)+if(P2_direction!CL42="^",CL42,0)+if(P2_direction!CM41="&lt;",CM41,0)</f>
        <v>0</v>
      </c>
      <c r="CM41" s="3">
        <f>if(P2_direction!CM41="x",0,1)+if(P2_direction!CM40="v",CM40,0)+if(P2_direction!CL41="&gt;",CL41,0)+if(P2_direction!CM42="^",CM42,0)+if(P2_direction!CN41="&lt;",CN41,0)</f>
        <v>0</v>
      </c>
      <c r="CN41" s="3">
        <f>if(P2_direction!CN41="x",0,1)+if(P2_direction!CN40="v",CN40,0)+if(P2_direction!CM41="&gt;",CM41,0)+if(P2_direction!CN42="^",CN42,0)+if(P2_direction!CO41="&lt;",CO41,0)</f>
        <v>1</v>
      </c>
      <c r="CO41" s="3">
        <f>if(P2_direction!CO41="x",0,1)+if(P2_direction!CO40="v",CO40,0)+if(P2_direction!CN41="&gt;",CN41,0)+if(P2_direction!CO42="^",CO42,0)+if(P2_direction!CP41="&lt;",CP41,0)</f>
        <v>1</v>
      </c>
      <c r="CP41" s="3">
        <f>if(P2_direction!CP41="x",0,1)+if(P2_direction!CP40="v",CP40,0)+if(P2_direction!CO41="&gt;",CO41,0)+if(P2_direction!CP42="^",CP42,0)+if(P2_direction!CQ41="&lt;",CQ41,0)</f>
        <v>0</v>
      </c>
      <c r="CQ41" s="3">
        <f>if(P2_direction!CQ41="x",0,1)+if(P2_direction!CQ40="v",CQ40,0)+if(P2_direction!CP41="&gt;",CP41,0)+if(P2_direction!CQ42="^",CQ42,0)+if(P2_direction!CR41="&lt;",CR41,0)</f>
        <v>6</v>
      </c>
      <c r="CR41" s="3">
        <f>if(P2_direction!CR41="x",0,1)+if(P2_direction!CR40="v",CR40,0)+if(P2_direction!CQ41="&gt;",CQ41,0)+if(P2_direction!CR42="^",CR42,0)+if(P2_direction!CS41="&lt;",CS41,0)</f>
        <v>7</v>
      </c>
      <c r="CS41" s="3">
        <f>if(P2_direction!CS41="x",0,1)+if(P2_direction!CS40="v",CS40,0)+if(P2_direction!CR41="&gt;",CR41,0)+if(P2_direction!CS42="^",CS42,0)+if(P2_direction!CT41="&lt;",CT41,0)</f>
        <v>0</v>
      </c>
      <c r="CT41" s="3">
        <f>if(P2_direction!CT41="x",0,1)+if(P2_direction!CT40="v",CT40,0)+if(P2_direction!CS41="&gt;",CS41,0)+if(P2_direction!CT42="^",CT42,0)+if(P2_direction!CU41="&lt;",CU41,0)</f>
        <v>4</v>
      </c>
      <c r="CU41" s="3">
        <f>if(P2_direction!CU41="x",0,1)+if(P2_direction!CU40="v",CU40,0)+if(P2_direction!CT41="&gt;",CT41,0)+if(P2_direction!CU42="^",CU42,0)+if(P2_direction!CV41="&lt;",CV41,0)</f>
        <v>7</v>
      </c>
      <c r="CV41" s="3">
        <f>if(P2_direction!CV41="x",0,1)+if(P2_direction!CV40="v",CV40,0)+if(P2_direction!CU41="&gt;",CU41,0)+if(P2_direction!CV42="^",CV42,0)+if(P2_direction!CW41="&lt;",CW41,0)</f>
        <v>3</v>
      </c>
      <c r="CW41" s="3">
        <f>if(P2_direction!CW41="x",0,1)+if(P2_direction!CW40="v",CW40,0)+if(P2_direction!CV41="&gt;",CV41,0)+if(P2_direction!CW42="^",CW42,0)+if(P2_direction!CX41="&lt;",CX41,0)</f>
        <v>2</v>
      </c>
      <c r="CX41" s="3">
        <f>if(P2_direction!CX41="x",0,1)+if(P2_direction!CX40="v",CX40,0)+if(P2_direction!CW41="&gt;",CW41,0)+if(P2_direction!CX42="^",CX42,0)+if(P2_direction!CY41="&lt;",CY41,0)</f>
        <v>9</v>
      </c>
    </row>
    <row r="42" ht="12.75" customHeight="1">
      <c r="C42" s="3">
        <f>if(P2_direction!C42="x",0,1)+if(P2_direction!C41="v",C41,0)+if(P2_direction!B42="&gt;",B42,0)+if(P2_direction!C43="^",C43,0)+if(P2_direction!D42="&lt;",D42,0)</f>
        <v>1</v>
      </c>
      <c r="D42" s="3">
        <f>if(P2_direction!D42="x",0,1)+if(P2_direction!D41="v",D41,0)+if(P2_direction!C42="&gt;",C42,0)+if(P2_direction!D43="^",D43,0)+if(P2_direction!E42="&lt;",E42,0)</f>
        <v>2</v>
      </c>
      <c r="E42" s="3">
        <f>if(P2_direction!E42="x",0,1)+if(P2_direction!E41="v",E41,0)+if(P2_direction!D42="&gt;",D42,0)+if(P2_direction!E43="^",E43,0)+if(P2_direction!F42="&lt;",F42,0)</f>
        <v>3</v>
      </c>
      <c r="F42" s="3">
        <f>if(P2_direction!F42="x",0,1)+if(P2_direction!F41="v",F41,0)+if(P2_direction!E42="&gt;",E42,0)+if(P2_direction!F43="^",F43,0)+if(P2_direction!G42="&lt;",G42,0)</f>
        <v>15</v>
      </c>
      <c r="G42" s="3">
        <f>if(P2_direction!G42="x",0,1)+if(P2_direction!G41="v",G41,0)+if(P2_direction!F42="&gt;",F42,0)+if(P2_direction!G43="^",G43,0)+if(P2_direction!H42="&lt;",H42,0)</f>
        <v>1</v>
      </c>
      <c r="H42" s="3">
        <f>if(P2_direction!H42="x",0,1)+if(P2_direction!H41="v",H41,0)+if(P2_direction!G42="&gt;",G42,0)+if(P2_direction!H43="^",H43,0)+if(P2_direction!I42="&lt;",I42,0)</f>
        <v>14</v>
      </c>
      <c r="I42" s="3">
        <f>if(P2_direction!I42="x",0,1)+if(P2_direction!I41="v",I41,0)+if(P2_direction!H42="&gt;",H42,0)+if(P2_direction!I43="^",I43,0)+if(P2_direction!J42="&lt;",J42,0)</f>
        <v>1</v>
      </c>
      <c r="J42" s="3">
        <f>if(P2_direction!J42="x",0,1)+if(P2_direction!J41="v",J41,0)+if(P2_direction!I42="&gt;",I42,0)+if(P2_direction!J43="^",J43,0)+if(P2_direction!K42="&lt;",K42,0)</f>
        <v>1</v>
      </c>
      <c r="K42" s="3">
        <f>if(P2_direction!K42="x",0,1)+if(P2_direction!K41="v",K41,0)+if(P2_direction!J42="&gt;",J42,0)+if(P2_direction!K43="^",K43,0)+if(P2_direction!L42="&lt;",L42,0)</f>
        <v>0</v>
      </c>
      <c r="L42" s="3">
        <f>if(P2_direction!L42="x",0,1)+if(P2_direction!L41="v",L41,0)+if(P2_direction!K42="&gt;",K42,0)+if(P2_direction!L43="^",L43,0)+if(P2_direction!M42="&lt;",M42,0)</f>
        <v>0</v>
      </c>
      <c r="M42" s="3">
        <f>if(P2_direction!M42="x",0,1)+if(P2_direction!M41="v",M41,0)+if(P2_direction!L42="&gt;",L42,0)+if(P2_direction!M43="^",M43,0)+if(P2_direction!N42="&lt;",N42,0)</f>
        <v>1</v>
      </c>
      <c r="N42" s="3">
        <f>if(P2_direction!N42="x",0,1)+if(P2_direction!N41="v",N41,0)+if(P2_direction!M42="&gt;",M42,0)+if(P2_direction!N43="^",N43,0)+if(P2_direction!O42="&lt;",O42,0)</f>
        <v>5</v>
      </c>
      <c r="O42" s="3">
        <f>if(P2_direction!O42="x",0,1)+if(P2_direction!O41="v",O41,0)+if(P2_direction!N42="&gt;",N42,0)+if(P2_direction!O43="^",O43,0)+if(P2_direction!P42="&lt;",P42,0)</f>
        <v>6</v>
      </c>
      <c r="P42" s="3">
        <f>if(P2_direction!P42="x",0,1)+if(P2_direction!P41="v",P41,0)+if(P2_direction!O42="&gt;",O42,0)+if(P2_direction!P43="^",P43,0)+if(P2_direction!Q42="&lt;",Q42,0)</f>
        <v>14</v>
      </c>
      <c r="Q42" s="3">
        <f>if(P2_direction!Q42="x",0,1)+if(P2_direction!Q41="v",Q41,0)+if(P2_direction!P42="&gt;",P42,0)+if(P2_direction!Q43="^",Q43,0)+if(P2_direction!R42="&lt;",R42,0)</f>
        <v>28</v>
      </c>
      <c r="R42" s="3">
        <f>if(P2_direction!R42="x",0,1)+if(P2_direction!R41="v",R41,0)+if(P2_direction!Q42="&gt;",Q42,0)+if(P2_direction!R43="^",R43,0)+if(P2_direction!S42="&lt;",S42,0)</f>
        <v>13</v>
      </c>
      <c r="S42" s="3">
        <f>if(P2_direction!S42="x",0,1)+if(P2_direction!S41="v",S41,0)+if(P2_direction!R42="&gt;",R42,0)+if(P2_direction!S43="^",S43,0)+if(P2_direction!T42="&lt;",T42,0)</f>
        <v>0</v>
      </c>
      <c r="T42" s="3">
        <f>if(P2_direction!T42="x",0,1)+if(P2_direction!T41="v",T41,0)+if(P2_direction!S42="&gt;",S42,0)+if(P2_direction!T43="^",T43,0)+if(P2_direction!U42="&lt;",U42,0)</f>
        <v>0</v>
      </c>
      <c r="U42" s="3">
        <f>if(P2_direction!U42="x",0,1)+if(P2_direction!U41="v",U41,0)+if(P2_direction!T42="&gt;",T42,0)+if(P2_direction!U43="^",U43,0)+if(P2_direction!V42="&lt;",V42,0)</f>
        <v>1</v>
      </c>
      <c r="V42" s="3">
        <f>if(P2_direction!V42="x",0,1)+if(P2_direction!V41="v",V41,0)+if(P2_direction!U42="&gt;",U42,0)+if(P2_direction!V43="^",V43,0)+if(P2_direction!W42="&lt;",W42,0)</f>
        <v>2</v>
      </c>
      <c r="W42" s="3">
        <f>if(P2_direction!W42="x",0,1)+if(P2_direction!W41="v",W41,0)+if(P2_direction!V42="&gt;",V42,0)+if(P2_direction!W43="^",W43,0)+if(P2_direction!X42="&lt;",X42,0)</f>
        <v>15</v>
      </c>
      <c r="X42" s="3">
        <f>if(P2_direction!X42="x",0,1)+if(P2_direction!X41="v",X41,0)+if(P2_direction!W42="&gt;",W42,0)+if(P2_direction!X43="^",X43,0)+if(P2_direction!Y42="&lt;",Y42,0)</f>
        <v>1</v>
      </c>
      <c r="Y42" s="3">
        <f>if(P2_direction!Y42="x",0,1)+if(P2_direction!Y41="v",Y41,0)+if(P2_direction!X42="&gt;",X42,0)+if(P2_direction!Y43="^",Y43,0)+if(P2_direction!Z42="&lt;",Z42,0)</f>
        <v>1</v>
      </c>
      <c r="Z42" s="3">
        <f>if(P2_direction!Z42="x",0,1)+if(P2_direction!Z41="v",Z41,0)+if(P2_direction!Y42="&gt;",Y42,0)+if(P2_direction!Z43="^",Z43,0)+if(P2_direction!AA42="&lt;",AA42,0)</f>
        <v>1</v>
      </c>
      <c r="AA42" s="3">
        <f>if(P2_direction!AA42="x",0,1)+if(P2_direction!AA41="v",AA41,0)+if(P2_direction!Z42="&gt;",Z42,0)+if(P2_direction!AA43="^",AA43,0)+if(P2_direction!AB42="&lt;",AB42,0)</f>
        <v>0</v>
      </c>
      <c r="AB42" s="3">
        <f>if(P2_direction!AB42="x",0,1)+if(P2_direction!AB41="v",AB41,0)+if(P2_direction!AA42="&gt;",AA42,0)+if(P2_direction!AB43="^",AB43,0)+if(P2_direction!AC42="&lt;",AC42,0)</f>
        <v>1</v>
      </c>
      <c r="AC42" s="3">
        <f>if(P2_direction!AC42="x",0,1)+if(P2_direction!AC41="v",AC41,0)+if(P2_direction!AB42="&gt;",AB42,0)+if(P2_direction!AC43="^",AC43,0)+if(P2_direction!AD42="&lt;",AD42,0)</f>
        <v>40</v>
      </c>
      <c r="AD42" s="3">
        <f>if(P2_direction!AD42="x",0,1)+if(P2_direction!AD41="v",AD41,0)+if(P2_direction!AC42="&gt;",AC42,0)+if(P2_direction!AD43="^",AD43,0)+if(P2_direction!AE42="&lt;",AE42,0)</f>
        <v>16</v>
      </c>
      <c r="AE42" s="3">
        <f>if(P2_direction!AE42="x",0,1)+if(P2_direction!AE41="v",AE41,0)+if(P2_direction!AD42="&gt;",AD42,0)+if(P2_direction!AE43="^",AE43,0)+if(P2_direction!AF42="&lt;",AF42,0)</f>
        <v>0</v>
      </c>
      <c r="AF42" s="3">
        <f>if(P2_direction!AF42="x",0,1)+if(P2_direction!AF41="v",AF41,0)+if(P2_direction!AE42="&gt;",AE42,0)+if(P2_direction!AF43="^",AF43,0)+if(P2_direction!AG42="&lt;",AG42,0)</f>
        <v>1</v>
      </c>
      <c r="AG42" s="3">
        <f>if(P2_direction!AG42="x",0,1)+if(P2_direction!AG41="v",AG41,0)+if(P2_direction!AF42="&gt;",AF42,0)+if(P2_direction!AG43="^",AG43,0)+if(P2_direction!AH42="&lt;",AH42,0)</f>
        <v>2</v>
      </c>
      <c r="AH42" s="3">
        <f>if(P2_direction!AH42="x",0,1)+if(P2_direction!AH41="v",AH41,0)+if(P2_direction!AG42="&gt;",AG42,0)+if(P2_direction!AH43="^",AH43,0)+if(P2_direction!AI42="&lt;",AI42,0)</f>
        <v>3</v>
      </c>
      <c r="AI42" s="3">
        <f>if(P2_direction!AI42="x",0,1)+if(P2_direction!AI41="v",AI41,0)+if(P2_direction!AH42="&gt;",AH42,0)+if(P2_direction!AI43="^",AI43,0)+if(P2_direction!AJ42="&lt;",AJ42,0)</f>
        <v>4</v>
      </c>
      <c r="AJ42" s="3">
        <f>if(P2_direction!AJ42="x",0,1)+if(P2_direction!AJ41="v",AJ41,0)+if(P2_direction!AI42="&gt;",AI42,0)+if(P2_direction!AJ43="^",AJ43,0)+if(P2_direction!AK42="&lt;",AK42,0)</f>
        <v>3</v>
      </c>
      <c r="AK42" s="3">
        <f>if(P2_direction!AK42="x",0,1)+if(P2_direction!AK41="v",AK41,0)+if(P2_direction!AJ42="&gt;",AJ42,0)+if(P2_direction!AK43="^",AK43,0)+if(P2_direction!AL42="&lt;",AL42,0)</f>
        <v>2</v>
      </c>
      <c r="AL42" s="3">
        <f>if(P2_direction!AL42="x",0,1)+if(P2_direction!AL41="v",AL41,0)+if(P2_direction!AK42="&gt;",AK42,0)+if(P2_direction!AL43="^",AL43,0)+if(P2_direction!AM42="&lt;",AM42,0)</f>
        <v>1</v>
      </c>
      <c r="AM42" s="3">
        <f>if(P2_direction!AM42="x",0,1)+if(P2_direction!AM41="v",AM41,0)+if(P2_direction!AL42="&gt;",AL42,0)+if(P2_direction!AM43="^",AM43,0)+if(P2_direction!AN42="&lt;",AN42,0)</f>
        <v>0</v>
      </c>
      <c r="AN42" s="3">
        <f>if(P2_direction!AN42="x",0,1)+if(P2_direction!AN41="v",AN41,0)+if(P2_direction!AM42="&gt;",AM42,0)+if(P2_direction!AN43="^",AN43,0)+if(P2_direction!AO42="&lt;",AO42,0)</f>
        <v>1</v>
      </c>
      <c r="AO42" s="3">
        <f>if(P2_direction!AO42="x",0,1)+if(P2_direction!AO41="v",AO41,0)+if(P2_direction!AN42="&gt;",AN42,0)+if(P2_direction!AO43="^",AO43,0)+if(P2_direction!AP42="&lt;",AP42,0)</f>
        <v>3</v>
      </c>
      <c r="AP42" s="3">
        <f>if(P2_direction!AP42="x",0,1)+if(P2_direction!AP41="v",AP41,0)+if(P2_direction!AO42="&gt;",AO42,0)+if(P2_direction!AP43="^",AP43,0)+if(P2_direction!AQ42="&lt;",AQ42,0)</f>
        <v>5</v>
      </c>
      <c r="AQ42" s="3">
        <f>if(P2_direction!AQ42="x",0,1)+if(P2_direction!AQ41="v",AQ41,0)+if(P2_direction!AP42="&gt;",AP42,0)+if(P2_direction!AQ43="^",AQ43,0)+if(P2_direction!AR42="&lt;",AR42,0)</f>
        <v>2</v>
      </c>
      <c r="AR42" s="3">
        <f>if(P2_direction!AR42="x",0,1)+if(P2_direction!AR41="v",AR41,0)+if(P2_direction!AQ42="&gt;",AQ42,0)+if(P2_direction!AR43="^",AR43,0)+if(P2_direction!AS42="&lt;",AS42,0)</f>
        <v>2</v>
      </c>
      <c r="AS42" s="3">
        <f>if(P2_direction!AS42="x",0,1)+if(P2_direction!AS41="v",AS41,0)+if(P2_direction!AR42="&gt;",AR42,0)+if(P2_direction!AS43="^",AS43,0)+if(P2_direction!AT42="&lt;",AT42,0)</f>
        <v>0</v>
      </c>
      <c r="AT42" s="3">
        <f>if(P2_direction!AT42="x",0,1)+if(P2_direction!AT41="v",AT41,0)+if(P2_direction!AS42="&gt;",AS42,0)+if(P2_direction!AT43="^",AT43,0)+if(P2_direction!AU42="&lt;",AU42,0)</f>
        <v>1</v>
      </c>
      <c r="AU42" s="3">
        <f>if(P2_direction!AU42="x",0,1)+if(P2_direction!AU41="v",AU41,0)+if(P2_direction!AT42="&gt;",AT42,0)+if(P2_direction!AU43="^",AU43,0)+if(P2_direction!AV42="&lt;",AV42,0)</f>
        <v>6</v>
      </c>
      <c r="AV42" s="3">
        <f>if(P2_direction!AV42="x",0,1)+if(P2_direction!AV41="v",AV41,0)+if(P2_direction!AU42="&gt;",AU42,0)+if(P2_direction!AV43="^",AV43,0)+if(P2_direction!AW42="&lt;",AW42,0)</f>
        <v>3</v>
      </c>
      <c r="AW42" s="3">
        <f>if(P2_direction!AW42="x",0,1)+if(P2_direction!AW41="v",AW41,0)+if(P2_direction!AV42="&gt;",AV42,0)+if(P2_direction!AW43="^",AW43,0)+if(P2_direction!AX42="&lt;",AX42,0)</f>
        <v>0</v>
      </c>
      <c r="AX42" s="3">
        <f>if(P2_direction!AX42="x",0,1)+if(P2_direction!AX41="v",AX41,0)+if(P2_direction!AW42="&gt;",AW42,0)+if(P2_direction!AX43="^",AX43,0)+if(P2_direction!AY42="&lt;",AY42,0)</f>
        <v>1</v>
      </c>
      <c r="AY42" s="3">
        <f>if(P2_direction!AY42="x",0,1)+if(P2_direction!AY41="v",AY41,0)+if(P2_direction!AX42="&gt;",AX42,0)+if(P2_direction!AY43="^",AY43,0)+if(P2_direction!AZ42="&lt;",AZ42,0)</f>
        <v>2</v>
      </c>
      <c r="AZ42" s="3">
        <f>if(P2_direction!AZ42="x",0,1)+if(P2_direction!AZ41="v",AZ41,0)+if(P2_direction!AY42="&gt;",AY42,0)+if(P2_direction!AZ43="^",AZ43,0)+if(P2_direction!BA42="&lt;",BA42,0)</f>
        <v>9</v>
      </c>
      <c r="BA42" s="3">
        <f>if(P2_direction!BA42="x",0,1)+if(P2_direction!BA41="v",BA41,0)+if(P2_direction!AZ42="&gt;",AZ42,0)+if(P2_direction!BA43="^",BA43,0)+if(P2_direction!BB42="&lt;",BB42,0)</f>
        <v>4</v>
      </c>
      <c r="BB42" s="3">
        <f>if(P2_direction!BB42="x",0,1)+if(P2_direction!BB41="v",BB41,0)+if(P2_direction!BA42="&gt;",BA42,0)+if(P2_direction!BB43="^",BB43,0)+if(P2_direction!BC42="&lt;",BC42,0)</f>
        <v>3</v>
      </c>
      <c r="BC42" s="3">
        <f>if(P2_direction!BC42="x",0,1)+if(P2_direction!BC41="v",BC41,0)+if(P2_direction!BB42="&gt;",BB42,0)+if(P2_direction!BC43="^",BC43,0)+if(P2_direction!BD42="&lt;",BD42,0)</f>
        <v>3</v>
      </c>
      <c r="BD42" s="3">
        <f>if(P2_direction!BD42="x",0,1)+if(P2_direction!BD41="v",BD41,0)+if(P2_direction!BC42="&gt;",BC42,0)+if(P2_direction!BD43="^",BD43,0)+if(P2_direction!BE42="&lt;",BE42,0)</f>
        <v>2</v>
      </c>
      <c r="BE42" s="3">
        <f>if(P2_direction!BE42="x",0,1)+if(P2_direction!BE41="v",BE41,0)+if(P2_direction!BD42="&gt;",BD42,0)+if(P2_direction!BE43="^",BE43,0)+if(P2_direction!BF42="&lt;",BF42,0)</f>
        <v>1</v>
      </c>
      <c r="BF42" s="3">
        <f>if(P2_direction!BF42="x",0,1)+if(P2_direction!BF41="v",BF41,0)+if(P2_direction!BE42="&gt;",BE42,0)+if(P2_direction!BF43="^",BF43,0)+if(P2_direction!BG42="&lt;",BG42,0)</f>
        <v>0</v>
      </c>
      <c r="BG42" s="3">
        <f>if(P2_direction!BG42="x",0,1)+if(P2_direction!BG41="v",BG41,0)+if(P2_direction!BF42="&gt;",BF42,0)+if(P2_direction!BG43="^",BG43,0)+if(P2_direction!BH42="&lt;",BH42,0)</f>
        <v>1</v>
      </c>
      <c r="BH42" s="3">
        <f>if(P2_direction!BH42="x",0,1)+if(P2_direction!BH41="v",BH41,0)+if(P2_direction!BG42="&gt;",BG42,0)+if(P2_direction!BH43="^",BH43,0)+if(P2_direction!BI42="&lt;",BI42,0)</f>
        <v>0</v>
      </c>
      <c r="BI42" s="3">
        <f>if(P2_direction!BI42="x",0,1)+if(P2_direction!BI41="v",BI41,0)+if(P2_direction!BH42="&gt;",BH42,0)+if(P2_direction!BI43="^",BI43,0)+if(P2_direction!BJ42="&lt;",BJ42,0)</f>
        <v>1</v>
      </c>
      <c r="BJ42" s="3">
        <f>if(P2_direction!BJ42="x",0,1)+if(P2_direction!BJ41="v",BJ41,0)+if(P2_direction!BI42="&gt;",BI42,0)+if(P2_direction!BJ43="^",BJ43,0)+if(P2_direction!BK42="&lt;",BK42,0)</f>
        <v>3</v>
      </c>
      <c r="BK42" s="3">
        <f>if(P2_direction!BK42="x",0,1)+if(P2_direction!BK41="v",BK41,0)+if(P2_direction!BJ42="&gt;",BJ42,0)+if(P2_direction!BK43="^",BK43,0)+if(P2_direction!BL42="&lt;",BL42,0)</f>
        <v>1</v>
      </c>
      <c r="BL42" s="3">
        <f>if(P2_direction!BL42="x",0,1)+if(P2_direction!BL41="v",BL41,0)+if(P2_direction!BK42="&gt;",BK42,0)+if(P2_direction!BL43="^",BL43,0)+if(P2_direction!BM42="&lt;",BM42,0)</f>
        <v>1</v>
      </c>
      <c r="BM42" s="3">
        <f>if(P2_direction!BM42="x",0,1)+if(P2_direction!BM41="v",BM41,0)+if(P2_direction!BL42="&gt;",BL42,0)+if(P2_direction!BM43="^",BM43,0)+if(P2_direction!BN42="&lt;",BN42,0)</f>
        <v>2</v>
      </c>
      <c r="BN42" s="3">
        <f>if(P2_direction!BN42="x",0,1)+if(P2_direction!BN41="v",BN41,0)+if(P2_direction!BM42="&gt;",BM42,0)+if(P2_direction!BN43="^",BN43,0)+if(P2_direction!BO42="&lt;",BO42,0)</f>
        <v>1</v>
      </c>
      <c r="BO42" s="3">
        <f>if(P2_direction!BO42="x",0,1)+if(P2_direction!BO41="v",BO41,0)+if(P2_direction!BN42="&gt;",BN42,0)+if(P2_direction!BO43="^",BO43,0)+if(P2_direction!BP42="&lt;",BP42,0)</f>
        <v>0</v>
      </c>
      <c r="BP42" s="3">
        <f>if(P2_direction!BP42="x",0,1)+if(P2_direction!BP41="v",BP41,0)+if(P2_direction!BO42="&gt;",BO42,0)+if(P2_direction!BP43="^",BP43,0)+if(P2_direction!BQ42="&lt;",BQ42,0)</f>
        <v>1</v>
      </c>
      <c r="BQ42" s="3">
        <f>if(P2_direction!BQ42="x",0,1)+if(P2_direction!BQ41="v",BQ41,0)+if(P2_direction!BP42="&gt;",BP42,0)+if(P2_direction!BQ43="^",BQ43,0)+if(P2_direction!BR42="&lt;",BR42,0)</f>
        <v>1</v>
      </c>
      <c r="BR42" s="3">
        <f>if(P2_direction!BR42="x",0,1)+if(P2_direction!BR41="v",BR41,0)+if(P2_direction!BQ42="&gt;",BQ42,0)+if(P2_direction!BR43="^",BR43,0)+if(P2_direction!BS42="&lt;",BS42,0)</f>
        <v>0</v>
      </c>
      <c r="BS42" s="3">
        <f>if(P2_direction!BS42="x",0,1)+if(P2_direction!BS41="v",BS41,0)+if(P2_direction!BR42="&gt;",BR42,0)+if(P2_direction!BS43="^",BS43,0)+if(P2_direction!BT42="&lt;",BT42,0)</f>
        <v>1</v>
      </c>
      <c r="BT42" s="3">
        <f>if(P2_direction!BT42="x",0,1)+if(P2_direction!BT41="v",BT41,0)+if(P2_direction!BS42="&gt;",BS42,0)+if(P2_direction!BT43="^",BT43,0)+if(P2_direction!BU42="&lt;",BU42,0)</f>
        <v>1</v>
      </c>
      <c r="BU42" s="3">
        <f>if(P2_direction!BU42="x",0,1)+if(P2_direction!BU41="v",BU41,0)+if(P2_direction!BT42="&gt;",BT42,0)+if(P2_direction!BU43="^",BU43,0)+if(P2_direction!BV42="&lt;",BV42,0)</f>
        <v>2</v>
      </c>
      <c r="BV42" s="3">
        <f>if(P2_direction!BV42="x",0,1)+if(P2_direction!BV41="v",BV41,0)+if(P2_direction!BU42="&gt;",BU42,0)+if(P2_direction!BV43="^",BV43,0)+if(P2_direction!BW42="&lt;",BW42,0)</f>
        <v>0</v>
      </c>
      <c r="BW42" s="3">
        <f>if(P2_direction!BW42="x",0,1)+if(P2_direction!BW41="v",BW41,0)+if(P2_direction!BV42="&gt;",BV42,0)+if(P2_direction!BW43="^",BW43,0)+if(P2_direction!BX42="&lt;",BX42,0)</f>
        <v>1</v>
      </c>
      <c r="BX42" s="3">
        <f>if(P2_direction!BX42="x",0,1)+if(P2_direction!BX41="v",BX41,0)+if(P2_direction!BW42="&gt;",BW42,0)+if(P2_direction!BX43="^",BX43,0)+if(P2_direction!BY42="&lt;",BY42,0)</f>
        <v>0</v>
      </c>
      <c r="BY42" s="3">
        <f>if(P2_direction!BY42="x",0,1)+if(P2_direction!BY41="v",BY41,0)+if(P2_direction!BX42="&gt;",BX42,0)+if(P2_direction!BY43="^",BY43,0)+if(P2_direction!BZ42="&lt;",BZ42,0)</f>
        <v>1</v>
      </c>
      <c r="BZ42" s="3">
        <f>if(P2_direction!BZ42="x",0,1)+if(P2_direction!BZ41="v",BZ41,0)+if(P2_direction!BY42="&gt;",BY42,0)+if(P2_direction!BZ43="^",BZ43,0)+if(P2_direction!CA42="&lt;",CA42,0)</f>
        <v>1</v>
      </c>
      <c r="CA42" s="3">
        <f>if(P2_direction!CA42="x",0,1)+if(P2_direction!CA41="v",CA41,0)+if(P2_direction!BZ42="&gt;",BZ42,0)+if(P2_direction!CA43="^",CA43,0)+if(P2_direction!CB42="&lt;",CB42,0)</f>
        <v>2</v>
      </c>
      <c r="CB42" s="3">
        <f>if(P2_direction!CB42="x",0,1)+if(P2_direction!CB41="v",CB41,0)+if(P2_direction!CA42="&gt;",CA42,0)+if(P2_direction!CB43="^",CB43,0)+if(P2_direction!CC42="&lt;",CC42,0)</f>
        <v>2</v>
      </c>
      <c r="CC42" s="3">
        <f>if(P2_direction!CC42="x",0,1)+if(P2_direction!CC41="v",CC41,0)+if(P2_direction!CB42="&gt;",CB42,0)+if(P2_direction!CC43="^",CC43,0)+if(P2_direction!CD42="&lt;",CD42,0)</f>
        <v>0</v>
      </c>
      <c r="CD42" s="3">
        <f>if(P2_direction!CD42="x",0,1)+if(P2_direction!CD41="v",CD41,0)+if(P2_direction!CC42="&gt;",CC42,0)+if(P2_direction!CD43="^",CD43,0)+if(P2_direction!CE42="&lt;",CE42,0)</f>
        <v>0</v>
      </c>
      <c r="CE42" s="3">
        <f>if(P2_direction!CE42="x",0,1)+if(P2_direction!CE41="v",CE41,0)+if(P2_direction!CD42="&gt;",CD42,0)+if(P2_direction!CE43="^",CE43,0)+if(P2_direction!CF42="&lt;",CF42,0)</f>
        <v>1</v>
      </c>
      <c r="CF42" s="3">
        <f>if(P2_direction!CF42="x",0,1)+if(P2_direction!CF41="v",CF41,0)+if(P2_direction!CE42="&gt;",CE42,0)+if(P2_direction!CF43="^",CF43,0)+if(P2_direction!CG42="&lt;",CG42,0)</f>
        <v>0</v>
      </c>
      <c r="CG42" s="3">
        <f>if(P2_direction!CG42="x",0,1)+if(P2_direction!CG41="v",CG41,0)+if(P2_direction!CF42="&gt;",CF42,0)+if(P2_direction!CG43="^",CG43,0)+if(P2_direction!CH42="&lt;",CH42,0)</f>
        <v>1</v>
      </c>
      <c r="CH42" s="3">
        <f>if(P2_direction!CH42="x",0,1)+if(P2_direction!CH41="v",CH41,0)+if(P2_direction!CG42="&gt;",CG42,0)+if(P2_direction!CH43="^",CH43,0)+if(P2_direction!CI42="&lt;",CI42,0)</f>
        <v>2</v>
      </c>
      <c r="CI42" s="3">
        <f>if(P2_direction!CI42="x",0,1)+if(P2_direction!CI41="v",CI41,0)+if(P2_direction!CH42="&gt;",CH42,0)+if(P2_direction!CI43="^",CI43,0)+if(P2_direction!CJ42="&lt;",CJ42,0)</f>
        <v>2</v>
      </c>
      <c r="CJ42" s="3">
        <f>if(P2_direction!CJ42="x",0,1)+if(P2_direction!CJ41="v",CJ41,0)+if(P2_direction!CI42="&gt;",CI42,0)+if(P2_direction!CJ43="^",CJ43,0)+if(P2_direction!CK42="&lt;",CK42,0)</f>
        <v>6</v>
      </c>
      <c r="CK42" s="3">
        <f>if(P2_direction!CK42="x",0,1)+if(P2_direction!CK41="v",CK41,0)+if(P2_direction!CJ42="&gt;",CJ42,0)+if(P2_direction!CK43="^",CK43,0)+if(P2_direction!CL42="&lt;",CL42,0)</f>
        <v>41</v>
      </c>
      <c r="CL42" s="3">
        <f>if(P2_direction!CL42="x",0,1)+if(P2_direction!CL41="v",CL41,0)+if(P2_direction!CK42="&gt;",CK42,0)+if(P2_direction!CL43="^",CL43,0)+if(P2_direction!CM42="&lt;",CM42,0)</f>
        <v>18</v>
      </c>
      <c r="CM42" s="3">
        <f>if(P2_direction!CM42="x",0,1)+if(P2_direction!CM41="v",CM41,0)+if(P2_direction!CL42="&gt;",CL42,0)+if(P2_direction!CM43="^",CM43,0)+if(P2_direction!CN42="&lt;",CN42,0)</f>
        <v>9</v>
      </c>
      <c r="CN42" s="3">
        <f>if(P2_direction!CN42="x",0,1)+if(P2_direction!CN41="v",CN41,0)+if(P2_direction!CM42="&gt;",CM42,0)+if(P2_direction!CN43="^",CN43,0)+if(P2_direction!CO42="&lt;",CO42,0)</f>
        <v>0</v>
      </c>
      <c r="CO42" s="3">
        <f>if(P2_direction!CO42="x",0,1)+if(P2_direction!CO41="v",CO41,0)+if(P2_direction!CN42="&gt;",CN42,0)+if(P2_direction!CO43="^",CO43,0)+if(P2_direction!CP42="&lt;",CP42,0)</f>
        <v>0</v>
      </c>
      <c r="CP42" s="3">
        <f>if(P2_direction!CP42="x",0,1)+if(P2_direction!CP41="v",CP41,0)+if(P2_direction!CO42="&gt;",CO42,0)+if(P2_direction!CP43="^",CP43,0)+if(P2_direction!CQ42="&lt;",CQ42,0)</f>
        <v>1</v>
      </c>
      <c r="CQ42" s="3">
        <f>if(P2_direction!CQ42="x",0,1)+if(P2_direction!CQ41="v",CQ41,0)+if(P2_direction!CP42="&gt;",CP42,0)+if(P2_direction!CQ43="^",CQ43,0)+if(P2_direction!CR42="&lt;",CR42,0)</f>
        <v>5</v>
      </c>
      <c r="CR42" s="3">
        <f>if(P2_direction!CR42="x",0,1)+if(P2_direction!CR41="v",CR41,0)+if(P2_direction!CQ42="&gt;",CQ42,0)+if(P2_direction!CR43="^",CR43,0)+if(P2_direction!CS42="&lt;",CS42,0)</f>
        <v>0</v>
      </c>
      <c r="CS42" s="3">
        <f>if(P2_direction!CS42="x",0,1)+if(P2_direction!CS41="v",CS41,0)+if(P2_direction!CR42="&gt;",CR42,0)+if(P2_direction!CS43="^",CS43,0)+if(P2_direction!CT42="&lt;",CT42,0)</f>
        <v>1</v>
      </c>
      <c r="CT42" s="3">
        <f>if(P2_direction!CT42="x",0,1)+if(P2_direction!CT41="v",CT41,0)+if(P2_direction!CS42="&gt;",CS42,0)+if(P2_direction!CT43="^",CT43,0)+if(P2_direction!CU42="&lt;",CU42,0)</f>
        <v>3</v>
      </c>
      <c r="CU42" s="3">
        <f>if(P2_direction!CU42="x",0,1)+if(P2_direction!CU41="v",CU41,0)+if(P2_direction!CT42="&gt;",CT42,0)+if(P2_direction!CU43="^",CU43,0)+if(P2_direction!CV42="&lt;",CV42,0)</f>
        <v>2</v>
      </c>
      <c r="CV42" s="3">
        <f>if(P2_direction!CV42="x",0,1)+if(P2_direction!CV41="v",CV41,0)+if(P2_direction!CU42="&gt;",CU42,0)+if(P2_direction!CV43="^",CV43,0)+if(P2_direction!CW42="&lt;",CW42,0)</f>
        <v>2</v>
      </c>
      <c r="CW42" s="3">
        <f>if(P2_direction!CW42="x",0,1)+if(P2_direction!CW41="v",CW41,0)+if(P2_direction!CV42="&gt;",CV42,0)+if(P2_direction!CW43="^",CW43,0)+if(P2_direction!CX42="&lt;",CX42,0)</f>
        <v>1</v>
      </c>
      <c r="CX42" s="3">
        <f>if(P2_direction!CX42="x",0,1)+if(P2_direction!CX41="v",CX41,0)+if(P2_direction!CW42="&gt;",CW42,0)+if(P2_direction!CX43="^",CX43,0)+if(P2_direction!CY42="&lt;",CY42,0)</f>
        <v>8</v>
      </c>
    </row>
    <row r="43" ht="12.75" customHeight="1">
      <c r="C43" s="3">
        <f>if(P2_direction!C43="x",0,1)+if(P2_direction!C42="v",C42,0)+if(P2_direction!B43="&gt;",B43,0)+if(P2_direction!C44="^",C44,0)+if(P2_direction!D43="&lt;",D43,0)</f>
        <v>2</v>
      </c>
      <c r="D43" s="3">
        <f>if(P2_direction!D43="x",0,1)+if(P2_direction!D42="v",D42,0)+if(P2_direction!C43="&gt;",C43,0)+if(P2_direction!D44="^",D44,0)+if(P2_direction!E43="&lt;",E43,0)</f>
        <v>3</v>
      </c>
      <c r="E43" s="3">
        <f>if(P2_direction!E43="x",0,1)+if(P2_direction!E42="v",E42,0)+if(P2_direction!D43="&gt;",D43,0)+if(P2_direction!E44="^",E44,0)+if(P2_direction!F43="&lt;",F43,0)</f>
        <v>11</v>
      </c>
      <c r="F43" s="3">
        <f>if(P2_direction!F43="x",0,1)+if(P2_direction!F42="v",F42,0)+if(P2_direction!E43="&gt;",E43,0)+if(P2_direction!F44="^",F44,0)+if(P2_direction!G43="&lt;",G43,0)</f>
        <v>31</v>
      </c>
      <c r="G43" s="3">
        <f>if(P2_direction!G43="x",0,1)+if(P2_direction!G42="v",G42,0)+if(P2_direction!F43="&gt;",F43,0)+if(P2_direction!G44="^",G44,0)+if(P2_direction!H43="&lt;",H43,0)</f>
        <v>65</v>
      </c>
      <c r="H43" s="3">
        <f>if(P2_direction!H43="x",0,1)+if(P2_direction!H42="v",H42,0)+if(P2_direction!G43="&gt;",G43,0)+if(P2_direction!H44="^",H44,0)+if(P2_direction!I43="&lt;",I43,0)</f>
        <v>29</v>
      </c>
      <c r="I43" s="3">
        <f>if(P2_direction!I43="x",0,1)+if(P2_direction!I42="v",I42,0)+if(P2_direction!H43="&gt;",H43,0)+if(P2_direction!I44="^",I44,0)+if(P2_direction!J43="&lt;",J43,0)</f>
        <v>1</v>
      </c>
      <c r="J43" s="3">
        <f>if(P2_direction!J43="x",0,1)+if(P2_direction!J42="v",J42,0)+if(P2_direction!I43="&gt;",I43,0)+if(P2_direction!J44="^",J44,0)+if(P2_direction!K43="&lt;",K43,0)</f>
        <v>1</v>
      </c>
      <c r="K43" s="3">
        <f>if(P2_direction!K43="x",0,1)+if(P2_direction!K42="v",K42,0)+if(P2_direction!J43="&gt;",J43,0)+if(P2_direction!K44="^",K44,0)+if(P2_direction!L43="&lt;",L43,0)</f>
        <v>1</v>
      </c>
      <c r="L43" s="3">
        <f>if(P2_direction!L43="x",0,1)+if(P2_direction!L42="v",L42,0)+if(P2_direction!K43="&gt;",K43,0)+if(P2_direction!L44="^",L44,0)+if(P2_direction!M43="&lt;",M43,0)</f>
        <v>1</v>
      </c>
      <c r="M43" s="3">
        <f>if(P2_direction!M43="x",0,1)+if(P2_direction!M42="v",M42,0)+if(P2_direction!L43="&gt;",L43,0)+if(P2_direction!M44="^",M44,0)+if(P2_direction!N43="&lt;",N43,0)</f>
        <v>0</v>
      </c>
      <c r="N43" s="3">
        <f>if(P2_direction!N43="x",0,1)+if(P2_direction!N42="v",N42,0)+if(P2_direction!M43="&gt;",M43,0)+if(P2_direction!N44="^",N44,0)+if(P2_direction!O43="&lt;",O43,0)</f>
        <v>1</v>
      </c>
      <c r="O43" s="3">
        <f>if(P2_direction!O43="x",0,1)+if(P2_direction!O42="v",O42,0)+if(P2_direction!N43="&gt;",N43,0)+if(P2_direction!O44="^",O44,0)+if(P2_direction!P43="&lt;",P43,0)</f>
        <v>0</v>
      </c>
      <c r="P43" s="3">
        <f>if(P2_direction!P43="x",0,1)+if(P2_direction!P42="v",P42,0)+if(P2_direction!O43="&gt;",O43,0)+if(P2_direction!P44="^",P44,0)+if(P2_direction!Q43="&lt;",Q43,0)</f>
        <v>1</v>
      </c>
      <c r="Q43" s="3">
        <f>if(P2_direction!Q43="x",0,1)+if(P2_direction!Q42="v",Q42,0)+if(P2_direction!P43="&gt;",P43,0)+if(P2_direction!Q44="^",Q44,0)+if(P2_direction!R43="&lt;",R43,0)</f>
        <v>38</v>
      </c>
      <c r="R43" s="3">
        <f>if(P2_direction!R43="x",0,1)+if(P2_direction!R42="v",R42,0)+if(P2_direction!Q43="&gt;",Q43,0)+if(P2_direction!R44="^",R44,0)+if(P2_direction!S43="&lt;",S43,0)</f>
        <v>0</v>
      </c>
      <c r="S43" s="3">
        <f>if(P2_direction!S43="x",0,1)+if(P2_direction!S42="v",S42,0)+if(P2_direction!R43="&gt;",R43,0)+if(P2_direction!S44="^",S44,0)+if(P2_direction!T43="&lt;",T43,0)</f>
        <v>1</v>
      </c>
      <c r="T43" s="3">
        <f>if(P2_direction!T43="x",0,1)+if(P2_direction!T42="v",T42,0)+if(P2_direction!S43="&gt;",S43,0)+if(P2_direction!T44="^",T44,0)+if(P2_direction!U43="&lt;",U43,0)</f>
        <v>2</v>
      </c>
      <c r="U43" s="3">
        <f>if(P2_direction!U43="x",0,1)+if(P2_direction!U42="v",U42,0)+if(P2_direction!T43="&gt;",T43,0)+if(P2_direction!U44="^",U44,0)+if(P2_direction!V43="&lt;",V43,0)</f>
        <v>4</v>
      </c>
      <c r="V43" s="3">
        <f>if(P2_direction!V43="x",0,1)+if(P2_direction!V42="v",V42,0)+if(P2_direction!U43="&gt;",U43,0)+if(P2_direction!V44="^",V44,0)+if(P2_direction!W43="&lt;",W43,0)</f>
        <v>7</v>
      </c>
      <c r="W43" s="3">
        <f>if(P2_direction!W43="x",0,1)+if(P2_direction!W42="v",W42,0)+if(P2_direction!V43="&gt;",V43,0)+if(P2_direction!W44="^",W44,0)+if(P2_direction!X43="&lt;",X43,0)</f>
        <v>36</v>
      </c>
      <c r="X43" s="3">
        <f>if(P2_direction!X43="x",0,1)+if(P2_direction!X42="v",X42,0)+if(P2_direction!W43="&gt;",W43,0)+if(P2_direction!X44="^",X44,0)+if(P2_direction!Y43="&lt;",Y43,0)</f>
        <v>12</v>
      </c>
      <c r="Y43" s="3">
        <f>if(P2_direction!Y43="x",0,1)+if(P2_direction!Y42="v",Y42,0)+if(P2_direction!X43="&gt;",X43,0)+if(P2_direction!Y44="^",Y44,0)+if(P2_direction!Z43="&lt;",Z43,0)</f>
        <v>8</v>
      </c>
      <c r="Z43" s="3">
        <f>if(P2_direction!Z43="x",0,1)+if(P2_direction!Z42="v",Z42,0)+if(P2_direction!Y43="&gt;",Y43,0)+if(P2_direction!Z44="^",Z44,0)+if(P2_direction!AA43="&lt;",AA43,0)</f>
        <v>4</v>
      </c>
      <c r="AA43" s="3">
        <f>if(P2_direction!AA43="x",0,1)+if(P2_direction!AA42="v",AA42,0)+if(P2_direction!Z43="&gt;",Z43,0)+if(P2_direction!AA44="^",AA44,0)+if(P2_direction!AB43="&lt;",AB43,0)</f>
        <v>1</v>
      </c>
      <c r="AB43" s="3">
        <f>if(P2_direction!AB43="x",0,1)+if(P2_direction!AB42="v",AB42,0)+if(P2_direction!AA43="&gt;",AA43,0)+if(P2_direction!AB44="^",AB44,0)+if(P2_direction!AC43="&lt;",AC43,0)</f>
        <v>0</v>
      </c>
      <c r="AC43" s="3">
        <f>if(P2_direction!AC43="x",0,1)+if(P2_direction!AC42="v",AC42,0)+if(P2_direction!AB43="&gt;",AB43,0)+if(P2_direction!AC44="^",AC44,0)+if(P2_direction!AD43="&lt;",AD43,0)</f>
        <v>12</v>
      </c>
      <c r="AD43" s="3">
        <f>if(P2_direction!AD43="x",0,1)+if(P2_direction!AD42="v",AD42,0)+if(P2_direction!AC43="&gt;",AC43,0)+if(P2_direction!AD44="^",AD44,0)+if(P2_direction!AE43="&lt;",AE43,0)</f>
        <v>15</v>
      </c>
      <c r="AE43" s="3">
        <f>if(P2_direction!AE43="x",0,1)+if(P2_direction!AE42="v",AE42,0)+if(P2_direction!AD43="&gt;",AD43,0)+if(P2_direction!AE44="^",AE44,0)+if(P2_direction!AF43="&lt;",AF43,0)</f>
        <v>3</v>
      </c>
      <c r="AF43" s="3">
        <f>if(P2_direction!AF43="x",0,1)+if(P2_direction!AF42="v",AF42,0)+if(P2_direction!AE43="&gt;",AE43,0)+if(P2_direction!AF44="^",AF44,0)+if(P2_direction!AG43="&lt;",AG43,0)</f>
        <v>0</v>
      </c>
      <c r="AG43" s="3">
        <f>if(P2_direction!AG43="x",0,1)+if(P2_direction!AG42="v",AG42,0)+if(P2_direction!AF43="&gt;",AF43,0)+if(P2_direction!AG44="^",AG44,0)+if(P2_direction!AH43="&lt;",AH43,0)</f>
        <v>1</v>
      </c>
      <c r="AH43" s="3">
        <f>if(P2_direction!AH43="x",0,1)+if(P2_direction!AH42="v",AH42,0)+if(P2_direction!AG43="&gt;",AG43,0)+if(P2_direction!AH44="^",AH44,0)+if(P2_direction!AI43="&lt;",AI43,0)</f>
        <v>2</v>
      </c>
      <c r="AI43" s="3">
        <f>if(P2_direction!AI43="x",0,1)+if(P2_direction!AI42="v",AI42,0)+if(P2_direction!AH43="&gt;",AH43,0)+if(P2_direction!AI44="^",AI44,0)+if(P2_direction!AJ43="&lt;",AJ43,0)</f>
        <v>3</v>
      </c>
      <c r="AJ43" s="3">
        <f>if(P2_direction!AJ43="x",0,1)+if(P2_direction!AJ42="v",AJ42,0)+if(P2_direction!AI43="&gt;",AI43,0)+if(P2_direction!AJ44="^",AJ44,0)+if(P2_direction!AK43="&lt;",AK43,0)</f>
        <v>2</v>
      </c>
      <c r="AK43" s="3">
        <f>if(P2_direction!AK43="x",0,1)+if(P2_direction!AK42="v",AK42,0)+if(P2_direction!AJ43="&gt;",AJ43,0)+if(P2_direction!AK44="^",AK44,0)+if(P2_direction!AL43="&lt;",AL43,0)</f>
        <v>1</v>
      </c>
      <c r="AL43" s="3">
        <f>if(P2_direction!AL43="x",0,1)+if(P2_direction!AL42="v",AL42,0)+if(P2_direction!AK43="&gt;",AK43,0)+if(P2_direction!AL44="^",AL44,0)+if(P2_direction!AM43="&lt;",AM43,0)</f>
        <v>0</v>
      </c>
      <c r="AM43" s="3">
        <f>if(P2_direction!AM43="x",0,1)+if(P2_direction!AM42="v",AM42,0)+if(P2_direction!AL43="&gt;",AL43,0)+if(P2_direction!AM44="^",AM44,0)+if(P2_direction!AN43="&lt;",AN43,0)</f>
        <v>1</v>
      </c>
      <c r="AN43" s="3">
        <f>if(P2_direction!AN43="x",0,1)+if(P2_direction!AN42="v",AN42,0)+if(P2_direction!AM43="&gt;",AM43,0)+if(P2_direction!AN44="^",AN44,0)+if(P2_direction!AO43="&lt;",AO43,0)</f>
        <v>3</v>
      </c>
      <c r="AO43" s="3">
        <f>if(P2_direction!AO43="x",0,1)+if(P2_direction!AO42="v",AO42,0)+if(P2_direction!AN43="&gt;",AN43,0)+if(P2_direction!AO44="^",AO44,0)+if(P2_direction!AP43="&lt;",AP43,0)</f>
        <v>1</v>
      </c>
      <c r="AP43" s="3">
        <f>if(P2_direction!AP43="x",0,1)+if(P2_direction!AP42="v",AP42,0)+if(P2_direction!AO43="&gt;",AO43,0)+if(P2_direction!AP44="^",AP44,0)+if(P2_direction!AQ43="&lt;",AQ43,0)</f>
        <v>7</v>
      </c>
      <c r="AQ43" s="3">
        <f>if(P2_direction!AQ43="x",0,1)+if(P2_direction!AQ42="v",AQ42,0)+if(P2_direction!AP43="&gt;",AP43,0)+if(P2_direction!AQ44="^",AQ44,0)+if(P2_direction!AR43="&lt;",AR43,0)</f>
        <v>3</v>
      </c>
      <c r="AR43" s="3">
        <f>if(P2_direction!AR43="x",0,1)+if(P2_direction!AR42="v",AR42,0)+if(P2_direction!AQ43="&gt;",AQ43,0)+if(P2_direction!AR44="^",AR44,0)+if(P2_direction!AS43="&lt;",AS43,0)</f>
        <v>4</v>
      </c>
      <c r="AS43" s="3">
        <f>if(P2_direction!AS43="x",0,1)+if(P2_direction!AS42="v",AS42,0)+if(P2_direction!AR43="&gt;",AR43,0)+if(P2_direction!AS44="^",AS44,0)+if(P2_direction!AT43="&lt;",AT43,0)</f>
        <v>1</v>
      </c>
      <c r="AT43" s="3">
        <f>if(P2_direction!AT43="x",0,1)+if(P2_direction!AT42="v",AT42,0)+if(P2_direction!AS43="&gt;",AS43,0)+if(P2_direction!AT44="^",AT44,0)+if(P2_direction!AU43="&lt;",AU43,0)</f>
        <v>0</v>
      </c>
      <c r="AU43" s="3">
        <f>if(P2_direction!AU43="x",0,1)+if(P2_direction!AU42="v",AU42,0)+if(P2_direction!AT43="&gt;",AT43,0)+if(P2_direction!AU44="^",AU44,0)+if(P2_direction!AV43="&lt;",AV43,0)</f>
        <v>2</v>
      </c>
      <c r="AV43" s="3">
        <f>if(P2_direction!AV43="x",0,1)+if(P2_direction!AV42="v",AV42,0)+if(P2_direction!AU43="&gt;",AU43,0)+if(P2_direction!AV44="^",AV44,0)+if(P2_direction!AW43="&lt;",AW43,0)</f>
        <v>0</v>
      </c>
      <c r="AW43" s="3">
        <f>if(P2_direction!AW43="x",0,1)+if(P2_direction!AW42="v",AW42,0)+if(P2_direction!AV43="&gt;",AV43,0)+if(P2_direction!AW44="^",AW44,0)+if(P2_direction!AX43="&lt;",AX43,0)</f>
        <v>1</v>
      </c>
      <c r="AX43" s="3">
        <f>if(P2_direction!AX43="x",0,1)+if(P2_direction!AX42="v",AX42,0)+if(P2_direction!AW43="&gt;",AW43,0)+if(P2_direction!AX44="^",AX44,0)+if(P2_direction!AY43="&lt;",AY43,0)</f>
        <v>2</v>
      </c>
      <c r="AY43" s="3">
        <f>if(P2_direction!AY43="x",0,1)+if(P2_direction!AY42="v",AY42,0)+if(P2_direction!AX43="&gt;",AX43,0)+if(P2_direction!AY44="^",AY44,0)+if(P2_direction!AZ43="&lt;",AZ43,0)</f>
        <v>11</v>
      </c>
      <c r="AZ43" s="3">
        <f>if(P2_direction!AZ43="x",0,1)+if(P2_direction!AZ42="v",AZ42,0)+if(P2_direction!AY43="&gt;",AY43,0)+if(P2_direction!AZ44="^",AZ44,0)+if(P2_direction!BA43="&lt;",BA43,0)</f>
        <v>21</v>
      </c>
      <c r="BA43" s="3">
        <f>if(P2_direction!BA43="x",0,1)+if(P2_direction!BA42="v",BA42,0)+if(P2_direction!AZ43="&gt;",AZ43,0)+if(P2_direction!BA44="^",BA44,0)+if(P2_direction!BB43="&lt;",BB43,0)</f>
        <v>68</v>
      </c>
      <c r="BB43" s="3">
        <f>if(P2_direction!BB43="x",0,1)+if(P2_direction!BB42="v",BB42,0)+if(P2_direction!BA43="&gt;",BA43,0)+if(P2_direction!BB44="^",BB44,0)+if(P2_direction!BC43="&lt;",BC43,0)</f>
        <v>17</v>
      </c>
      <c r="BC43" s="3">
        <f>if(P2_direction!BC43="x",0,1)+if(P2_direction!BC42="v",BC42,0)+if(P2_direction!BB43="&gt;",BB43,0)+if(P2_direction!BC44="^",BC44,0)+if(P2_direction!BD43="&lt;",BD43,0)</f>
        <v>13</v>
      </c>
      <c r="BD43" s="3">
        <f>if(P2_direction!BD43="x",0,1)+if(P2_direction!BD42="v",BD42,0)+if(P2_direction!BC43="&gt;",BC43,0)+if(P2_direction!BD44="^",BD44,0)+if(P2_direction!BE43="&lt;",BE43,0)</f>
        <v>8</v>
      </c>
      <c r="BE43" s="3">
        <f>if(P2_direction!BE43="x",0,1)+if(P2_direction!BE42="v",BE42,0)+if(P2_direction!BD43="&gt;",BD43,0)+if(P2_direction!BE44="^",BE44,0)+if(P2_direction!BF43="&lt;",BF43,0)</f>
        <v>4</v>
      </c>
      <c r="BF43" s="3">
        <f>if(P2_direction!BF43="x",0,1)+if(P2_direction!BF42="v",BF42,0)+if(P2_direction!BE43="&gt;",BE43,0)+if(P2_direction!BF44="^",BF44,0)+if(P2_direction!BG43="&lt;",BG43,0)</f>
        <v>1</v>
      </c>
      <c r="BG43" s="3">
        <f>if(P2_direction!BG43="x",0,1)+if(P2_direction!BG42="v",BG42,0)+if(P2_direction!BF43="&gt;",BF43,0)+if(P2_direction!BG44="^",BG44,0)+if(P2_direction!BH43="&lt;",BH43,0)</f>
        <v>0</v>
      </c>
      <c r="BH43" s="3">
        <f>if(P2_direction!BH43="x",0,1)+if(P2_direction!BH42="v",BH42,0)+if(P2_direction!BG43="&gt;",BG43,0)+if(P2_direction!BH44="^",BH44,0)+if(P2_direction!BI43="&lt;",BI43,0)</f>
        <v>0</v>
      </c>
      <c r="BI43" s="3">
        <f>if(P2_direction!BI43="x",0,1)+if(P2_direction!BI42="v",BI42,0)+if(P2_direction!BH43="&gt;",BH43,0)+if(P2_direction!BI44="^",BI44,0)+if(P2_direction!BJ43="&lt;",BJ43,0)</f>
        <v>0</v>
      </c>
      <c r="BJ43" s="3">
        <f>if(P2_direction!BJ43="x",0,1)+if(P2_direction!BJ42="v",BJ42,0)+if(P2_direction!BI43="&gt;",BI43,0)+if(P2_direction!BJ44="^",BJ44,0)+if(P2_direction!BK43="&lt;",BK43,0)</f>
        <v>2</v>
      </c>
      <c r="BK43" s="3">
        <f>if(P2_direction!BK43="x",0,1)+if(P2_direction!BK42="v",BK42,0)+if(P2_direction!BJ43="&gt;",BJ43,0)+if(P2_direction!BK44="^",BK44,0)+if(P2_direction!BL43="&lt;",BL43,0)</f>
        <v>0</v>
      </c>
      <c r="BL43" s="3">
        <f>if(P2_direction!BL43="x",0,1)+if(P2_direction!BL42="v",BL42,0)+if(P2_direction!BK43="&gt;",BK43,0)+if(P2_direction!BL44="^",BL44,0)+if(P2_direction!BM43="&lt;",BM43,0)</f>
        <v>0</v>
      </c>
      <c r="BM43" s="3">
        <f>if(P2_direction!BM43="x",0,1)+if(P2_direction!BM42="v",BM42,0)+if(P2_direction!BL43="&gt;",BL43,0)+if(P2_direction!BM44="^",BM44,0)+if(P2_direction!BN43="&lt;",BN43,0)</f>
        <v>1</v>
      </c>
      <c r="BN43" s="3">
        <f>if(P2_direction!BN43="x",0,1)+if(P2_direction!BN42="v",BN42,0)+if(P2_direction!BM43="&gt;",BM43,0)+if(P2_direction!BN44="^",BN44,0)+if(P2_direction!BO43="&lt;",BO43,0)</f>
        <v>0</v>
      </c>
      <c r="BO43" s="3">
        <f>if(P2_direction!BO43="x",0,1)+if(P2_direction!BO42="v",BO42,0)+if(P2_direction!BN43="&gt;",BN43,0)+if(P2_direction!BO44="^",BO44,0)+if(P2_direction!BP43="&lt;",BP43,0)</f>
        <v>1</v>
      </c>
      <c r="BP43" s="3">
        <f>if(P2_direction!BP43="x",0,1)+if(P2_direction!BP42="v",BP42,0)+if(P2_direction!BO43="&gt;",BO43,0)+if(P2_direction!BP44="^",BP44,0)+if(P2_direction!BQ43="&lt;",BQ43,0)</f>
        <v>3</v>
      </c>
      <c r="BQ43" s="3">
        <f>if(P2_direction!BQ43="x",0,1)+if(P2_direction!BQ42="v",BQ42,0)+if(P2_direction!BP43="&gt;",BP43,0)+if(P2_direction!BQ44="^",BQ44,0)+if(P2_direction!BR43="&lt;",BR43,0)</f>
        <v>3</v>
      </c>
      <c r="BR43" s="3">
        <f>if(P2_direction!BR43="x",0,1)+if(P2_direction!BR42="v",BR42,0)+if(P2_direction!BQ43="&gt;",BQ43,0)+if(P2_direction!BR44="^",BR44,0)+if(P2_direction!BS43="&lt;",BS43,0)</f>
        <v>1</v>
      </c>
      <c r="BS43" s="3">
        <f>if(P2_direction!BS43="x",0,1)+if(P2_direction!BS42="v",BS42,0)+if(P2_direction!BR43="&gt;",BR43,0)+if(P2_direction!BS44="^",BS44,0)+if(P2_direction!BT43="&lt;",BT43,0)</f>
        <v>0</v>
      </c>
      <c r="BT43" s="3">
        <f>if(P2_direction!BT43="x",0,1)+if(P2_direction!BT42="v",BT42,0)+if(P2_direction!BS43="&gt;",BS43,0)+if(P2_direction!BT44="^",BT44,0)+if(P2_direction!BU43="&lt;",BU43,0)</f>
        <v>0</v>
      </c>
      <c r="BU43" s="3">
        <f>if(P2_direction!BU43="x",0,1)+if(P2_direction!BU42="v",BU42,0)+if(P2_direction!BT43="&gt;",BT43,0)+if(P2_direction!BU44="^",BU44,0)+if(P2_direction!BV43="&lt;",BV43,0)</f>
        <v>1</v>
      </c>
      <c r="BV43" s="3">
        <f>if(P2_direction!BV43="x",0,1)+if(P2_direction!BV42="v",BV42,0)+if(P2_direction!BU43="&gt;",BU43,0)+if(P2_direction!BV44="^",BV44,0)+if(P2_direction!BW43="&lt;",BW43,0)</f>
        <v>0</v>
      </c>
      <c r="BW43" s="3">
        <f>if(P2_direction!BW43="x",0,1)+if(P2_direction!BW42="v",BW42,0)+if(P2_direction!BV43="&gt;",BV43,0)+if(P2_direction!BW44="^",BW44,0)+if(P2_direction!BX43="&lt;",BX43,0)</f>
        <v>0</v>
      </c>
      <c r="BX43" s="3">
        <f>if(P2_direction!BX43="x",0,1)+if(P2_direction!BX42="v",BX42,0)+if(P2_direction!BW43="&gt;",BW43,0)+if(P2_direction!BX44="^",BX44,0)+if(P2_direction!BY43="&lt;",BY43,0)</f>
        <v>27</v>
      </c>
      <c r="BY43" s="3">
        <f>if(P2_direction!BY43="x",0,1)+if(P2_direction!BY42="v",BY42,0)+if(P2_direction!BX43="&gt;",BX43,0)+if(P2_direction!BY44="^",BY44,0)+if(P2_direction!BZ43="&lt;",BZ43,0)</f>
        <v>25</v>
      </c>
      <c r="BZ43" s="3">
        <f>if(P2_direction!BZ43="x",0,1)+if(P2_direction!BZ42="v",BZ42,0)+if(P2_direction!BY43="&gt;",BY43,0)+if(P2_direction!BZ44="^",BZ44,0)+if(P2_direction!CA43="&lt;",CA43,0)</f>
        <v>21</v>
      </c>
      <c r="CA43" s="3">
        <f>if(P2_direction!CA43="x",0,1)+if(P2_direction!CA42="v",CA42,0)+if(P2_direction!BZ43="&gt;",BZ43,0)+if(P2_direction!CA44="^",CA44,0)+if(P2_direction!CB43="&lt;",CB43,0)</f>
        <v>8</v>
      </c>
      <c r="CB43" s="3">
        <f>if(P2_direction!CB43="x",0,1)+if(P2_direction!CB42="v",CB42,0)+if(P2_direction!CA43="&gt;",CA43,0)+if(P2_direction!CB44="^",CB44,0)+if(P2_direction!CC43="&lt;",CC43,0)</f>
        <v>5</v>
      </c>
      <c r="CC43" s="3">
        <f>if(P2_direction!CC43="x",0,1)+if(P2_direction!CC42="v",CC42,0)+if(P2_direction!CB43="&gt;",CB43,0)+if(P2_direction!CC44="^",CC44,0)+if(P2_direction!CD43="&lt;",CD43,0)</f>
        <v>2</v>
      </c>
      <c r="CD43" s="3">
        <f>if(P2_direction!CD43="x",0,1)+if(P2_direction!CD42="v",CD42,0)+if(P2_direction!CC43="&gt;",CC43,0)+if(P2_direction!CD44="^",CD44,0)+if(P2_direction!CE43="&lt;",CE43,0)</f>
        <v>1</v>
      </c>
      <c r="CE43" s="3">
        <f>if(P2_direction!CE43="x",0,1)+if(P2_direction!CE42="v",CE42,0)+if(P2_direction!CD43="&gt;",CD43,0)+if(P2_direction!CE44="^",CE44,0)+if(P2_direction!CF43="&lt;",CF43,0)</f>
        <v>0</v>
      </c>
      <c r="CF43" s="3">
        <f>if(P2_direction!CF43="x",0,1)+if(P2_direction!CF42="v",CF42,0)+if(P2_direction!CE43="&gt;",CE43,0)+if(P2_direction!CF44="^",CF44,0)+if(P2_direction!CG43="&lt;",CG43,0)</f>
        <v>1</v>
      </c>
      <c r="CG43" s="3">
        <f>if(P2_direction!CG43="x",0,1)+if(P2_direction!CG42="v",CG42,0)+if(P2_direction!CF43="&gt;",CF43,0)+if(P2_direction!CG44="^",CG44,0)+if(P2_direction!CH43="&lt;",CH43,0)</f>
        <v>0</v>
      </c>
      <c r="CH43" s="3">
        <f>if(P2_direction!CH43="x",0,1)+if(P2_direction!CH42="v",CH42,0)+if(P2_direction!CG43="&gt;",CG43,0)+if(P2_direction!CH44="^",CH44,0)+if(P2_direction!CI43="&lt;",CI43,0)</f>
        <v>1</v>
      </c>
      <c r="CI43" s="3">
        <f>if(P2_direction!CI43="x",0,1)+if(P2_direction!CI42="v",CI42,0)+if(P2_direction!CH43="&gt;",CH43,0)+if(P2_direction!CI44="^",CI44,0)+if(P2_direction!CJ43="&lt;",CJ43,0)</f>
        <v>1</v>
      </c>
      <c r="CJ43" s="3">
        <f>if(P2_direction!CJ43="x",0,1)+if(P2_direction!CJ42="v",CJ42,0)+if(P2_direction!CI43="&gt;",CI43,0)+if(P2_direction!CJ44="^",CJ44,0)+if(P2_direction!CK43="&lt;",CK43,0)</f>
        <v>5</v>
      </c>
      <c r="CK43" s="3">
        <f>if(P2_direction!CK43="x",0,1)+if(P2_direction!CK42="v",CK42,0)+if(P2_direction!CJ43="&gt;",CJ43,0)+if(P2_direction!CK44="^",CK44,0)+if(P2_direction!CL43="&lt;",CL43,0)</f>
        <v>4</v>
      </c>
      <c r="CL43" s="3">
        <f>if(P2_direction!CL43="x",0,1)+if(P2_direction!CL42="v",CL42,0)+if(P2_direction!CK43="&gt;",CK43,0)+if(P2_direction!CL44="^",CL44,0)+if(P2_direction!CM43="&lt;",CM43,0)</f>
        <v>8</v>
      </c>
      <c r="CM43" s="3">
        <f>if(P2_direction!CM43="x",0,1)+if(P2_direction!CM42="v",CM42,0)+if(P2_direction!CL43="&gt;",CL43,0)+if(P2_direction!CM44="^",CM44,0)+if(P2_direction!CN43="&lt;",CN43,0)</f>
        <v>8</v>
      </c>
      <c r="CN43" s="3">
        <f>if(P2_direction!CN43="x",0,1)+if(P2_direction!CN42="v",CN42,0)+if(P2_direction!CM43="&gt;",CM43,0)+if(P2_direction!CN44="^",CN44,0)+if(P2_direction!CO43="&lt;",CO43,0)</f>
        <v>5</v>
      </c>
      <c r="CO43" s="3">
        <f>if(P2_direction!CO43="x",0,1)+if(P2_direction!CO42="v",CO42,0)+if(P2_direction!CN43="&gt;",CN43,0)+if(P2_direction!CO44="^",CO44,0)+if(P2_direction!CP43="&lt;",CP43,0)</f>
        <v>1</v>
      </c>
      <c r="CP43" s="3">
        <f>if(P2_direction!CP43="x",0,1)+if(P2_direction!CP42="v",CP42,0)+if(P2_direction!CO43="&gt;",CO43,0)+if(P2_direction!CP44="^",CP44,0)+if(P2_direction!CQ43="&lt;",CQ43,0)</f>
        <v>0</v>
      </c>
      <c r="CQ43" s="3">
        <f>if(P2_direction!CQ43="x",0,1)+if(P2_direction!CQ42="v",CQ42,0)+if(P2_direction!CP43="&gt;",CP43,0)+if(P2_direction!CQ44="^",CQ44,0)+if(P2_direction!CR43="&lt;",CR43,0)</f>
        <v>3</v>
      </c>
      <c r="CR43" s="3">
        <f>if(P2_direction!CR43="x",0,1)+if(P2_direction!CR42="v",CR42,0)+if(P2_direction!CQ43="&gt;",CQ43,0)+if(P2_direction!CR44="^",CR44,0)+if(P2_direction!CS43="&lt;",CS43,0)</f>
        <v>1</v>
      </c>
      <c r="CS43" s="3">
        <f>if(P2_direction!CS43="x",0,1)+if(P2_direction!CS42="v",CS42,0)+if(P2_direction!CR43="&gt;",CR43,0)+if(P2_direction!CS44="^",CS44,0)+if(P2_direction!CT43="&lt;",CT43,0)</f>
        <v>0</v>
      </c>
      <c r="CT43" s="3">
        <f>if(P2_direction!CT43="x",0,1)+if(P2_direction!CT42="v",CT42,0)+if(P2_direction!CS43="&gt;",CS43,0)+if(P2_direction!CT44="^",CT44,0)+if(P2_direction!CU43="&lt;",CU43,0)</f>
        <v>1</v>
      </c>
      <c r="CU43" s="3">
        <f>if(P2_direction!CU43="x",0,1)+if(P2_direction!CU42="v",CU42,0)+if(P2_direction!CT43="&gt;",CT43,0)+if(P2_direction!CU44="^",CU44,0)+if(P2_direction!CV43="&lt;",CV43,0)</f>
        <v>1</v>
      </c>
      <c r="CV43" s="3">
        <f>if(P2_direction!CV43="x",0,1)+if(P2_direction!CV42="v",CV42,0)+if(P2_direction!CU43="&gt;",CU43,0)+if(P2_direction!CV44="^",CV44,0)+if(P2_direction!CW43="&lt;",CW43,0)</f>
        <v>1</v>
      </c>
      <c r="CW43" s="3">
        <f>if(P2_direction!CW43="x",0,1)+if(P2_direction!CW42="v",CW42,0)+if(P2_direction!CV43="&gt;",CV43,0)+if(P2_direction!CW44="^",CW44,0)+if(P2_direction!CX43="&lt;",CX43,0)</f>
        <v>0</v>
      </c>
      <c r="CX43" s="3">
        <f>if(P2_direction!CX43="x",0,1)+if(P2_direction!CX42="v",CX42,0)+if(P2_direction!CW43="&gt;",CW43,0)+if(P2_direction!CX44="^",CX44,0)+if(P2_direction!CY43="&lt;",CY43,0)</f>
        <v>7</v>
      </c>
    </row>
    <row r="44" ht="12.75" customHeight="1">
      <c r="C44" s="3">
        <f>if(P2_direction!C44="x",0,1)+if(P2_direction!C43="v",C43,0)+if(P2_direction!B44="&gt;",B44,0)+if(P2_direction!C45="^",C45,0)+if(P2_direction!D44="&lt;",D44,0)</f>
        <v>1</v>
      </c>
      <c r="D44" s="3">
        <f>if(P2_direction!D44="x",0,1)+if(P2_direction!D43="v",D43,0)+if(P2_direction!C44="&gt;",C44,0)+if(P2_direction!D45="^",D45,0)+if(P2_direction!E44="&lt;",E44,0)</f>
        <v>3</v>
      </c>
      <c r="E44" s="3">
        <f>if(P2_direction!E44="x",0,1)+if(P2_direction!E43="v",E43,0)+if(P2_direction!D44="&gt;",D44,0)+if(P2_direction!E45="^",E45,0)+if(P2_direction!F44="&lt;",F44,0)</f>
        <v>7</v>
      </c>
      <c r="F44" s="3">
        <f>if(P2_direction!F44="x",0,1)+if(P2_direction!F43="v",F43,0)+if(P2_direction!E44="&gt;",E44,0)+if(P2_direction!F45="^",F45,0)+if(P2_direction!G44="&lt;",G44,0)</f>
        <v>4</v>
      </c>
      <c r="G44" s="3">
        <f>if(P2_direction!G44="x",0,1)+if(P2_direction!G43="v",G43,0)+if(P2_direction!F44="&gt;",F44,0)+if(P2_direction!G45="^",G45,0)+if(P2_direction!H44="&lt;",H44,0)</f>
        <v>4</v>
      </c>
      <c r="H44" s="3">
        <f>if(P2_direction!H44="x",0,1)+if(P2_direction!H43="v",H43,0)+if(P2_direction!G44="&gt;",G44,0)+if(P2_direction!H45="^",H45,0)+if(P2_direction!I44="&lt;",I44,0)</f>
        <v>14</v>
      </c>
      <c r="I44" s="3">
        <f>if(P2_direction!I44="x",0,1)+if(P2_direction!I43="v",I43,0)+if(P2_direction!H44="&gt;",H44,0)+if(P2_direction!I45="^",I45,0)+if(P2_direction!J44="&lt;",J44,0)</f>
        <v>11</v>
      </c>
      <c r="J44" s="3">
        <f>if(P2_direction!J44="x",0,1)+if(P2_direction!J43="v",J43,0)+if(P2_direction!I44="&gt;",I44,0)+if(P2_direction!J45="^",J45,0)+if(P2_direction!K44="&lt;",K44,0)</f>
        <v>8</v>
      </c>
      <c r="K44" s="3">
        <f>if(P2_direction!K44="x",0,1)+if(P2_direction!K43="v",K43,0)+if(P2_direction!J44="&gt;",J44,0)+if(P2_direction!K45="^",K45,0)+if(P2_direction!L44="&lt;",L44,0)</f>
        <v>5</v>
      </c>
      <c r="L44" s="3">
        <f>if(P2_direction!L44="x",0,1)+if(P2_direction!L43="v",L43,0)+if(P2_direction!K44="&gt;",K44,0)+if(P2_direction!L45="^",L45,0)+if(P2_direction!M44="&lt;",M44,0)</f>
        <v>2</v>
      </c>
      <c r="M44" s="3">
        <f>if(P2_direction!M44="x",0,1)+if(P2_direction!M43="v",M43,0)+if(P2_direction!L44="&gt;",L44,0)+if(P2_direction!M45="^",M45,0)+if(P2_direction!N44="&lt;",N44,0)</f>
        <v>0</v>
      </c>
      <c r="N44" s="3">
        <f>if(P2_direction!N44="x",0,1)+if(P2_direction!N43="v",N43,0)+if(P2_direction!M44="&gt;",M44,0)+if(P2_direction!N45="^",N45,0)+if(P2_direction!O44="&lt;",O44,0)</f>
        <v>0</v>
      </c>
      <c r="O44" s="3">
        <f>if(P2_direction!O44="x",0,1)+if(P2_direction!O43="v",O43,0)+if(P2_direction!N44="&gt;",N44,0)+if(P2_direction!O45="^",O45,0)+if(P2_direction!P44="&lt;",P44,0)</f>
        <v>1</v>
      </c>
      <c r="P44" s="3">
        <f>if(P2_direction!P44="x",0,1)+if(P2_direction!P43="v",P43,0)+if(P2_direction!O44="&gt;",O44,0)+if(P2_direction!P45="^",P45,0)+if(P2_direction!Q44="&lt;",Q44,0)</f>
        <v>0</v>
      </c>
      <c r="Q44" s="3">
        <f>if(P2_direction!Q44="x",0,1)+if(P2_direction!Q43="v",Q43,0)+if(P2_direction!P44="&gt;",P44,0)+if(P2_direction!Q45="^",Q45,0)+if(P2_direction!R44="&lt;",R44,0)</f>
        <v>9</v>
      </c>
      <c r="R44" s="3">
        <f>if(P2_direction!R44="x",0,1)+if(P2_direction!R43="v",R43,0)+if(P2_direction!Q44="&gt;",Q44,0)+if(P2_direction!R45="^",R45,0)+if(P2_direction!S44="&lt;",S44,0)</f>
        <v>8</v>
      </c>
      <c r="S44" s="3">
        <f>if(P2_direction!S44="x",0,1)+if(P2_direction!S43="v",S43,0)+if(P2_direction!R44="&gt;",R44,0)+if(P2_direction!S45="^",S45,0)+if(P2_direction!T44="&lt;",T44,0)</f>
        <v>0</v>
      </c>
      <c r="T44" s="3">
        <f>if(P2_direction!T44="x",0,1)+if(P2_direction!T43="v",T43,0)+if(P2_direction!S44="&gt;",S44,0)+if(P2_direction!T45="^",T45,0)+if(P2_direction!U44="&lt;",U44,0)</f>
        <v>0</v>
      </c>
      <c r="U44" s="3">
        <f>if(P2_direction!U44="x",0,1)+if(P2_direction!U43="v",U43,0)+if(P2_direction!T44="&gt;",T44,0)+if(P2_direction!U45="^",U45,0)+if(P2_direction!V44="&lt;",V44,0)</f>
        <v>1</v>
      </c>
      <c r="V44" s="3">
        <f>if(P2_direction!V44="x",0,1)+if(P2_direction!V43="v",V43,0)+if(P2_direction!U44="&gt;",U44,0)+if(P2_direction!V45="^",V45,0)+if(P2_direction!W44="&lt;",W44,0)</f>
        <v>2</v>
      </c>
      <c r="W44" s="3">
        <f>if(P2_direction!W44="x",0,1)+if(P2_direction!W43="v",W43,0)+if(P2_direction!V44="&gt;",V44,0)+if(P2_direction!W45="^",W45,0)+if(P2_direction!X44="&lt;",X44,0)</f>
        <v>1</v>
      </c>
      <c r="X44" s="3">
        <f>if(P2_direction!X44="x",0,1)+if(P2_direction!X43="v",X43,0)+if(P2_direction!W44="&gt;",W44,0)+if(P2_direction!X45="^",X45,0)+if(P2_direction!Y44="&lt;",Y44,0)</f>
        <v>2</v>
      </c>
      <c r="Y44" s="3">
        <f>if(P2_direction!Y44="x",0,1)+if(P2_direction!Y43="v",Y43,0)+if(P2_direction!X44="&gt;",X44,0)+if(P2_direction!Y45="^",Y45,0)+if(P2_direction!Z44="&lt;",Z44,0)</f>
        <v>2</v>
      </c>
      <c r="Z44" s="3">
        <f>if(P2_direction!Z44="x",0,1)+if(P2_direction!Z43="v",Z43,0)+if(P2_direction!Y44="&gt;",Y44,0)+if(P2_direction!Z45="^",Z45,0)+if(P2_direction!AA44="&lt;",AA44,0)</f>
        <v>1</v>
      </c>
      <c r="AA44" s="3">
        <f>if(P2_direction!AA44="x",0,1)+if(P2_direction!AA43="v",AA43,0)+if(P2_direction!Z44="&gt;",Z44,0)+if(P2_direction!AA45="^",AA45,0)+if(P2_direction!AB44="&lt;",AB44,0)</f>
        <v>0</v>
      </c>
      <c r="AB44" s="3">
        <f>if(P2_direction!AB44="x",0,1)+if(P2_direction!AB43="v",AB43,0)+if(P2_direction!AA44="&gt;",AA44,0)+if(P2_direction!AB45="^",AB45,0)+if(P2_direction!AC44="&lt;",AC44,0)</f>
        <v>1</v>
      </c>
      <c r="AC44" s="3">
        <f>if(P2_direction!AC44="x",0,1)+if(P2_direction!AC43="v",AC43,0)+if(P2_direction!AB44="&gt;",AB44,0)+if(P2_direction!AC45="^",AC45,0)+if(P2_direction!AD44="&lt;",AD44,0)</f>
        <v>11</v>
      </c>
      <c r="AD44" s="3">
        <f>if(P2_direction!AD44="x",0,1)+if(P2_direction!AD43="v",AD43,0)+if(P2_direction!AC44="&gt;",AC44,0)+if(P2_direction!AD45="^",AD45,0)+if(P2_direction!AE44="&lt;",AE44,0)</f>
        <v>11</v>
      </c>
      <c r="AE44" s="3">
        <f>if(P2_direction!AE44="x",0,1)+if(P2_direction!AE43="v",AE43,0)+if(P2_direction!AD44="&gt;",AD44,0)+if(P2_direction!AE45="^",AE45,0)+if(P2_direction!AF44="&lt;",AF44,0)</f>
        <v>2</v>
      </c>
      <c r="AF44" s="3">
        <f>if(P2_direction!AF44="x",0,1)+if(P2_direction!AF43="v",AF43,0)+if(P2_direction!AE44="&gt;",AE44,0)+if(P2_direction!AF45="^",AF45,0)+if(P2_direction!AG44="&lt;",AG44,0)</f>
        <v>1</v>
      </c>
      <c r="AG44" s="3">
        <f>if(P2_direction!AG44="x",0,1)+if(P2_direction!AG43="v",AG43,0)+if(P2_direction!AF44="&gt;",AF44,0)+if(P2_direction!AG45="^",AG45,0)+if(P2_direction!AH44="&lt;",AH44,0)</f>
        <v>0</v>
      </c>
      <c r="AH44" s="3">
        <f>if(P2_direction!AH44="x",0,1)+if(P2_direction!AH43="v",AH43,0)+if(P2_direction!AG44="&gt;",AG44,0)+if(P2_direction!AH45="^",AH45,0)+if(P2_direction!AI44="&lt;",AI44,0)</f>
        <v>1</v>
      </c>
      <c r="AI44" s="3">
        <f>if(P2_direction!AI44="x",0,1)+if(P2_direction!AI43="v",AI43,0)+if(P2_direction!AH44="&gt;",AH44,0)+if(P2_direction!AI45="^",AI45,0)+if(P2_direction!AJ44="&lt;",AJ44,0)</f>
        <v>2</v>
      </c>
      <c r="AJ44" s="3">
        <f>if(P2_direction!AJ44="x",0,1)+if(P2_direction!AJ43="v",AJ43,0)+if(P2_direction!AI44="&gt;",AI44,0)+if(P2_direction!AJ45="^",AJ45,0)+if(P2_direction!AK44="&lt;",AK44,0)</f>
        <v>1</v>
      </c>
      <c r="AK44" s="3">
        <f>if(P2_direction!AK44="x",0,1)+if(P2_direction!AK43="v",AK43,0)+if(P2_direction!AJ44="&gt;",AJ44,0)+if(P2_direction!AK45="^",AK45,0)+if(P2_direction!AL44="&lt;",AL44,0)</f>
        <v>0</v>
      </c>
      <c r="AL44" s="3">
        <f>if(P2_direction!AL44="x",0,1)+if(P2_direction!AL43="v",AL43,0)+if(P2_direction!AK44="&gt;",AK44,0)+if(P2_direction!AL45="^",AL45,0)+if(P2_direction!AM44="&lt;",AM44,0)</f>
        <v>1</v>
      </c>
      <c r="AM44" s="3">
        <f>if(P2_direction!AM44="x",0,1)+if(P2_direction!AM43="v",AM43,0)+if(P2_direction!AL44="&gt;",AL44,0)+if(P2_direction!AM45="^",AM45,0)+if(P2_direction!AN44="&lt;",AN44,0)</f>
        <v>0</v>
      </c>
      <c r="AN44" s="3">
        <f>if(P2_direction!AN44="x",0,1)+if(P2_direction!AN43="v",AN43,0)+if(P2_direction!AM44="&gt;",AM44,0)+if(P2_direction!AN45="^",AN45,0)+if(P2_direction!AO44="&lt;",AO44,0)</f>
        <v>4</v>
      </c>
      <c r="AO44" s="3">
        <f>if(P2_direction!AO44="x",0,1)+if(P2_direction!AO43="v",AO43,0)+if(P2_direction!AN44="&gt;",AN44,0)+if(P2_direction!AO45="^",AO45,0)+if(P2_direction!AP44="&lt;",AP44,0)</f>
        <v>5</v>
      </c>
      <c r="AP44" s="3">
        <f>if(P2_direction!AP44="x",0,1)+if(P2_direction!AP43="v",AP43,0)+if(P2_direction!AO44="&gt;",AO44,0)+if(P2_direction!AP45="^",AP45,0)+if(P2_direction!AQ44="&lt;",AQ44,0)</f>
        <v>13</v>
      </c>
      <c r="AQ44" s="3">
        <f>if(P2_direction!AQ44="x",0,1)+if(P2_direction!AQ43="v",AQ43,0)+if(P2_direction!AP44="&gt;",AP44,0)+if(P2_direction!AQ45="^",AQ45,0)+if(P2_direction!AR44="&lt;",AR44,0)</f>
        <v>12</v>
      </c>
      <c r="AR44" s="3">
        <f>if(P2_direction!AR44="x",0,1)+if(P2_direction!AR43="v",AR43,0)+if(P2_direction!AQ44="&gt;",AQ44,0)+if(P2_direction!AR45="^",AR45,0)+if(P2_direction!AS44="&lt;",AS44,0)</f>
        <v>8</v>
      </c>
      <c r="AS44" s="3">
        <f>if(P2_direction!AS44="x",0,1)+if(P2_direction!AS43="v",AS43,0)+if(P2_direction!AR44="&gt;",AR44,0)+if(P2_direction!AS45="^",AS45,0)+if(P2_direction!AT44="&lt;",AT44,0)</f>
        <v>0</v>
      </c>
      <c r="AT44" s="3">
        <f>if(P2_direction!AT44="x",0,1)+if(P2_direction!AT43="v",AT43,0)+if(P2_direction!AS44="&gt;",AS44,0)+if(P2_direction!AT45="^",AT45,0)+if(P2_direction!AU44="&lt;",AU44,0)</f>
        <v>0</v>
      </c>
      <c r="AU44" s="3">
        <f>if(P2_direction!AU44="x",0,1)+if(P2_direction!AU43="v",AU43,0)+if(P2_direction!AT44="&gt;",AT44,0)+if(P2_direction!AU45="^",AU45,0)+if(P2_direction!AV44="&lt;",AV44,0)</f>
        <v>1</v>
      </c>
      <c r="AV44" s="3">
        <f>if(P2_direction!AV44="x",0,1)+if(P2_direction!AV43="v",AV43,0)+if(P2_direction!AU44="&gt;",AU44,0)+if(P2_direction!AV45="^",AV45,0)+if(P2_direction!AW44="&lt;",AW44,0)</f>
        <v>0</v>
      </c>
      <c r="AW44" s="3">
        <f>if(P2_direction!AW44="x",0,1)+if(P2_direction!AW43="v",AW43,0)+if(P2_direction!AV44="&gt;",AV44,0)+if(P2_direction!AW45="^",AW45,0)+if(P2_direction!AX44="&lt;",AX44,0)</f>
        <v>0</v>
      </c>
      <c r="AX44" s="3">
        <f>if(P2_direction!AX44="x",0,1)+if(P2_direction!AX43="v",AX43,0)+if(P2_direction!AW44="&gt;",AW44,0)+if(P2_direction!AX45="^",AX45,0)+if(P2_direction!AY44="&lt;",AY44,0)</f>
        <v>6</v>
      </c>
      <c r="AY44" s="3">
        <f>if(P2_direction!AY44="x",0,1)+if(P2_direction!AY43="v",AY43,0)+if(P2_direction!AX44="&gt;",AX44,0)+if(P2_direction!AY45="^",AY45,0)+if(P2_direction!AZ44="&lt;",AZ44,0)</f>
        <v>8</v>
      </c>
      <c r="AZ44" s="3">
        <f>if(P2_direction!AZ44="x",0,1)+if(P2_direction!AZ43="v",AZ43,0)+if(P2_direction!AY44="&gt;",AY44,0)+if(P2_direction!AZ45="^",AZ45,0)+if(P2_direction!BA44="&lt;",BA44,0)</f>
        <v>5</v>
      </c>
      <c r="BA44" s="3">
        <f>if(P2_direction!BA44="x",0,1)+if(P2_direction!BA43="v",BA43,0)+if(P2_direction!AZ44="&gt;",AZ44,0)+if(P2_direction!BA45="^",BA45,0)+if(P2_direction!BB44="&lt;",BB44,0)</f>
        <v>42</v>
      </c>
      <c r="BB44" s="3">
        <f>if(P2_direction!BB44="x",0,1)+if(P2_direction!BB43="v",BB43,0)+if(P2_direction!BA44="&gt;",BA44,0)+if(P2_direction!BB45="^",BB45,0)+if(P2_direction!BC44="&lt;",BC44,0)</f>
        <v>33</v>
      </c>
      <c r="BC44" s="3">
        <f>if(P2_direction!BC44="x",0,1)+if(P2_direction!BC43="v",BC43,0)+if(P2_direction!BB44="&gt;",BB44,0)+if(P2_direction!BC45="^",BC45,0)+if(P2_direction!BD44="&lt;",BD44,0)</f>
        <v>1</v>
      </c>
      <c r="BD44" s="3">
        <f>if(P2_direction!BD44="x",0,1)+if(P2_direction!BD43="v",BD43,0)+if(P2_direction!BC44="&gt;",BC44,0)+if(P2_direction!BD45="^",BD45,0)+if(P2_direction!BE44="&lt;",BE44,0)</f>
        <v>1</v>
      </c>
      <c r="BE44" s="3">
        <f>if(P2_direction!BE44="x",0,1)+if(P2_direction!BE43="v",BE43,0)+if(P2_direction!BD44="&gt;",BD44,0)+if(P2_direction!BE45="^",BE45,0)+if(P2_direction!BF44="&lt;",BF44,0)</f>
        <v>1</v>
      </c>
      <c r="BF44" s="3">
        <f>if(P2_direction!BF44="x",0,1)+if(P2_direction!BF43="v",BF43,0)+if(P2_direction!BE44="&gt;",BE44,0)+if(P2_direction!BF45="^",BF45,0)+if(P2_direction!BG44="&lt;",BG44,0)</f>
        <v>0</v>
      </c>
      <c r="BG44" s="3">
        <f>if(P2_direction!BG44="x",0,1)+if(P2_direction!BG43="v",BG43,0)+if(P2_direction!BF44="&gt;",BF44,0)+if(P2_direction!BG45="^",BG45,0)+if(P2_direction!BH44="&lt;",BH44,0)</f>
        <v>0</v>
      </c>
      <c r="BH44" s="3">
        <f>if(P2_direction!BH44="x",0,1)+if(P2_direction!BH43="v",BH43,0)+if(P2_direction!BG44="&gt;",BG44,0)+if(P2_direction!BH45="^",BH45,0)+if(P2_direction!BI44="&lt;",BI44,0)</f>
        <v>0</v>
      </c>
      <c r="BI44" s="3">
        <f>if(P2_direction!BI44="x",0,1)+if(P2_direction!BI43="v",BI43,0)+if(P2_direction!BH44="&gt;",BH44,0)+if(P2_direction!BI45="^",BI45,0)+if(P2_direction!BJ44="&lt;",BJ44,0)</f>
        <v>0</v>
      </c>
      <c r="BJ44" s="3">
        <f>if(P2_direction!BJ44="x",0,1)+if(P2_direction!BJ43="v",BJ43,0)+if(P2_direction!BI44="&gt;",BI44,0)+if(P2_direction!BJ45="^",BJ45,0)+if(P2_direction!BK44="&lt;",BK44,0)</f>
        <v>1</v>
      </c>
      <c r="BK44" s="3">
        <f>if(P2_direction!BK44="x",0,1)+if(P2_direction!BK43="v",BK43,0)+if(P2_direction!BJ44="&gt;",BJ44,0)+if(P2_direction!BK45="^",BK45,0)+if(P2_direction!BL44="&lt;",BL44,0)</f>
        <v>0</v>
      </c>
      <c r="BL44" s="3">
        <f>if(P2_direction!BL44="x",0,1)+if(P2_direction!BL43="v",BL43,0)+if(P2_direction!BK44="&gt;",BK44,0)+if(P2_direction!BL45="^",BL45,0)+if(P2_direction!BM44="&lt;",BM44,0)</f>
        <v>1</v>
      </c>
      <c r="BM44" s="3">
        <f>if(P2_direction!BM44="x",0,1)+if(P2_direction!BM43="v",BM43,0)+if(P2_direction!BL44="&gt;",BL44,0)+if(P2_direction!BM45="^",BM45,0)+if(P2_direction!BN44="&lt;",BN44,0)</f>
        <v>0</v>
      </c>
      <c r="BN44" s="3">
        <f>if(P2_direction!BN44="x",0,1)+if(P2_direction!BN43="v",BN43,0)+if(P2_direction!BM44="&gt;",BM44,0)+if(P2_direction!BN45="^",BN45,0)+if(P2_direction!BO44="&lt;",BO44,0)</f>
        <v>1</v>
      </c>
      <c r="BO44" s="3">
        <f>if(P2_direction!BO44="x",0,1)+if(P2_direction!BO43="v",BO43,0)+if(P2_direction!BN44="&gt;",BN44,0)+if(P2_direction!BO45="^",BO45,0)+if(P2_direction!BP44="&lt;",BP44,0)</f>
        <v>1</v>
      </c>
      <c r="BP44" s="3">
        <f>if(P2_direction!BP44="x",0,1)+if(P2_direction!BP43="v",BP43,0)+if(P2_direction!BO44="&gt;",BO44,0)+if(P2_direction!BP45="^",BP45,0)+if(P2_direction!BQ44="&lt;",BQ44,0)</f>
        <v>5</v>
      </c>
      <c r="BQ44" s="3">
        <f>if(P2_direction!BQ44="x",0,1)+if(P2_direction!BQ43="v",BQ43,0)+if(P2_direction!BP44="&gt;",BP44,0)+if(P2_direction!BQ45="^",BQ45,0)+if(P2_direction!BR44="&lt;",BR44,0)</f>
        <v>4</v>
      </c>
      <c r="BR44" s="3">
        <f>if(P2_direction!BR44="x",0,1)+if(P2_direction!BR43="v",BR43,0)+if(P2_direction!BQ44="&gt;",BQ44,0)+if(P2_direction!BR45="^",BR45,0)+if(P2_direction!BS44="&lt;",BS44,0)</f>
        <v>1</v>
      </c>
      <c r="BS44" s="3">
        <f>if(P2_direction!BS44="x",0,1)+if(P2_direction!BS43="v",BS43,0)+if(P2_direction!BR44="&gt;",BR44,0)+if(P2_direction!BS45="^",BS45,0)+if(P2_direction!BT44="&lt;",BT44,0)</f>
        <v>0</v>
      </c>
      <c r="BT44" s="3">
        <f>if(P2_direction!BT44="x",0,1)+if(P2_direction!BT43="v",BT43,0)+if(P2_direction!BS44="&gt;",BS44,0)+if(P2_direction!BT45="^",BT45,0)+if(P2_direction!BU44="&lt;",BU44,0)</f>
        <v>1</v>
      </c>
      <c r="BU44" s="3">
        <f>if(P2_direction!BU44="x",0,1)+if(P2_direction!BU43="v",BU43,0)+if(P2_direction!BT44="&gt;",BT44,0)+if(P2_direction!BU45="^",BU45,0)+if(P2_direction!BV44="&lt;",BV44,0)</f>
        <v>0</v>
      </c>
      <c r="BV44" s="3">
        <f>if(P2_direction!BV44="x",0,1)+if(P2_direction!BV43="v",BV43,0)+if(P2_direction!BU44="&gt;",BU44,0)+if(P2_direction!BV45="^",BV45,0)+if(P2_direction!BW44="&lt;",BW44,0)</f>
        <v>1</v>
      </c>
      <c r="BW44" s="3">
        <f>if(P2_direction!BW44="x",0,1)+if(P2_direction!BW43="v",BW43,0)+if(P2_direction!BV44="&gt;",BV44,0)+if(P2_direction!BW45="^",BW45,0)+if(P2_direction!BX44="&lt;",BX44,0)</f>
        <v>0</v>
      </c>
      <c r="BX44" s="3">
        <f>if(P2_direction!BX44="x",0,1)+if(P2_direction!BX43="v",BX43,0)+if(P2_direction!BW44="&gt;",BW44,0)+if(P2_direction!BX45="^",BX45,0)+if(P2_direction!BY44="&lt;",BY44,0)</f>
        <v>1</v>
      </c>
      <c r="BY44" s="3">
        <f>if(P2_direction!BY44="x",0,1)+if(P2_direction!BY43="v",BY43,0)+if(P2_direction!BX44="&gt;",BX44,0)+if(P2_direction!BY45="^",BY45,0)+if(P2_direction!BZ44="&lt;",BZ44,0)</f>
        <v>2</v>
      </c>
      <c r="BZ44" s="3">
        <f>if(P2_direction!BZ44="x",0,1)+if(P2_direction!BZ43="v",BZ43,0)+if(P2_direction!BY44="&gt;",BY44,0)+if(P2_direction!BZ45="^",BZ45,0)+if(P2_direction!CA44="&lt;",CA44,0)</f>
        <v>19</v>
      </c>
      <c r="CA44" s="3">
        <f>if(P2_direction!CA44="x",0,1)+if(P2_direction!CA43="v",CA43,0)+if(P2_direction!BZ44="&gt;",BZ44,0)+if(P2_direction!CA45="^",CA45,0)+if(P2_direction!CB44="&lt;",CB44,0)</f>
        <v>14</v>
      </c>
      <c r="CB44" s="3">
        <f>if(P2_direction!CB44="x",0,1)+if(P2_direction!CB43="v",CB43,0)+if(P2_direction!CA44="&gt;",CA44,0)+if(P2_direction!CB45="^",CB45,0)+if(P2_direction!CC44="&lt;",CC44,0)</f>
        <v>3</v>
      </c>
      <c r="CC44" s="3">
        <f>if(P2_direction!CC44="x",0,1)+if(P2_direction!CC43="v",CC43,0)+if(P2_direction!CB44="&gt;",CB44,0)+if(P2_direction!CC45="^",CC45,0)+if(P2_direction!CD44="&lt;",CD44,0)</f>
        <v>1</v>
      </c>
      <c r="CD44" s="3">
        <f>if(P2_direction!CD44="x",0,1)+if(P2_direction!CD43="v",CD43,0)+if(P2_direction!CC44="&gt;",CC44,0)+if(P2_direction!CD45="^",CD45,0)+if(P2_direction!CE44="&lt;",CE44,0)</f>
        <v>0</v>
      </c>
      <c r="CE44" s="3">
        <f>if(P2_direction!CE44="x",0,1)+if(P2_direction!CE43="v",CE43,0)+if(P2_direction!CD44="&gt;",CD44,0)+if(P2_direction!CE45="^",CE45,0)+if(P2_direction!CF44="&lt;",CF44,0)</f>
        <v>1</v>
      </c>
      <c r="CF44" s="3">
        <f>if(P2_direction!CF44="x",0,1)+if(P2_direction!CF43="v",CF43,0)+if(P2_direction!CE44="&gt;",CE44,0)+if(P2_direction!CF45="^",CF45,0)+if(P2_direction!CG44="&lt;",CG44,0)</f>
        <v>3</v>
      </c>
      <c r="CG44" s="3">
        <f>if(P2_direction!CG44="x",0,1)+if(P2_direction!CG43="v",CG43,0)+if(P2_direction!CF44="&gt;",CF44,0)+if(P2_direction!CG45="^",CG45,0)+if(P2_direction!CH44="&lt;",CH44,0)</f>
        <v>0</v>
      </c>
      <c r="CH44" s="3">
        <f>if(P2_direction!CH44="x",0,1)+if(P2_direction!CH43="v",CH43,0)+if(P2_direction!CG44="&gt;",CG44,0)+if(P2_direction!CH45="^",CH45,0)+if(P2_direction!CI44="&lt;",CI44,0)</f>
        <v>1</v>
      </c>
      <c r="CI44" s="3">
        <f>if(P2_direction!CI44="x",0,1)+if(P2_direction!CI43="v",CI43,0)+if(P2_direction!CH44="&gt;",CH44,0)+if(P2_direction!CI45="^",CI45,0)+if(P2_direction!CJ44="&lt;",CJ44,0)</f>
        <v>2</v>
      </c>
      <c r="CJ44" s="3">
        <f>if(P2_direction!CJ44="x",0,1)+if(P2_direction!CJ43="v",CJ43,0)+if(P2_direction!CI44="&gt;",CI44,0)+if(P2_direction!CJ45="^",CJ45,0)+if(P2_direction!CK44="&lt;",CK44,0)</f>
        <v>4</v>
      </c>
      <c r="CK44" s="3">
        <f>if(P2_direction!CK44="x",0,1)+if(P2_direction!CK43="v",CK43,0)+if(P2_direction!CJ44="&gt;",CJ44,0)+if(P2_direction!CK45="^",CK45,0)+if(P2_direction!CL44="&lt;",CL44,0)</f>
        <v>3</v>
      </c>
      <c r="CL44" s="3">
        <f>if(P2_direction!CL44="x",0,1)+if(P2_direction!CL43="v",CL43,0)+if(P2_direction!CK44="&gt;",CK44,0)+if(P2_direction!CL45="^",CL45,0)+if(P2_direction!CM44="&lt;",CM44,0)</f>
        <v>7</v>
      </c>
      <c r="CM44" s="3">
        <f>if(P2_direction!CM44="x",0,1)+if(P2_direction!CM43="v",CM43,0)+if(P2_direction!CL44="&gt;",CL44,0)+if(P2_direction!CM45="^",CM45,0)+if(P2_direction!CN44="&lt;",CN44,0)</f>
        <v>2</v>
      </c>
      <c r="CN44" s="3">
        <f>if(P2_direction!CN44="x",0,1)+if(P2_direction!CN43="v",CN43,0)+if(P2_direction!CM44="&gt;",CM44,0)+if(P2_direction!CN45="^",CN45,0)+if(P2_direction!CO44="&lt;",CO44,0)</f>
        <v>4</v>
      </c>
      <c r="CO44" s="3">
        <f>if(P2_direction!CO44="x",0,1)+if(P2_direction!CO43="v",CO43,0)+if(P2_direction!CN44="&gt;",CN44,0)+if(P2_direction!CO45="^",CO45,0)+if(P2_direction!CP44="&lt;",CP44,0)</f>
        <v>2</v>
      </c>
      <c r="CP44" s="3">
        <f>if(P2_direction!CP44="x",0,1)+if(P2_direction!CP43="v",CP43,0)+if(P2_direction!CO44="&gt;",CO44,0)+if(P2_direction!CP45="^",CP45,0)+if(P2_direction!CQ44="&lt;",CQ44,0)</f>
        <v>0</v>
      </c>
      <c r="CQ44" s="3">
        <f>if(P2_direction!CQ44="x",0,1)+if(P2_direction!CQ43="v",CQ43,0)+if(P2_direction!CP44="&gt;",CP44,0)+if(P2_direction!CQ45="^",CQ45,0)+if(P2_direction!CR44="&lt;",CR44,0)</f>
        <v>1</v>
      </c>
      <c r="CR44" s="3">
        <f>if(P2_direction!CR44="x",0,1)+if(P2_direction!CR43="v",CR43,0)+if(P2_direction!CQ44="&gt;",CQ44,0)+if(P2_direction!CR45="^",CR45,0)+if(P2_direction!CS44="&lt;",CS44,0)</f>
        <v>0</v>
      </c>
      <c r="CS44" s="3">
        <f>if(P2_direction!CS44="x",0,1)+if(P2_direction!CS43="v",CS43,0)+if(P2_direction!CR44="&gt;",CR44,0)+if(P2_direction!CS45="^",CS45,0)+if(P2_direction!CT44="&lt;",CT44,0)</f>
        <v>1</v>
      </c>
      <c r="CT44" s="3">
        <f>if(P2_direction!CT44="x",0,1)+if(P2_direction!CT43="v",CT43,0)+if(P2_direction!CS44="&gt;",CS44,0)+if(P2_direction!CT45="^",CT45,0)+if(P2_direction!CU44="&lt;",CU44,0)</f>
        <v>0</v>
      </c>
      <c r="CU44" s="3">
        <f>if(P2_direction!CU44="x",0,1)+if(P2_direction!CU43="v",CU43,0)+if(P2_direction!CT44="&gt;",CT44,0)+if(P2_direction!CU45="^",CU45,0)+if(P2_direction!CV44="&lt;",CV44,0)</f>
        <v>0</v>
      </c>
      <c r="CV44" s="3">
        <f>if(P2_direction!CV44="x",0,1)+if(P2_direction!CV43="v",CV43,0)+if(P2_direction!CU44="&gt;",CU44,0)+if(P2_direction!CV45="^",CV45,0)+if(P2_direction!CW44="&lt;",CW44,0)</f>
        <v>0</v>
      </c>
      <c r="CW44" s="3">
        <f>if(P2_direction!CW44="x",0,1)+if(P2_direction!CW43="v",CW43,0)+if(P2_direction!CV44="&gt;",CV44,0)+if(P2_direction!CW45="^",CW45,0)+if(P2_direction!CX44="&lt;",CX44,0)</f>
        <v>1</v>
      </c>
      <c r="CX44" s="3">
        <f>if(P2_direction!CX44="x",0,1)+if(P2_direction!CX43="v",CX43,0)+if(P2_direction!CW44="&gt;",CW44,0)+if(P2_direction!CX45="^",CX45,0)+if(P2_direction!CY44="&lt;",CY44,0)</f>
        <v>6</v>
      </c>
    </row>
    <row r="45" ht="12.75" customHeight="1">
      <c r="C45" s="3">
        <f>if(P2_direction!C45="x",0,1)+if(P2_direction!C44="v",C44,0)+if(P2_direction!B45="&gt;",B45,0)+if(P2_direction!C46="^",C46,0)+if(P2_direction!D45="&lt;",D45,0)</f>
        <v>0</v>
      </c>
      <c r="D45" s="3">
        <f>if(P2_direction!D45="x",0,1)+if(P2_direction!D44="v",D44,0)+if(P2_direction!C45="&gt;",C45,0)+if(P2_direction!D46="^",D46,0)+if(P2_direction!E45="&lt;",E45,0)</f>
        <v>2</v>
      </c>
      <c r="E45" s="3">
        <f>if(P2_direction!E45="x",0,1)+if(P2_direction!E44="v",E44,0)+if(P2_direction!D45="&gt;",D45,0)+if(P2_direction!E46="^",E46,0)+if(P2_direction!F45="&lt;",F45,0)</f>
        <v>3</v>
      </c>
      <c r="F45" s="3">
        <f>if(P2_direction!F45="x",0,1)+if(P2_direction!F44="v",F44,0)+if(P2_direction!E45="&gt;",E45,0)+if(P2_direction!F46="^",F46,0)+if(P2_direction!G45="&lt;",G45,0)</f>
        <v>3</v>
      </c>
      <c r="G45" s="3">
        <f>if(P2_direction!G45="x",0,1)+if(P2_direction!G44="v",G44,0)+if(P2_direction!F45="&gt;",F45,0)+if(P2_direction!G46="^",G46,0)+if(P2_direction!H45="&lt;",H45,0)</f>
        <v>3</v>
      </c>
      <c r="H45" s="3">
        <f>if(P2_direction!H45="x",0,1)+if(P2_direction!H44="v",H44,0)+if(P2_direction!G45="&gt;",G45,0)+if(P2_direction!H46="^",H46,0)+if(P2_direction!I45="&lt;",I45,0)</f>
        <v>2</v>
      </c>
      <c r="I45" s="3">
        <f>if(P2_direction!I45="x",0,1)+if(P2_direction!I44="v",I44,0)+if(P2_direction!H45="&gt;",H45,0)+if(P2_direction!I46="^",I46,0)+if(P2_direction!J45="&lt;",J45,0)</f>
        <v>1</v>
      </c>
      <c r="J45" s="3">
        <f>if(P2_direction!J45="x",0,1)+if(P2_direction!J44="v",J44,0)+if(P2_direction!I45="&gt;",I45,0)+if(P2_direction!J46="^",J46,0)+if(P2_direction!K45="&lt;",K45,0)</f>
        <v>1</v>
      </c>
      <c r="K45" s="3">
        <f>if(P2_direction!K45="x",0,1)+if(P2_direction!K44="v",K44,0)+if(P2_direction!J45="&gt;",J45,0)+if(P2_direction!K46="^",K46,0)+if(P2_direction!L45="&lt;",L45,0)</f>
        <v>1</v>
      </c>
      <c r="L45" s="3">
        <f>if(P2_direction!L45="x",0,1)+if(P2_direction!L44="v",L44,0)+if(P2_direction!K45="&gt;",K45,0)+if(P2_direction!L46="^",L46,0)+if(P2_direction!M45="&lt;",M45,0)</f>
        <v>0</v>
      </c>
      <c r="M45" s="3">
        <f>if(P2_direction!M45="x",0,1)+if(P2_direction!M44="v",M44,0)+if(P2_direction!L45="&gt;",L45,0)+if(P2_direction!M46="^",M46,0)+if(P2_direction!N45="&lt;",N45,0)</f>
        <v>1</v>
      </c>
      <c r="N45" s="3">
        <f>if(P2_direction!N45="x",0,1)+if(P2_direction!N44="v",N44,0)+if(P2_direction!M45="&gt;",M45,0)+if(P2_direction!N46="^",N46,0)+if(P2_direction!O45="&lt;",O45,0)</f>
        <v>0</v>
      </c>
      <c r="O45" s="3">
        <f>if(P2_direction!O45="x",0,1)+if(P2_direction!O44="v",O44,0)+if(P2_direction!N45="&gt;",N45,0)+if(P2_direction!O46="^",O46,0)+if(P2_direction!P45="&lt;",P45,0)</f>
        <v>2</v>
      </c>
      <c r="P45" s="3">
        <f>if(P2_direction!P45="x",0,1)+if(P2_direction!P44="v",P44,0)+if(P2_direction!O45="&gt;",O45,0)+if(P2_direction!P46="^",P46,0)+if(P2_direction!Q45="&lt;",Q45,0)</f>
        <v>1</v>
      </c>
      <c r="Q45" s="3">
        <f>if(P2_direction!Q45="x",0,1)+if(P2_direction!Q44="v",Q44,0)+if(P2_direction!P45="&gt;",P45,0)+if(P2_direction!Q46="^",Q46,0)+if(P2_direction!R45="&lt;",R45,0)</f>
        <v>0</v>
      </c>
      <c r="R45" s="3">
        <f>if(P2_direction!R45="x",0,1)+if(P2_direction!R44="v",R44,0)+if(P2_direction!Q45="&gt;",Q45,0)+if(P2_direction!R46="^",R46,0)+if(P2_direction!S45="&lt;",S45,0)</f>
        <v>7</v>
      </c>
      <c r="S45" s="3">
        <f>if(P2_direction!S45="x",0,1)+if(P2_direction!S44="v",S44,0)+if(P2_direction!R45="&gt;",R45,0)+if(P2_direction!S46="^",S46,0)+if(P2_direction!T45="&lt;",T45,0)</f>
        <v>6</v>
      </c>
      <c r="T45" s="3">
        <f>if(P2_direction!T45="x",0,1)+if(P2_direction!T44="v",T44,0)+if(P2_direction!S45="&gt;",S45,0)+if(P2_direction!T46="^",T46,0)+if(P2_direction!U45="&lt;",U45,0)</f>
        <v>1</v>
      </c>
      <c r="U45" s="3">
        <f>if(P2_direction!U45="x",0,1)+if(P2_direction!U44="v",U44,0)+if(P2_direction!T45="&gt;",T45,0)+if(P2_direction!U46="^",U46,0)+if(P2_direction!V45="&lt;",V45,0)</f>
        <v>0</v>
      </c>
      <c r="V45" s="3">
        <f>if(P2_direction!V45="x",0,1)+if(P2_direction!V44="v",V44,0)+if(P2_direction!U45="&gt;",U45,0)+if(P2_direction!V46="^",V46,0)+if(P2_direction!W45="&lt;",W45,0)</f>
        <v>1</v>
      </c>
      <c r="W45" s="3">
        <f>if(P2_direction!W45="x",0,1)+if(P2_direction!W44="v",W44,0)+if(P2_direction!V45="&gt;",V45,0)+if(P2_direction!W46="^",W46,0)+if(P2_direction!X45="&lt;",X45,0)</f>
        <v>0</v>
      </c>
      <c r="X45" s="3">
        <f>if(P2_direction!X45="x",0,1)+if(P2_direction!X44="v",X44,0)+if(P2_direction!W45="&gt;",W45,0)+if(P2_direction!X46="^",X46,0)+if(P2_direction!Y45="&lt;",Y45,0)</f>
        <v>1</v>
      </c>
      <c r="Y45" s="3">
        <f>if(P2_direction!Y45="x",0,1)+if(P2_direction!Y44="v",Y44,0)+if(P2_direction!X45="&gt;",X45,0)+if(P2_direction!Y46="^",Y46,0)+if(P2_direction!Z45="&lt;",Z45,0)</f>
        <v>1</v>
      </c>
      <c r="Z45" s="3">
        <f>if(P2_direction!Z45="x",0,1)+if(P2_direction!Z44="v",Z44,0)+if(P2_direction!Y45="&gt;",Y45,0)+if(P2_direction!Z46="^",Z46,0)+if(P2_direction!AA45="&lt;",AA45,0)</f>
        <v>0</v>
      </c>
      <c r="AA45" s="3">
        <f>if(P2_direction!AA45="x",0,1)+if(P2_direction!AA44="v",AA44,0)+if(P2_direction!Z45="&gt;",Z45,0)+if(P2_direction!AA46="^",AA46,0)+if(P2_direction!AB45="&lt;",AB45,0)</f>
        <v>2</v>
      </c>
      <c r="AB45" s="3">
        <f>if(P2_direction!AB45="x",0,1)+if(P2_direction!AB44="v",AB44,0)+if(P2_direction!AA45="&gt;",AA45,0)+if(P2_direction!AB46="^",AB46,0)+if(P2_direction!AC45="&lt;",AC45,0)</f>
        <v>5</v>
      </c>
      <c r="AC45" s="3">
        <f>if(P2_direction!AC45="x",0,1)+if(P2_direction!AC44="v",AC44,0)+if(P2_direction!AB45="&gt;",AB45,0)+if(P2_direction!AC46="^",AC46,0)+if(P2_direction!AD45="&lt;",AD45,0)</f>
        <v>9</v>
      </c>
      <c r="AD45" s="3">
        <f>if(P2_direction!AD45="x",0,1)+if(P2_direction!AD44="v",AD44,0)+if(P2_direction!AC45="&gt;",AC45,0)+if(P2_direction!AD46="^",AD46,0)+if(P2_direction!AE45="&lt;",AE45,0)</f>
        <v>10</v>
      </c>
      <c r="AE45" s="3">
        <f>if(P2_direction!AE45="x",0,1)+if(P2_direction!AE44="v",AE44,0)+if(P2_direction!AD45="&gt;",AD45,0)+if(P2_direction!AE46="^",AE46,0)+if(P2_direction!AF45="&lt;",AF45,0)</f>
        <v>8</v>
      </c>
      <c r="AF45" s="3">
        <f>if(P2_direction!AF45="x",0,1)+if(P2_direction!AF44="v",AF44,0)+if(P2_direction!AE45="&gt;",AE45,0)+if(P2_direction!AF46="^",AF46,0)+if(P2_direction!AG45="&lt;",AG45,0)</f>
        <v>5</v>
      </c>
      <c r="AG45" s="3">
        <f>if(P2_direction!AG45="x",0,1)+if(P2_direction!AG44="v",AG44,0)+if(P2_direction!AF45="&gt;",AF45,0)+if(P2_direction!AG46="^",AG46,0)+if(P2_direction!AH45="&lt;",AH45,0)</f>
        <v>2</v>
      </c>
      <c r="AH45" s="3">
        <f>if(P2_direction!AH45="x",0,1)+if(P2_direction!AH44="v",AH44,0)+if(P2_direction!AG45="&gt;",AG45,0)+if(P2_direction!AH46="^",AH46,0)+if(P2_direction!AI45="&lt;",AI45,0)</f>
        <v>0</v>
      </c>
      <c r="AI45" s="3">
        <f>if(P2_direction!AI45="x",0,1)+if(P2_direction!AI44="v",AI44,0)+if(P2_direction!AH45="&gt;",AH45,0)+if(P2_direction!AI46="^",AI46,0)+if(P2_direction!AJ45="&lt;",AJ45,0)</f>
        <v>1</v>
      </c>
      <c r="AJ45" s="3">
        <f>if(P2_direction!AJ45="x",0,1)+if(P2_direction!AJ44="v",AJ44,0)+if(P2_direction!AI45="&gt;",AI45,0)+if(P2_direction!AJ46="^",AJ46,0)+if(P2_direction!AK45="&lt;",AK45,0)</f>
        <v>0</v>
      </c>
      <c r="AK45" s="3">
        <f>if(P2_direction!AK45="x",0,1)+if(P2_direction!AK44="v",AK44,0)+if(P2_direction!AJ45="&gt;",AJ45,0)+if(P2_direction!AK46="^",AK46,0)+if(P2_direction!AL45="&lt;",AL45,0)</f>
        <v>1</v>
      </c>
      <c r="AL45" s="3">
        <f>if(P2_direction!AL45="x",0,1)+if(P2_direction!AL44="v",AL44,0)+if(P2_direction!AK45="&gt;",AK45,0)+if(P2_direction!AL46="^",AL46,0)+if(P2_direction!AM45="&lt;",AM45,0)</f>
        <v>3</v>
      </c>
      <c r="AM45" s="3">
        <f>if(P2_direction!AM45="x",0,1)+if(P2_direction!AM44="v",AM44,0)+if(P2_direction!AL45="&gt;",AL45,0)+if(P2_direction!AM46="^",AM46,0)+if(P2_direction!AN45="&lt;",AN45,0)</f>
        <v>0</v>
      </c>
      <c r="AN45" s="3">
        <f>if(P2_direction!AN45="x",0,1)+if(P2_direction!AN44="v",AN44,0)+if(P2_direction!AM45="&gt;",AM45,0)+if(P2_direction!AN46="^",AN46,0)+if(P2_direction!AO45="&lt;",AO45,0)</f>
        <v>1</v>
      </c>
      <c r="AO45" s="3">
        <f>if(P2_direction!AO45="x",0,1)+if(P2_direction!AO44="v",AO44,0)+if(P2_direction!AN45="&gt;",AN45,0)+if(P2_direction!AO46="^",AO46,0)+if(P2_direction!AP45="&lt;",AP45,0)</f>
        <v>2</v>
      </c>
      <c r="AP45" s="3">
        <f>if(P2_direction!AP45="x",0,1)+if(P2_direction!AP44="v",AP44,0)+if(P2_direction!AO45="&gt;",AO45,0)+if(P2_direction!AP46="^",AP46,0)+if(P2_direction!AQ45="&lt;",AQ45,0)</f>
        <v>40</v>
      </c>
      <c r="AQ45" s="3">
        <f>if(P2_direction!AQ45="x",0,1)+if(P2_direction!AQ44="v",AQ44,0)+if(P2_direction!AP45="&gt;",AP45,0)+if(P2_direction!AQ46="^",AQ46,0)+if(P2_direction!AR45="&lt;",AR45,0)</f>
        <v>23</v>
      </c>
      <c r="AR45" s="3">
        <f>if(P2_direction!AR45="x",0,1)+if(P2_direction!AR44="v",AR44,0)+if(P2_direction!AQ45="&gt;",AQ45,0)+if(P2_direction!AR46="^",AR46,0)+if(P2_direction!AS45="&lt;",AS45,0)</f>
        <v>3</v>
      </c>
      <c r="AS45" s="3">
        <f>if(P2_direction!AS45="x",0,1)+if(P2_direction!AS44="v",AS44,0)+if(P2_direction!AR45="&gt;",AR45,0)+if(P2_direction!AS46="^",AS46,0)+if(P2_direction!AT45="&lt;",AT45,0)</f>
        <v>2</v>
      </c>
      <c r="AT45" s="3">
        <f>if(P2_direction!AT45="x",0,1)+if(P2_direction!AT44="v",AT44,0)+if(P2_direction!AS45="&gt;",AS45,0)+if(P2_direction!AT46="^",AT46,0)+if(P2_direction!AU45="&lt;",AU45,0)</f>
        <v>1</v>
      </c>
      <c r="AU45" s="3">
        <f>if(P2_direction!AU45="x",0,1)+if(P2_direction!AU44="v",AU44,0)+if(P2_direction!AT45="&gt;",AT45,0)+if(P2_direction!AU46="^",AU46,0)+if(P2_direction!AV45="&lt;",AV45,0)</f>
        <v>0</v>
      </c>
      <c r="AV45" s="3">
        <f>if(P2_direction!AV45="x",0,1)+if(P2_direction!AV44="v",AV44,0)+if(P2_direction!AU45="&gt;",AU45,0)+if(P2_direction!AV46="^",AV46,0)+if(P2_direction!AW45="&lt;",AW45,0)</f>
        <v>1</v>
      </c>
      <c r="AW45" s="3">
        <f>if(P2_direction!AW45="x",0,1)+if(P2_direction!AW44="v",AW44,0)+if(P2_direction!AV45="&gt;",AV45,0)+if(P2_direction!AW46="^",AW46,0)+if(P2_direction!AX45="&lt;",AX45,0)</f>
        <v>3</v>
      </c>
      <c r="AX45" s="3">
        <f>if(P2_direction!AX45="x",0,1)+if(P2_direction!AX44="v",AX44,0)+if(P2_direction!AW45="&gt;",AW45,0)+if(P2_direction!AX46="^",AX46,0)+if(P2_direction!AY45="&lt;",AY45,0)</f>
        <v>5</v>
      </c>
      <c r="AY45" s="3">
        <f>if(P2_direction!AY45="x",0,1)+if(P2_direction!AY44="v",AY44,0)+if(P2_direction!AX45="&gt;",AX45,0)+if(P2_direction!AY46="^",AY46,0)+if(P2_direction!AZ45="&lt;",AZ45,0)</f>
        <v>1</v>
      </c>
      <c r="AZ45" s="3">
        <f>if(P2_direction!AZ45="x",0,1)+if(P2_direction!AZ44="v",AZ44,0)+if(P2_direction!AY45="&gt;",AY45,0)+if(P2_direction!AZ46="^",AZ46,0)+if(P2_direction!BA45="&lt;",BA45,0)</f>
        <v>4</v>
      </c>
      <c r="BA45" s="3">
        <f>if(P2_direction!BA45="x",0,1)+if(P2_direction!BA44="v",BA44,0)+if(P2_direction!AZ45="&gt;",AZ45,0)+if(P2_direction!BA46="^",BA46,0)+if(P2_direction!BB45="&lt;",BB45,0)</f>
        <v>3</v>
      </c>
      <c r="BB45" s="3">
        <f>if(P2_direction!BB45="x",0,1)+if(P2_direction!BB44="v",BB44,0)+if(P2_direction!BA45="&gt;",BA45,0)+if(P2_direction!BB46="^",BB46,0)+if(P2_direction!BC45="&lt;",BC45,0)</f>
        <v>15</v>
      </c>
      <c r="BC45" s="3">
        <f>if(P2_direction!BC45="x",0,1)+if(P2_direction!BC44="v",BC44,0)+if(P2_direction!BB45="&gt;",BB45,0)+if(P2_direction!BC46="^",BC46,0)+if(P2_direction!BD45="&lt;",BD45,0)</f>
        <v>11</v>
      </c>
      <c r="BD45" s="3">
        <f>if(P2_direction!BD45="x",0,1)+if(P2_direction!BD44="v",BD44,0)+if(P2_direction!BC45="&gt;",BC45,0)+if(P2_direction!BD46="^",BD46,0)+if(P2_direction!BE45="&lt;",BE45,0)</f>
        <v>6</v>
      </c>
      <c r="BE45" s="3">
        <f>if(P2_direction!BE45="x",0,1)+if(P2_direction!BE44="v",BE44,0)+if(P2_direction!BD45="&gt;",BD45,0)+if(P2_direction!BE46="^",BE46,0)+if(P2_direction!BF45="&lt;",BF45,0)</f>
        <v>3</v>
      </c>
      <c r="BF45" s="3">
        <f>if(P2_direction!BF45="x",0,1)+if(P2_direction!BF44="v",BF44,0)+if(P2_direction!BE45="&gt;",BE45,0)+if(P2_direction!BF46="^",BF46,0)+if(P2_direction!BG45="&lt;",BG45,0)</f>
        <v>1</v>
      </c>
      <c r="BG45" s="3">
        <f>if(P2_direction!BG45="x",0,1)+if(P2_direction!BG44="v",BG44,0)+if(P2_direction!BF45="&gt;",BF45,0)+if(P2_direction!BG46="^",BG46,0)+if(P2_direction!BH45="&lt;",BH45,0)</f>
        <v>0</v>
      </c>
      <c r="BH45" s="3">
        <f>if(P2_direction!BH45="x",0,1)+if(P2_direction!BH44="v",BH44,0)+if(P2_direction!BG45="&gt;",BG45,0)+if(P2_direction!BH46="^",BH46,0)+if(P2_direction!BI45="&lt;",BI45,0)</f>
        <v>1</v>
      </c>
      <c r="BI45" s="3">
        <f>if(P2_direction!BI45="x",0,1)+if(P2_direction!BI44="v",BI44,0)+if(P2_direction!BH45="&gt;",BH45,0)+if(P2_direction!BI46="^",BI46,0)+if(P2_direction!BJ45="&lt;",BJ45,0)</f>
        <v>2</v>
      </c>
      <c r="BJ45" s="3">
        <f>if(P2_direction!BJ45="x",0,1)+if(P2_direction!BJ44="v",BJ44,0)+if(P2_direction!BI45="&gt;",BI45,0)+if(P2_direction!BJ46="^",BJ46,0)+if(P2_direction!BK45="&lt;",BK45,0)</f>
        <v>0</v>
      </c>
      <c r="BK45" s="3">
        <f>if(P2_direction!BK45="x",0,1)+if(P2_direction!BK44="v",BK44,0)+if(P2_direction!BJ45="&gt;",BJ45,0)+if(P2_direction!BK46="^",BK46,0)+if(P2_direction!BL45="&lt;",BL45,0)</f>
        <v>1</v>
      </c>
      <c r="BL45" s="3">
        <f>if(P2_direction!BL45="x",0,1)+if(P2_direction!BL44="v",BL44,0)+if(P2_direction!BK45="&gt;",BK45,0)+if(P2_direction!BL46="^",BL46,0)+if(P2_direction!BM45="&lt;",BM45,0)</f>
        <v>3</v>
      </c>
      <c r="BM45" s="3">
        <f>if(P2_direction!BM45="x",0,1)+if(P2_direction!BM44="v",BM44,0)+if(P2_direction!BL45="&gt;",BL45,0)+if(P2_direction!BM46="^",BM46,0)+if(P2_direction!BN45="&lt;",BN45,0)</f>
        <v>1</v>
      </c>
      <c r="BN45" s="3">
        <f>if(P2_direction!BN45="x",0,1)+if(P2_direction!BN44="v",BN44,0)+if(P2_direction!BM45="&gt;",BM45,0)+if(P2_direction!BN46="^",BN46,0)+if(P2_direction!BO45="&lt;",BO45,0)</f>
        <v>3</v>
      </c>
      <c r="BO45" s="3">
        <f>if(P2_direction!BO45="x",0,1)+if(P2_direction!BO44="v",BO44,0)+if(P2_direction!BN45="&gt;",BN45,0)+if(P2_direction!BO46="^",BO46,0)+if(P2_direction!BP45="&lt;",BP45,0)</f>
        <v>4</v>
      </c>
      <c r="BP45" s="3">
        <f>if(P2_direction!BP45="x",0,1)+if(P2_direction!BP44="v",BP44,0)+if(P2_direction!BO45="&gt;",BO45,0)+if(P2_direction!BP46="^",BP46,0)+if(P2_direction!BQ45="&lt;",BQ45,0)</f>
        <v>6</v>
      </c>
      <c r="BQ45" s="3">
        <f>if(P2_direction!BQ45="x",0,1)+if(P2_direction!BQ44="v",BQ44,0)+if(P2_direction!BP45="&gt;",BP45,0)+if(P2_direction!BQ46="^",BQ46,0)+if(P2_direction!BR45="&lt;",BR45,0)</f>
        <v>7</v>
      </c>
      <c r="BR45" s="3">
        <f>if(P2_direction!BR45="x",0,1)+if(P2_direction!BR44="v",BR44,0)+if(P2_direction!BQ45="&gt;",BQ45,0)+if(P2_direction!BR46="^",BR46,0)+if(P2_direction!BS45="&lt;",BS45,0)</f>
        <v>2</v>
      </c>
      <c r="BS45" s="3">
        <f>if(P2_direction!BS45="x",0,1)+if(P2_direction!BS44="v",BS44,0)+if(P2_direction!BR45="&gt;",BR45,0)+if(P2_direction!BS46="^",BS46,0)+if(P2_direction!BT45="&lt;",BT45,0)</f>
        <v>0</v>
      </c>
      <c r="BT45" s="3">
        <f>if(P2_direction!BT45="x",0,1)+if(P2_direction!BT44="v",BT44,0)+if(P2_direction!BS45="&gt;",BS45,0)+if(P2_direction!BT46="^",BT46,0)+if(P2_direction!BU45="&lt;",BU45,0)</f>
        <v>2</v>
      </c>
      <c r="BU45" s="3">
        <f>if(P2_direction!BU45="x",0,1)+if(P2_direction!BU44="v",BU44,0)+if(P2_direction!BT45="&gt;",BT45,0)+if(P2_direction!BU46="^",BU46,0)+if(P2_direction!BV45="&lt;",BV45,0)</f>
        <v>3</v>
      </c>
      <c r="BV45" s="3">
        <f>if(P2_direction!BV45="x",0,1)+if(P2_direction!BV44="v",BV44,0)+if(P2_direction!BU45="&gt;",BU45,0)+if(P2_direction!BV46="^",BV46,0)+if(P2_direction!BW45="&lt;",BW45,0)</f>
        <v>2</v>
      </c>
      <c r="BW45" s="3">
        <f>if(P2_direction!BW45="x",0,1)+if(P2_direction!BW44="v",BW44,0)+if(P2_direction!BV45="&gt;",BV45,0)+if(P2_direction!BW46="^",BW46,0)+if(P2_direction!BX45="&lt;",BX45,0)</f>
        <v>0</v>
      </c>
      <c r="BX45" s="3">
        <f>if(P2_direction!BX45="x",0,1)+if(P2_direction!BX44="v",BX44,0)+if(P2_direction!BW45="&gt;",BW45,0)+if(P2_direction!BX46="^",BX46,0)+if(P2_direction!BY45="&lt;",BY45,0)</f>
        <v>0</v>
      </c>
      <c r="BY45" s="3">
        <f>if(P2_direction!BY45="x",0,1)+if(P2_direction!BY44="v",BY44,0)+if(P2_direction!BX45="&gt;",BX45,0)+if(P2_direction!BY46="^",BY46,0)+if(P2_direction!BZ45="&lt;",BZ45,0)</f>
        <v>1</v>
      </c>
      <c r="BZ45" s="3">
        <f>if(P2_direction!BZ45="x",0,1)+if(P2_direction!BZ44="v",BZ44,0)+if(P2_direction!BY45="&gt;",BY45,0)+if(P2_direction!BZ46="^",BZ46,0)+if(P2_direction!CA45="&lt;",CA45,0)</f>
        <v>4</v>
      </c>
      <c r="CA45" s="3">
        <f>if(P2_direction!CA45="x",0,1)+if(P2_direction!CA44="v",CA44,0)+if(P2_direction!BZ45="&gt;",BZ45,0)+if(P2_direction!CA46="^",CA46,0)+if(P2_direction!CB45="&lt;",CB45,0)</f>
        <v>2</v>
      </c>
      <c r="CB45" s="3">
        <f>if(P2_direction!CB45="x",0,1)+if(P2_direction!CB44="v",CB44,0)+if(P2_direction!CA45="&gt;",CA45,0)+if(P2_direction!CB46="^",CB46,0)+if(P2_direction!CC45="&lt;",CC45,0)</f>
        <v>1</v>
      </c>
      <c r="CC45" s="3">
        <f>if(P2_direction!CC45="x",0,1)+if(P2_direction!CC44="v",CC44,0)+if(P2_direction!CB45="&gt;",CB45,0)+if(P2_direction!CC46="^",CC46,0)+if(P2_direction!CD45="&lt;",CD45,0)</f>
        <v>0</v>
      </c>
      <c r="CD45" s="3">
        <f>if(P2_direction!CD45="x",0,1)+if(P2_direction!CD44="v",CD44,0)+if(P2_direction!CC45="&gt;",CC45,0)+if(P2_direction!CD46="^",CD46,0)+if(P2_direction!CE45="&lt;",CE45,0)</f>
        <v>1</v>
      </c>
      <c r="CE45" s="3">
        <f>if(P2_direction!CE45="x",0,1)+if(P2_direction!CE44="v",CE44,0)+if(P2_direction!CD45="&gt;",CD45,0)+if(P2_direction!CE46="^",CE46,0)+if(P2_direction!CF45="&lt;",CF45,0)</f>
        <v>2</v>
      </c>
      <c r="CF45" s="3">
        <f>if(P2_direction!CF45="x",0,1)+if(P2_direction!CF44="v",CF44,0)+if(P2_direction!CE45="&gt;",CE45,0)+if(P2_direction!CF46="^",CF46,0)+if(P2_direction!CG45="&lt;",CG45,0)</f>
        <v>6</v>
      </c>
      <c r="CG45" s="3">
        <f>if(P2_direction!CG45="x",0,1)+if(P2_direction!CG44="v",CG44,0)+if(P2_direction!CF45="&gt;",CF45,0)+if(P2_direction!CG46="^",CG46,0)+if(P2_direction!CH45="&lt;",CH45,0)</f>
        <v>1</v>
      </c>
      <c r="CH45" s="3">
        <f>if(P2_direction!CH45="x",0,1)+if(P2_direction!CH44="v",CH44,0)+if(P2_direction!CG45="&gt;",CG45,0)+if(P2_direction!CH46="^",CH46,0)+if(P2_direction!CI45="&lt;",CI45,0)</f>
        <v>0</v>
      </c>
      <c r="CI45" s="3">
        <f>if(P2_direction!CI45="x",0,1)+if(P2_direction!CI44="v",CI44,0)+if(P2_direction!CH45="&gt;",CH45,0)+if(P2_direction!CI46="^",CI46,0)+if(P2_direction!CJ45="&lt;",CJ45,0)</f>
        <v>0</v>
      </c>
      <c r="CJ45" s="3">
        <f>if(P2_direction!CJ45="x",0,1)+if(P2_direction!CJ44="v",CJ44,0)+if(P2_direction!CI45="&gt;",CI45,0)+if(P2_direction!CJ46="^",CJ46,0)+if(P2_direction!CK45="&lt;",CK45,0)</f>
        <v>1</v>
      </c>
      <c r="CK45" s="3">
        <f>if(P2_direction!CK45="x",0,1)+if(P2_direction!CK44="v",CK44,0)+if(P2_direction!CJ45="&gt;",CJ45,0)+if(P2_direction!CK46="^",CK46,0)+if(P2_direction!CL45="&lt;",CL45,0)</f>
        <v>2</v>
      </c>
      <c r="CL45" s="3">
        <f>if(P2_direction!CL45="x",0,1)+if(P2_direction!CL44="v",CL44,0)+if(P2_direction!CK45="&gt;",CK45,0)+if(P2_direction!CL46="^",CL46,0)+if(P2_direction!CM45="&lt;",CM45,0)</f>
        <v>6</v>
      </c>
      <c r="CM45" s="3">
        <f>if(P2_direction!CM45="x",0,1)+if(P2_direction!CM44="v",CM44,0)+if(P2_direction!CL45="&gt;",CL45,0)+if(P2_direction!CM46="^",CM46,0)+if(P2_direction!CN45="&lt;",CN45,0)</f>
        <v>1</v>
      </c>
      <c r="CN45" s="3">
        <f>if(P2_direction!CN45="x",0,1)+if(P2_direction!CN44="v",CN44,0)+if(P2_direction!CM45="&gt;",CM45,0)+if(P2_direction!CN46="^",CN46,0)+if(P2_direction!CO45="&lt;",CO45,0)</f>
        <v>1</v>
      </c>
      <c r="CO45" s="3">
        <f>if(P2_direction!CO45="x",0,1)+if(P2_direction!CO44="v",CO44,0)+if(P2_direction!CN45="&gt;",CN45,0)+if(P2_direction!CO46="^",CO46,0)+if(P2_direction!CP45="&lt;",CP45,0)</f>
        <v>0</v>
      </c>
      <c r="CP45" s="3">
        <f>if(P2_direction!CP45="x",0,1)+if(P2_direction!CP44="v",CP44,0)+if(P2_direction!CO45="&gt;",CO45,0)+if(P2_direction!CP46="^",CP46,0)+if(P2_direction!CQ45="&lt;",CQ45,0)</f>
        <v>0</v>
      </c>
      <c r="CQ45" s="3">
        <f>if(P2_direction!CQ45="x",0,1)+if(P2_direction!CQ44="v",CQ44,0)+if(P2_direction!CP45="&gt;",CP45,0)+if(P2_direction!CQ46="^",CQ46,0)+if(P2_direction!CR45="&lt;",CR45,0)</f>
        <v>0</v>
      </c>
      <c r="CR45" s="3">
        <f>if(P2_direction!CR45="x",0,1)+if(P2_direction!CR44="v",CR44,0)+if(P2_direction!CQ45="&gt;",CQ45,0)+if(P2_direction!CR46="^",CR46,0)+if(P2_direction!CS45="&lt;",CS45,0)</f>
        <v>1</v>
      </c>
      <c r="CS45" s="3">
        <f>if(P2_direction!CS45="x",0,1)+if(P2_direction!CS44="v",CS44,0)+if(P2_direction!CR45="&gt;",CR45,0)+if(P2_direction!CS46="^",CS46,0)+if(P2_direction!CT45="&lt;",CT45,0)</f>
        <v>3</v>
      </c>
      <c r="CT45" s="3">
        <f>if(P2_direction!CT45="x",0,1)+if(P2_direction!CT44="v",CT44,0)+if(P2_direction!CS45="&gt;",CS45,0)+if(P2_direction!CT46="^",CT46,0)+if(P2_direction!CU45="&lt;",CU45,0)</f>
        <v>4</v>
      </c>
      <c r="CU45" s="3">
        <f>if(P2_direction!CU45="x",0,1)+if(P2_direction!CU44="v",CU44,0)+if(P2_direction!CT45="&gt;",CT45,0)+if(P2_direction!CU46="^",CU46,0)+if(P2_direction!CV45="&lt;",CV45,0)</f>
        <v>0</v>
      </c>
      <c r="CV45" s="3">
        <f>if(P2_direction!CV45="x",0,1)+if(P2_direction!CV44="v",CV44,0)+if(P2_direction!CU45="&gt;",CU45,0)+if(P2_direction!CV46="^",CV46,0)+if(P2_direction!CW45="&lt;",CW45,0)</f>
        <v>1</v>
      </c>
      <c r="CW45" s="3">
        <f>if(P2_direction!CW45="x",0,1)+if(P2_direction!CW44="v",CW44,0)+if(P2_direction!CV45="&gt;",CV45,0)+if(P2_direction!CW46="^",CW46,0)+if(P2_direction!CX45="&lt;",CX45,0)</f>
        <v>3</v>
      </c>
      <c r="CX45" s="3">
        <f>if(P2_direction!CX45="x",0,1)+if(P2_direction!CX44="v",CX44,0)+if(P2_direction!CW45="&gt;",CW45,0)+if(P2_direction!CX46="^",CX46,0)+if(P2_direction!CY45="&lt;",CY45,0)</f>
        <v>4</v>
      </c>
    </row>
    <row r="46" ht="12.75" customHeight="1">
      <c r="C46" s="3">
        <f>if(P2_direction!C46="x",0,1)+if(P2_direction!C45="v",C45,0)+if(P2_direction!B46="&gt;",B46,0)+if(P2_direction!C47="^",C47,0)+if(P2_direction!D46="&lt;",D46,0)</f>
        <v>0</v>
      </c>
      <c r="D46" s="3">
        <f>if(P2_direction!D46="x",0,1)+if(P2_direction!D45="v",D45,0)+if(P2_direction!C46="&gt;",C46,0)+if(P2_direction!D47="^",D47,0)+if(P2_direction!E46="&lt;",E46,0)</f>
        <v>1</v>
      </c>
      <c r="E46" s="3">
        <f>if(P2_direction!E46="x",0,1)+if(P2_direction!E45="v",E45,0)+if(P2_direction!D46="&gt;",D46,0)+if(P2_direction!E47="^",E47,0)+if(P2_direction!F46="&lt;",F46,0)</f>
        <v>2</v>
      </c>
      <c r="F46" s="3">
        <f>if(P2_direction!F46="x",0,1)+if(P2_direction!F45="v",F45,0)+if(P2_direction!E46="&gt;",E46,0)+if(P2_direction!F47="^",F47,0)+if(P2_direction!G46="&lt;",G46,0)</f>
        <v>2</v>
      </c>
      <c r="G46" s="3">
        <f>if(P2_direction!G46="x",0,1)+if(P2_direction!G45="v",G45,0)+if(P2_direction!F46="&gt;",F46,0)+if(P2_direction!G47="^",G47,0)+if(P2_direction!H46="&lt;",H46,0)</f>
        <v>2</v>
      </c>
      <c r="H46" s="3">
        <f>if(P2_direction!H46="x",0,1)+if(P2_direction!H45="v",H45,0)+if(P2_direction!G46="&gt;",G46,0)+if(P2_direction!H47="^",H47,0)+if(P2_direction!I46="&lt;",I46,0)</f>
        <v>1</v>
      </c>
      <c r="I46" s="3">
        <f>if(P2_direction!I46="x",0,1)+if(P2_direction!I45="v",I45,0)+if(P2_direction!H46="&gt;",H46,0)+if(P2_direction!I47="^",I47,0)+if(P2_direction!J46="&lt;",J46,0)</f>
        <v>0</v>
      </c>
      <c r="J46" s="3">
        <f>if(P2_direction!J46="x",0,1)+if(P2_direction!J45="v",J45,0)+if(P2_direction!I46="&gt;",I46,0)+if(P2_direction!J47="^",J47,0)+if(P2_direction!K46="&lt;",K46,0)</f>
        <v>0</v>
      </c>
      <c r="K46" s="3">
        <f>if(P2_direction!K46="x",0,1)+if(P2_direction!K45="v",K45,0)+if(P2_direction!J46="&gt;",J46,0)+if(P2_direction!K47="^",K47,0)+if(P2_direction!L46="&lt;",L46,0)</f>
        <v>0</v>
      </c>
      <c r="L46" s="3">
        <f>if(P2_direction!L46="x",0,1)+if(P2_direction!L45="v",L45,0)+if(P2_direction!K46="&gt;",K46,0)+if(P2_direction!L47="^",L47,0)+if(P2_direction!M46="&lt;",M46,0)</f>
        <v>1</v>
      </c>
      <c r="M46" s="3">
        <f>if(P2_direction!M46="x",0,1)+if(P2_direction!M45="v",M45,0)+if(P2_direction!L46="&gt;",L46,0)+if(P2_direction!M47="^",M47,0)+if(P2_direction!N46="&lt;",N46,0)</f>
        <v>3</v>
      </c>
      <c r="N46" s="3">
        <f>if(P2_direction!N46="x",0,1)+if(P2_direction!N45="v",N45,0)+if(P2_direction!M46="&gt;",M46,0)+if(P2_direction!N47="^",N47,0)+if(P2_direction!O46="&lt;",O46,0)</f>
        <v>4</v>
      </c>
      <c r="O46" s="3">
        <f>if(P2_direction!O46="x",0,1)+if(P2_direction!O45="v",O45,0)+if(P2_direction!N46="&gt;",N46,0)+if(P2_direction!O47="^",O47,0)+if(P2_direction!P46="&lt;",P46,0)</f>
        <v>3</v>
      </c>
      <c r="P46" s="3">
        <f>if(P2_direction!P46="x",0,1)+if(P2_direction!P45="v",P45,0)+if(P2_direction!O46="&gt;",O46,0)+if(P2_direction!P47="^",P47,0)+if(P2_direction!Q46="&lt;",Q46,0)</f>
        <v>2</v>
      </c>
      <c r="Q46" s="3">
        <f>if(P2_direction!Q46="x",0,1)+if(P2_direction!Q45="v",Q45,0)+if(P2_direction!P46="&gt;",P46,0)+if(P2_direction!Q47="^",Q47,0)+if(P2_direction!R46="&lt;",R46,0)</f>
        <v>0</v>
      </c>
      <c r="R46" s="3">
        <f>if(P2_direction!R46="x",0,1)+if(P2_direction!R45="v",R45,0)+if(P2_direction!Q46="&gt;",Q46,0)+if(P2_direction!R47="^",R47,0)+if(P2_direction!S46="&lt;",S46,0)</f>
        <v>0</v>
      </c>
      <c r="S46" s="3">
        <f>if(P2_direction!S46="x",0,1)+if(P2_direction!S45="v",S45,0)+if(P2_direction!R46="&gt;",R46,0)+if(P2_direction!S47="^",S47,0)+if(P2_direction!T46="&lt;",T46,0)</f>
        <v>5</v>
      </c>
      <c r="T46" s="3">
        <f>if(P2_direction!T46="x",0,1)+if(P2_direction!T45="v",T45,0)+if(P2_direction!S46="&gt;",S46,0)+if(P2_direction!T47="^",T47,0)+if(P2_direction!U46="&lt;",U46,0)</f>
        <v>4</v>
      </c>
      <c r="U46" s="3">
        <f>if(P2_direction!U46="x",0,1)+if(P2_direction!U45="v",U45,0)+if(P2_direction!T46="&gt;",T46,0)+if(P2_direction!U47="^",U47,0)+if(P2_direction!V46="&lt;",V46,0)</f>
        <v>1</v>
      </c>
      <c r="V46" s="3">
        <f>if(P2_direction!V46="x",0,1)+if(P2_direction!V45="v",V45,0)+if(P2_direction!U46="&gt;",U46,0)+if(P2_direction!V47="^",V47,0)+if(P2_direction!W46="&lt;",W46,0)</f>
        <v>0</v>
      </c>
      <c r="W46" s="3">
        <f>if(P2_direction!W46="x",0,1)+if(P2_direction!W45="v",W45,0)+if(P2_direction!V46="&gt;",V46,0)+if(P2_direction!W47="^",W47,0)+if(P2_direction!X46="&lt;",X46,0)</f>
        <v>1</v>
      </c>
      <c r="X46" s="3">
        <f>if(P2_direction!X46="x",0,1)+if(P2_direction!X45="v",X45,0)+if(P2_direction!W46="&gt;",W46,0)+if(P2_direction!X47="^",X47,0)+if(P2_direction!Y46="&lt;",Y46,0)</f>
        <v>0</v>
      </c>
      <c r="Y46" s="3">
        <f>if(P2_direction!Y46="x",0,1)+if(P2_direction!Y45="v",Y45,0)+if(P2_direction!X46="&gt;",X46,0)+if(P2_direction!Y47="^",Y47,0)+if(P2_direction!Z46="&lt;",Z46,0)</f>
        <v>0</v>
      </c>
      <c r="Z46" s="3">
        <f>if(P2_direction!Z46="x",0,1)+if(P2_direction!Z45="v",Z45,0)+if(P2_direction!Y46="&gt;",Y46,0)+if(P2_direction!Z47="^",Z47,0)+if(P2_direction!AA46="&lt;",AA46,0)</f>
        <v>0</v>
      </c>
      <c r="AA46" s="3">
        <f>if(P2_direction!AA46="x",0,1)+if(P2_direction!AA45="v",AA45,0)+if(P2_direction!Z46="&gt;",Z46,0)+if(P2_direction!AA47="^",AA47,0)+if(P2_direction!AB46="&lt;",AB46,0)</f>
        <v>1</v>
      </c>
      <c r="AB46" s="3">
        <f>if(P2_direction!AB46="x",0,1)+if(P2_direction!AB45="v",AB45,0)+if(P2_direction!AA46="&gt;",AA46,0)+if(P2_direction!AB47="^",AB47,0)+if(P2_direction!AC46="&lt;",AC46,0)</f>
        <v>2</v>
      </c>
      <c r="AC46" s="3">
        <f>if(P2_direction!AC46="x",0,1)+if(P2_direction!AC45="v",AC45,0)+if(P2_direction!AB46="&gt;",AB46,0)+if(P2_direction!AC47="^",AC47,0)+if(P2_direction!AD46="&lt;",AD46,0)</f>
        <v>3</v>
      </c>
      <c r="AD46" s="3">
        <f>if(P2_direction!AD46="x",0,1)+if(P2_direction!AD45="v",AD45,0)+if(P2_direction!AC46="&gt;",AC46,0)+if(P2_direction!AD47="^",AD47,0)+if(P2_direction!AE46="&lt;",AE46,0)</f>
        <v>1</v>
      </c>
      <c r="AE46" s="3">
        <f>if(P2_direction!AE46="x",0,1)+if(P2_direction!AE45="v",AE45,0)+if(P2_direction!AD46="&gt;",AD46,0)+if(P2_direction!AE47="^",AE47,0)+if(P2_direction!AF46="&lt;",AF46,0)</f>
        <v>2</v>
      </c>
      <c r="AF46" s="3">
        <f>if(P2_direction!AF46="x",0,1)+if(P2_direction!AF45="v",AF45,0)+if(P2_direction!AE46="&gt;",AE46,0)+if(P2_direction!AF47="^",AF47,0)+if(P2_direction!AG46="&lt;",AG46,0)</f>
        <v>2</v>
      </c>
      <c r="AG46" s="3">
        <f>if(P2_direction!AG46="x",0,1)+if(P2_direction!AG45="v",AG45,0)+if(P2_direction!AF46="&gt;",AF46,0)+if(P2_direction!AG47="^",AG47,0)+if(P2_direction!AH46="&lt;",AH46,0)</f>
        <v>1</v>
      </c>
      <c r="AH46" s="3">
        <f>if(P2_direction!AH46="x",0,1)+if(P2_direction!AH45="v",AH45,0)+if(P2_direction!AG46="&gt;",AG46,0)+if(P2_direction!AH47="^",AH47,0)+if(P2_direction!AI46="&lt;",AI46,0)</f>
        <v>0</v>
      </c>
      <c r="AI46" s="3">
        <f>if(P2_direction!AI46="x",0,1)+if(P2_direction!AI45="v",AI45,0)+if(P2_direction!AH46="&gt;",AH46,0)+if(P2_direction!AI47="^",AI47,0)+if(P2_direction!AJ46="&lt;",AJ46,0)</f>
        <v>0</v>
      </c>
      <c r="AJ46" s="3">
        <f>if(P2_direction!AJ46="x",0,1)+if(P2_direction!AJ45="v",AJ45,0)+if(P2_direction!AI46="&gt;",AI46,0)+if(P2_direction!AJ47="^",AJ47,0)+if(P2_direction!AK46="&lt;",AK46,0)</f>
        <v>1</v>
      </c>
      <c r="AK46" s="3">
        <f>if(P2_direction!AK46="x",0,1)+if(P2_direction!AK45="v",AK45,0)+if(P2_direction!AJ46="&gt;",AJ46,0)+if(P2_direction!AK47="^",AK47,0)+if(P2_direction!AL46="&lt;",AL46,0)</f>
        <v>0</v>
      </c>
      <c r="AL46" s="3">
        <f>if(P2_direction!AL46="x",0,1)+if(P2_direction!AL45="v",AL45,0)+if(P2_direction!AK46="&gt;",AK46,0)+if(P2_direction!AL47="^",AL47,0)+if(P2_direction!AM46="&lt;",AM46,0)</f>
        <v>5</v>
      </c>
      <c r="AM46" s="3">
        <f>if(P2_direction!AM46="x",0,1)+if(P2_direction!AM45="v",AM45,0)+if(P2_direction!AL46="&gt;",AL46,0)+if(P2_direction!AM47="^",AM47,0)+if(P2_direction!AN46="&lt;",AN46,0)</f>
        <v>1</v>
      </c>
      <c r="AN46" s="3">
        <f>if(P2_direction!AN46="x",0,1)+if(P2_direction!AN45="v",AN45,0)+if(P2_direction!AM46="&gt;",AM46,0)+if(P2_direction!AN47="^",AN47,0)+if(P2_direction!AO46="&lt;",AO46,0)</f>
        <v>0</v>
      </c>
      <c r="AO46" s="3">
        <f>if(P2_direction!AO46="x",0,1)+if(P2_direction!AO45="v",AO45,0)+if(P2_direction!AN46="&gt;",AN46,0)+if(P2_direction!AO47="^",AO47,0)+if(P2_direction!AP46="&lt;",AP46,0)</f>
        <v>0</v>
      </c>
      <c r="AP46" s="3">
        <f>if(P2_direction!AP46="x",0,1)+if(P2_direction!AP45="v",AP45,0)+if(P2_direction!AO46="&gt;",AO46,0)+if(P2_direction!AP47="^",AP47,0)+if(P2_direction!AQ46="&lt;",AQ46,0)</f>
        <v>1</v>
      </c>
      <c r="AQ46" s="3">
        <f>if(P2_direction!AQ46="x",0,1)+if(P2_direction!AQ45="v",AQ45,0)+if(P2_direction!AP46="&gt;",AP46,0)+if(P2_direction!AQ47="^",AQ47,0)+if(P2_direction!AR46="&lt;",AR46,0)</f>
        <v>10</v>
      </c>
      <c r="AR46" s="3">
        <f>if(P2_direction!AR46="x",0,1)+if(P2_direction!AR45="v",AR45,0)+if(P2_direction!AQ46="&gt;",AQ46,0)+if(P2_direction!AR47="^",AR47,0)+if(P2_direction!AS46="&lt;",AS46,0)</f>
        <v>8</v>
      </c>
      <c r="AS46" s="3">
        <f>if(P2_direction!AS46="x",0,1)+if(P2_direction!AS45="v",AS45,0)+if(P2_direction!AR46="&gt;",AR46,0)+if(P2_direction!AS47="^",AS47,0)+if(P2_direction!AT46="&lt;",AT46,0)</f>
        <v>0</v>
      </c>
      <c r="AT46" s="3">
        <f>if(P2_direction!AT46="x",0,1)+if(P2_direction!AT45="v",AT45,0)+if(P2_direction!AS46="&gt;",AS46,0)+if(P2_direction!AT47="^",AT47,0)+if(P2_direction!AU46="&lt;",AU46,0)</f>
        <v>0</v>
      </c>
      <c r="AU46" s="3">
        <f>if(P2_direction!AU46="x",0,1)+if(P2_direction!AU45="v",AU45,0)+if(P2_direction!AT46="&gt;",AT46,0)+if(P2_direction!AU47="^",AU47,0)+if(P2_direction!AV46="&lt;",AV46,0)</f>
        <v>1</v>
      </c>
      <c r="AV46" s="3">
        <f>if(P2_direction!AV46="x",0,1)+if(P2_direction!AV45="v",AV45,0)+if(P2_direction!AU46="&gt;",AU46,0)+if(P2_direction!AV47="^",AV47,0)+if(P2_direction!AW46="&lt;",AW46,0)</f>
        <v>0</v>
      </c>
      <c r="AW46" s="3">
        <f>if(P2_direction!AW46="x",0,1)+if(P2_direction!AW45="v",AW45,0)+if(P2_direction!AV46="&gt;",AV46,0)+if(P2_direction!AW47="^",AW47,0)+if(P2_direction!AX46="&lt;",AX46,0)</f>
        <v>1</v>
      </c>
      <c r="AX46" s="3">
        <f>if(P2_direction!AX46="x",0,1)+if(P2_direction!AX45="v",AX45,0)+if(P2_direction!AW46="&gt;",AW46,0)+if(P2_direction!AX47="^",AX47,0)+if(P2_direction!AY46="&lt;",AY46,0)</f>
        <v>1</v>
      </c>
      <c r="AY46" s="3">
        <f>if(P2_direction!AY46="x",0,1)+if(P2_direction!AY45="v",AY45,0)+if(P2_direction!AX46="&gt;",AX46,0)+if(P2_direction!AY47="^",AY47,0)+if(P2_direction!AZ46="&lt;",AZ46,0)</f>
        <v>2</v>
      </c>
      <c r="AZ46" s="3">
        <f>if(P2_direction!AZ46="x",0,1)+if(P2_direction!AZ45="v",AZ45,0)+if(P2_direction!AY46="&gt;",AY46,0)+if(P2_direction!AZ47="^",AZ47,0)+if(P2_direction!BA46="&lt;",BA46,0)</f>
        <v>3</v>
      </c>
      <c r="BA46" s="3">
        <f>if(P2_direction!BA46="x",0,1)+if(P2_direction!BA45="v",BA45,0)+if(P2_direction!AZ46="&gt;",AZ46,0)+if(P2_direction!BA47="^",BA47,0)+if(P2_direction!BB46="&lt;",BB46,0)</f>
        <v>2</v>
      </c>
      <c r="BB46" s="3">
        <f>if(P2_direction!BB46="x",0,1)+if(P2_direction!BB45="v",BB45,0)+if(P2_direction!BA46="&gt;",BA46,0)+if(P2_direction!BB47="^",BB47,0)+if(P2_direction!BC46="&lt;",BC46,0)</f>
        <v>3</v>
      </c>
      <c r="BC46" s="3">
        <f>if(P2_direction!BC46="x",0,1)+if(P2_direction!BC45="v",BC45,0)+if(P2_direction!BB46="&gt;",BB46,0)+if(P2_direction!BC47="^",BC47,0)+if(P2_direction!BD46="&lt;",BD46,0)</f>
        <v>4</v>
      </c>
      <c r="BD46" s="3">
        <f>if(P2_direction!BD46="x",0,1)+if(P2_direction!BD45="v",BD45,0)+if(P2_direction!BC46="&gt;",BC46,0)+if(P2_direction!BD47="^",BD47,0)+if(P2_direction!BE46="&lt;",BE46,0)</f>
        <v>2</v>
      </c>
      <c r="BE46" s="3">
        <f>if(P2_direction!BE46="x",0,1)+if(P2_direction!BE45="v",BE45,0)+if(P2_direction!BD46="&gt;",BD46,0)+if(P2_direction!BE47="^",BE47,0)+if(P2_direction!BF46="&lt;",BF46,0)</f>
        <v>1</v>
      </c>
      <c r="BF46" s="3">
        <f>if(P2_direction!BF46="x",0,1)+if(P2_direction!BF45="v",BF45,0)+if(P2_direction!BE46="&gt;",BE46,0)+if(P2_direction!BF47="^",BF47,0)+if(P2_direction!BG46="&lt;",BG46,0)</f>
        <v>0</v>
      </c>
      <c r="BG46" s="3">
        <f>if(P2_direction!BG46="x",0,1)+if(P2_direction!BG45="v",BG45,0)+if(P2_direction!BF46="&gt;",BF46,0)+if(P2_direction!BG47="^",BG47,0)+if(P2_direction!BH46="&lt;",BH46,0)</f>
        <v>1</v>
      </c>
      <c r="BH46" s="3">
        <f>if(P2_direction!BH46="x",0,1)+if(P2_direction!BH45="v",BH45,0)+if(P2_direction!BG46="&gt;",BG46,0)+if(P2_direction!BH47="^",BH47,0)+if(P2_direction!BI46="&lt;",BI46,0)</f>
        <v>3</v>
      </c>
      <c r="BI46" s="3">
        <f>if(P2_direction!BI46="x",0,1)+if(P2_direction!BI45="v",BI45,0)+if(P2_direction!BH46="&gt;",BH46,0)+if(P2_direction!BI47="^",BI47,0)+if(P2_direction!BJ46="&lt;",BJ46,0)</f>
        <v>7</v>
      </c>
      <c r="BJ46" s="3">
        <f>if(P2_direction!BJ46="x",0,1)+if(P2_direction!BJ45="v",BJ45,0)+if(P2_direction!BI46="&gt;",BI46,0)+if(P2_direction!BJ47="^",BJ47,0)+if(P2_direction!BK46="&lt;",BK46,0)</f>
        <v>11</v>
      </c>
      <c r="BK46" s="3">
        <f>if(P2_direction!BK46="x",0,1)+if(P2_direction!BK45="v",BK45,0)+if(P2_direction!BJ46="&gt;",BJ46,0)+if(P2_direction!BK47="^",BK47,0)+if(P2_direction!BL46="&lt;",BL46,0)</f>
        <v>13</v>
      </c>
      <c r="BL46" s="3">
        <f>if(P2_direction!BL46="x",0,1)+if(P2_direction!BL45="v",BL45,0)+if(P2_direction!BK46="&gt;",BK46,0)+if(P2_direction!BL47="^",BL47,0)+if(P2_direction!BM46="&lt;",BM46,0)</f>
        <v>19</v>
      </c>
      <c r="BM46" s="3">
        <f>if(P2_direction!BM46="x",0,1)+if(P2_direction!BM45="v",BM45,0)+if(P2_direction!BL46="&gt;",BL46,0)+if(P2_direction!BM47="^",BM47,0)+if(P2_direction!BN46="&lt;",BN46,0)</f>
        <v>22</v>
      </c>
      <c r="BN46" s="3">
        <f>if(P2_direction!BN46="x",0,1)+if(P2_direction!BN45="v",BN45,0)+if(P2_direction!BM46="&gt;",BM46,0)+if(P2_direction!BN47="^",BN47,0)+if(P2_direction!BO46="&lt;",BO46,0)</f>
        <v>26</v>
      </c>
      <c r="BO46" s="3">
        <f>if(P2_direction!BO46="x",0,1)+if(P2_direction!BO45="v",BO45,0)+if(P2_direction!BN46="&gt;",BN46,0)+if(P2_direction!BO47="^",BO47,0)+if(P2_direction!BP46="&lt;",BP46,0)</f>
        <v>47</v>
      </c>
      <c r="BP46" s="3">
        <f>if(P2_direction!BP46="x",0,1)+if(P2_direction!BP45="v",BP45,0)+if(P2_direction!BO46="&gt;",BO46,0)+if(P2_direction!BP47="^",BP47,0)+if(P2_direction!BQ46="&lt;",BQ46,0)</f>
        <v>15</v>
      </c>
      <c r="BQ46" s="3">
        <f>if(P2_direction!BQ46="x",0,1)+if(P2_direction!BQ45="v",BQ45,0)+if(P2_direction!BP46="&gt;",BP46,0)+if(P2_direction!BQ47="^",BQ47,0)+if(P2_direction!BR46="&lt;",BR46,0)</f>
        <v>8</v>
      </c>
      <c r="BR46" s="3">
        <f>if(P2_direction!BR46="x",0,1)+if(P2_direction!BR45="v",BR45,0)+if(P2_direction!BQ46="&gt;",BQ46,0)+if(P2_direction!BR47="^",BR47,0)+if(P2_direction!BS46="&lt;",BS46,0)</f>
        <v>0</v>
      </c>
      <c r="BS46" s="3">
        <f>if(P2_direction!BS46="x",0,1)+if(P2_direction!BS45="v",BS45,0)+if(P2_direction!BR46="&gt;",BR46,0)+if(P2_direction!BS47="^",BS47,0)+if(P2_direction!BT46="&lt;",BT46,0)</f>
        <v>1</v>
      </c>
      <c r="BT46" s="3">
        <f>if(P2_direction!BT46="x",0,1)+if(P2_direction!BT45="v",BT45,0)+if(P2_direction!BS46="&gt;",BS46,0)+if(P2_direction!BT47="^",BT47,0)+if(P2_direction!BU46="&lt;",BU46,0)</f>
        <v>0</v>
      </c>
      <c r="BU46" s="3">
        <f>if(P2_direction!BU46="x",0,1)+if(P2_direction!BU45="v",BU45,0)+if(P2_direction!BT46="&gt;",BT46,0)+if(P2_direction!BU47="^",BU47,0)+if(P2_direction!BV46="&lt;",BV46,0)</f>
        <v>4</v>
      </c>
      <c r="BV46" s="3">
        <f>if(P2_direction!BV46="x",0,1)+if(P2_direction!BV45="v",BV45,0)+if(P2_direction!BU46="&gt;",BU46,0)+if(P2_direction!BV47="^",BV47,0)+if(P2_direction!BW46="&lt;",BW46,0)</f>
        <v>3</v>
      </c>
      <c r="BW46" s="3">
        <f>if(P2_direction!BW46="x",0,1)+if(P2_direction!BW45="v",BW45,0)+if(P2_direction!BV46="&gt;",BV46,0)+if(P2_direction!BW47="^",BW47,0)+if(P2_direction!BX46="&lt;",BX46,0)</f>
        <v>2</v>
      </c>
      <c r="BX46" s="3">
        <f>if(P2_direction!BX46="x",0,1)+if(P2_direction!BX45="v",BX45,0)+if(P2_direction!BW46="&gt;",BW46,0)+if(P2_direction!BX47="^",BX47,0)+if(P2_direction!BY46="&lt;",BY46,0)</f>
        <v>1</v>
      </c>
      <c r="BY46" s="3">
        <f>if(P2_direction!BY46="x",0,1)+if(P2_direction!BY45="v",BY45,0)+if(P2_direction!BX46="&gt;",BX46,0)+if(P2_direction!BY47="^",BY47,0)+if(P2_direction!BZ46="&lt;",BZ46,0)</f>
        <v>0</v>
      </c>
      <c r="BZ46" s="3">
        <f>if(P2_direction!BZ46="x",0,1)+if(P2_direction!BZ45="v",BZ45,0)+if(P2_direction!BY46="&gt;",BY46,0)+if(P2_direction!BZ47="^",BZ47,0)+if(P2_direction!CA46="&lt;",CA46,0)</f>
        <v>3</v>
      </c>
      <c r="CA46" s="3">
        <f>if(P2_direction!CA46="x",0,1)+if(P2_direction!CA45="v",CA45,0)+if(P2_direction!BZ46="&gt;",BZ46,0)+if(P2_direction!CA47="^",CA47,0)+if(P2_direction!CB46="&lt;",CB46,0)</f>
        <v>1</v>
      </c>
      <c r="CB46" s="3">
        <f>if(P2_direction!CB46="x",0,1)+if(P2_direction!CB45="v",CB45,0)+if(P2_direction!CA46="&gt;",CA46,0)+if(P2_direction!CB47="^",CB47,0)+if(P2_direction!CC46="&lt;",CC46,0)</f>
        <v>0</v>
      </c>
      <c r="CC46" s="3">
        <f>if(P2_direction!CC46="x",0,1)+if(P2_direction!CC45="v",CC45,0)+if(P2_direction!CB46="&gt;",CB46,0)+if(P2_direction!CC47="^",CC47,0)+if(P2_direction!CD46="&lt;",CD46,0)</f>
        <v>1</v>
      </c>
      <c r="CD46" s="3">
        <f>if(P2_direction!CD46="x",0,1)+if(P2_direction!CD45="v",CD45,0)+if(P2_direction!CC46="&gt;",CC46,0)+if(P2_direction!CD47="^",CD47,0)+if(P2_direction!CE46="&lt;",CE46,0)</f>
        <v>2</v>
      </c>
      <c r="CE46" s="3">
        <f>if(P2_direction!CE46="x",0,1)+if(P2_direction!CE45="v",CE45,0)+if(P2_direction!CD46="&gt;",CD46,0)+if(P2_direction!CE47="^",CE47,0)+if(P2_direction!CF46="&lt;",CF46,0)</f>
        <v>3</v>
      </c>
      <c r="CF46" s="3">
        <f>if(P2_direction!CF46="x",0,1)+if(P2_direction!CF45="v",CF45,0)+if(P2_direction!CE46="&gt;",CE46,0)+if(P2_direction!CF47="^",CF47,0)+if(P2_direction!CG46="&lt;",CG46,0)</f>
        <v>10</v>
      </c>
      <c r="CG46" s="3">
        <f>if(P2_direction!CG46="x",0,1)+if(P2_direction!CG45="v",CG45,0)+if(P2_direction!CF46="&gt;",CF46,0)+if(P2_direction!CG47="^",CG47,0)+if(P2_direction!CH46="&lt;",CH46,0)</f>
        <v>2</v>
      </c>
      <c r="CH46" s="3">
        <f>if(P2_direction!CH46="x",0,1)+if(P2_direction!CH45="v",CH45,0)+if(P2_direction!CG46="&gt;",CG46,0)+if(P2_direction!CH47="^",CH47,0)+if(P2_direction!CI46="&lt;",CI46,0)</f>
        <v>1</v>
      </c>
      <c r="CI46" s="3">
        <f>if(P2_direction!CI46="x",0,1)+if(P2_direction!CI45="v",CI45,0)+if(P2_direction!CH46="&gt;",CH46,0)+if(P2_direction!CI47="^",CI47,0)+if(P2_direction!CJ46="&lt;",CJ46,0)</f>
        <v>1</v>
      </c>
      <c r="CJ46" s="3">
        <f>if(P2_direction!CJ46="x",0,1)+if(P2_direction!CJ45="v",CJ45,0)+if(P2_direction!CI46="&gt;",CI46,0)+if(P2_direction!CJ47="^",CJ47,0)+if(P2_direction!CK46="&lt;",CK46,0)</f>
        <v>0</v>
      </c>
      <c r="CK46" s="3">
        <f>if(P2_direction!CK46="x",0,1)+if(P2_direction!CK45="v",CK45,0)+if(P2_direction!CJ46="&gt;",CJ46,0)+if(P2_direction!CK47="^",CK47,0)+if(P2_direction!CL46="&lt;",CL46,0)</f>
        <v>1</v>
      </c>
      <c r="CL46" s="3">
        <f>if(P2_direction!CL46="x",0,1)+if(P2_direction!CL45="v",CL45,0)+if(P2_direction!CK46="&gt;",CK46,0)+if(P2_direction!CL47="^",CL47,0)+if(P2_direction!CM46="&lt;",CM46,0)</f>
        <v>5</v>
      </c>
      <c r="CM46" s="3">
        <f>if(P2_direction!CM46="x",0,1)+if(P2_direction!CM45="v",CM45,0)+if(P2_direction!CL46="&gt;",CL46,0)+if(P2_direction!CM47="^",CM47,0)+if(P2_direction!CN46="&lt;",CN46,0)</f>
        <v>0</v>
      </c>
      <c r="CN46" s="3">
        <f>if(P2_direction!CN46="x",0,1)+if(P2_direction!CN45="v",CN45,0)+if(P2_direction!CM46="&gt;",CM46,0)+if(P2_direction!CN47="^",CN47,0)+if(P2_direction!CO46="&lt;",CO46,0)</f>
        <v>0</v>
      </c>
      <c r="CO46" s="3">
        <f>if(P2_direction!CO46="x",0,1)+if(P2_direction!CO45="v",CO45,0)+if(P2_direction!CN46="&gt;",CN46,0)+if(P2_direction!CO47="^",CO47,0)+if(P2_direction!CP46="&lt;",CP46,0)</f>
        <v>0</v>
      </c>
      <c r="CP46" s="3">
        <f>if(P2_direction!CP46="x",0,1)+if(P2_direction!CP45="v",CP45,0)+if(P2_direction!CO46="&gt;",CO46,0)+if(P2_direction!CP47="^",CP47,0)+if(P2_direction!CQ46="&lt;",CQ46,0)</f>
        <v>1</v>
      </c>
      <c r="CQ46" s="3">
        <f>if(P2_direction!CQ46="x",0,1)+if(P2_direction!CQ45="v",CQ45,0)+if(P2_direction!CP46="&gt;",CP46,0)+if(P2_direction!CQ47="^",CQ47,0)+if(P2_direction!CR46="&lt;",CR46,0)</f>
        <v>2</v>
      </c>
      <c r="CR46" s="3">
        <f>if(P2_direction!CR46="x",0,1)+if(P2_direction!CR45="v",CR45,0)+if(P2_direction!CQ46="&gt;",CQ46,0)+if(P2_direction!CR47="^",CR47,0)+if(P2_direction!CS46="&lt;",CS46,0)</f>
        <v>3</v>
      </c>
      <c r="CS46" s="3">
        <f>if(P2_direction!CS46="x",0,1)+if(P2_direction!CS45="v",CS45,0)+if(P2_direction!CR46="&gt;",CR46,0)+if(P2_direction!CS47="^",CS47,0)+if(P2_direction!CT46="&lt;",CT46,0)</f>
        <v>1</v>
      </c>
      <c r="CT46" s="3">
        <f>if(P2_direction!CT46="x",0,1)+if(P2_direction!CT45="v",CT45,0)+if(P2_direction!CS46="&gt;",CS46,0)+if(P2_direction!CT47="^",CT47,0)+if(P2_direction!CU46="&lt;",CU46,0)</f>
        <v>6</v>
      </c>
      <c r="CU46" s="3">
        <f>if(P2_direction!CU46="x",0,1)+if(P2_direction!CU45="v",CU45,0)+if(P2_direction!CT46="&gt;",CT46,0)+if(P2_direction!CU47="^",CU47,0)+if(P2_direction!CV46="&lt;",CV46,0)</f>
        <v>7</v>
      </c>
      <c r="CV46" s="3">
        <f>if(P2_direction!CV46="x",0,1)+if(P2_direction!CV45="v",CV45,0)+if(P2_direction!CU46="&gt;",CU46,0)+if(P2_direction!CV47="^",CV47,0)+if(P2_direction!CW46="&lt;",CW46,0)</f>
        <v>0</v>
      </c>
      <c r="CW46" s="3">
        <f>if(P2_direction!CW46="x",0,1)+if(P2_direction!CW45="v",CW45,0)+if(P2_direction!CV46="&gt;",CV46,0)+if(P2_direction!CW47="^",CW47,0)+if(P2_direction!CX46="&lt;",CX46,0)</f>
        <v>1</v>
      </c>
      <c r="CX46" s="3">
        <f>if(P2_direction!CX46="x",0,1)+if(P2_direction!CX45="v",CX45,0)+if(P2_direction!CW46="&gt;",CW46,0)+if(P2_direction!CX47="^",CX47,0)+if(P2_direction!CY46="&lt;",CY46,0)</f>
        <v>0</v>
      </c>
    </row>
    <row r="47" ht="12.75" customHeight="1">
      <c r="C47" s="3">
        <f>if(P2_direction!C47="x",0,1)+if(P2_direction!C46="v",C46,0)+if(P2_direction!B47="&gt;",B47,0)+if(P2_direction!C48="^",C48,0)+if(P2_direction!D47="&lt;",D47,0)</f>
        <v>0</v>
      </c>
      <c r="D47" s="3">
        <f>if(P2_direction!D47="x",0,1)+if(P2_direction!D46="v",D46,0)+if(P2_direction!C47="&gt;",C47,0)+if(P2_direction!D48="^",D48,0)+if(P2_direction!E47="&lt;",E47,0)</f>
        <v>0</v>
      </c>
      <c r="E47" s="3">
        <f>if(P2_direction!E47="x",0,1)+if(P2_direction!E46="v",E46,0)+if(P2_direction!D47="&gt;",D47,0)+if(P2_direction!E48="^",E48,0)+if(P2_direction!F47="&lt;",F47,0)</f>
        <v>1</v>
      </c>
      <c r="F47" s="3">
        <f>if(P2_direction!F47="x",0,1)+if(P2_direction!F46="v",F46,0)+if(P2_direction!E47="&gt;",E47,0)+if(P2_direction!F48="^",F48,0)+if(P2_direction!G47="&lt;",G47,0)</f>
        <v>1</v>
      </c>
      <c r="G47" s="3">
        <f>if(P2_direction!G47="x",0,1)+if(P2_direction!G46="v",G46,0)+if(P2_direction!F47="&gt;",F47,0)+if(P2_direction!G48="^",G48,0)+if(P2_direction!H47="&lt;",H47,0)</f>
        <v>1</v>
      </c>
      <c r="H47" s="3">
        <f>if(P2_direction!H47="x",0,1)+if(P2_direction!H46="v",H46,0)+if(P2_direction!G47="&gt;",G47,0)+if(P2_direction!H48="^",H48,0)+if(P2_direction!I47="&lt;",I47,0)</f>
        <v>0</v>
      </c>
      <c r="I47" s="3">
        <f>if(P2_direction!I47="x",0,1)+if(P2_direction!I46="v",I46,0)+if(P2_direction!H47="&gt;",H47,0)+if(P2_direction!I48="^",I48,0)+if(P2_direction!J47="&lt;",J47,0)</f>
        <v>0</v>
      </c>
      <c r="J47" s="3">
        <f>if(P2_direction!J47="x",0,1)+if(P2_direction!J46="v",J46,0)+if(P2_direction!I47="&gt;",I47,0)+if(P2_direction!J48="^",J48,0)+if(P2_direction!K47="&lt;",K47,0)</f>
        <v>1</v>
      </c>
      <c r="K47" s="3">
        <f>if(P2_direction!K47="x",0,1)+if(P2_direction!K46="v",K46,0)+if(P2_direction!J47="&gt;",J47,0)+if(P2_direction!K48="^",K48,0)+if(P2_direction!L47="&lt;",L47,0)</f>
        <v>3</v>
      </c>
      <c r="L47" s="3">
        <f>if(P2_direction!L47="x",0,1)+if(P2_direction!L46="v",L46,0)+if(P2_direction!K47="&gt;",K47,0)+if(P2_direction!L48="^",L48,0)+if(P2_direction!M47="&lt;",M47,0)</f>
        <v>4</v>
      </c>
      <c r="M47" s="3">
        <f>if(P2_direction!M47="x",0,1)+if(P2_direction!M46="v",M46,0)+if(P2_direction!L47="&gt;",L47,0)+if(P2_direction!M48="^",M48,0)+if(P2_direction!N47="&lt;",N47,0)</f>
        <v>9</v>
      </c>
      <c r="N47" s="3">
        <f>if(P2_direction!N47="x",0,1)+if(P2_direction!N46="v",N46,0)+if(P2_direction!M47="&gt;",M47,0)+if(P2_direction!N48="^",N48,0)+if(P2_direction!O47="&lt;",O47,0)</f>
        <v>37</v>
      </c>
      <c r="O47" s="3">
        <f>if(P2_direction!O47="x",0,1)+if(P2_direction!O46="v",O46,0)+if(P2_direction!N47="&gt;",N47,0)+if(P2_direction!O48="^",O48,0)+if(P2_direction!P47="&lt;",P47,0)</f>
        <v>18</v>
      </c>
      <c r="P47" s="3">
        <f>if(P2_direction!P47="x",0,1)+if(P2_direction!P46="v",P46,0)+if(P2_direction!O47="&gt;",O47,0)+if(P2_direction!P48="^",P48,0)+if(P2_direction!Q47="&lt;",Q47,0)</f>
        <v>7</v>
      </c>
      <c r="Q47" s="3">
        <f>if(P2_direction!Q47="x",0,1)+if(P2_direction!Q46="v",Q46,0)+if(P2_direction!P47="&gt;",P47,0)+if(P2_direction!Q48="^",Q48,0)+if(P2_direction!R47="&lt;",R47,0)</f>
        <v>3</v>
      </c>
      <c r="R47" s="3">
        <f>if(P2_direction!R47="x",0,1)+if(P2_direction!R46="v",R46,0)+if(P2_direction!Q47="&gt;",Q47,0)+if(P2_direction!R48="^",R48,0)+if(P2_direction!S47="&lt;",S47,0)</f>
        <v>1</v>
      </c>
      <c r="S47" s="3">
        <f>if(P2_direction!S47="x",0,1)+if(P2_direction!S46="v",S46,0)+if(P2_direction!R47="&gt;",R47,0)+if(P2_direction!S48="^",S48,0)+if(P2_direction!T47="&lt;",T47,0)</f>
        <v>0</v>
      </c>
      <c r="T47" s="3">
        <f>if(P2_direction!T47="x",0,1)+if(P2_direction!T46="v",T46,0)+if(P2_direction!S47="&gt;",S47,0)+if(P2_direction!T48="^",T48,0)+if(P2_direction!U47="&lt;",U47,0)</f>
        <v>1</v>
      </c>
      <c r="U47" s="3">
        <f>if(P2_direction!U47="x",0,1)+if(P2_direction!U46="v",U46,0)+if(P2_direction!T47="&gt;",T47,0)+if(P2_direction!U48="^",U48,0)+if(P2_direction!V47="&lt;",V47,0)</f>
        <v>0</v>
      </c>
      <c r="V47" s="3">
        <f>if(P2_direction!V47="x",0,1)+if(P2_direction!V46="v",V46,0)+if(P2_direction!U47="&gt;",U47,0)+if(P2_direction!V48="^",V48,0)+if(P2_direction!W47="&lt;",W47,0)</f>
        <v>1</v>
      </c>
      <c r="W47" s="3">
        <f>if(P2_direction!W47="x",0,1)+if(P2_direction!W46="v",W46,0)+if(P2_direction!V47="&gt;",V47,0)+if(P2_direction!W48="^",W48,0)+if(P2_direction!X47="&lt;",X47,0)</f>
        <v>4</v>
      </c>
      <c r="X47" s="3">
        <f>if(P2_direction!X47="x",0,1)+if(P2_direction!X46="v",X46,0)+if(P2_direction!W47="&gt;",W47,0)+if(P2_direction!X48="^",X48,0)+if(P2_direction!Y47="&lt;",Y47,0)</f>
        <v>1</v>
      </c>
      <c r="Y47" s="3">
        <f>if(P2_direction!Y47="x",0,1)+if(P2_direction!Y46="v",Y46,0)+if(P2_direction!X47="&gt;",X47,0)+if(P2_direction!Y48="^",Y48,0)+if(P2_direction!Z47="&lt;",Z47,0)</f>
        <v>0</v>
      </c>
      <c r="Z47" s="3">
        <f>if(P2_direction!Z47="x",0,1)+if(P2_direction!Z46="v",Z46,0)+if(P2_direction!Y47="&gt;",Y47,0)+if(P2_direction!Z48="^",Z48,0)+if(P2_direction!AA47="&lt;",AA47,0)</f>
        <v>0</v>
      </c>
      <c r="AA47" s="3">
        <f>if(P2_direction!AA47="x",0,1)+if(P2_direction!AA46="v",AA46,0)+if(P2_direction!Z47="&gt;",Z47,0)+if(P2_direction!AA48="^",AA48,0)+if(P2_direction!AB47="&lt;",AB47,0)</f>
        <v>0</v>
      </c>
      <c r="AB47" s="3">
        <f>if(P2_direction!AB47="x",0,1)+if(P2_direction!AB46="v",AB46,0)+if(P2_direction!AA47="&gt;",AA47,0)+if(P2_direction!AB48="^",AB48,0)+if(P2_direction!AC47="&lt;",AC47,0)</f>
        <v>1</v>
      </c>
      <c r="AC47" s="3">
        <f>if(P2_direction!AC47="x",0,1)+if(P2_direction!AC46="v",AC46,0)+if(P2_direction!AB47="&gt;",AB47,0)+if(P2_direction!AC48="^",AC48,0)+if(P2_direction!AD47="&lt;",AD47,0)</f>
        <v>2</v>
      </c>
      <c r="AD47" s="3">
        <f>if(P2_direction!AD47="x",0,1)+if(P2_direction!AD46="v",AD46,0)+if(P2_direction!AC47="&gt;",AC47,0)+if(P2_direction!AD48="^",AD48,0)+if(P2_direction!AE47="&lt;",AE47,0)</f>
        <v>0</v>
      </c>
      <c r="AE47" s="3">
        <f>if(P2_direction!AE47="x",0,1)+if(P2_direction!AE46="v",AE46,0)+if(P2_direction!AD47="&gt;",AD47,0)+if(P2_direction!AE48="^",AE48,0)+if(P2_direction!AF47="&lt;",AF47,0)</f>
        <v>1</v>
      </c>
      <c r="AF47" s="3">
        <f>if(P2_direction!AF47="x",0,1)+if(P2_direction!AF46="v",AF46,0)+if(P2_direction!AE47="&gt;",AE47,0)+if(P2_direction!AF48="^",AF48,0)+if(P2_direction!AG47="&lt;",AG47,0)</f>
        <v>1</v>
      </c>
      <c r="AG47" s="3">
        <f>if(P2_direction!AG47="x",0,1)+if(P2_direction!AG46="v",AG46,0)+if(P2_direction!AF47="&gt;",AF47,0)+if(P2_direction!AG48="^",AG48,0)+if(P2_direction!AH47="&lt;",AH47,0)</f>
        <v>0</v>
      </c>
      <c r="AH47" s="3">
        <f>if(P2_direction!AH47="x",0,1)+if(P2_direction!AH46="v",AH46,0)+if(P2_direction!AG47="&gt;",AG47,0)+if(P2_direction!AH48="^",AH48,0)+if(P2_direction!AI47="&lt;",AI47,0)</f>
        <v>0</v>
      </c>
      <c r="AI47" s="3">
        <f>if(P2_direction!AI47="x",0,1)+if(P2_direction!AI46="v",AI46,0)+if(P2_direction!AH47="&gt;",AH47,0)+if(P2_direction!AI48="^",AI48,0)+if(P2_direction!AJ47="&lt;",AJ47,0)</f>
        <v>1</v>
      </c>
      <c r="AJ47" s="3">
        <f>if(P2_direction!AJ47="x",0,1)+if(P2_direction!AJ46="v",AJ46,0)+if(P2_direction!AI47="&gt;",AI47,0)+if(P2_direction!AJ48="^",AJ48,0)+if(P2_direction!AK47="&lt;",AK47,0)</f>
        <v>3</v>
      </c>
      <c r="AK47" s="3">
        <f>if(P2_direction!AK47="x",0,1)+if(P2_direction!AK46="v",AK46,0)+if(P2_direction!AJ47="&gt;",AJ47,0)+if(P2_direction!AK48="^",AK48,0)+if(P2_direction!AL47="&lt;",AL47,0)</f>
        <v>4</v>
      </c>
      <c r="AL47" s="3">
        <f>if(P2_direction!AL47="x",0,1)+if(P2_direction!AL46="v",AL46,0)+if(P2_direction!AK47="&gt;",AK47,0)+if(P2_direction!AL48="^",AL48,0)+if(P2_direction!AM47="&lt;",AM47,0)</f>
        <v>10</v>
      </c>
      <c r="AM47" s="3">
        <f>if(P2_direction!AM47="x",0,1)+if(P2_direction!AM46="v",AM46,0)+if(P2_direction!AL47="&gt;",AL47,0)+if(P2_direction!AM48="^",AM48,0)+if(P2_direction!AN47="&lt;",AN47,0)</f>
        <v>1</v>
      </c>
      <c r="AN47" s="3">
        <f>if(P2_direction!AN47="x",0,1)+if(P2_direction!AN46="v",AN46,0)+if(P2_direction!AM47="&gt;",AM47,0)+if(P2_direction!AN48="^",AN48,0)+if(P2_direction!AO47="&lt;",AO47,0)</f>
        <v>1</v>
      </c>
      <c r="AO47" s="3">
        <f>if(P2_direction!AO47="x",0,1)+if(P2_direction!AO46="v",AO46,0)+if(P2_direction!AN47="&gt;",AN47,0)+if(P2_direction!AO48="^",AO48,0)+if(P2_direction!AP47="&lt;",AP47,0)</f>
        <v>1</v>
      </c>
      <c r="AP47" s="3">
        <f>if(P2_direction!AP47="x",0,1)+if(P2_direction!AP46="v",AP46,0)+if(P2_direction!AO47="&gt;",AO47,0)+if(P2_direction!AP48="^",AP48,0)+if(P2_direction!AQ47="&lt;",AQ47,0)</f>
        <v>0</v>
      </c>
      <c r="AQ47" s="3">
        <f>if(P2_direction!AQ47="x",0,1)+if(P2_direction!AQ46="v",AQ46,0)+if(P2_direction!AP47="&gt;",AP47,0)+if(P2_direction!AQ48="^",AQ48,0)+if(P2_direction!AR47="&lt;",AR47,0)</f>
        <v>1</v>
      </c>
      <c r="AR47" s="3">
        <f>if(P2_direction!AR47="x",0,1)+if(P2_direction!AR46="v",AR46,0)+if(P2_direction!AQ47="&gt;",AQ47,0)+if(P2_direction!AR48="^",AR48,0)+if(P2_direction!AS47="&lt;",AS47,0)</f>
        <v>7</v>
      </c>
      <c r="AS47" s="3">
        <f>if(P2_direction!AS47="x",0,1)+if(P2_direction!AS46="v",AS46,0)+if(P2_direction!AR47="&gt;",AR47,0)+if(P2_direction!AS48="^",AS48,0)+if(P2_direction!AT47="&lt;",AT47,0)</f>
        <v>1</v>
      </c>
      <c r="AT47" s="3">
        <f>if(P2_direction!AT47="x",0,1)+if(P2_direction!AT46="v",AT46,0)+if(P2_direction!AS47="&gt;",AS47,0)+if(P2_direction!AT48="^",AT48,0)+if(P2_direction!AU47="&lt;",AU47,0)</f>
        <v>0</v>
      </c>
      <c r="AU47" s="3">
        <f>if(P2_direction!AU47="x",0,1)+if(P2_direction!AU46="v",AU46,0)+if(P2_direction!AT47="&gt;",AT47,0)+if(P2_direction!AU48="^",AU48,0)+if(P2_direction!AV47="&lt;",AV47,0)</f>
        <v>2</v>
      </c>
      <c r="AV47" s="3">
        <f>if(P2_direction!AV47="x",0,1)+if(P2_direction!AV46="v",AV46,0)+if(P2_direction!AU47="&gt;",AU47,0)+if(P2_direction!AV48="^",AV48,0)+if(P2_direction!AW47="&lt;",AW47,0)</f>
        <v>0</v>
      </c>
      <c r="AW47" s="3">
        <f>if(P2_direction!AW47="x",0,1)+if(P2_direction!AW46="v",AW46,0)+if(P2_direction!AV47="&gt;",AV47,0)+if(P2_direction!AW48="^",AW48,0)+if(P2_direction!AX47="&lt;",AX47,0)</f>
        <v>0</v>
      </c>
      <c r="AX47" s="3">
        <f>if(P2_direction!AX47="x",0,1)+if(P2_direction!AX46="v",AX46,0)+if(P2_direction!AW47="&gt;",AW47,0)+if(P2_direction!AX48="^",AX48,0)+if(P2_direction!AY47="&lt;",AY47,0)</f>
        <v>0</v>
      </c>
      <c r="AY47" s="3">
        <f>if(P2_direction!AY47="x",0,1)+if(P2_direction!AY46="v",AY46,0)+if(P2_direction!AX47="&gt;",AX47,0)+if(P2_direction!AY48="^",AY48,0)+if(P2_direction!AZ47="&lt;",AZ47,0)</f>
        <v>1</v>
      </c>
      <c r="AZ47" s="3">
        <f>if(P2_direction!AZ47="x",0,1)+if(P2_direction!AZ46="v",AZ46,0)+if(P2_direction!AY47="&gt;",AY47,0)+if(P2_direction!AZ48="^",AZ48,0)+if(P2_direction!BA47="&lt;",BA47,0)</f>
        <v>0</v>
      </c>
      <c r="BA47" s="3">
        <f>if(P2_direction!BA47="x",0,1)+if(P2_direction!BA46="v",BA46,0)+if(P2_direction!AZ47="&gt;",AZ47,0)+if(P2_direction!BA48="^",BA48,0)+if(P2_direction!BB47="&lt;",BB47,0)</f>
        <v>1</v>
      </c>
      <c r="BB47" s="3">
        <f>if(P2_direction!BB47="x",0,1)+if(P2_direction!BB46="v",BB46,0)+if(P2_direction!BA47="&gt;",BA47,0)+if(P2_direction!BB48="^",BB48,0)+if(P2_direction!BC47="&lt;",BC47,0)</f>
        <v>2</v>
      </c>
      <c r="BC47" s="3">
        <f>if(P2_direction!BC47="x",0,1)+if(P2_direction!BC46="v",BC46,0)+if(P2_direction!BB47="&gt;",BB47,0)+if(P2_direction!BC48="^",BC48,0)+if(P2_direction!BD47="&lt;",BD47,0)</f>
        <v>3</v>
      </c>
      <c r="BD47" s="3">
        <f>if(P2_direction!BD47="x",0,1)+if(P2_direction!BD46="v",BD46,0)+if(P2_direction!BC47="&gt;",BC47,0)+if(P2_direction!BD48="^",BD48,0)+if(P2_direction!BE47="&lt;",BE47,0)</f>
        <v>1</v>
      </c>
      <c r="BE47" s="3">
        <f>if(P2_direction!BE47="x",0,1)+if(P2_direction!BE46="v",BE46,0)+if(P2_direction!BD47="&gt;",BD47,0)+if(P2_direction!BE48="^",BE48,0)+if(P2_direction!BF47="&lt;",BF47,0)</f>
        <v>0</v>
      </c>
      <c r="BF47" s="3">
        <f>if(P2_direction!BF47="x",0,1)+if(P2_direction!BF46="v",BF46,0)+if(P2_direction!BE47="&gt;",BE47,0)+if(P2_direction!BF48="^",BF48,0)+if(P2_direction!BG47="&lt;",BG47,0)</f>
        <v>1</v>
      </c>
      <c r="BG47" s="3">
        <f>if(P2_direction!BG47="x",0,1)+if(P2_direction!BG46="v",BG46,0)+if(P2_direction!BF47="&gt;",BF47,0)+if(P2_direction!BG48="^",BG48,0)+if(P2_direction!BH47="&lt;",BH47,0)</f>
        <v>0</v>
      </c>
      <c r="BH47" s="3">
        <f>if(P2_direction!BH47="x",0,1)+if(P2_direction!BH46="v",BH46,0)+if(P2_direction!BG47="&gt;",BG47,0)+if(P2_direction!BH48="^",BH48,0)+if(P2_direction!BI47="&lt;",BI47,0)</f>
        <v>1</v>
      </c>
      <c r="BI47" s="3">
        <f>if(P2_direction!BI47="x",0,1)+if(P2_direction!BI46="v",BI46,0)+if(P2_direction!BH47="&gt;",BH47,0)+if(P2_direction!BI48="^",BI48,0)+if(P2_direction!BJ47="&lt;",BJ47,0)</f>
        <v>1</v>
      </c>
      <c r="BJ47" s="3">
        <f>if(P2_direction!BJ47="x",0,1)+if(P2_direction!BJ46="v",BJ46,0)+if(P2_direction!BI47="&gt;",BI47,0)+if(P2_direction!BJ48="^",BJ48,0)+if(P2_direction!BK47="&lt;",BK47,0)</f>
        <v>3</v>
      </c>
      <c r="BK47" s="3">
        <f>if(P2_direction!BK47="x",0,1)+if(P2_direction!BK46="v",BK46,0)+if(P2_direction!BJ47="&gt;",BJ47,0)+if(P2_direction!BK48="^",BK48,0)+if(P2_direction!BL47="&lt;",BL47,0)</f>
        <v>1</v>
      </c>
      <c r="BL47" s="3">
        <f>if(P2_direction!BL47="x",0,1)+if(P2_direction!BL46="v",BL46,0)+if(P2_direction!BK47="&gt;",BK47,0)+if(P2_direction!BL48="^",BL48,0)+if(P2_direction!BM47="&lt;",BM47,0)</f>
        <v>2</v>
      </c>
      <c r="BM47" s="3">
        <f>if(P2_direction!BM47="x",0,1)+if(P2_direction!BM46="v",BM46,0)+if(P2_direction!BL47="&gt;",BL47,0)+if(P2_direction!BM48="^",BM48,0)+if(P2_direction!BN47="&lt;",BN47,0)</f>
        <v>2</v>
      </c>
      <c r="BN47" s="3">
        <f>if(P2_direction!BN47="x",0,1)+if(P2_direction!BN46="v",BN46,0)+if(P2_direction!BM47="&gt;",BM47,0)+if(P2_direction!BN48="^",BN48,0)+if(P2_direction!BO47="&lt;",BO47,0)</f>
        <v>3</v>
      </c>
      <c r="BO47" s="3">
        <f>if(P2_direction!BO47="x",0,1)+if(P2_direction!BO46="v",BO46,0)+if(P2_direction!BN47="&gt;",BN47,0)+if(P2_direction!BO48="^",BO48,0)+if(P2_direction!BP47="&lt;",BP47,0)</f>
        <v>1</v>
      </c>
      <c r="BP47" s="3">
        <f>if(P2_direction!BP47="x",0,1)+if(P2_direction!BP46="v",BP46,0)+if(P2_direction!BO47="&gt;",BO47,0)+if(P2_direction!BP48="^",BP48,0)+if(P2_direction!BQ47="&lt;",BQ47,0)</f>
        <v>0</v>
      </c>
      <c r="BQ47" s="3">
        <f>if(P2_direction!BQ47="x",0,1)+if(P2_direction!BQ46="v",BQ46,0)+if(P2_direction!BP47="&gt;",BP47,0)+if(P2_direction!BQ48="^",BQ48,0)+if(P2_direction!BR47="&lt;",BR47,0)</f>
        <v>0</v>
      </c>
      <c r="BR47" s="3">
        <f>if(P2_direction!BR47="x",0,1)+if(P2_direction!BR46="v",BR46,0)+if(P2_direction!BQ47="&gt;",BQ47,0)+if(P2_direction!BR48="^",BR48,0)+if(P2_direction!BS47="&lt;",BS47,0)</f>
        <v>1</v>
      </c>
      <c r="BS47" s="3">
        <f>if(P2_direction!BS47="x",0,1)+if(P2_direction!BS46="v",BS46,0)+if(P2_direction!BR47="&gt;",BR47,0)+if(P2_direction!BS48="^",BS48,0)+if(P2_direction!BT47="&lt;",BT47,0)</f>
        <v>3</v>
      </c>
      <c r="BT47" s="3">
        <f>if(P2_direction!BT47="x",0,1)+if(P2_direction!BT46="v",BT46,0)+if(P2_direction!BS47="&gt;",BS47,0)+if(P2_direction!BT48="^",BT48,0)+if(P2_direction!BU47="&lt;",BU47,0)</f>
        <v>1</v>
      </c>
      <c r="BU47" s="3">
        <f>if(P2_direction!BU47="x",0,1)+if(P2_direction!BU46="v",BU46,0)+if(P2_direction!BT47="&gt;",BT47,0)+if(P2_direction!BU48="^",BU48,0)+if(P2_direction!BV47="&lt;",BV47,0)</f>
        <v>6</v>
      </c>
      <c r="BV47" s="3">
        <f>if(P2_direction!BV47="x",0,1)+if(P2_direction!BV46="v",BV46,0)+if(P2_direction!BU47="&gt;",BU47,0)+if(P2_direction!BV48="^",BV48,0)+if(P2_direction!BW47="&lt;",BW47,0)</f>
        <v>8</v>
      </c>
      <c r="BW47" s="3">
        <f>if(P2_direction!BW47="x",0,1)+if(P2_direction!BW46="v",BW46,0)+if(P2_direction!BV47="&gt;",BV47,0)+if(P2_direction!BW48="^",BW48,0)+if(P2_direction!BX47="&lt;",BX47,0)</f>
        <v>4</v>
      </c>
      <c r="BX47" s="3">
        <f>if(P2_direction!BX47="x",0,1)+if(P2_direction!BX46="v",BX46,0)+if(P2_direction!BW47="&gt;",BW47,0)+if(P2_direction!BX48="^",BX48,0)+if(P2_direction!BY47="&lt;",BY47,0)</f>
        <v>0</v>
      </c>
      <c r="BY47" s="3">
        <f>if(P2_direction!BY47="x",0,1)+if(P2_direction!BY46="v",BY46,0)+if(P2_direction!BX47="&gt;",BX47,0)+if(P2_direction!BY48="^",BY48,0)+if(P2_direction!BZ47="&lt;",BZ47,0)</f>
        <v>1</v>
      </c>
      <c r="BZ47" s="3">
        <f>if(P2_direction!BZ47="x",0,1)+if(P2_direction!BZ46="v",BZ46,0)+if(P2_direction!BY47="&gt;",BY47,0)+if(P2_direction!BZ48="^",BZ48,0)+if(P2_direction!CA47="&lt;",CA47,0)</f>
        <v>2</v>
      </c>
      <c r="CA47" s="3">
        <f>if(P2_direction!CA47="x",0,1)+if(P2_direction!CA46="v",CA46,0)+if(P2_direction!BZ47="&gt;",BZ47,0)+if(P2_direction!CA48="^",CA48,0)+if(P2_direction!CB47="&lt;",CB47,0)</f>
        <v>0</v>
      </c>
      <c r="CB47" s="3">
        <f>if(P2_direction!CB47="x",0,1)+if(P2_direction!CB46="v",CB46,0)+if(P2_direction!CA47="&gt;",CA47,0)+if(P2_direction!CB48="^",CB48,0)+if(P2_direction!CC47="&lt;",CC47,0)</f>
        <v>1</v>
      </c>
      <c r="CC47" s="3">
        <f>if(P2_direction!CC47="x",0,1)+if(P2_direction!CC46="v",CC46,0)+if(P2_direction!CB47="&gt;",CB47,0)+if(P2_direction!CC48="^",CC48,0)+if(P2_direction!CD47="&lt;",CD47,0)</f>
        <v>2</v>
      </c>
      <c r="CD47" s="3">
        <f>if(P2_direction!CD47="x",0,1)+if(P2_direction!CD46="v",CD46,0)+if(P2_direction!CC47="&gt;",CC47,0)+if(P2_direction!CD48="^",CD48,0)+if(P2_direction!CE47="&lt;",CE47,0)</f>
        <v>5</v>
      </c>
      <c r="CE47" s="3">
        <f>if(P2_direction!CE47="x",0,1)+if(P2_direction!CE46="v",CE46,0)+if(P2_direction!CD47="&gt;",CD47,0)+if(P2_direction!CE48="^",CE48,0)+if(P2_direction!CF47="&lt;",CF47,0)</f>
        <v>6</v>
      </c>
      <c r="CF47" s="3">
        <f>if(P2_direction!CF47="x",0,1)+if(P2_direction!CF46="v",CF46,0)+if(P2_direction!CE47="&gt;",CE47,0)+if(P2_direction!CF48="^",CF48,0)+if(P2_direction!CG47="&lt;",CG47,0)</f>
        <v>17</v>
      </c>
      <c r="CG47" s="3">
        <f>if(P2_direction!CG47="x",0,1)+if(P2_direction!CG46="v",CG46,0)+if(P2_direction!CF47="&gt;",CF47,0)+if(P2_direction!CG48="^",CG48,0)+if(P2_direction!CH47="&lt;",CH47,0)</f>
        <v>3</v>
      </c>
      <c r="CH47" s="3">
        <f>if(P2_direction!CH47="x",0,1)+if(P2_direction!CH46="v",CH46,0)+if(P2_direction!CG47="&gt;",CG47,0)+if(P2_direction!CH48="^",CH48,0)+if(P2_direction!CI47="&lt;",CI47,0)</f>
        <v>5</v>
      </c>
      <c r="CI47" s="3">
        <f>if(P2_direction!CI47="x",0,1)+if(P2_direction!CI46="v",CI46,0)+if(P2_direction!CH47="&gt;",CH47,0)+if(P2_direction!CI48="^",CI48,0)+if(P2_direction!CJ47="&lt;",CJ47,0)</f>
        <v>3</v>
      </c>
      <c r="CJ47" s="3">
        <f>if(P2_direction!CJ47="x",0,1)+if(P2_direction!CJ46="v",CJ46,0)+if(P2_direction!CI47="&gt;",CI47,0)+if(P2_direction!CJ48="^",CJ48,0)+if(P2_direction!CK47="&lt;",CK47,0)</f>
        <v>1</v>
      </c>
      <c r="CK47" s="3">
        <f>if(P2_direction!CK47="x",0,1)+if(P2_direction!CK46="v",CK46,0)+if(P2_direction!CJ47="&gt;",CJ47,0)+if(P2_direction!CK48="^",CK48,0)+if(P2_direction!CL47="&lt;",CL47,0)</f>
        <v>0</v>
      </c>
      <c r="CL47" s="3">
        <f>if(P2_direction!CL47="x",0,1)+if(P2_direction!CL46="v",CL46,0)+if(P2_direction!CK47="&gt;",CK47,0)+if(P2_direction!CL48="^",CL48,0)+if(P2_direction!CM47="&lt;",CM47,0)</f>
        <v>4</v>
      </c>
      <c r="CM47" s="3">
        <f>if(P2_direction!CM47="x",0,1)+if(P2_direction!CM46="v",CM46,0)+if(P2_direction!CL47="&gt;",CL47,0)+if(P2_direction!CM48="^",CM48,0)+if(P2_direction!CN47="&lt;",CN47,0)</f>
        <v>1</v>
      </c>
      <c r="CN47" s="3">
        <f>if(P2_direction!CN47="x",0,1)+if(P2_direction!CN46="v",CN46,0)+if(P2_direction!CM47="&gt;",CM47,0)+if(P2_direction!CN48="^",CN48,0)+if(P2_direction!CO47="&lt;",CO47,0)</f>
        <v>0</v>
      </c>
      <c r="CO47" s="3">
        <f>if(P2_direction!CO47="x",0,1)+if(P2_direction!CO46="v",CO46,0)+if(P2_direction!CN47="&gt;",CN47,0)+if(P2_direction!CO48="^",CO48,0)+if(P2_direction!CP47="&lt;",CP47,0)</f>
        <v>1</v>
      </c>
      <c r="CP47" s="3">
        <f>if(P2_direction!CP47="x",0,1)+if(P2_direction!CP46="v",CP46,0)+if(P2_direction!CO47="&gt;",CO47,0)+if(P2_direction!CP48="^",CP48,0)+if(P2_direction!CQ47="&lt;",CQ47,0)</f>
        <v>3</v>
      </c>
      <c r="CQ47" s="3">
        <f>if(P2_direction!CQ47="x",0,1)+if(P2_direction!CQ46="v",CQ46,0)+if(P2_direction!CP47="&gt;",CP47,0)+if(P2_direction!CQ48="^",CQ48,0)+if(P2_direction!CR47="&lt;",CR47,0)</f>
        <v>6</v>
      </c>
      <c r="CR47" s="3">
        <f>if(P2_direction!CR47="x",0,1)+if(P2_direction!CR46="v",CR46,0)+if(P2_direction!CQ47="&gt;",CQ47,0)+if(P2_direction!CR48="^",CR48,0)+if(P2_direction!CS47="&lt;",CS47,0)</f>
        <v>12</v>
      </c>
      <c r="CS47" s="3">
        <f>if(P2_direction!CS47="x",0,1)+if(P2_direction!CS46="v",CS46,0)+if(P2_direction!CR47="&gt;",CR47,0)+if(P2_direction!CS48="^",CS48,0)+if(P2_direction!CT47="&lt;",CT47,0)</f>
        <v>16</v>
      </c>
      <c r="CT47" s="3">
        <f>if(P2_direction!CT47="x",0,1)+if(P2_direction!CT46="v",CT46,0)+if(P2_direction!CS47="&gt;",CS47,0)+if(P2_direction!CT48="^",CT48,0)+if(P2_direction!CU47="&lt;",CU47,0)</f>
        <v>17</v>
      </c>
      <c r="CU47" s="3">
        <f>if(P2_direction!CU47="x",0,1)+if(P2_direction!CU46="v",CU46,0)+if(P2_direction!CT47="&gt;",CT47,0)+if(P2_direction!CU48="^",CU48,0)+if(P2_direction!CV47="&lt;",CV47,0)</f>
        <v>29</v>
      </c>
      <c r="CV47" s="3">
        <f>if(P2_direction!CV47="x",0,1)+if(P2_direction!CV46="v",CV46,0)+if(P2_direction!CU47="&gt;",CU47,0)+if(P2_direction!CV48="^",CV48,0)+if(P2_direction!CW47="&lt;",CW47,0)</f>
        <v>58</v>
      </c>
      <c r="CW47" s="3">
        <f>if(P2_direction!CW47="x",0,1)+if(P2_direction!CW46="v",CW46,0)+if(P2_direction!CV47="&gt;",CV47,0)+if(P2_direction!CW48="^",CW48,0)+if(P2_direction!CX47="&lt;",CX47,0)</f>
        <v>0</v>
      </c>
      <c r="CX47" s="3">
        <f>if(P2_direction!CX47="x",0,1)+if(P2_direction!CX46="v",CX46,0)+if(P2_direction!CW47="&gt;",CW47,0)+if(P2_direction!CX48="^",CX48,0)+if(P2_direction!CY47="&lt;",CY47,0)</f>
        <v>1</v>
      </c>
    </row>
    <row r="48" ht="12.75" customHeight="1">
      <c r="C48" s="3">
        <f>if(P2_direction!C48="x",0,1)+if(P2_direction!C47="v",C47,0)+if(P2_direction!B48="&gt;",B48,0)+if(P2_direction!C49="^",C49,0)+if(P2_direction!D48="&lt;",D48,0)</f>
        <v>1</v>
      </c>
      <c r="D48" s="3">
        <f>if(P2_direction!D48="x",0,1)+if(P2_direction!D47="v",D47,0)+if(P2_direction!C48="&gt;",C48,0)+if(P2_direction!D49="^",D49,0)+if(P2_direction!E48="&lt;",E48,0)</f>
        <v>2</v>
      </c>
      <c r="E48" s="3">
        <f>if(P2_direction!E48="x",0,1)+if(P2_direction!E47="v",E47,0)+if(P2_direction!D48="&gt;",D48,0)+if(P2_direction!E49="^",E49,0)+if(P2_direction!F48="&lt;",F48,0)</f>
        <v>0</v>
      </c>
      <c r="F48" s="3">
        <f>if(P2_direction!F48="x",0,1)+if(P2_direction!F47="v",F47,0)+if(P2_direction!E48="&gt;",E48,0)+if(P2_direction!F49="^",F49,0)+if(P2_direction!G48="&lt;",G48,0)</f>
        <v>0</v>
      </c>
      <c r="G48" s="3">
        <f>if(P2_direction!G48="x",0,1)+if(P2_direction!G47="v",G47,0)+if(P2_direction!F48="&gt;",F48,0)+if(P2_direction!G49="^",G49,0)+if(P2_direction!H48="&lt;",H48,0)</f>
        <v>0</v>
      </c>
      <c r="H48" s="3">
        <f>if(P2_direction!H48="x",0,1)+if(P2_direction!H47="v",H47,0)+if(P2_direction!G48="&gt;",G48,0)+if(P2_direction!H49="^",H49,0)+if(P2_direction!I48="&lt;",I48,0)</f>
        <v>2</v>
      </c>
      <c r="I48" s="3">
        <f>if(P2_direction!I48="x",0,1)+if(P2_direction!I47="v",I47,0)+if(P2_direction!H48="&gt;",H48,0)+if(P2_direction!I49="^",I49,0)+if(P2_direction!J48="&lt;",J48,0)</f>
        <v>3</v>
      </c>
      <c r="J48" s="3">
        <f>if(P2_direction!J48="x",0,1)+if(P2_direction!J47="v",J47,0)+if(P2_direction!I48="&gt;",I48,0)+if(P2_direction!J49="^",J49,0)+if(P2_direction!K48="&lt;",K48,0)</f>
        <v>0</v>
      </c>
      <c r="K48" s="3">
        <f>if(P2_direction!K48="x",0,1)+if(P2_direction!K47="v",K47,0)+if(P2_direction!J48="&gt;",J48,0)+if(P2_direction!K49="^",K49,0)+if(P2_direction!L48="&lt;",L48,0)</f>
        <v>1</v>
      </c>
      <c r="L48" s="3">
        <f>if(P2_direction!L48="x",0,1)+if(P2_direction!L47="v",L47,0)+if(P2_direction!K48="&gt;",K48,0)+if(P2_direction!L49="^",L49,0)+if(P2_direction!M48="&lt;",M48,0)</f>
        <v>0</v>
      </c>
      <c r="M48" s="3">
        <f>if(P2_direction!M48="x",0,1)+if(P2_direction!M47="v",M47,0)+if(P2_direction!L48="&gt;",L48,0)+if(P2_direction!M49="^",M49,0)+if(P2_direction!N48="&lt;",N48,0)</f>
        <v>4</v>
      </c>
      <c r="N48" s="3">
        <f>if(P2_direction!N48="x",0,1)+if(P2_direction!N47="v",N47,0)+if(P2_direction!M48="&gt;",M48,0)+if(P2_direction!N49="^",N49,0)+if(P2_direction!O48="&lt;",O48,0)</f>
        <v>5</v>
      </c>
      <c r="O48" s="3">
        <f>if(P2_direction!O48="x",0,1)+if(P2_direction!O47="v",O47,0)+if(P2_direction!N48="&gt;",N48,0)+if(P2_direction!O49="^",O49,0)+if(P2_direction!P48="&lt;",P48,0)</f>
        <v>7</v>
      </c>
      <c r="P48" s="3">
        <f>if(P2_direction!P48="x",0,1)+if(P2_direction!P47="v",P47,0)+if(P2_direction!O48="&gt;",O48,0)+if(P2_direction!P49="^",P49,0)+if(P2_direction!Q48="&lt;",Q48,0)</f>
        <v>1</v>
      </c>
      <c r="Q48" s="3">
        <f>if(P2_direction!Q48="x",0,1)+if(P2_direction!Q47="v",Q47,0)+if(P2_direction!P48="&gt;",P48,0)+if(P2_direction!Q49="^",Q49,0)+if(P2_direction!R48="&lt;",R48,0)</f>
        <v>1</v>
      </c>
      <c r="R48" s="3">
        <f>if(P2_direction!R48="x",0,1)+if(P2_direction!R47="v",R47,0)+if(P2_direction!Q48="&gt;",Q48,0)+if(P2_direction!R49="^",R49,0)+if(P2_direction!S48="&lt;",S48,0)</f>
        <v>0</v>
      </c>
      <c r="S48" s="3">
        <f>if(P2_direction!S48="x",0,1)+if(P2_direction!S47="v",S47,0)+if(P2_direction!R48="&gt;",R48,0)+if(P2_direction!S49="^",S49,0)+if(P2_direction!T48="&lt;",T48,0)</f>
        <v>0</v>
      </c>
      <c r="T48" s="3">
        <f>if(P2_direction!T48="x",0,1)+if(P2_direction!T47="v",T47,0)+if(P2_direction!S48="&gt;",S48,0)+if(P2_direction!T49="^",T49,0)+if(P2_direction!U48="&lt;",U48,0)</f>
        <v>0</v>
      </c>
      <c r="U48" s="3">
        <f>if(P2_direction!U48="x",0,1)+if(P2_direction!U47="v",U47,0)+if(P2_direction!T48="&gt;",T48,0)+if(P2_direction!U49="^",U49,0)+if(P2_direction!V48="&lt;",V48,0)</f>
        <v>0</v>
      </c>
      <c r="V48" s="3">
        <f>if(P2_direction!V48="x",0,1)+if(P2_direction!V47="v",V47,0)+if(P2_direction!U48="&gt;",U48,0)+if(P2_direction!V49="^",V49,0)+if(P2_direction!W48="&lt;",W48,0)</f>
        <v>1</v>
      </c>
      <c r="W48" s="3">
        <f>if(P2_direction!W48="x",0,1)+if(P2_direction!W47="v",W47,0)+if(P2_direction!V48="&gt;",V48,0)+if(P2_direction!W49="^",W49,0)+if(P2_direction!X48="&lt;",X48,0)</f>
        <v>6</v>
      </c>
      <c r="X48" s="3">
        <f>if(P2_direction!X48="x",0,1)+if(P2_direction!X47="v",X47,0)+if(P2_direction!W48="&gt;",W48,0)+if(P2_direction!X49="^",X49,0)+if(P2_direction!Y48="&lt;",Y48,0)</f>
        <v>1</v>
      </c>
      <c r="Y48" s="3">
        <f>if(P2_direction!Y48="x",0,1)+if(P2_direction!Y47="v",Y47,0)+if(P2_direction!X48="&gt;",X48,0)+if(P2_direction!Y49="^",Y49,0)+if(P2_direction!Z48="&lt;",Z48,0)</f>
        <v>2</v>
      </c>
      <c r="Z48" s="3">
        <f>if(P2_direction!Z48="x",0,1)+if(P2_direction!Z47="v",Z47,0)+if(P2_direction!Y48="&gt;",Y48,0)+if(P2_direction!Z49="^",Z49,0)+if(P2_direction!AA48="&lt;",AA48,0)</f>
        <v>0</v>
      </c>
      <c r="AA48" s="3">
        <f>if(P2_direction!AA48="x",0,1)+if(P2_direction!AA47="v",AA47,0)+if(P2_direction!Z48="&gt;",Z48,0)+if(P2_direction!AA49="^",AA49,0)+if(P2_direction!AB48="&lt;",AB48,0)</f>
        <v>0</v>
      </c>
      <c r="AB48" s="3">
        <f>if(P2_direction!AB48="x",0,1)+if(P2_direction!AB47="v",AB47,0)+if(P2_direction!AA48="&gt;",AA48,0)+if(P2_direction!AB49="^",AB49,0)+if(P2_direction!AC48="&lt;",AC48,0)</f>
        <v>0</v>
      </c>
      <c r="AC48" s="3">
        <f>if(P2_direction!AC48="x",0,1)+if(P2_direction!AC47="v",AC47,0)+if(P2_direction!AB48="&gt;",AB48,0)+if(P2_direction!AC49="^",AC49,0)+if(P2_direction!AD48="&lt;",AD48,0)</f>
        <v>1</v>
      </c>
      <c r="AD48" s="3">
        <f>if(P2_direction!AD48="x",0,1)+if(P2_direction!AD47="v",AD47,0)+if(P2_direction!AC48="&gt;",AC48,0)+if(P2_direction!AD49="^",AD49,0)+if(P2_direction!AE48="&lt;",AE48,0)</f>
        <v>0</v>
      </c>
      <c r="AE48" s="3">
        <f>if(P2_direction!AE48="x",0,1)+if(P2_direction!AE47="v",AE47,0)+if(P2_direction!AD48="&gt;",AD48,0)+if(P2_direction!AE49="^",AE49,0)+if(P2_direction!AF48="&lt;",AF48,0)</f>
        <v>0</v>
      </c>
      <c r="AF48" s="3">
        <f>if(P2_direction!AF48="x",0,1)+if(P2_direction!AF47="v",AF47,0)+if(P2_direction!AE48="&gt;",AE48,0)+if(P2_direction!AF49="^",AF49,0)+if(P2_direction!AG48="&lt;",AG48,0)</f>
        <v>0</v>
      </c>
      <c r="AG48" s="3">
        <f>if(P2_direction!AG48="x",0,1)+if(P2_direction!AG47="v",AG47,0)+if(P2_direction!AF48="&gt;",AF48,0)+if(P2_direction!AG49="^",AG49,0)+if(P2_direction!AH48="&lt;",AH48,0)</f>
        <v>0</v>
      </c>
      <c r="AH48" s="3">
        <f>if(P2_direction!AH48="x",0,1)+if(P2_direction!AH47="v",AH47,0)+if(P2_direction!AG48="&gt;",AG48,0)+if(P2_direction!AH49="^",AH49,0)+if(P2_direction!AI48="&lt;",AI48,0)</f>
        <v>1</v>
      </c>
      <c r="AI48" s="3">
        <f>if(P2_direction!AI48="x",0,1)+if(P2_direction!AI47="v",AI47,0)+if(P2_direction!AH48="&gt;",AH48,0)+if(P2_direction!AI49="^",AI49,0)+if(P2_direction!AJ48="&lt;",AJ48,0)</f>
        <v>2</v>
      </c>
      <c r="AJ48" s="3">
        <f>if(P2_direction!AJ48="x",0,1)+if(P2_direction!AJ47="v",AJ47,0)+if(P2_direction!AI48="&gt;",AI48,0)+if(P2_direction!AJ49="^",AJ49,0)+if(P2_direction!AK48="&lt;",AK48,0)</f>
        <v>3</v>
      </c>
      <c r="AK48" s="3">
        <f>if(P2_direction!AK48="x",0,1)+if(P2_direction!AK47="v",AK47,0)+if(P2_direction!AJ48="&gt;",AJ48,0)+if(P2_direction!AK49="^",AK49,0)+if(P2_direction!AL48="&lt;",AL48,0)</f>
        <v>4</v>
      </c>
      <c r="AL48" s="3">
        <f>if(P2_direction!AL48="x",0,1)+if(P2_direction!AL47="v",AL47,0)+if(P2_direction!AK48="&gt;",AK48,0)+if(P2_direction!AL49="^",AL49,0)+if(P2_direction!AM48="&lt;",AM48,0)</f>
        <v>15</v>
      </c>
      <c r="AM48" s="3">
        <f>if(P2_direction!AM48="x",0,1)+if(P2_direction!AM47="v",AM47,0)+if(P2_direction!AL48="&gt;",AL48,0)+if(P2_direction!AM49="^",AM49,0)+if(P2_direction!AN48="&lt;",AN48,0)</f>
        <v>9</v>
      </c>
      <c r="AN48" s="3">
        <f>if(P2_direction!AN48="x",0,1)+if(P2_direction!AN47="v",AN47,0)+if(P2_direction!AM48="&gt;",AM48,0)+if(P2_direction!AN49="^",AN49,0)+if(P2_direction!AO48="&lt;",AO48,0)</f>
        <v>7</v>
      </c>
      <c r="AO48" s="3">
        <f>if(P2_direction!AO48="x",0,1)+if(P2_direction!AO47="v",AO47,0)+if(P2_direction!AN48="&gt;",AN48,0)+if(P2_direction!AO49="^",AO49,0)+if(P2_direction!AP48="&lt;",AP48,0)</f>
        <v>4</v>
      </c>
      <c r="AP48" s="3">
        <f>if(P2_direction!AP48="x",0,1)+if(P2_direction!AP47="v",AP47,0)+if(P2_direction!AO48="&gt;",AO48,0)+if(P2_direction!AP49="^",AP49,0)+if(P2_direction!AQ48="&lt;",AQ48,0)</f>
        <v>1</v>
      </c>
      <c r="AQ48" s="3">
        <f>if(P2_direction!AQ48="x",0,1)+if(P2_direction!AQ47="v",AQ47,0)+if(P2_direction!AP48="&gt;",AP48,0)+if(P2_direction!AQ49="^",AQ49,0)+if(P2_direction!AR48="&lt;",AR48,0)</f>
        <v>0</v>
      </c>
      <c r="AR48" s="3">
        <f>if(P2_direction!AR48="x",0,1)+if(P2_direction!AR47="v",AR47,0)+if(P2_direction!AQ48="&gt;",AQ48,0)+if(P2_direction!AR49="^",AR49,0)+if(P2_direction!AS48="&lt;",AS48,0)</f>
        <v>6</v>
      </c>
      <c r="AS48" s="3">
        <f>if(P2_direction!AS48="x",0,1)+if(P2_direction!AS47="v",AS47,0)+if(P2_direction!AR48="&gt;",AR48,0)+if(P2_direction!AS49="^",AS49,0)+if(P2_direction!AT48="&lt;",AT48,0)</f>
        <v>3</v>
      </c>
      <c r="AT48" s="3">
        <f>if(P2_direction!AT48="x",0,1)+if(P2_direction!AT47="v",AT47,0)+if(P2_direction!AS48="&gt;",AS48,0)+if(P2_direction!AT49="^",AT49,0)+if(P2_direction!AU48="&lt;",AU48,0)</f>
        <v>1</v>
      </c>
      <c r="AU48" s="3">
        <f>if(P2_direction!AU48="x",0,1)+if(P2_direction!AU47="v",AU47,0)+if(P2_direction!AT48="&gt;",AT48,0)+if(P2_direction!AU49="^",AU49,0)+if(P2_direction!AV48="&lt;",AV48,0)</f>
        <v>0</v>
      </c>
      <c r="AV48" s="3">
        <f>if(P2_direction!AV48="x",0,1)+if(P2_direction!AV47="v",AV47,0)+if(P2_direction!AU48="&gt;",AU48,0)+if(P2_direction!AV49="^",AV49,0)+if(P2_direction!AW48="&lt;",AW48,0)</f>
        <v>1</v>
      </c>
      <c r="AW48" s="3">
        <f>if(P2_direction!AW48="x",0,1)+if(P2_direction!AW47="v",AW47,0)+if(P2_direction!AV48="&gt;",AV48,0)+if(P2_direction!AW49="^",AW49,0)+if(P2_direction!AX48="&lt;",AX48,0)</f>
        <v>2</v>
      </c>
      <c r="AX48" s="3">
        <f>if(P2_direction!AX48="x",0,1)+if(P2_direction!AX47="v",AX47,0)+if(P2_direction!AW48="&gt;",AW48,0)+if(P2_direction!AX49="^",AX49,0)+if(P2_direction!AY48="&lt;",AY48,0)</f>
        <v>1</v>
      </c>
      <c r="AY48" s="3">
        <f>if(P2_direction!AY48="x",0,1)+if(P2_direction!AY47="v",AY47,0)+if(P2_direction!AX48="&gt;",AX48,0)+if(P2_direction!AY49="^",AY49,0)+if(P2_direction!AZ48="&lt;",AZ48,0)</f>
        <v>0</v>
      </c>
      <c r="AZ48" s="3">
        <f>if(P2_direction!AZ48="x",0,1)+if(P2_direction!AZ47="v",AZ47,0)+if(P2_direction!AY48="&gt;",AY48,0)+if(P2_direction!AZ49="^",AZ49,0)+if(P2_direction!BA48="&lt;",BA48,0)</f>
        <v>1</v>
      </c>
      <c r="BA48" s="3">
        <f>if(P2_direction!BA48="x",0,1)+if(P2_direction!BA47="v",BA47,0)+if(P2_direction!AZ48="&gt;",AZ48,0)+if(P2_direction!BA49="^",BA49,0)+if(P2_direction!BB48="&lt;",BB48,0)</f>
        <v>0</v>
      </c>
      <c r="BB48" s="3">
        <f>if(P2_direction!BB48="x",0,1)+if(P2_direction!BB47="v",BB47,0)+if(P2_direction!BA48="&gt;",BA48,0)+if(P2_direction!BB49="^",BB49,0)+if(P2_direction!BC48="&lt;",BC48,0)</f>
        <v>1</v>
      </c>
      <c r="BC48" s="3">
        <f>if(P2_direction!BC48="x",0,1)+if(P2_direction!BC47="v",BC47,0)+if(P2_direction!BB48="&gt;",BB48,0)+if(P2_direction!BC49="^",BC49,0)+if(P2_direction!BD48="&lt;",BD48,0)</f>
        <v>2</v>
      </c>
      <c r="BD48" s="3">
        <f>if(P2_direction!BD48="x",0,1)+if(P2_direction!BD47="v",BD47,0)+if(P2_direction!BC48="&gt;",BC48,0)+if(P2_direction!BD49="^",BD49,0)+if(P2_direction!BE48="&lt;",BE48,0)</f>
        <v>0</v>
      </c>
      <c r="BE48" s="3">
        <f>if(P2_direction!BE48="x",0,1)+if(P2_direction!BE47="v",BE47,0)+if(P2_direction!BD48="&gt;",BD48,0)+if(P2_direction!BE49="^",BE49,0)+if(P2_direction!BF48="&lt;",BF48,0)</f>
        <v>1</v>
      </c>
      <c r="BF48" s="3">
        <f>if(P2_direction!BF48="x",0,1)+if(P2_direction!BF47="v",BF47,0)+if(P2_direction!BE48="&gt;",BE48,0)+if(P2_direction!BF49="^",BF49,0)+if(P2_direction!BG48="&lt;",BG48,0)</f>
        <v>3</v>
      </c>
      <c r="BG48" s="3">
        <f>if(P2_direction!BG48="x",0,1)+if(P2_direction!BG47="v",BG47,0)+if(P2_direction!BF48="&gt;",BF48,0)+if(P2_direction!BG49="^",BG49,0)+if(P2_direction!BH48="&lt;",BH48,0)</f>
        <v>4</v>
      </c>
      <c r="BH48" s="3">
        <f>if(P2_direction!BH48="x",0,1)+if(P2_direction!BH47="v",BH47,0)+if(P2_direction!BG48="&gt;",BG48,0)+if(P2_direction!BH49="^",BH49,0)+if(P2_direction!BI48="&lt;",BI48,0)</f>
        <v>0</v>
      </c>
      <c r="BI48" s="3">
        <f>if(P2_direction!BI48="x",0,1)+if(P2_direction!BI47="v",BI47,0)+if(P2_direction!BH48="&gt;",BH48,0)+if(P2_direction!BI49="^",BI49,0)+if(P2_direction!BJ48="&lt;",BJ48,0)</f>
        <v>0</v>
      </c>
      <c r="BJ48" s="3">
        <f>if(P2_direction!BJ48="x",0,1)+if(P2_direction!BJ47="v",BJ47,0)+if(P2_direction!BI48="&gt;",BI48,0)+if(P2_direction!BJ49="^",BJ49,0)+if(P2_direction!BK48="&lt;",BK48,0)</f>
        <v>2</v>
      </c>
      <c r="BK48" s="3">
        <f>if(P2_direction!BK48="x",0,1)+if(P2_direction!BK47="v",BK47,0)+if(P2_direction!BJ48="&gt;",BJ48,0)+if(P2_direction!BK49="^",BK49,0)+if(P2_direction!BL48="&lt;",BL48,0)</f>
        <v>0</v>
      </c>
      <c r="BL48" s="3">
        <f>if(P2_direction!BL48="x",0,1)+if(P2_direction!BL47="v",BL47,0)+if(P2_direction!BK48="&gt;",BK48,0)+if(P2_direction!BL49="^",BL49,0)+if(P2_direction!BM48="&lt;",BM48,0)</f>
        <v>1</v>
      </c>
      <c r="BM48" s="3">
        <f>if(P2_direction!BM48="x",0,1)+if(P2_direction!BM47="v",BM47,0)+if(P2_direction!BL48="&gt;",BL48,0)+if(P2_direction!BM49="^",BM49,0)+if(P2_direction!BN48="&lt;",BN48,0)</f>
        <v>1</v>
      </c>
      <c r="BN48" s="3">
        <f>if(P2_direction!BN48="x",0,1)+if(P2_direction!BN47="v",BN47,0)+if(P2_direction!BM48="&gt;",BM48,0)+if(P2_direction!BN49="^",BN49,0)+if(P2_direction!BO48="&lt;",BO48,0)</f>
        <v>2</v>
      </c>
      <c r="BO48" s="3">
        <f>if(P2_direction!BO48="x",0,1)+if(P2_direction!BO47="v",BO47,0)+if(P2_direction!BN48="&gt;",BN48,0)+if(P2_direction!BO49="^",BO49,0)+if(P2_direction!BP48="&lt;",BP48,0)</f>
        <v>0</v>
      </c>
      <c r="BP48" s="3">
        <f>if(P2_direction!BP48="x",0,1)+if(P2_direction!BP47="v",BP47,0)+if(P2_direction!BO48="&gt;",BO48,0)+if(P2_direction!BP49="^",BP49,0)+if(P2_direction!BQ48="&lt;",BQ48,0)</f>
        <v>1</v>
      </c>
      <c r="BQ48" s="3">
        <f>if(P2_direction!BQ48="x",0,1)+if(P2_direction!BQ47="v",BQ47,0)+if(P2_direction!BP48="&gt;",BP48,0)+if(P2_direction!BQ49="^",BQ49,0)+if(P2_direction!BR48="&lt;",BR48,0)</f>
        <v>3</v>
      </c>
      <c r="BR48" s="3">
        <f>if(P2_direction!BR48="x",0,1)+if(P2_direction!BR47="v",BR47,0)+if(P2_direction!BQ48="&gt;",BQ48,0)+if(P2_direction!BR49="^",BR49,0)+if(P2_direction!BS48="&lt;",BS48,0)</f>
        <v>4</v>
      </c>
      <c r="BS48" s="3">
        <f>if(P2_direction!BS48="x",0,1)+if(P2_direction!BS47="v",BS47,0)+if(P2_direction!BR48="&gt;",BR48,0)+if(P2_direction!BS49="^",BS49,0)+if(P2_direction!BT48="&lt;",BT48,0)</f>
        <v>8</v>
      </c>
      <c r="BT48" s="3">
        <f>if(P2_direction!BT48="x",0,1)+if(P2_direction!BT47="v",BT47,0)+if(P2_direction!BS48="&gt;",BS48,0)+if(P2_direction!BT49="^",BT49,0)+if(P2_direction!BU48="&lt;",BU48,0)</f>
        <v>9</v>
      </c>
      <c r="BU48" s="3">
        <f>if(P2_direction!BU48="x",0,1)+if(P2_direction!BU47="v",BU47,0)+if(P2_direction!BT48="&gt;",BT48,0)+if(P2_direction!BU49="^",BU49,0)+if(P2_direction!BV48="&lt;",BV48,0)</f>
        <v>16</v>
      </c>
      <c r="BV48" s="3">
        <f>if(P2_direction!BV48="x",0,1)+if(P2_direction!BV47="v",BV47,0)+if(P2_direction!BU48="&gt;",BU48,0)+if(P2_direction!BV49="^",BV49,0)+if(P2_direction!BW48="&lt;",BW48,0)</f>
        <v>9</v>
      </c>
      <c r="BW48" s="3">
        <f>if(P2_direction!BW48="x",0,1)+if(P2_direction!BW47="v",BW47,0)+if(P2_direction!BV48="&gt;",BV48,0)+if(P2_direction!BW49="^",BW49,0)+if(P2_direction!BX48="&lt;",BX48,0)</f>
        <v>1</v>
      </c>
      <c r="BX48" s="3">
        <f>if(P2_direction!BX48="x",0,1)+if(P2_direction!BX47="v",BX47,0)+if(P2_direction!BW48="&gt;",BW48,0)+if(P2_direction!BX49="^",BX49,0)+if(P2_direction!BY48="&lt;",BY48,0)</f>
        <v>1</v>
      </c>
      <c r="BY48" s="3">
        <f>if(P2_direction!BY48="x",0,1)+if(P2_direction!BY47="v",BY47,0)+if(P2_direction!BX48="&gt;",BX48,0)+if(P2_direction!BY49="^",BY49,0)+if(P2_direction!BZ48="&lt;",BZ48,0)</f>
        <v>0</v>
      </c>
      <c r="BZ48" s="3">
        <f>if(P2_direction!BZ48="x",0,1)+if(P2_direction!BZ47="v",BZ47,0)+if(P2_direction!BY48="&gt;",BY48,0)+if(P2_direction!BZ49="^",BZ49,0)+if(P2_direction!CA48="&lt;",CA48,0)</f>
        <v>0</v>
      </c>
      <c r="CA48" s="3">
        <f>if(P2_direction!CA48="x",0,1)+if(P2_direction!CA47="v",CA47,0)+if(P2_direction!BZ48="&gt;",BZ48,0)+if(P2_direction!CA49="^",CA49,0)+if(P2_direction!CB48="&lt;",CB48,0)</f>
        <v>0</v>
      </c>
      <c r="CB48" s="3">
        <f>if(P2_direction!CB48="x",0,1)+if(P2_direction!CB47="v",CB47,0)+if(P2_direction!CA48="&gt;",CA48,0)+if(P2_direction!CB49="^",CB49,0)+if(P2_direction!CC48="&lt;",CC48,0)</f>
        <v>0</v>
      </c>
      <c r="CC48" s="3">
        <f>if(P2_direction!CC48="x",0,1)+if(P2_direction!CC47="v",CC47,0)+if(P2_direction!CB48="&gt;",CB48,0)+if(P2_direction!CC49="^",CC49,0)+if(P2_direction!CD48="&lt;",CD48,0)</f>
        <v>0</v>
      </c>
      <c r="CD48" s="3">
        <f>if(P2_direction!CD48="x",0,1)+if(P2_direction!CD47="v",CD47,0)+if(P2_direction!CC48="&gt;",CC48,0)+if(P2_direction!CD49="^",CD49,0)+if(P2_direction!CE48="&lt;",CE48,0)</f>
        <v>2</v>
      </c>
      <c r="CE48" s="3">
        <f>if(P2_direction!CE48="x",0,1)+if(P2_direction!CE47="v",CE47,0)+if(P2_direction!CD48="&gt;",CD48,0)+if(P2_direction!CE49="^",CE49,0)+if(P2_direction!CF48="&lt;",CF48,0)</f>
        <v>1</v>
      </c>
      <c r="CF48" s="3">
        <f>if(P2_direction!CF48="x",0,1)+if(P2_direction!CF47="v",CF47,0)+if(P2_direction!CE48="&gt;",CE48,0)+if(P2_direction!CF49="^",CF49,0)+if(P2_direction!CG48="&lt;",CG48,0)</f>
        <v>39</v>
      </c>
      <c r="CG48" s="3">
        <f>if(P2_direction!CG48="x",0,1)+if(P2_direction!CG47="v",CG47,0)+if(P2_direction!CF48="&gt;",CF48,0)+if(P2_direction!CG49="^",CG49,0)+if(P2_direction!CH48="&lt;",CH48,0)</f>
        <v>16</v>
      </c>
      <c r="CH48" s="3">
        <f>if(P2_direction!CH48="x",0,1)+if(P2_direction!CH47="v",CH47,0)+if(P2_direction!CG48="&gt;",CG48,0)+if(P2_direction!CH49="^",CH49,0)+if(P2_direction!CI48="&lt;",CI48,0)</f>
        <v>10</v>
      </c>
      <c r="CI48" s="3">
        <f>if(P2_direction!CI48="x",0,1)+if(P2_direction!CI47="v",CI47,0)+if(P2_direction!CH48="&gt;",CH48,0)+if(P2_direction!CI49="^",CI49,0)+if(P2_direction!CJ48="&lt;",CJ48,0)</f>
        <v>0</v>
      </c>
      <c r="CJ48" s="3">
        <f>if(P2_direction!CJ48="x",0,1)+if(P2_direction!CJ47="v",CJ47,0)+if(P2_direction!CI48="&gt;",CI48,0)+if(P2_direction!CJ49="^",CJ49,0)+if(P2_direction!CK48="&lt;",CK48,0)</f>
        <v>0</v>
      </c>
      <c r="CK48" s="3">
        <f>if(P2_direction!CK48="x",0,1)+if(P2_direction!CK47="v",CK47,0)+if(P2_direction!CJ48="&gt;",CJ48,0)+if(P2_direction!CK49="^",CK49,0)+if(P2_direction!CL48="&lt;",CL48,0)</f>
        <v>1</v>
      </c>
      <c r="CL48" s="3">
        <f>if(P2_direction!CL48="x",0,1)+if(P2_direction!CL47="v",CL47,0)+if(P2_direction!CK48="&gt;",CK48,0)+if(P2_direction!CL49="^",CL49,0)+if(P2_direction!CM48="&lt;",CM48,0)</f>
        <v>2</v>
      </c>
      <c r="CM48" s="3">
        <f>if(P2_direction!CM48="x",0,1)+if(P2_direction!CM47="v",CM47,0)+if(P2_direction!CL48="&gt;",CL48,0)+if(P2_direction!CM49="^",CM49,0)+if(P2_direction!CN48="&lt;",CN48,0)</f>
        <v>0</v>
      </c>
      <c r="CN48" s="3">
        <f>if(P2_direction!CN48="x",0,1)+if(P2_direction!CN47="v",CN47,0)+if(P2_direction!CM48="&gt;",CM48,0)+if(P2_direction!CN49="^",CN49,0)+if(P2_direction!CO48="&lt;",CO48,0)</f>
        <v>1</v>
      </c>
      <c r="CO48" s="3">
        <f>if(P2_direction!CO48="x",0,1)+if(P2_direction!CO47="v",CO47,0)+if(P2_direction!CN48="&gt;",CN48,0)+if(P2_direction!CO49="^",CO49,0)+if(P2_direction!CP48="&lt;",CP48,0)</f>
        <v>0</v>
      </c>
      <c r="CP48" s="3">
        <f>if(P2_direction!CP48="x",0,1)+if(P2_direction!CP47="v",CP47,0)+if(P2_direction!CO48="&gt;",CO48,0)+if(P2_direction!CP49="^",CP49,0)+if(P2_direction!CQ48="&lt;",CQ48,0)</f>
        <v>1</v>
      </c>
      <c r="CQ48" s="3">
        <f>if(P2_direction!CQ48="x",0,1)+if(P2_direction!CQ47="v",CQ47,0)+if(P2_direction!CP48="&gt;",CP48,0)+if(P2_direction!CQ49="^",CQ49,0)+if(P2_direction!CR48="&lt;",CR48,0)</f>
        <v>2</v>
      </c>
      <c r="CR48" s="3">
        <f>if(P2_direction!CR48="x",0,1)+if(P2_direction!CR47="v",CR47,0)+if(P2_direction!CQ48="&gt;",CQ48,0)+if(P2_direction!CR49="^",CR49,0)+if(P2_direction!CS48="&lt;",CS48,0)</f>
        <v>2</v>
      </c>
      <c r="CS48" s="3">
        <f>if(P2_direction!CS48="x",0,1)+if(P2_direction!CS47="v",CS47,0)+if(P2_direction!CR48="&gt;",CR48,0)+if(P2_direction!CS49="^",CS49,0)+if(P2_direction!CT48="&lt;",CT48,0)</f>
        <v>3</v>
      </c>
      <c r="CT48" s="3">
        <f>if(P2_direction!CT48="x",0,1)+if(P2_direction!CT47="v",CT47,0)+if(P2_direction!CS48="&gt;",CS48,0)+if(P2_direction!CT49="^",CT49,0)+if(P2_direction!CU48="&lt;",CU48,0)</f>
        <v>2</v>
      </c>
      <c r="CU48" s="3">
        <f>if(P2_direction!CU48="x",0,1)+if(P2_direction!CU47="v",CU47,0)+if(P2_direction!CT48="&gt;",CT48,0)+if(P2_direction!CU49="^",CU49,0)+if(P2_direction!CV48="&lt;",CV48,0)</f>
        <v>4</v>
      </c>
      <c r="CV48" s="3">
        <f>if(P2_direction!CV48="x",0,1)+if(P2_direction!CV47="v",CV47,0)+if(P2_direction!CU48="&gt;",CU48,0)+if(P2_direction!CV49="^",CV49,0)+if(P2_direction!CW48="&lt;",CW48,0)</f>
        <v>28</v>
      </c>
      <c r="CW48" s="3">
        <f>if(P2_direction!CW48="x",0,1)+if(P2_direction!CW47="v",CW47,0)+if(P2_direction!CV48="&gt;",CV48,0)+if(P2_direction!CW49="^",CW49,0)+if(P2_direction!CX48="&lt;",CX48,0)</f>
        <v>4</v>
      </c>
      <c r="CX48" s="3">
        <f>if(P2_direction!CX48="x",0,1)+if(P2_direction!CX47="v",CX47,0)+if(P2_direction!CW48="&gt;",CW48,0)+if(P2_direction!CX49="^",CX49,0)+if(P2_direction!CY48="&lt;",CY48,0)</f>
        <v>3</v>
      </c>
    </row>
    <row r="49" ht="12.75" customHeight="1">
      <c r="C49" s="3">
        <f>if(P2_direction!C49="x",0,1)+if(P2_direction!C48="v",C48,0)+if(P2_direction!B49="&gt;",B49,0)+if(P2_direction!C50="^",C50,0)+if(P2_direction!D49="&lt;",D49,0)</f>
        <v>1</v>
      </c>
      <c r="D49" s="3">
        <f>if(P2_direction!D49="x",0,1)+if(P2_direction!D48="v",D48,0)+if(P2_direction!C49="&gt;",C49,0)+if(P2_direction!D50="^",D50,0)+if(P2_direction!E49="&lt;",E49,0)</f>
        <v>4</v>
      </c>
      <c r="E49" s="3">
        <f>if(P2_direction!E49="x",0,1)+if(P2_direction!E48="v",E48,0)+if(P2_direction!D49="&gt;",D49,0)+if(P2_direction!E50="^",E50,0)+if(P2_direction!F49="&lt;",F49,0)</f>
        <v>1</v>
      </c>
      <c r="F49" s="3">
        <f>if(P2_direction!F49="x",0,1)+if(P2_direction!F48="v",F48,0)+if(P2_direction!E49="&gt;",E49,0)+if(P2_direction!F50="^",F50,0)+if(P2_direction!G49="&lt;",G49,0)</f>
        <v>0</v>
      </c>
      <c r="G49" s="3">
        <f>if(P2_direction!G49="x",0,1)+if(P2_direction!G48="v",G48,0)+if(P2_direction!F49="&gt;",F49,0)+if(P2_direction!G50="^",G50,0)+if(P2_direction!H49="&lt;",H49,0)</f>
        <v>0</v>
      </c>
      <c r="H49" s="3">
        <f>if(P2_direction!H49="x",0,1)+if(P2_direction!H48="v",H48,0)+if(P2_direction!G49="&gt;",G49,0)+if(P2_direction!H50="^",H50,0)+if(P2_direction!I49="&lt;",I49,0)</f>
        <v>1</v>
      </c>
      <c r="I49" s="3">
        <f>if(P2_direction!I49="x",0,1)+if(P2_direction!I48="v",I48,0)+if(P2_direction!H49="&gt;",H49,0)+if(P2_direction!I50="^",I50,0)+if(P2_direction!J49="&lt;",J49,0)</f>
        <v>0</v>
      </c>
      <c r="J49" s="3">
        <f>if(P2_direction!J49="x",0,1)+if(P2_direction!J48="v",J48,0)+if(P2_direction!I49="&gt;",I49,0)+if(P2_direction!J50="^",J50,0)+if(P2_direction!K49="&lt;",K49,0)</f>
        <v>0</v>
      </c>
      <c r="K49" s="3">
        <f>if(P2_direction!K49="x",0,1)+if(P2_direction!K48="v",K48,0)+if(P2_direction!J49="&gt;",J49,0)+if(P2_direction!K50="^",K50,0)+if(P2_direction!L49="&lt;",L49,0)</f>
        <v>0</v>
      </c>
      <c r="L49" s="3">
        <f>if(P2_direction!L49="x",0,1)+if(P2_direction!L48="v",L48,0)+if(P2_direction!K49="&gt;",K49,0)+if(P2_direction!L50="^",L50,0)+if(P2_direction!M49="&lt;",M49,0)</f>
        <v>1</v>
      </c>
      <c r="M49" s="3">
        <f>if(P2_direction!M49="x",0,1)+if(P2_direction!M48="v",M48,0)+if(P2_direction!L49="&gt;",L49,0)+if(P2_direction!M50="^",M50,0)+if(P2_direction!N49="&lt;",N49,0)</f>
        <v>3</v>
      </c>
      <c r="N49" s="3">
        <f>if(P2_direction!N49="x",0,1)+if(P2_direction!N48="v",N48,0)+if(P2_direction!M49="&gt;",M49,0)+if(P2_direction!N50="^",N50,0)+if(P2_direction!O49="&lt;",O49,0)</f>
        <v>4</v>
      </c>
      <c r="O49" s="3">
        <f>if(P2_direction!O49="x",0,1)+if(P2_direction!O48="v",O48,0)+if(P2_direction!N49="&gt;",N49,0)+if(P2_direction!O50="^",O50,0)+if(P2_direction!P49="&lt;",P49,0)</f>
        <v>6</v>
      </c>
      <c r="P49" s="3">
        <f>if(P2_direction!P49="x",0,1)+if(P2_direction!P48="v",P48,0)+if(P2_direction!O49="&gt;",O49,0)+if(P2_direction!P50="^",P50,0)+if(P2_direction!Q49="&lt;",Q49,0)</f>
        <v>3</v>
      </c>
      <c r="Q49" s="3">
        <f>if(P2_direction!Q49="x",0,1)+if(P2_direction!Q48="v",Q48,0)+if(P2_direction!P49="&gt;",P49,0)+if(P2_direction!Q50="^",Q50,0)+if(P2_direction!R49="&lt;",R49,0)</f>
        <v>1</v>
      </c>
      <c r="R49" s="3">
        <f>if(P2_direction!R49="x",0,1)+if(P2_direction!R48="v",R48,0)+if(P2_direction!Q49="&gt;",Q49,0)+if(P2_direction!R50="^",R50,0)+if(P2_direction!S49="&lt;",S49,0)</f>
        <v>0</v>
      </c>
      <c r="S49" s="3">
        <f>if(P2_direction!S49="x",0,1)+if(P2_direction!S48="v",S48,0)+if(P2_direction!R49="&gt;",R49,0)+if(P2_direction!S50="^",S50,0)+if(P2_direction!T49="&lt;",T49,0)</f>
        <v>0</v>
      </c>
      <c r="T49" s="3">
        <f>if(P2_direction!T49="x",0,1)+if(P2_direction!T48="v",T48,0)+if(P2_direction!S49="&gt;",S49,0)+if(P2_direction!T50="^",T50,0)+if(P2_direction!U49="&lt;",U49,0)</f>
        <v>1</v>
      </c>
      <c r="U49" s="3">
        <f>if(P2_direction!U49="x",0,1)+if(P2_direction!U48="v",U48,0)+if(P2_direction!T49="&gt;",T49,0)+if(P2_direction!U50="^",U50,0)+if(P2_direction!V49="&lt;",V49,0)</f>
        <v>2</v>
      </c>
      <c r="V49" s="3">
        <f>if(P2_direction!V49="x",0,1)+if(P2_direction!V48="v",V48,0)+if(P2_direction!U49="&gt;",U49,0)+if(P2_direction!V50="^",V50,0)+if(P2_direction!W49="&lt;",W49,0)</f>
        <v>3</v>
      </c>
      <c r="W49" s="3">
        <f>if(P2_direction!W49="x",0,1)+if(P2_direction!W48="v",W48,0)+if(P2_direction!V49="&gt;",V49,0)+if(P2_direction!W50="^",W50,0)+if(P2_direction!X49="&lt;",X49,0)</f>
        <v>10</v>
      </c>
      <c r="X49" s="3">
        <f>if(P2_direction!X49="x",0,1)+if(P2_direction!X48="v",X48,0)+if(P2_direction!W49="&gt;",W49,0)+if(P2_direction!X50="^",X50,0)+if(P2_direction!Y49="&lt;",Y49,0)</f>
        <v>1</v>
      </c>
      <c r="Y49" s="3">
        <f>if(P2_direction!Y49="x",0,1)+if(P2_direction!Y48="v",Y48,0)+if(P2_direction!X49="&gt;",X49,0)+if(P2_direction!Y50="^",Y50,0)+if(P2_direction!Z49="&lt;",Z49,0)</f>
        <v>4</v>
      </c>
      <c r="Z49" s="3">
        <f>if(P2_direction!Z49="x",0,1)+if(P2_direction!Z48="v",Z48,0)+if(P2_direction!Y49="&gt;",Y49,0)+if(P2_direction!Z50="^",Z50,0)+if(P2_direction!AA49="&lt;",AA49,0)</f>
        <v>1</v>
      </c>
      <c r="AA49" s="3">
        <f>if(P2_direction!AA49="x",0,1)+if(P2_direction!AA48="v",AA48,0)+if(P2_direction!Z49="&gt;",Z49,0)+if(P2_direction!AA50="^",AA50,0)+if(P2_direction!AB49="&lt;",AB49,0)</f>
        <v>1</v>
      </c>
      <c r="AB49" s="3">
        <f>if(P2_direction!AB49="x",0,1)+if(P2_direction!AB48="v",AB48,0)+if(P2_direction!AA49="&gt;",AA49,0)+if(P2_direction!AB50="^",AB50,0)+if(P2_direction!AC49="&lt;",AC49,0)</f>
        <v>0</v>
      </c>
      <c r="AC49" s="3">
        <f>if(P2_direction!AC49="x",0,1)+if(P2_direction!AC48="v",AC48,0)+if(P2_direction!AB49="&gt;",AB49,0)+if(P2_direction!AC50="^",AC50,0)+if(P2_direction!AD49="&lt;",AD49,0)</f>
        <v>0</v>
      </c>
      <c r="AD49" s="3">
        <f>if(P2_direction!AD49="x",0,1)+if(P2_direction!AD48="v",AD48,0)+if(P2_direction!AC49="&gt;",AC49,0)+if(P2_direction!AD50="^",AD50,0)+if(P2_direction!AE49="&lt;",AE49,0)</f>
        <v>2</v>
      </c>
      <c r="AE49" s="3">
        <f>if(P2_direction!AE49="x",0,1)+if(P2_direction!AE48="v",AE48,0)+if(P2_direction!AD49="&gt;",AD49,0)+if(P2_direction!AE50="^",AE50,0)+if(P2_direction!AF49="&lt;",AF49,0)</f>
        <v>3</v>
      </c>
      <c r="AF49" s="3">
        <f>if(P2_direction!AF49="x",0,1)+if(P2_direction!AF48="v",AF48,0)+if(P2_direction!AE49="&gt;",AE49,0)+if(P2_direction!AF50="^",AF50,0)+if(P2_direction!AG49="&lt;",AG49,0)</f>
        <v>5</v>
      </c>
      <c r="AG49" s="3">
        <f>if(P2_direction!AG49="x",0,1)+if(P2_direction!AG48="v",AG48,0)+if(P2_direction!AF49="&gt;",AF49,0)+if(P2_direction!AG50="^",AG50,0)+if(P2_direction!AH49="&lt;",AH49,0)</f>
        <v>1</v>
      </c>
      <c r="AH49" s="3">
        <f>if(P2_direction!AH49="x",0,1)+if(P2_direction!AH48="v",AH48,0)+if(P2_direction!AG49="&gt;",AG49,0)+if(P2_direction!AH50="^",AH50,0)+if(P2_direction!AI49="&lt;",AI49,0)</f>
        <v>0</v>
      </c>
      <c r="AI49" s="3">
        <f>if(P2_direction!AI49="x",0,1)+if(P2_direction!AI48="v",AI48,0)+if(P2_direction!AH49="&gt;",AH49,0)+if(P2_direction!AI50="^",AI50,0)+if(P2_direction!AJ49="&lt;",AJ49,0)</f>
        <v>4</v>
      </c>
      <c r="AJ49" s="3">
        <f>if(P2_direction!AJ49="x",0,1)+if(P2_direction!AJ48="v",AJ48,0)+if(P2_direction!AI49="&gt;",AI49,0)+if(P2_direction!AJ50="^",AJ50,0)+if(P2_direction!AK49="&lt;",AK49,0)</f>
        <v>8</v>
      </c>
      <c r="AK49" s="3">
        <f>if(P2_direction!AK49="x",0,1)+if(P2_direction!AK48="v",AK48,0)+if(P2_direction!AJ49="&gt;",AJ49,0)+if(P2_direction!AK50="^",AK50,0)+if(P2_direction!AL49="&lt;",AL49,0)</f>
        <v>11</v>
      </c>
      <c r="AL49" s="3">
        <f>if(P2_direction!AL49="x",0,1)+if(P2_direction!AL48="v",AL48,0)+if(P2_direction!AK49="&gt;",AK49,0)+if(P2_direction!AL50="^",AL50,0)+if(P2_direction!AM49="&lt;",AM49,0)</f>
        <v>30</v>
      </c>
      <c r="AM49" s="3">
        <f>if(P2_direction!AM49="x",0,1)+if(P2_direction!AM48="v",AM48,0)+if(P2_direction!AL49="&gt;",AL49,0)+if(P2_direction!AM50="^",AM50,0)+if(P2_direction!AN49="&lt;",AN49,0)</f>
        <v>49</v>
      </c>
      <c r="AN49" s="3">
        <f>if(P2_direction!AN49="x",0,1)+if(P2_direction!AN48="v",AN48,0)+if(P2_direction!AM49="&gt;",AM49,0)+if(P2_direction!AN50="^",AN50,0)+if(P2_direction!AO49="&lt;",AO49,0)</f>
        <v>1</v>
      </c>
      <c r="AO49" s="3">
        <f>if(P2_direction!AO49="x",0,1)+if(P2_direction!AO48="v",AO48,0)+if(P2_direction!AN49="&gt;",AN49,0)+if(P2_direction!AO50="^",AO50,0)+if(P2_direction!AP49="&lt;",AP49,0)</f>
        <v>1</v>
      </c>
      <c r="AP49" s="3">
        <f>if(P2_direction!AP49="x",0,1)+if(P2_direction!AP48="v",AP48,0)+if(P2_direction!AO49="&gt;",AO49,0)+if(P2_direction!AP50="^",AP50,0)+if(P2_direction!AQ49="&lt;",AQ49,0)</f>
        <v>0</v>
      </c>
      <c r="AQ49" s="3">
        <f>if(P2_direction!AQ49="x",0,1)+if(P2_direction!AQ48="v",AQ48,0)+if(P2_direction!AP49="&gt;",AP49,0)+if(P2_direction!AQ50="^",AQ50,0)+if(P2_direction!AR49="&lt;",AR49,0)</f>
        <v>0</v>
      </c>
      <c r="AR49" s="3">
        <f>if(P2_direction!AR49="x",0,1)+if(P2_direction!AR48="v",AR48,0)+if(P2_direction!AQ49="&gt;",AQ49,0)+if(P2_direction!AR50="^",AR50,0)+if(P2_direction!AS49="&lt;",AS49,0)</f>
        <v>2</v>
      </c>
      <c r="AS49" s="3">
        <f>if(P2_direction!AS49="x",0,1)+if(P2_direction!AS48="v",AS48,0)+if(P2_direction!AR49="&gt;",AR49,0)+if(P2_direction!AS50="^",AS50,0)+if(P2_direction!AT49="&lt;",AT49,0)</f>
        <v>0</v>
      </c>
      <c r="AT49" s="3">
        <f>if(P2_direction!AT49="x",0,1)+if(P2_direction!AT48="v",AT48,0)+if(P2_direction!AS49="&gt;",AS49,0)+if(P2_direction!AT50="^",AT50,0)+if(P2_direction!AU49="&lt;",AU49,0)</f>
        <v>0</v>
      </c>
      <c r="AU49" s="3">
        <f>if(P2_direction!AU49="x",0,1)+if(P2_direction!AU48="v",AU48,0)+if(P2_direction!AT49="&gt;",AT49,0)+if(P2_direction!AU50="^",AU50,0)+if(P2_direction!AV49="&lt;",AV49,0)</f>
        <v>1</v>
      </c>
      <c r="AV49" s="3">
        <f>if(P2_direction!AV49="x",0,1)+if(P2_direction!AV48="v",AV48,0)+if(P2_direction!AU49="&gt;",AU49,0)+if(P2_direction!AV50="^",AV50,0)+if(P2_direction!AW49="&lt;",AW49,0)</f>
        <v>2</v>
      </c>
      <c r="AW49" s="3">
        <f>if(P2_direction!AW49="x",0,1)+if(P2_direction!AW48="v",AW48,0)+if(P2_direction!AV49="&gt;",AV49,0)+if(P2_direction!AW50="^",AW50,0)+if(P2_direction!AX49="&lt;",AX49,0)</f>
        <v>5</v>
      </c>
      <c r="AX49" s="3">
        <f>if(P2_direction!AX49="x",0,1)+if(P2_direction!AX48="v",AX48,0)+if(P2_direction!AW49="&gt;",AW49,0)+if(P2_direction!AX50="^",AX50,0)+if(P2_direction!AY49="&lt;",AY49,0)</f>
        <v>2</v>
      </c>
      <c r="AY49" s="3">
        <f>if(P2_direction!AY49="x",0,1)+if(P2_direction!AY48="v",AY48,0)+if(P2_direction!AX49="&gt;",AX49,0)+if(P2_direction!AY50="^",AY50,0)+if(P2_direction!AZ49="&lt;",AZ49,0)</f>
        <v>0</v>
      </c>
      <c r="AZ49" s="3">
        <f>if(P2_direction!AZ49="x",0,1)+if(P2_direction!AZ48="v",AZ48,0)+if(P2_direction!AY49="&gt;",AY49,0)+if(P2_direction!AZ50="^",AZ50,0)+if(P2_direction!BA49="&lt;",BA49,0)</f>
        <v>2</v>
      </c>
      <c r="BA49" s="3">
        <f>if(P2_direction!BA49="x",0,1)+if(P2_direction!BA48="v",BA48,0)+if(P2_direction!AZ49="&gt;",AZ49,0)+if(P2_direction!BA50="^",BA50,0)+if(P2_direction!BB49="&lt;",BB49,0)</f>
        <v>1</v>
      </c>
      <c r="BB49" s="3">
        <f>if(P2_direction!BB49="x",0,1)+if(P2_direction!BB48="v",BB48,0)+if(P2_direction!BA49="&gt;",BA49,0)+if(P2_direction!BB50="^",BB50,0)+if(P2_direction!BC49="&lt;",BC49,0)</f>
        <v>0</v>
      </c>
      <c r="BC49" s="3">
        <f>if(P2_direction!BC49="x",0,1)+if(P2_direction!BC48="v",BC48,0)+if(P2_direction!BB49="&gt;",BB49,0)+if(P2_direction!BC50="^",BC50,0)+if(P2_direction!BD49="&lt;",BD49,0)</f>
        <v>1</v>
      </c>
      <c r="BD49" s="3">
        <f>if(P2_direction!BD49="x",0,1)+if(P2_direction!BD48="v",BD48,0)+if(P2_direction!BC49="&gt;",BC49,0)+if(P2_direction!BD50="^",BD50,0)+if(P2_direction!BE49="&lt;",BE49,0)</f>
        <v>0</v>
      </c>
      <c r="BE49" s="3">
        <f>if(P2_direction!BE49="x",0,1)+if(P2_direction!BE48="v",BE48,0)+if(P2_direction!BD49="&gt;",BD49,0)+if(P2_direction!BE50="^",BE50,0)+if(P2_direction!BF49="&lt;",BF49,0)</f>
        <v>1</v>
      </c>
      <c r="BF49" s="3">
        <f>if(P2_direction!BF49="x",0,1)+if(P2_direction!BF48="v",BF48,0)+if(P2_direction!BE49="&gt;",BE49,0)+if(P2_direction!BF50="^",BF50,0)+if(P2_direction!BG49="&lt;",BG49,0)</f>
        <v>2</v>
      </c>
      <c r="BG49" s="3">
        <f>if(P2_direction!BG49="x",0,1)+if(P2_direction!BG48="v",BG48,0)+if(P2_direction!BF49="&gt;",BF49,0)+if(P2_direction!BG50="^",BG50,0)+if(P2_direction!BH49="&lt;",BH49,0)</f>
        <v>7</v>
      </c>
      <c r="BH49" s="3">
        <f>if(P2_direction!BH49="x",0,1)+if(P2_direction!BH48="v",BH48,0)+if(P2_direction!BG49="&gt;",BG49,0)+if(P2_direction!BH50="^",BH50,0)+if(P2_direction!BI49="&lt;",BI49,0)</f>
        <v>1</v>
      </c>
      <c r="BI49" s="3">
        <f>if(P2_direction!BI49="x",0,1)+if(P2_direction!BI48="v",BI48,0)+if(P2_direction!BH49="&gt;",BH49,0)+if(P2_direction!BI50="^",BI50,0)+if(P2_direction!BJ49="&lt;",BJ49,0)</f>
        <v>0</v>
      </c>
      <c r="BJ49" s="3">
        <f>if(P2_direction!BJ49="x",0,1)+if(P2_direction!BJ48="v",BJ48,0)+if(P2_direction!BI49="&gt;",BI49,0)+if(P2_direction!BJ50="^",BJ50,0)+if(P2_direction!BK49="&lt;",BK49,0)</f>
        <v>1</v>
      </c>
      <c r="BK49" s="3">
        <f>if(P2_direction!BK49="x",0,1)+if(P2_direction!BK48="v",BK48,0)+if(P2_direction!BJ49="&gt;",BJ49,0)+if(P2_direction!BK50="^",BK50,0)+if(P2_direction!BL49="&lt;",BL49,0)</f>
        <v>0</v>
      </c>
      <c r="BL49" s="3">
        <f>if(P2_direction!BL49="x",0,1)+if(P2_direction!BL48="v",BL48,0)+if(P2_direction!BK49="&gt;",BK49,0)+if(P2_direction!BL50="^",BL50,0)+if(P2_direction!BM49="&lt;",BM49,0)</f>
        <v>0</v>
      </c>
      <c r="BM49" s="3">
        <f>if(P2_direction!BM49="x",0,1)+if(P2_direction!BM48="v",BM48,0)+if(P2_direction!BL49="&gt;",BL49,0)+if(P2_direction!BM50="^",BM50,0)+if(P2_direction!BN49="&lt;",BN49,0)</f>
        <v>0</v>
      </c>
      <c r="BN49" s="3">
        <f>if(P2_direction!BN49="x",0,1)+if(P2_direction!BN48="v",BN48,0)+if(P2_direction!BM49="&gt;",BM49,0)+if(P2_direction!BN50="^",BN50,0)+if(P2_direction!BO49="&lt;",BO49,0)</f>
        <v>1</v>
      </c>
      <c r="BO49" s="3">
        <f>if(P2_direction!BO49="x",0,1)+if(P2_direction!BO48="v",BO48,0)+if(P2_direction!BN49="&gt;",BN49,0)+if(P2_direction!BO50="^",BO50,0)+if(P2_direction!BP49="&lt;",BP49,0)</f>
        <v>0</v>
      </c>
      <c r="BP49" s="3">
        <f>if(P2_direction!BP49="x",0,1)+if(P2_direction!BP48="v",BP48,0)+if(P2_direction!BO49="&gt;",BO49,0)+if(P2_direction!BP50="^",BP50,0)+if(P2_direction!BQ49="&lt;",BQ49,0)</f>
        <v>0</v>
      </c>
      <c r="BQ49" s="3">
        <f>if(P2_direction!BQ49="x",0,1)+if(P2_direction!BQ48="v",BQ48,0)+if(P2_direction!BP49="&gt;",BP49,0)+if(P2_direction!BQ50="^",BQ50,0)+if(P2_direction!BR49="&lt;",BR49,0)</f>
        <v>1</v>
      </c>
      <c r="BR49" s="3">
        <f>if(P2_direction!BR49="x",0,1)+if(P2_direction!BR48="v",BR48,0)+if(P2_direction!BQ49="&gt;",BQ49,0)+if(P2_direction!BR50="^",BR50,0)+if(P2_direction!BS49="&lt;",BS49,0)</f>
        <v>3</v>
      </c>
      <c r="BS49" s="3">
        <f>if(P2_direction!BS49="x",0,1)+if(P2_direction!BS48="v",BS48,0)+if(P2_direction!BR49="&gt;",BR49,0)+if(P2_direction!BS50="^",BS50,0)+if(P2_direction!BT49="&lt;",BT49,0)</f>
        <v>7</v>
      </c>
      <c r="BT49" s="3">
        <f>if(P2_direction!BT49="x",0,1)+if(P2_direction!BT48="v",BT48,0)+if(P2_direction!BS49="&gt;",BS49,0)+if(P2_direction!BT50="^",BT50,0)+if(P2_direction!BU49="&lt;",BU49,0)</f>
        <v>59</v>
      </c>
      <c r="BU49" s="3">
        <f>if(P2_direction!BU49="x",0,1)+if(P2_direction!BU48="v",BU48,0)+if(P2_direction!BT49="&gt;",BT49,0)+if(P2_direction!BU50="^",BU50,0)+if(P2_direction!BV49="&lt;",BV49,0)</f>
        <v>48</v>
      </c>
      <c r="BV49" s="3">
        <f>if(P2_direction!BV49="x",0,1)+if(P2_direction!BV48="v",BV48,0)+if(P2_direction!BU49="&gt;",BU49,0)+if(P2_direction!BV50="^",BV50,0)+if(P2_direction!BW49="&lt;",BW49,0)</f>
        <v>25</v>
      </c>
      <c r="BW49" s="3">
        <f>if(P2_direction!BW49="x",0,1)+if(P2_direction!BW48="v",BW48,0)+if(P2_direction!BV49="&gt;",BV49,0)+if(P2_direction!BW50="^",BW50,0)+if(P2_direction!BX49="&lt;",BX49,0)</f>
        <v>10</v>
      </c>
      <c r="BX49" s="3">
        <f>if(P2_direction!BX49="x",0,1)+if(P2_direction!BX48="v",BX48,0)+if(P2_direction!BW49="&gt;",BW49,0)+if(P2_direction!BX50="^",BX50,0)+if(P2_direction!BY49="&lt;",BY49,0)</f>
        <v>9</v>
      </c>
      <c r="BY49" s="3">
        <f>if(P2_direction!BY49="x",0,1)+if(P2_direction!BY48="v",BY48,0)+if(P2_direction!BX49="&gt;",BX49,0)+if(P2_direction!BY50="^",BY50,0)+if(P2_direction!BZ49="&lt;",BZ49,0)</f>
        <v>4</v>
      </c>
      <c r="BZ49" s="3">
        <f>if(P2_direction!BZ49="x",0,1)+if(P2_direction!BZ48="v",BZ48,0)+if(P2_direction!BY49="&gt;",BY49,0)+if(P2_direction!BZ50="^",BZ50,0)+if(P2_direction!CA49="&lt;",CA49,0)</f>
        <v>1</v>
      </c>
      <c r="CA49" s="3">
        <f>if(P2_direction!CA49="x",0,1)+if(P2_direction!CA48="v",CA48,0)+if(P2_direction!BZ49="&gt;",BZ49,0)+if(P2_direction!CA50="^",CA50,0)+if(P2_direction!CB49="&lt;",CB49,0)</f>
        <v>0</v>
      </c>
      <c r="CB49" s="3">
        <f>if(P2_direction!CB49="x",0,1)+if(P2_direction!CB48="v",CB48,0)+if(P2_direction!CA49="&gt;",CA49,0)+if(P2_direction!CB50="^",CB50,0)+if(P2_direction!CC49="&lt;",CC49,0)</f>
        <v>1</v>
      </c>
      <c r="CC49" s="3">
        <f>if(P2_direction!CC49="x",0,1)+if(P2_direction!CC48="v",CC48,0)+if(P2_direction!CB49="&gt;",CB49,0)+if(P2_direction!CC50="^",CC50,0)+if(P2_direction!CD49="&lt;",CD49,0)</f>
        <v>0</v>
      </c>
      <c r="CD49" s="3">
        <f>if(P2_direction!CD49="x",0,1)+if(P2_direction!CD48="v",CD48,0)+if(P2_direction!CC49="&gt;",CC49,0)+if(P2_direction!CD50="^",CD50,0)+if(P2_direction!CE49="&lt;",CE49,0)</f>
        <v>1</v>
      </c>
      <c r="CE49" s="3">
        <f>if(P2_direction!CE49="x",0,1)+if(P2_direction!CE48="v",CE48,0)+if(P2_direction!CD49="&gt;",CD49,0)+if(P2_direction!CE50="^",CE50,0)+if(P2_direction!CF49="&lt;",CF49,0)</f>
        <v>0</v>
      </c>
      <c r="CF49" s="3">
        <f>if(P2_direction!CF49="x",0,1)+if(P2_direction!CF48="v",CF48,0)+if(P2_direction!CE49="&gt;",CE49,0)+if(P2_direction!CF50="^",CF50,0)+if(P2_direction!CG49="&lt;",CG49,0)</f>
        <v>4</v>
      </c>
      <c r="CG49" s="3">
        <f>if(P2_direction!CG49="x",0,1)+if(P2_direction!CG48="v",CG48,0)+if(P2_direction!CF49="&gt;",CF49,0)+if(P2_direction!CG50="^",CG50,0)+if(P2_direction!CH49="&lt;",CH49,0)</f>
        <v>2</v>
      </c>
      <c r="CH49" s="3">
        <f>if(P2_direction!CH49="x",0,1)+if(P2_direction!CH48="v",CH48,0)+if(P2_direction!CG49="&gt;",CG49,0)+if(P2_direction!CH50="^",CH50,0)+if(P2_direction!CI49="&lt;",CI49,0)</f>
        <v>4</v>
      </c>
      <c r="CI49" s="3">
        <f>if(P2_direction!CI49="x",0,1)+if(P2_direction!CI48="v",CI48,0)+if(P2_direction!CH49="&gt;",CH49,0)+if(P2_direction!CI50="^",CI50,0)+if(P2_direction!CJ49="&lt;",CJ49,0)</f>
        <v>2</v>
      </c>
      <c r="CJ49" s="3">
        <f>if(P2_direction!CJ49="x",0,1)+if(P2_direction!CJ48="v",CJ48,0)+if(P2_direction!CI49="&gt;",CI49,0)+if(P2_direction!CJ50="^",CJ50,0)+if(P2_direction!CK49="&lt;",CK49,0)</f>
        <v>1</v>
      </c>
      <c r="CK49" s="3">
        <f>if(P2_direction!CK49="x",0,1)+if(P2_direction!CK48="v",CK48,0)+if(P2_direction!CJ49="&gt;",CJ49,0)+if(P2_direction!CK50="^",CK50,0)+if(P2_direction!CL49="&lt;",CL49,0)</f>
        <v>0</v>
      </c>
      <c r="CL49" s="3">
        <f>if(P2_direction!CL49="x",0,1)+if(P2_direction!CL48="v",CL48,0)+if(P2_direction!CK49="&gt;",CK49,0)+if(P2_direction!CL50="^",CL50,0)+if(P2_direction!CM49="&lt;",CM49,0)</f>
        <v>0</v>
      </c>
      <c r="CM49" s="3">
        <f>if(P2_direction!CM49="x",0,1)+if(P2_direction!CM48="v",CM48,0)+if(P2_direction!CL49="&gt;",CL49,0)+if(P2_direction!CM50="^",CM50,0)+if(P2_direction!CN49="&lt;",CN49,0)</f>
        <v>1</v>
      </c>
      <c r="CN49" s="3">
        <f>if(P2_direction!CN49="x",0,1)+if(P2_direction!CN48="v",CN48,0)+if(P2_direction!CM49="&gt;",CM49,0)+if(P2_direction!CN50="^",CN50,0)+if(P2_direction!CO49="&lt;",CO49,0)</f>
        <v>4</v>
      </c>
      <c r="CO49" s="3">
        <f>if(P2_direction!CO49="x",0,1)+if(P2_direction!CO48="v",CO48,0)+if(P2_direction!CN49="&gt;",CN49,0)+if(P2_direction!CO50="^",CO50,0)+if(P2_direction!CP49="&lt;",CP49,0)</f>
        <v>5</v>
      </c>
      <c r="CP49" s="3">
        <f>if(P2_direction!CP49="x",0,1)+if(P2_direction!CP48="v",CP48,0)+if(P2_direction!CO49="&gt;",CO49,0)+if(P2_direction!CP50="^",CP50,0)+if(P2_direction!CQ49="&lt;",CQ49,0)</f>
        <v>0</v>
      </c>
      <c r="CQ49" s="3">
        <f>if(P2_direction!CQ49="x",0,1)+if(P2_direction!CQ48="v",CQ48,0)+if(P2_direction!CP49="&gt;",CP49,0)+if(P2_direction!CQ50="^",CQ50,0)+if(P2_direction!CR49="&lt;",CR49,0)</f>
        <v>1</v>
      </c>
      <c r="CR49" s="3">
        <f>if(P2_direction!CR49="x",0,1)+if(P2_direction!CR48="v",CR48,0)+if(P2_direction!CQ49="&gt;",CQ49,0)+if(P2_direction!CR50="^",CR50,0)+if(P2_direction!CS49="&lt;",CS49,0)</f>
        <v>1</v>
      </c>
      <c r="CS49" s="3">
        <f>if(P2_direction!CS49="x",0,1)+if(P2_direction!CS48="v",CS48,0)+if(P2_direction!CR49="&gt;",CR49,0)+if(P2_direction!CS50="^",CS50,0)+if(P2_direction!CT49="&lt;",CT49,0)</f>
        <v>2</v>
      </c>
      <c r="CT49" s="3">
        <f>if(P2_direction!CT49="x",0,1)+if(P2_direction!CT48="v",CT48,0)+if(P2_direction!CS49="&gt;",CS49,0)+if(P2_direction!CT50="^",CT50,0)+if(P2_direction!CU49="&lt;",CU49,0)</f>
        <v>1</v>
      </c>
      <c r="CU49" s="3">
        <f>if(P2_direction!CU49="x",0,1)+if(P2_direction!CU48="v",CU48,0)+if(P2_direction!CT49="&gt;",CT49,0)+if(P2_direction!CU50="^",CU50,0)+if(P2_direction!CV49="&lt;",CV49,0)</f>
        <v>1</v>
      </c>
      <c r="CV49" s="3">
        <f>if(P2_direction!CV49="x",0,1)+if(P2_direction!CV48="v",CV48,0)+if(P2_direction!CU49="&gt;",CU49,0)+if(P2_direction!CV50="^",CV50,0)+if(P2_direction!CW49="&lt;",CW49,0)</f>
        <v>27</v>
      </c>
      <c r="CW49" s="3">
        <f>if(P2_direction!CW49="x",0,1)+if(P2_direction!CW48="v",CW48,0)+if(P2_direction!CV49="&gt;",CV49,0)+if(P2_direction!CW50="^",CW50,0)+if(P2_direction!CX49="&lt;",CX49,0)</f>
        <v>12</v>
      </c>
      <c r="CX49" s="3">
        <f>if(P2_direction!CX49="x",0,1)+if(P2_direction!CX48="v",CX48,0)+if(P2_direction!CW49="&gt;",CW49,0)+if(P2_direction!CX50="^",CX50,0)+if(P2_direction!CY49="&lt;",CY49,0)</f>
        <v>1</v>
      </c>
    </row>
    <row r="50" ht="12.75" customHeight="1">
      <c r="C50" s="3">
        <f>if(P2_direction!C50="x",0,1)+if(P2_direction!C49="v",C49,0)+if(P2_direction!B50="&gt;",B50,0)+if(P2_direction!C51="^",C51,0)+if(P2_direction!D50="&lt;",D50,0)</f>
        <v>1</v>
      </c>
      <c r="D50" s="3">
        <f>if(P2_direction!D50="x",0,1)+if(P2_direction!D49="v",D49,0)+if(P2_direction!C50="&gt;",C50,0)+if(P2_direction!D51="^",D51,0)+if(P2_direction!E50="&lt;",E50,0)</f>
        <v>10</v>
      </c>
      <c r="E50" s="3">
        <f>if(P2_direction!E50="x",0,1)+if(P2_direction!E49="v",E49,0)+if(P2_direction!D50="&gt;",D50,0)+if(P2_direction!E51="^",E51,0)+if(P2_direction!F50="&lt;",F50,0)</f>
        <v>4</v>
      </c>
      <c r="F50" s="3">
        <f>if(P2_direction!F50="x",0,1)+if(P2_direction!F49="v",F49,0)+if(P2_direction!E50="&gt;",E50,0)+if(P2_direction!F51="^",F51,0)+if(P2_direction!G50="&lt;",G50,0)</f>
        <v>2</v>
      </c>
      <c r="G50" s="3">
        <f>if(P2_direction!G50="x",0,1)+if(P2_direction!G49="v",G49,0)+if(P2_direction!F50="&gt;",F50,0)+if(P2_direction!G51="^",G51,0)+if(P2_direction!H50="&lt;",H50,0)</f>
        <v>1</v>
      </c>
      <c r="H50" s="3">
        <f>if(P2_direction!H50="x",0,1)+if(P2_direction!H49="v",H49,0)+if(P2_direction!G50="&gt;",G50,0)+if(P2_direction!H51="^",H51,0)+if(P2_direction!I50="&lt;",I50,0)</f>
        <v>0</v>
      </c>
      <c r="I50" s="3">
        <f>if(P2_direction!I50="x",0,1)+if(P2_direction!I49="v",I49,0)+if(P2_direction!H50="&gt;",H50,0)+if(P2_direction!I51="^",I51,0)+if(P2_direction!J50="&lt;",J50,0)</f>
        <v>1</v>
      </c>
      <c r="J50" s="3">
        <f>if(P2_direction!J50="x",0,1)+if(P2_direction!J49="v",J49,0)+if(P2_direction!I50="&gt;",I50,0)+if(P2_direction!J51="^",J51,0)+if(P2_direction!K50="&lt;",K50,0)</f>
        <v>0</v>
      </c>
      <c r="K50" s="3">
        <f>if(P2_direction!K50="x",0,1)+if(P2_direction!K49="v",K49,0)+if(P2_direction!J50="&gt;",J50,0)+if(P2_direction!K51="^",K51,0)+if(P2_direction!L50="&lt;",L50,0)</f>
        <v>1</v>
      </c>
      <c r="L50" s="3">
        <f>if(P2_direction!L50="x",0,1)+if(P2_direction!L49="v",L49,0)+if(P2_direction!K50="&gt;",K50,0)+if(P2_direction!L51="^",L51,0)+if(P2_direction!M50="&lt;",M50,0)</f>
        <v>0</v>
      </c>
      <c r="M50" s="3">
        <f>if(P2_direction!M50="x",0,1)+if(P2_direction!M49="v",M49,0)+if(P2_direction!L50="&gt;",L50,0)+if(P2_direction!M51="^",M51,0)+if(P2_direction!N50="&lt;",N50,0)</f>
        <v>1</v>
      </c>
      <c r="N50" s="3">
        <f>if(P2_direction!N50="x",0,1)+if(P2_direction!N49="v",N49,0)+if(P2_direction!M50="&gt;",M50,0)+if(P2_direction!N51="^",N51,0)+if(P2_direction!O50="&lt;",O50,0)</f>
        <v>3</v>
      </c>
      <c r="O50" s="3">
        <f>if(P2_direction!O50="x",0,1)+if(P2_direction!O49="v",O49,0)+if(P2_direction!N50="&gt;",N50,0)+if(P2_direction!O51="^",O51,0)+if(P2_direction!P50="&lt;",P50,0)</f>
        <v>2</v>
      </c>
      <c r="P50" s="3">
        <f>if(P2_direction!P50="x",0,1)+if(P2_direction!P49="v",P49,0)+if(P2_direction!O50="&gt;",O50,0)+if(P2_direction!P51="^",P51,0)+if(P2_direction!Q50="&lt;",Q50,0)</f>
        <v>1</v>
      </c>
      <c r="Q50" s="3">
        <f>if(P2_direction!Q50="x",0,1)+if(P2_direction!Q49="v",Q49,0)+if(P2_direction!P50="&gt;",P50,0)+if(P2_direction!Q51="^",Q51,0)+if(P2_direction!R50="&lt;",R50,0)</f>
        <v>0</v>
      </c>
      <c r="R50" s="3">
        <f>if(P2_direction!R50="x",0,1)+if(P2_direction!R49="v",R49,0)+if(P2_direction!Q50="&gt;",Q50,0)+if(P2_direction!R51="^",R51,0)+if(P2_direction!S50="&lt;",S50,0)</f>
        <v>1</v>
      </c>
      <c r="S50" s="3">
        <f>if(P2_direction!S50="x",0,1)+if(P2_direction!S49="v",S49,0)+if(P2_direction!R50="&gt;",R50,0)+if(P2_direction!S51="^",S51,0)+if(P2_direction!T50="&lt;",T50,0)</f>
        <v>0</v>
      </c>
      <c r="T50" s="3">
        <f>if(P2_direction!T50="x",0,1)+if(P2_direction!T49="v",T49,0)+if(P2_direction!S50="&gt;",S50,0)+if(P2_direction!T51="^",T51,0)+if(P2_direction!U50="&lt;",U50,0)</f>
        <v>2</v>
      </c>
      <c r="U50" s="3">
        <f>if(P2_direction!U50="x",0,1)+if(P2_direction!U49="v",U49,0)+if(P2_direction!T50="&gt;",T50,0)+if(P2_direction!U51="^",U51,0)+if(P2_direction!V50="&lt;",V50,0)</f>
        <v>5</v>
      </c>
      <c r="V50" s="3">
        <f>if(P2_direction!V50="x",0,1)+if(P2_direction!V49="v",V49,0)+if(P2_direction!U50="&gt;",U50,0)+if(P2_direction!V51="^",V51,0)+if(P2_direction!W50="&lt;",W50,0)</f>
        <v>8</v>
      </c>
      <c r="W50" s="3">
        <f>if(P2_direction!W50="x",0,1)+if(P2_direction!W49="v",W49,0)+if(P2_direction!V50="&gt;",V50,0)+if(P2_direction!W51="^",W51,0)+if(P2_direction!X50="&lt;",X50,0)</f>
        <v>20</v>
      </c>
      <c r="X50" s="3">
        <f>if(P2_direction!X50="x",0,1)+if(P2_direction!X49="v",X49,0)+if(P2_direction!W50="&gt;",W50,0)+if(P2_direction!X51="^",X51,0)+if(P2_direction!Y50="&lt;",Y50,0)</f>
        <v>38</v>
      </c>
      <c r="Y50" s="3">
        <f>if(P2_direction!Y50="x",0,1)+if(P2_direction!Y49="v",Y49,0)+if(P2_direction!X50="&gt;",X50,0)+if(P2_direction!Y51="^",Y51,0)+if(P2_direction!Z50="&lt;",Z50,0)</f>
        <v>10</v>
      </c>
      <c r="Z50" s="3">
        <f>if(P2_direction!Z50="x",0,1)+if(P2_direction!Z49="v",Z49,0)+if(P2_direction!Y50="&gt;",Y50,0)+if(P2_direction!Z51="^",Z51,0)+if(P2_direction!AA50="&lt;",AA50,0)</f>
        <v>5</v>
      </c>
      <c r="AA50" s="3">
        <f>if(P2_direction!AA50="x",0,1)+if(P2_direction!AA49="v",AA49,0)+if(P2_direction!Z50="&gt;",Z50,0)+if(P2_direction!AA51="^",AA51,0)+if(P2_direction!AB50="&lt;",AB50,0)</f>
        <v>2</v>
      </c>
      <c r="AB50" s="3">
        <f>if(P2_direction!AB50="x",0,1)+if(P2_direction!AB49="v",AB49,0)+if(P2_direction!AA50="&gt;",AA50,0)+if(P2_direction!AB51="^",AB51,0)+if(P2_direction!AC50="&lt;",AC50,0)</f>
        <v>0</v>
      </c>
      <c r="AC50" s="3">
        <f>if(P2_direction!AC50="x",0,1)+if(P2_direction!AC49="v",AC49,0)+if(P2_direction!AB50="&gt;",AB50,0)+if(P2_direction!AC51="^",AC51,0)+if(P2_direction!AD50="&lt;",AD50,0)</f>
        <v>0</v>
      </c>
      <c r="AD50" s="3">
        <f>if(P2_direction!AD50="x",0,1)+if(P2_direction!AD49="v",AD49,0)+if(P2_direction!AC50="&gt;",AC50,0)+if(P2_direction!AD51="^",AD51,0)+if(P2_direction!AE50="&lt;",AE50,0)</f>
        <v>1</v>
      </c>
      <c r="AE50" s="3">
        <f>if(P2_direction!AE50="x",0,1)+if(P2_direction!AE49="v",AE49,0)+if(P2_direction!AD50="&gt;",AD50,0)+if(P2_direction!AE51="^",AE51,0)+if(P2_direction!AF50="&lt;",AF50,0)</f>
        <v>0</v>
      </c>
      <c r="AF50" s="3">
        <f>if(P2_direction!AF50="x",0,1)+if(P2_direction!AF49="v",AF49,0)+if(P2_direction!AE50="&gt;",AE50,0)+if(P2_direction!AF51="^",AF51,0)+if(P2_direction!AG50="&lt;",AG50,0)</f>
        <v>6</v>
      </c>
      <c r="AG50" s="3">
        <f>if(P2_direction!AG50="x",0,1)+if(P2_direction!AG49="v",AG49,0)+if(P2_direction!AF50="&gt;",AF50,0)+if(P2_direction!AG51="^",AG51,0)+if(P2_direction!AH50="&lt;",AH50,0)</f>
        <v>0</v>
      </c>
      <c r="AH50" s="3">
        <f>if(P2_direction!AH50="x",0,1)+if(P2_direction!AH49="v",AH49,0)+if(P2_direction!AG50="&gt;",AG50,0)+if(P2_direction!AH51="^",AH51,0)+if(P2_direction!AI50="&lt;",AI50,0)</f>
        <v>1</v>
      </c>
      <c r="AI50" s="3">
        <f>if(P2_direction!AI50="x",0,1)+if(P2_direction!AI49="v",AI49,0)+if(P2_direction!AH50="&gt;",AH50,0)+if(P2_direction!AI51="^",AI51,0)+if(P2_direction!AJ50="&lt;",AJ50,0)</f>
        <v>3</v>
      </c>
      <c r="AJ50" s="3">
        <f>if(P2_direction!AJ50="x",0,1)+if(P2_direction!AJ49="v",AJ49,0)+if(P2_direction!AI50="&gt;",AI50,0)+if(P2_direction!AJ51="^",AJ51,0)+if(P2_direction!AK50="&lt;",AK50,0)</f>
        <v>3</v>
      </c>
      <c r="AK50" s="3">
        <f>if(P2_direction!AK50="x",0,1)+if(P2_direction!AK49="v",AK49,0)+if(P2_direction!AJ50="&gt;",AJ50,0)+if(P2_direction!AK51="^",AK51,0)+if(P2_direction!AL50="&lt;",AL50,0)</f>
        <v>2</v>
      </c>
      <c r="AL50" s="3">
        <f>if(P2_direction!AL50="x",0,1)+if(P2_direction!AL49="v",AL49,0)+if(P2_direction!AK50="&gt;",AK50,0)+if(P2_direction!AL51="^",AL51,0)+if(P2_direction!AM50="&lt;",AM50,0)</f>
        <v>3</v>
      </c>
      <c r="AM50" s="3">
        <f>if(P2_direction!AM50="x",0,1)+if(P2_direction!AM49="v",AM49,0)+if(P2_direction!AL50="&gt;",AL50,0)+if(P2_direction!AM51="^",AM51,0)+if(P2_direction!AN50="&lt;",AN50,0)</f>
        <v>9</v>
      </c>
      <c r="AN50" s="3">
        <f>if(P2_direction!AN50="x",0,1)+if(P2_direction!AN49="v",AN49,0)+if(P2_direction!AM50="&gt;",AM50,0)+if(P2_direction!AN51="^",AN51,0)+if(P2_direction!AO50="&lt;",AO50,0)</f>
        <v>6</v>
      </c>
      <c r="AO50" s="3">
        <f>if(P2_direction!AO50="x",0,1)+if(P2_direction!AO49="v",AO49,0)+if(P2_direction!AN50="&gt;",AN50,0)+if(P2_direction!AO51="^",AO51,0)+if(P2_direction!AP50="&lt;",AP50,0)</f>
        <v>3</v>
      </c>
      <c r="AP50" s="3">
        <f>if(P2_direction!AP50="x",0,1)+if(P2_direction!AP49="v",AP49,0)+if(P2_direction!AO50="&gt;",AO50,0)+if(P2_direction!AP51="^",AP51,0)+if(P2_direction!AQ50="&lt;",AQ50,0)</f>
        <v>1</v>
      </c>
      <c r="AQ50" s="3">
        <f>if(P2_direction!AQ50="x",0,1)+if(P2_direction!AQ49="v",AQ49,0)+if(P2_direction!AP50="&gt;",AP50,0)+if(P2_direction!AQ51="^",AQ51,0)+if(P2_direction!AR50="&lt;",AR50,0)</f>
        <v>0</v>
      </c>
      <c r="AR50" s="3">
        <f>if(P2_direction!AR50="x",0,1)+if(P2_direction!AR49="v",AR49,0)+if(P2_direction!AQ50="&gt;",AQ50,0)+if(P2_direction!AR51="^",AR51,0)+if(P2_direction!AS50="&lt;",AS50,0)</f>
        <v>1</v>
      </c>
      <c r="AS50" s="3">
        <f>if(P2_direction!AS50="x",0,1)+if(P2_direction!AS49="v",AS49,0)+if(P2_direction!AR50="&gt;",AR50,0)+if(P2_direction!AS51="^",AS51,0)+if(P2_direction!AT50="&lt;",AT50,0)</f>
        <v>0</v>
      </c>
      <c r="AT50" s="3">
        <f>if(P2_direction!AT50="x",0,1)+if(P2_direction!AT49="v",AT49,0)+if(P2_direction!AS50="&gt;",AS50,0)+if(P2_direction!AT51="^",AT51,0)+if(P2_direction!AU50="&lt;",AU50,0)</f>
        <v>0</v>
      </c>
      <c r="AU50" s="3">
        <f>if(P2_direction!AU50="x",0,1)+if(P2_direction!AU49="v",AU49,0)+if(P2_direction!AT50="&gt;",AT50,0)+if(P2_direction!AU51="^",AU51,0)+if(P2_direction!AV50="&lt;",AV50,0)</f>
        <v>0</v>
      </c>
      <c r="AV50" s="3">
        <f>if(P2_direction!AV50="x",0,1)+if(P2_direction!AV49="v",AV49,0)+if(P2_direction!AU50="&gt;",AU50,0)+if(P2_direction!AV51="^",AV51,0)+if(P2_direction!AW50="&lt;",AW50,0)</f>
        <v>3</v>
      </c>
      <c r="AW50" s="3">
        <f>if(P2_direction!AW50="x",0,1)+if(P2_direction!AW49="v",AW49,0)+if(P2_direction!AV50="&gt;",AV50,0)+if(P2_direction!AW51="^",AW51,0)+if(P2_direction!AX50="&lt;",AX50,0)</f>
        <v>9</v>
      </c>
      <c r="AX50" s="3">
        <f>if(P2_direction!AX50="x",0,1)+if(P2_direction!AX49="v",AX49,0)+if(P2_direction!AW50="&gt;",AW50,0)+if(P2_direction!AX51="^",AX51,0)+if(P2_direction!AY50="&lt;",AY50,0)</f>
        <v>12</v>
      </c>
      <c r="AY50" s="3">
        <f>if(P2_direction!AY50="x",0,1)+if(P2_direction!AY49="v",AY49,0)+if(P2_direction!AX50="&gt;",AX50,0)+if(P2_direction!AY51="^",AY51,0)+if(P2_direction!AZ50="&lt;",AZ50,0)</f>
        <v>1</v>
      </c>
      <c r="AZ50" s="3">
        <f>if(P2_direction!AZ50="x",0,1)+if(P2_direction!AZ49="v",AZ49,0)+if(P2_direction!AY50="&gt;",AY50,0)+if(P2_direction!AZ51="^",AZ51,0)+if(P2_direction!BA50="&lt;",BA50,0)</f>
        <v>3</v>
      </c>
      <c r="BA50" s="3">
        <f>if(P2_direction!BA50="x",0,1)+if(P2_direction!BA49="v",BA49,0)+if(P2_direction!AZ50="&gt;",AZ50,0)+if(P2_direction!BA51="^",BA51,0)+if(P2_direction!BB50="&lt;",BB50,0)</f>
        <v>3</v>
      </c>
      <c r="BB50" s="3">
        <f>if(P2_direction!BB50="x",0,1)+if(P2_direction!BB49="v",BB49,0)+if(P2_direction!BA50="&gt;",BA50,0)+if(P2_direction!BB51="^",BB51,0)+if(P2_direction!BC50="&lt;",BC50,0)</f>
        <v>1</v>
      </c>
      <c r="BC50" s="3">
        <f>if(P2_direction!BC50="x",0,1)+if(P2_direction!BC49="v",BC49,0)+if(P2_direction!BB50="&gt;",BB50,0)+if(P2_direction!BC51="^",BC51,0)+if(P2_direction!BD50="&lt;",BD50,0)</f>
        <v>0</v>
      </c>
      <c r="BD50" s="3">
        <f>if(P2_direction!BD50="x",0,1)+if(P2_direction!BD49="v",BD49,0)+if(P2_direction!BC50="&gt;",BC50,0)+if(P2_direction!BD51="^",BD51,0)+if(P2_direction!BE50="&lt;",BE50,0)</f>
        <v>1</v>
      </c>
      <c r="BE50" s="3">
        <f>if(P2_direction!BE50="x",0,1)+if(P2_direction!BE49="v",BE49,0)+if(P2_direction!BD50="&gt;",BD50,0)+if(P2_direction!BE51="^",BE51,0)+if(P2_direction!BF50="&lt;",BF50,0)</f>
        <v>2</v>
      </c>
      <c r="BF50" s="3">
        <f>if(P2_direction!BF50="x",0,1)+if(P2_direction!BF49="v",BF49,0)+if(P2_direction!BE50="&gt;",BE50,0)+if(P2_direction!BF51="^",BF51,0)+if(P2_direction!BG50="&lt;",BG50,0)</f>
        <v>3</v>
      </c>
      <c r="BG50" s="3">
        <f>if(P2_direction!BG50="x",0,1)+if(P2_direction!BG49="v",BG49,0)+if(P2_direction!BF50="&gt;",BF50,0)+if(P2_direction!BG51="^",BG51,0)+if(P2_direction!BH50="&lt;",BH50,0)</f>
        <v>16</v>
      </c>
      <c r="BH50" s="3">
        <f>if(P2_direction!BH50="x",0,1)+if(P2_direction!BH49="v",BH49,0)+if(P2_direction!BG50="&gt;",BG50,0)+if(P2_direction!BH51="^",BH51,0)+if(P2_direction!BI50="&lt;",BI50,0)</f>
        <v>5</v>
      </c>
      <c r="BI50" s="3">
        <f>if(P2_direction!BI50="x",0,1)+if(P2_direction!BI49="v",BI49,0)+if(P2_direction!BH50="&gt;",BH50,0)+if(P2_direction!BI51="^",BI51,0)+if(P2_direction!BJ50="&lt;",BJ50,0)</f>
        <v>3</v>
      </c>
      <c r="BJ50" s="3">
        <f>if(P2_direction!BJ50="x",0,1)+if(P2_direction!BJ49="v",BJ49,0)+if(P2_direction!BI50="&gt;",BI50,0)+if(P2_direction!BJ51="^",BJ51,0)+if(P2_direction!BK50="&lt;",BK50,0)</f>
        <v>0</v>
      </c>
      <c r="BK50" s="3">
        <f>if(P2_direction!BK50="x",0,1)+if(P2_direction!BK49="v",BK49,0)+if(P2_direction!BJ50="&gt;",BJ50,0)+if(P2_direction!BK51="^",BK51,0)+if(P2_direction!BL50="&lt;",BL50,0)</f>
        <v>0</v>
      </c>
      <c r="BL50" s="3">
        <f>if(P2_direction!BL50="x",0,1)+if(P2_direction!BL49="v",BL49,0)+if(P2_direction!BK50="&gt;",BK50,0)+if(P2_direction!BL51="^",BL51,0)+if(P2_direction!BM50="&lt;",BM50,0)</f>
        <v>0</v>
      </c>
      <c r="BM50" s="3">
        <f>if(P2_direction!BM50="x",0,1)+if(P2_direction!BM49="v",BM49,0)+if(P2_direction!BL50="&gt;",BL50,0)+if(P2_direction!BM51="^",BM51,0)+if(P2_direction!BN50="&lt;",BN50,0)</f>
        <v>1</v>
      </c>
      <c r="BN50" s="3">
        <f>if(P2_direction!BN50="x",0,1)+if(P2_direction!BN49="v",BN49,0)+if(P2_direction!BM50="&gt;",BM50,0)+if(P2_direction!BN51="^",BN51,0)+if(P2_direction!BO50="&lt;",BO50,0)</f>
        <v>0</v>
      </c>
      <c r="BO50" s="3">
        <f>if(P2_direction!BO50="x",0,1)+if(P2_direction!BO49="v",BO49,0)+if(P2_direction!BN50="&gt;",BN50,0)+if(P2_direction!BO51="^",BO51,0)+if(P2_direction!BP50="&lt;",BP50,0)</f>
        <v>1</v>
      </c>
      <c r="BP50" s="3">
        <f>if(P2_direction!BP50="x",0,1)+if(P2_direction!BP49="v",BP49,0)+if(P2_direction!BO50="&gt;",BO50,0)+if(P2_direction!BP51="^",BP51,0)+if(P2_direction!BQ50="&lt;",BQ50,0)</f>
        <v>0</v>
      </c>
      <c r="BQ50" s="3">
        <f>if(P2_direction!BQ50="x",0,1)+if(P2_direction!BQ49="v",BQ49,0)+if(P2_direction!BP50="&gt;",BP50,0)+if(P2_direction!BQ51="^",BQ51,0)+if(P2_direction!BR50="&lt;",BR50,0)</f>
        <v>0</v>
      </c>
      <c r="BR50" s="3">
        <f>if(P2_direction!BR50="x",0,1)+if(P2_direction!BR49="v",BR49,0)+if(P2_direction!BQ50="&gt;",BQ50,0)+if(P2_direction!BR51="^",BR51,0)+if(P2_direction!BS50="&lt;",BS50,0)</f>
        <v>2</v>
      </c>
      <c r="BS50" s="3">
        <f>if(P2_direction!BS50="x",0,1)+if(P2_direction!BS49="v",BS49,0)+if(P2_direction!BR50="&gt;",BR50,0)+if(P2_direction!BS51="^",BS51,0)+if(P2_direction!BT50="&lt;",BT50,0)</f>
        <v>3</v>
      </c>
      <c r="BT50" s="3">
        <f>if(P2_direction!BT50="x",0,1)+if(P2_direction!BT49="v",BT49,0)+if(P2_direction!BS50="&gt;",BS50,0)+if(P2_direction!BT51="^",BT51,0)+if(P2_direction!BU50="&lt;",BU50,0)</f>
        <v>3</v>
      </c>
      <c r="BU50" s="3">
        <f>if(P2_direction!BU50="x",0,1)+if(P2_direction!BU49="v",BU49,0)+if(P2_direction!BT50="&gt;",BT50,0)+if(P2_direction!BU51="^",BU51,0)+if(P2_direction!BV50="&lt;",BV50,0)</f>
        <v>6</v>
      </c>
      <c r="BV50" s="3">
        <f>if(P2_direction!BV50="x",0,1)+if(P2_direction!BV49="v",BV49,0)+if(P2_direction!BU50="&gt;",BU50,0)+if(P2_direction!BV51="^",BV51,0)+if(P2_direction!BW50="&lt;",BW50,0)</f>
        <v>5</v>
      </c>
      <c r="BW50" s="3">
        <f>if(P2_direction!BW50="x",0,1)+if(P2_direction!BW49="v",BW49,0)+if(P2_direction!BV50="&gt;",BV50,0)+if(P2_direction!BW51="^",BW51,0)+if(P2_direction!BX50="&lt;",BX50,0)</f>
        <v>0</v>
      </c>
      <c r="BX50" s="3">
        <f>if(P2_direction!BX50="x",0,1)+if(P2_direction!BX49="v",BX49,0)+if(P2_direction!BW50="&gt;",BW50,0)+if(P2_direction!BX51="^",BX51,0)+if(P2_direction!BY50="&lt;",BY50,0)</f>
        <v>3</v>
      </c>
      <c r="BY50" s="3">
        <f>if(P2_direction!BY50="x",0,1)+if(P2_direction!BY49="v",BY49,0)+if(P2_direction!BX50="&gt;",BX50,0)+if(P2_direction!BY51="^",BY51,0)+if(P2_direction!BZ50="&lt;",BZ50,0)</f>
        <v>2</v>
      </c>
      <c r="BZ50" s="3">
        <f>if(P2_direction!BZ50="x",0,1)+if(P2_direction!BZ49="v",BZ49,0)+if(P2_direction!BY50="&gt;",BY50,0)+if(P2_direction!BZ51="^",BZ51,0)+if(P2_direction!CA50="&lt;",CA50,0)</f>
        <v>0</v>
      </c>
      <c r="CA50" s="3">
        <f>if(P2_direction!CA50="x",0,1)+if(P2_direction!CA49="v",CA49,0)+if(P2_direction!BZ50="&gt;",BZ50,0)+if(P2_direction!CA51="^",CA51,0)+if(P2_direction!CB50="&lt;",CB50,0)</f>
        <v>1</v>
      </c>
      <c r="CB50" s="3">
        <f>if(P2_direction!CB50="x",0,1)+if(P2_direction!CB49="v",CB49,0)+if(P2_direction!CA50="&gt;",CA50,0)+if(P2_direction!CB51="^",CB51,0)+if(P2_direction!CC50="&lt;",CC50,0)</f>
        <v>8</v>
      </c>
      <c r="CC50" s="3">
        <f>if(P2_direction!CC50="x",0,1)+if(P2_direction!CC49="v",CC49,0)+if(P2_direction!CB50="&gt;",CB50,0)+if(P2_direction!CC51="^",CC51,0)+if(P2_direction!CD50="&lt;",CD50,0)</f>
        <v>9</v>
      </c>
      <c r="CD50" s="3">
        <f>if(P2_direction!CD50="x",0,1)+if(P2_direction!CD49="v",CD49,0)+if(P2_direction!CC50="&gt;",CC50,0)+if(P2_direction!CD51="^",CD51,0)+if(P2_direction!CE50="&lt;",CE50,0)</f>
        <v>0</v>
      </c>
      <c r="CE50" s="3">
        <f>if(P2_direction!CE50="x",0,1)+if(P2_direction!CE49="v",CE49,0)+if(P2_direction!CD50="&gt;",CD50,0)+if(P2_direction!CE51="^",CE51,0)+if(P2_direction!CF50="&lt;",CF50,0)</f>
        <v>1</v>
      </c>
      <c r="CF50" s="3">
        <f>if(P2_direction!CF50="x",0,1)+if(P2_direction!CF49="v",CF49,0)+if(P2_direction!CE50="&gt;",CE50,0)+if(P2_direction!CF51="^",CF51,0)+if(P2_direction!CG50="&lt;",CG50,0)</f>
        <v>3</v>
      </c>
      <c r="CG50" s="3">
        <f>if(P2_direction!CG50="x",0,1)+if(P2_direction!CG49="v",CG49,0)+if(P2_direction!CF50="&gt;",CF50,0)+if(P2_direction!CG51="^",CG51,0)+if(P2_direction!CH50="&lt;",CH50,0)</f>
        <v>1</v>
      </c>
      <c r="CH50" s="3">
        <f>if(P2_direction!CH50="x",0,1)+if(P2_direction!CH49="v",CH49,0)+if(P2_direction!CG50="&gt;",CG50,0)+if(P2_direction!CH51="^",CH51,0)+if(P2_direction!CI50="&lt;",CI50,0)</f>
        <v>1</v>
      </c>
      <c r="CI50" s="3">
        <f>if(P2_direction!CI50="x",0,1)+if(P2_direction!CI49="v",CI49,0)+if(P2_direction!CH50="&gt;",CH50,0)+if(P2_direction!CI51="^",CI51,0)+if(P2_direction!CJ50="&lt;",CJ50,0)</f>
        <v>0</v>
      </c>
      <c r="CJ50" s="3">
        <f>if(P2_direction!CJ50="x",0,1)+if(P2_direction!CJ49="v",CJ49,0)+if(P2_direction!CI50="&gt;",CI50,0)+if(P2_direction!CJ51="^",CJ51,0)+if(P2_direction!CK50="&lt;",CK50,0)</f>
        <v>0</v>
      </c>
      <c r="CK50" s="3">
        <f>if(P2_direction!CK50="x",0,1)+if(P2_direction!CK49="v",CK49,0)+if(P2_direction!CJ50="&gt;",CJ50,0)+if(P2_direction!CK51="^",CK51,0)+if(P2_direction!CL50="&lt;",CL50,0)</f>
        <v>2</v>
      </c>
      <c r="CL50" s="3">
        <f>if(P2_direction!CL50="x",0,1)+if(P2_direction!CL49="v",CL49,0)+if(P2_direction!CK50="&gt;",CK50,0)+if(P2_direction!CL51="^",CL51,0)+if(P2_direction!CM50="&lt;",CM50,0)</f>
        <v>1</v>
      </c>
      <c r="CM50" s="3">
        <f>if(P2_direction!CM50="x",0,1)+if(P2_direction!CM49="v",CM49,0)+if(P2_direction!CL50="&gt;",CL50,0)+if(P2_direction!CM51="^",CM51,0)+if(P2_direction!CN50="&lt;",CN50,0)</f>
        <v>0</v>
      </c>
      <c r="CN50" s="3">
        <f>if(P2_direction!CN50="x",0,1)+if(P2_direction!CN49="v",CN49,0)+if(P2_direction!CM50="&gt;",CM50,0)+if(P2_direction!CN51="^",CN51,0)+if(P2_direction!CO50="&lt;",CO50,0)</f>
        <v>1</v>
      </c>
      <c r="CO50" s="3">
        <f>if(P2_direction!CO50="x",0,1)+if(P2_direction!CO49="v",CO49,0)+if(P2_direction!CN50="&gt;",CN50,0)+if(P2_direction!CO51="^",CO51,0)+if(P2_direction!CP50="&lt;",CP50,0)</f>
        <v>6</v>
      </c>
      <c r="CP50" s="3">
        <f>if(P2_direction!CP50="x",0,1)+if(P2_direction!CP49="v",CP49,0)+if(P2_direction!CO50="&gt;",CO50,0)+if(P2_direction!CP51="^",CP51,0)+if(P2_direction!CQ50="&lt;",CQ50,0)</f>
        <v>7</v>
      </c>
      <c r="CQ50" s="3">
        <f>if(P2_direction!CQ50="x",0,1)+if(P2_direction!CQ49="v",CQ49,0)+if(P2_direction!CP50="&gt;",CP50,0)+if(P2_direction!CQ51="^",CQ51,0)+if(P2_direction!CR50="&lt;",CR50,0)</f>
        <v>0</v>
      </c>
      <c r="CR50" s="3">
        <f>if(P2_direction!CR50="x",0,1)+if(P2_direction!CR49="v",CR49,0)+if(P2_direction!CQ50="&gt;",CQ50,0)+if(P2_direction!CR51="^",CR51,0)+if(P2_direction!CS50="&lt;",CS50,0)</f>
        <v>0</v>
      </c>
      <c r="CS50" s="3">
        <f>if(P2_direction!CS50="x",0,1)+if(P2_direction!CS49="v",CS49,0)+if(P2_direction!CR50="&gt;",CR50,0)+if(P2_direction!CS51="^",CS51,0)+if(P2_direction!CT50="&lt;",CT50,0)</f>
        <v>1</v>
      </c>
      <c r="CT50" s="3">
        <f>if(P2_direction!CT50="x",0,1)+if(P2_direction!CT49="v",CT49,0)+if(P2_direction!CS50="&gt;",CS50,0)+if(P2_direction!CT51="^",CT51,0)+if(P2_direction!CU50="&lt;",CU50,0)</f>
        <v>2</v>
      </c>
      <c r="CU50" s="3">
        <f>if(P2_direction!CU50="x",0,1)+if(P2_direction!CU49="v",CU49,0)+if(P2_direction!CT50="&gt;",CT50,0)+if(P2_direction!CU51="^",CU51,0)+if(P2_direction!CV50="&lt;",CV50,0)</f>
        <v>3</v>
      </c>
      <c r="CV50" s="3">
        <f>if(P2_direction!CV50="x",0,1)+if(P2_direction!CV49="v",CV49,0)+if(P2_direction!CU50="&gt;",CU50,0)+if(P2_direction!CV51="^",CV51,0)+if(P2_direction!CW50="&lt;",CW50,0)</f>
        <v>14</v>
      </c>
      <c r="CW50" s="3">
        <f>if(P2_direction!CW50="x",0,1)+if(P2_direction!CW49="v",CW49,0)+if(P2_direction!CV50="&gt;",CV50,0)+if(P2_direction!CW51="^",CW51,0)+if(P2_direction!CX50="&lt;",CX50,0)</f>
        <v>7</v>
      </c>
      <c r="CX50" s="3">
        <f>if(P2_direction!CX50="x",0,1)+if(P2_direction!CX49="v",CX49,0)+if(P2_direction!CW50="&gt;",CW50,0)+if(P2_direction!CX51="^",CX51,0)+if(P2_direction!CY50="&lt;",CY50,0)</f>
        <v>3</v>
      </c>
    </row>
    <row r="51" ht="12.75" customHeight="1">
      <c r="C51" s="3">
        <f>if(P2_direction!C51="x",0,1)+if(P2_direction!C50="v",C50,0)+if(P2_direction!B51="&gt;",B51,0)+if(P2_direction!C52="^",C52,0)+if(P2_direction!D51="&lt;",D51,0)</f>
        <v>22</v>
      </c>
      <c r="D51" s="3">
        <f>if(P2_direction!D51="x",0,1)+if(P2_direction!D50="v",D50,0)+if(P2_direction!C51="&gt;",C51,0)+if(P2_direction!D52="^",D52,0)+if(P2_direction!E51="&lt;",E51,0)</f>
        <v>19</v>
      </c>
      <c r="E51" s="3">
        <f>if(P2_direction!E51="x",0,1)+if(P2_direction!E50="v",E50,0)+if(P2_direction!D51="&gt;",D51,0)+if(P2_direction!E52="^",E52,0)+if(P2_direction!F51="&lt;",F51,0)</f>
        <v>2</v>
      </c>
      <c r="F51" s="3">
        <f>if(P2_direction!F51="x",0,1)+if(P2_direction!F50="v",F50,0)+if(P2_direction!E51="&gt;",E51,0)+if(P2_direction!F52="^",F52,0)+if(P2_direction!G51="&lt;",G51,0)</f>
        <v>1</v>
      </c>
      <c r="G51" s="3">
        <f>if(P2_direction!G51="x",0,1)+if(P2_direction!G50="v",G50,0)+if(P2_direction!F51="&gt;",F51,0)+if(P2_direction!G52="^",G52,0)+if(P2_direction!H51="&lt;",H51,0)</f>
        <v>0</v>
      </c>
      <c r="H51" s="3">
        <f>if(P2_direction!H51="x",0,1)+if(P2_direction!H50="v",H50,0)+if(P2_direction!G51="&gt;",G51,0)+if(P2_direction!H52="^",H52,0)+if(P2_direction!I51="&lt;",I51,0)</f>
        <v>1</v>
      </c>
      <c r="I51" s="3">
        <f>if(P2_direction!I51="x",0,1)+if(P2_direction!I50="v",I50,0)+if(P2_direction!H51="&gt;",H51,0)+if(P2_direction!I52="^",I52,0)+if(P2_direction!J51="&lt;",J51,0)</f>
        <v>3</v>
      </c>
      <c r="J51" s="3">
        <f>if(P2_direction!J51="x",0,1)+if(P2_direction!J50="v",J50,0)+if(P2_direction!I51="&gt;",I51,0)+if(P2_direction!J52="^",J52,0)+if(P2_direction!K51="&lt;",K51,0)</f>
        <v>4</v>
      </c>
      <c r="K51" s="3">
        <f>if(P2_direction!K51="x",0,1)+if(P2_direction!K50="v",K50,0)+if(P2_direction!J51="&gt;",J51,0)+if(P2_direction!K52="^",K52,0)+if(P2_direction!L51="&lt;",L51,0)</f>
        <v>6</v>
      </c>
      <c r="L51" s="3">
        <f>if(P2_direction!L51="x",0,1)+if(P2_direction!L50="v",L50,0)+if(P2_direction!K51="&gt;",K51,0)+if(P2_direction!L52="^",L52,0)+if(P2_direction!M51="&lt;",M51,0)</f>
        <v>1</v>
      </c>
      <c r="M51" s="3">
        <f>if(P2_direction!M51="x",0,1)+if(P2_direction!M50="v",M50,0)+if(P2_direction!L51="&gt;",L51,0)+if(P2_direction!M52="^",M52,0)+if(P2_direction!N51="&lt;",N51,0)</f>
        <v>0</v>
      </c>
      <c r="N51" s="3">
        <f>if(P2_direction!N51="x",0,1)+if(P2_direction!N50="v",N50,0)+if(P2_direction!M51="&gt;",M51,0)+if(P2_direction!N52="^",N52,0)+if(P2_direction!O51="&lt;",O51,0)</f>
        <v>2</v>
      </c>
      <c r="O51" s="3">
        <f>if(P2_direction!O51="x",0,1)+if(P2_direction!O50="v",O50,0)+if(P2_direction!N51="&gt;",N51,0)+if(P2_direction!O52="^",O52,0)+if(P2_direction!P51="&lt;",P51,0)</f>
        <v>1</v>
      </c>
      <c r="P51" s="3">
        <f>if(P2_direction!P51="x",0,1)+if(P2_direction!P50="v",P50,0)+if(P2_direction!O51="&gt;",O51,0)+if(P2_direction!P52="^",P52,0)+if(P2_direction!Q51="&lt;",Q51,0)</f>
        <v>0</v>
      </c>
      <c r="Q51" s="3">
        <f>if(P2_direction!Q51="x",0,1)+if(P2_direction!Q50="v",Q50,0)+if(P2_direction!P51="&gt;",P51,0)+if(P2_direction!Q52="^",Q52,0)+if(P2_direction!R51="&lt;",R51,0)</f>
        <v>3</v>
      </c>
      <c r="R51" s="3">
        <f>if(P2_direction!R51="x",0,1)+if(P2_direction!R50="v",R50,0)+if(P2_direction!Q51="&gt;",Q51,0)+if(P2_direction!R52="^",R52,0)+if(P2_direction!S51="&lt;",S51,0)</f>
        <v>2</v>
      </c>
      <c r="S51" s="3">
        <f>if(P2_direction!S51="x",0,1)+if(P2_direction!S50="v",S50,0)+if(P2_direction!R51="&gt;",R51,0)+if(P2_direction!S52="^",S52,0)+if(P2_direction!T51="&lt;",T51,0)</f>
        <v>0</v>
      </c>
      <c r="T51" s="3">
        <f>if(P2_direction!T51="x",0,1)+if(P2_direction!T50="v",T50,0)+if(P2_direction!S51="&gt;",S51,0)+if(P2_direction!T52="^",T52,0)+if(P2_direction!U51="&lt;",U51,0)</f>
        <v>1</v>
      </c>
      <c r="U51" s="3">
        <f>if(P2_direction!U51="x",0,1)+if(P2_direction!U50="v",U50,0)+if(P2_direction!T51="&gt;",T51,0)+if(P2_direction!U52="^",U52,0)+if(P2_direction!V51="&lt;",V51,0)</f>
        <v>2</v>
      </c>
      <c r="V51" s="3">
        <f>if(P2_direction!V51="x",0,1)+if(P2_direction!V50="v",V50,0)+if(P2_direction!U51="&gt;",U51,0)+if(P2_direction!V52="^",V52,0)+if(P2_direction!W51="&lt;",W51,0)</f>
        <v>2</v>
      </c>
      <c r="W51" s="3">
        <f>if(P2_direction!W51="x",0,1)+if(P2_direction!W50="v",W50,0)+if(P2_direction!V51="&gt;",V51,0)+if(P2_direction!W52="^",W52,0)+if(P2_direction!X51="&lt;",X51,0)</f>
        <v>1</v>
      </c>
      <c r="X51" s="3">
        <f>if(P2_direction!X51="x",0,1)+if(P2_direction!X50="v",X50,0)+if(P2_direction!W51="&gt;",W51,0)+if(P2_direction!X52="^",X52,0)+if(P2_direction!Y51="&lt;",Y51,0)</f>
        <v>7</v>
      </c>
      <c r="Y51" s="3">
        <f>if(P2_direction!Y51="x",0,1)+if(P2_direction!Y50="v",Y50,0)+if(P2_direction!X51="&gt;",X51,0)+if(P2_direction!Y52="^",Y52,0)+if(P2_direction!Z51="&lt;",Z51,0)</f>
        <v>0</v>
      </c>
      <c r="Z51" s="3">
        <f>if(P2_direction!Z51="x",0,1)+if(P2_direction!Z50="v",Z50,0)+if(P2_direction!Y51="&gt;",Y51,0)+if(P2_direction!Z52="^",Z52,0)+if(P2_direction!AA51="&lt;",AA51,0)</f>
        <v>1</v>
      </c>
      <c r="AA51" s="3">
        <f>if(P2_direction!AA51="x",0,1)+if(P2_direction!AA50="v",AA50,0)+if(P2_direction!Z51="&gt;",Z51,0)+if(P2_direction!AA52="^",AA52,0)+if(P2_direction!AB51="&lt;",AB51,0)</f>
        <v>0</v>
      </c>
      <c r="AB51" s="3">
        <f>if(P2_direction!AB51="x",0,1)+if(P2_direction!AB50="v",AB50,0)+if(P2_direction!AA51="&gt;",AA51,0)+if(P2_direction!AB52="^",AB52,0)+if(P2_direction!AC51="&lt;",AC51,0)</f>
        <v>1</v>
      </c>
      <c r="AC51" s="3">
        <f>if(P2_direction!AC51="x",0,1)+if(P2_direction!AC50="v",AC50,0)+if(P2_direction!AB51="&gt;",AB51,0)+if(P2_direction!AC52="^",AC52,0)+if(P2_direction!AD51="&lt;",AD51,0)</f>
        <v>2</v>
      </c>
      <c r="AD51" s="3">
        <f>if(P2_direction!AD51="x",0,1)+if(P2_direction!AD50="v",AD50,0)+if(P2_direction!AC51="&gt;",AC51,0)+if(P2_direction!AD52="^",AD52,0)+if(P2_direction!AE51="&lt;",AE51,0)</f>
        <v>0</v>
      </c>
      <c r="AE51" s="3">
        <f>if(P2_direction!AE51="x",0,1)+if(P2_direction!AE50="v",AE50,0)+if(P2_direction!AD51="&gt;",AD51,0)+if(P2_direction!AE52="^",AE52,0)+if(P2_direction!AF51="&lt;",AF51,0)</f>
        <v>1</v>
      </c>
      <c r="AF51" s="3">
        <f>if(P2_direction!AF51="x",0,1)+if(P2_direction!AF50="v",AF50,0)+if(P2_direction!AE51="&gt;",AE51,0)+if(P2_direction!AF52="^",AF52,0)+if(P2_direction!AG51="&lt;",AG51,0)</f>
        <v>0</v>
      </c>
      <c r="AG51" s="3">
        <f>if(P2_direction!AG51="x",0,1)+if(P2_direction!AG50="v",AG50,0)+if(P2_direction!AF51="&gt;",AF51,0)+if(P2_direction!AG52="^",AG52,0)+if(P2_direction!AH51="&lt;",AH51,0)</f>
        <v>0</v>
      </c>
      <c r="AH51" s="3">
        <f>if(P2_direction!AH51="x",0,1)+if(P2_direction!AH50="v",AH50,0)+if(P2_direction!AG51="&gt;",AG51,0)+if(P2_direction!AH52="^",AH52,0)+if(P2_direction!AI51="&lt;",AI51,0)</f>
        <v>0</v>
      </c>
      <c r="AI51" s="3">
        <f>if(P2_direction!AI51="x",0,1)+if(P2_direction!AI50="v",AI50,0)+if(P2_direction!AH51="&gt;",AH51,0)+if(P2_direction!AI52="^",AI52,0)+if(P2_direction!AJ51="&lt;",AJ51,0)</f>
        <v>1</v>
      </c>
      <c r="AJ51" s="3">
        <f>if(P2_direction!AJ51="x",0,1)+if(P2_direction!AJ50="v",AJ50,0)+if(P2_direction!AI51="&gt;",AI51,0)+if(P2_direction!AJ52="^",AJ52,0)+if(P2_direction!AK51="&lt;",AK51,0)</f>
        <v>2</v>
      </c>
      <c r="AK51" s="3">
        <f>if(P2_direction!AK51="x",0,1)+if(P2_direction!AK50="v",AK50,0)+if(P2_direction!AJ51="&gt;",AJ51,0)+if(P2_direction!AK52="^",AK52,0)+if(P2_direction!AL51="&lt;",AL51,0)</f>
        <v>1</v>
      </c>
      <c r="AL51" s="3">
        <f>if(P2_direction!AL51="x",0,1)+if(P2_direction!AL50="v",AL50,0)+if(P2_direction!AK51="&gt;",AK51,0)+if(P2_direction!AL52="^",AL52,0)+if(P2_direction!AM51="&lt;",AM51,0)</f>
        <v>2</v>
      </c>
      <c r="AM51" s="3">
        <f>if(P2_direction!AM51="x",0,1)+if(P2_direction!AM50="v",AM50,0)+if(P2_direction!AL51="&gt;",AL51,0)+if(P2_direction!AM52="^",AM52,0)+if(P2_direction!AN51="&lt;",AN51,0)</f>
        <v>2</v>
      </c>
      <c r="AN51" s="3">
        <f>if(P2_direction!AN51="x",0,1)+if(P2_direction!AN50="v",AN50,0)+if(P2_direction!AM51="&gt;",AM51,0)+if(P2_direction!AN52="^",AN52,0)+if(P2_direction!AO51="&lt;",AO51,0)</f>
        <v>2</v>
      </c>
      <c r="AO51" s="3">
        <f>if(P2_direction!AO51="x",0,1)+if(P2_direction!AO50="v",AO50,0)+if(P2_direction!AN51="&gt;",AN51,0)+if(P2_direction!AO52="^",AO52,0)+if(P2_direction!AP51="&lt;",AP51,0)</f>
        <v>1</v>
      </c>
      <c r="AP51" s="3">
        <f>if(P2_direction!AP51="x",0,1)+if(P2_direction!AP50="v",AP50,0)+if(P2_direction!AO51="&gt;",AO51,0)+if(P2_direction!AP52="^",AP52,0)+if(P2_direction!AQ51="&lt;",AQ51,0)</f>
        <v>0</v>
      </c>
      <c r="AQ51" s="3">
        <f>if(P2_direction!AQ51="x",0,1)+if(P2_direction!AQ50="v",AQ50,0)+if(P2_direction!AP51="&gt;",AP51,0)+if(P2_direction!AQ52="^",AQ52,0)+if(P2_direction!AR51="&lt;",AR51,0)</f>
        <v>0</v>
      </c>
      <c r="AR51" s="3">
        <f>if(P2_direction!AR51="x",0,1)+if(P2_direction!AR50="v",AR50,0)+if(P2_direction!AQ51="&gt;",AQ51,0)+if(P2_direction!AR52="^",AR52,0)+if(P2_direction!AS51="&lt;",AS51,0)</f>
        <v>0</v>
      </c>
      <c r="AS51" s="3">
        <f>if(P2_direction!AS51="x",0,1)+if(P2_direction!AS50="v",AS50,0)+if(P2_direction!AR51="&gt;",AR51,0)+if(P2_direction!AS52="^",AS52,0)+if(P2_direction!AT51="&lt;",AT51,0)</f>
        <v>0</v>
      </c>
      <c r="AT51" s="3">
        <f>if(P2_direction!AT51="x",0,1)+if(P2_direction!AT50="v",AT50,0)+if(P2_direction!AS51="&gt;",AS51,0)+if(P2_direction!AT52="^",AT52,0)+if(P2_direction!AU51="&lt;",AU51,0)</f>
        <v>0</v>
      </c>
      <c r="AU51" s="3">
        <f>if(P2_direction!AU51="x",0,1)+if(P2_direction!AU50="v",AU50,0)+if(P2_direction!AT51="&gt;",AT51,0)+if(P2_direction!AU52="^",AU52,0)+if(P2_direction!AV51="&lt;",AV51,0)</f>
        <v>1</v>
      </c>
      <c r="AV51" s="3">
        <f>if(P2_direction!AV51="x",0,1)+if(P2_direction!AV50="v",AV50,0)+if(P2_direction!AU51="&gt;",AU51,0)+if(P2_direction!AV52="^",AV52,0)+if(P2_direction!AW51="&lt;",AW51,0)</f>
        <v>2</v>
      </c>
      <c r="AW51" s="3">
        <f>if(P2_direction!AW51="x",0,1)+if(P2_direction!AW50="v",AW50,0)+if(P2_direction!AV51="&gt;",AV51,0)+if(P2_direction!AW52="^",AW52,0)+if(P2_direction!AX51="&lt;",AX51,0)</f>
        <v>1</v>
      </c>
      <c r="AX51" s="3">
        <f>if(P2_direction!AX51="x",0,1)+if(P2_direction!AX50="v",AX50,0)+if(P2_direction!AW51="&gt;",AW51,0)+if(P2_direction!AX52="^",AX52,0)+if(P2_direction!AY51="&lt;",AY51,0)</f>
        <v>27</v>
      </c>
      <c r="AY51" s="3">
        <f>if(P2_direction!AY51="x",0,1)+if(P2_direction!AY50="v",AY50,0)+if(P2_direction!AX51="&gt;",AX51,0)+if(P2_direction!AY52="^",AY52,0)+if(P2_direction!AZ51="&lt;",AZ51,0)</f>
        <v>13</v>
      </c>
      <c r="AZ51" s="3">
        <f>if(P2_direction!AZ51="x",0,1)+if(P2_direction!AZ50="v",AZ50,0)+if(P2_direction!AY51="&gt;",AY51,0)+if(P2_direction!AZ52="^",AZ52,0)+if(P2_direction!BA51="&lt;",BA51,0)</f>
        <v>11</v>
      </c>
      <c r="BA51" s="3">
        <f>if(P2_direction!BA51="x",0,1)+if(P2_direction!BA50="v",BA50,0)+if(P2_direction!AZ51="&gt;",AZ51,0)+if(P2_direction!BA52="^",BA52,0)+if(P2_direction!BB51="&lt;",BB51,0)</f>
        <v>6</v>
      </c>
      <c r="BB51" s="3">
        <f>if(P2_direction!BB51="x",0,1)+if(P2_direction!BB50="v",BB50,0)+if(P2_direction!BA51="&gt;",BA51,0)+if(P2_direction!BB52="^",BB52,0)+if(P2_direction!BC51="&lt;",BC51,0)</f>
        <v>0</v>
      </c>
      <c r="BC51" s="3">
        <f>if(P2_direction!BC51="x",0,1)+if(P2_direction!BC50="v",BC50,0)+if(P2_direction!BB51="&gt;",BB51,0)+if(P2_direction!BC52="^",BC52,0)+if(P2_direction!BD51="&lt;",BD51,0)</f>
        <v>1</v>
      </c>
      <c r="BD51" s="3">
        <f>if(P2_direction!BD51="x",0,1)+if(P2_direction!BD50="v",BD50,0)+if(P2_direction!BC51="&gt;",BC51,0)+if(P2_direction!BD52="^",BD52,0)+if(P2_direction!BE51="&lt;",BE51,0)</f>
        <v>3</v>
      </c>
      <c r="BE51" s="3">
        <f>if(P2_direction!BE51="x",0,1)+if(P2_direction!BE50="v",BE50,0)+if(P2_direction!BD51="&gt;",BD51,0)+if(P2_direction!BE52="^",BE52,0)+if(P2_direction!BF51="&lt;",BF51,0)</f>
        <v>4</v>
      </c>
      <c r="BF51" s="3">
        <f>if(P2_direction!BF51="x",0,1)+if(P2_direction!BF50="v",BF50,0)+if(P2_direction!BE51="&gt;",BE51,0)+if(P2_direction!BF52="^",BF52,0)+if(P2_direction!BG51="&lt;",BG51,0)</f>
        <v>5</v>
      </c>
      <c r="BG51" s="3">
        <f>if(P2_direction!BG51="x",0,1)+if(P2_direction!BG50="v",BG50,0)+if(P2_direction!BF51="&gt;",BF51,0)+if(P2_direction!BG52="^",BG52,0)+if(P2_direction!BH51="&lt;",BH51,0)</f>
        <v>22</v>
      </c>
      <c r="BH51" s="3">
        <f>if(P2_direction!BH51="x",0,1)+if(P2_direction!BH50="v",BH50,0)+if(P2_direction!BG51="&gt;",BG51,0)+if(P2_direction!BH52="^",BH52,0)+if(P2_direction!BI51="&lt;",BI51,0)</f>
        <v>1</v>
      </c>
      <c r="BI51" s="3">
        <f>if(P2_direction!BI51="x",0,1)+if(P2_direction!BI50="v",BI50,0)+if(P2_direction!BH51="&gt;",BH51,0)+if(P2_direction!BI52="^",BI52,0)+if(P2_direction!BJ51="&lt;",BJ51,0)</f>
        <v>2</v>
      </c>
      <c r="BJ51" s="3">
        <f>if(P2_direction!BJ51="x",0,1)+if(P2_direction!BJ50="v",BJ50,0)+if(P2_direction!BI51="&gt;",BI51,0)+if(P2_direction!BJ52="^",BJ52,0)+if(P2_direction!BK51="&lt;",BK51,0)</f>
        <v>1</v>
      </c>
      <c r="BK51" s="3">
        <f>if(P2_direction!BK51="x",0,1)+if(P2_direction!BK50="v",BK50,0)+if(P2_direction!BJ51="&gt;",BJ51,0)+if(P2_direction!BK52="^",BK52,0)+if(P2_direction!BL51="&lt;",BL51,0)</f>
        <v>0</v>
      </c>
      <c r="BL51" s="3">
        <f>if(P2_direction!BL51="x",0,1)+if(P2_direction!BL50="v",BL50,0)+if(P2_direction!BK51="&gt;",BK51,0)+if(P2_direction!BL52="^",BL52,0)+if(P2_direction!BM51="&lt;",BM51,0)</f>
        <v>1</v>
      </c>
      <c r="BM51" s="3">
        <f>if(P2_direction!BM51="x",0,1)+if(P2_direction!BM50="v",BM50,0)+if(P2_direction!BL51="&gt;",BL51,0)+if(P2_direction!BM52="^",BM52,0)+if(P2_direction!BN51="&lt;",BN51,0)</f>
        <v>3</v>
      </c>
      <c r="BN51" s="3">
        <f>if(P2_direction!BN51="x",0,1)+if(P2_direction!BN50="v",BN50,0)+if(P2_direction!BM51="&gt;",BM51,0)+if(P2_direction!BN52="^",BN52,0)+if(P2_direction!BO51="&lt;",BO51,0)</f>
        <v>8</v>
      </c>
      <c r="BO51" s="3">
        <f>if(P2_direction!BO51="x",0,1)+if(P2_direction!BO50="v",BO50,0)+if(P2_direction!BN51="&gt;",BN51,0)+if(P2_direction!BO52="^",BO52,0)+if(P2_direction!BP51="&lt;",BP51,0)</f>
        <v>4</v>
      </c>
      <c r="BP51" s="3">
        <f>if(P2_direction!BP51="x",0,1)+if(P2_direction!BP50="v",BP50,0)+if(P2_direction!BO51="&gt;",BO51,0)+if(P2_direction!BP52="^",BP52,0)+if(P2_direction!BQ51="&lt;",BQ51,0)</f>
        <v>1</v>
      </c>
      <c r="BQ51" s="3">
        <f>if(P2_direction!BQ51="x",0,1)+if(P2_direction!BQ50="v",BQ50,0)+if(P2_direction!BP51="&gt;",BP51,0)+if(P2_direction!BQ52="^",BQ52,0)+if(P2_direction!BR51="&lt;",BR51,0)</f>
        <v>0</v>
      </c>
      <c r="BR51" s="3">
        <f>if(P2_direction!BR51="x",0,1)+if(P2_direction!BR50="v",BR50,0)+if(P2_direction!BQ51="&gt;",BQ51,0)+if(P2_direction!BR52="^",BR52,0)+if(P2_direction!BS51="&lt;",BS51,0)</f>
        <v>1</v>
      </c>
      <c r="BS51" s="3">
        <f>if(P2_direction!BS51="x",0,1)+if(P2_direction!BS50="v",BS50,0)+if(P2_direction!BR51="&gt;",BR51,0)+if(P2_direction!BS52="^",BS52,0)+if(P2_direction!BT51="&lt;",BT51,0)</f>
        <v>2</v>
      </c>
      <c r="BT51" s="3">
        <f>if(P2_direction!BT51="x",0,1)+if(P2_direction!BT50="v",BT50,0)+if(P2_direction!BS51="&gt;",BS51,0)+if(P2_direction!BT52="^",BT52,0)+if(P2_direction!BU51="&lt;",BU51,0)</f>
        <v>2</v>
      </c>
      <c r="BU51" s="3">
        <f>if(P2_direction!BU51="x",0,1)+if(P2_direction!BU50="v",BU50,0)+if(P2_direction!BT51="&gt;",BT51,0)+if(P2_direction!BU52="^",BU52,0)+if(P2_direction!BV51="&lt;",BV51,0)</f>
        <v>5</v>
      </c>
      <c r="BV51" s="3">
        <f>if(P2_direction!BV51="x",0,1)+if(P2_direction!BV50="v",BV50,0)+if(P2_direction!BU51="&gt;",BU51,0)+if(P2_direction!BV52="^",BV52,0)+if(P2_direction!BW51="&lt;",BW51,0)</f>
        <v>4</v>
      </c>
      <c r="BW51" s="3">
        <f>if(P2_direction!BW51="x",0,1)+if(P2_direction!BW50="v",BW50,0)+if(P2_direction!BV51="&gt;",BV51,0)+if(P2_direction!BW52="^",BW52,0)+if(P2_direction!BX51="&lt;",BX51,0)</f>
        <v>1</v>
      </c>
      <c r="BX51" s="3">
        <f>if(P2_direction!BX51="x",0,1)+if(P2_direction!BX50="v",BX50,0)+if(P2_direction!BW51="&gt;",BW51,0)+if(P2_direction!BX52="^",BX52,0)+if(P2_direction!BY51="&lt;",BY51,0)</f>
        <v>2</v>
      </c>
      <c r="BY51" s="3">
        <f>if(P2_direction!BY51="x",0,1)+if(P2_direction!BY50="v",BY50,0)+if(P2_direction!BX51="&gt;",BX51,0)+if(P2_direction!BY52="^",BY52,0)+if(P2_direction!BZ51="&lt;",BZ51,0)</f>
        <v>1</v>
      </c>
      <c r="BZ51" s="3">
        <f>if(P2_direction!BZ51="x",0,1)+if(P2_direction!BZ50="v",BZ50,0)+if(P2_direction!BY51="&gt;",BY51,0)+if(P2_direction!BZ52="^",BZ52,0)+if(P2_direction!CA51="&lt;",CA51,0)</f>
        <v>0</v>
      </c>
      <c r="CA51" s="3">
        <f>if(P2_direction!CA51="x",0,1)+if(P2_direction!CA50="v",CA50,0)+if(P2_direction!BZ51="&gt;",BZ51,0)+if(P2_direction!CA52="^",CA52,0)+if(P2_direction!CB51="&lt;",CB51,0)</f>
        <v>4</v>
      </c>
      <c r="CB51" s="3">
        <f>if(P2_direction!CB51="x",0,1)+if(P2_direction!CB50="v",CB50,0)+if(P2_direction!CA51="&gt;",CA51,0)+if(P2_direction!CB52="^",CB52,0)+if(P2_direction!CC51="&lt;",CC51,0)</f>
        <v>5</v>
      </c>
      <c r="CC51" s="3">
        <f>if(P2_direction!CC51="x",0,1)+if(P2_direction!CC50="v",CC50,0)+if(P2_direction!CB51="&gt;",CB51,0)+if(P2_direction!CC52="^",CC52,0)+if(P2_direction!CD51="&lt;",CD51,0)</f>
        <v>0</v>
      </c>
      <c r="CD51" s="3">
        <f>if(P2_direction!CD51="x",0,1)+if(P2_direction!CD50="v",CD50,0)+if(P2_direction!CC51="&gt;",CC51,0)+if(P2_direction!CD52="^",CD52,0)+if(P2_direction!CE51="&lt;",CE51,0)</f>
        <v>1</v>
      </c>
      <c r="CE51" s="3">
        <f>if(P2_direction!CE51="x",0,1)+if(P2_direction!CE50="v",CE50,0)+if(P2_direction!CD51="&gt;",CD51,0)+if(P2_direction!CE52="^",CE52,0)+if(P2_direction!CF51="&lt;",CF51,0)</f>
        <v>0</v>
      </c>
      <c r="CF51" s="3">
        <f>if(P2_direction!CF51="x",0,1)+if(P2_direction!CF50="v",CF50,0)+if(P2_direction!CE51="&gt;",CE51,0)+if(P2_direction!CF52="^",CF52,0)+if(P2_direction!CG51="&lt;",CG51,0)</f>
        <v>1</v>
      </c>
      <c r="CG51" s="3">
        <f>if(P2_direction!CG51="x",0,1)+if(P2_direction!CG50="v",CG50,0)+if(P2_direction!CF51="&gt;",CF51,0)+if(P2_direction!CG52="^",CG52,0)+if(P2_direction!CH51="&lt;",CH51,0)</f>
        <v>0</v>
      </c>
      <c r="CH51" s="3">
        <f>if(P2_direction!CH51="x",0,1)+if(P2_direction!CH50="v",CH50,0)+if(P2_direction!CG51="&gt;",CG51,0)+if(P2_direction!CH52="^",CH52,0)+if(P2_direction!CI51="&lt;",CI51,0)</f>
        <v>0</v>
      </c>
      <c r="CI51" s="3">
        <f>if(P2_direction!CI51="x",0,1)+if(P2_direction!CI50="v",CI50,0)+if(P2_direction!CH51="&gt;",CH51,0)+if(P2_direction!CI52="^",CI52,0)+if(P2_direction!CJ51="&lt;",CJ51,0)</f>
        <v>1</v>
      </c>
      <c r="CJ51" s="3">
        <f>if(P2_direction!CJ51="x",0,1)+if(P2_direction!CJ50="v",CJ50,0)+if(P2_direction!CI51="&gt;",CI51,0)+if(P2_direction!CJ52="^",CJ52,0)+if(P2_direction!CK51="&lt;",CK51,0)</f>
        <v>5</v>
      </c>
      <c r="CK51" s="3">
        <f>if(P2_direction!CK51="x",0,1)+if(P2_direction!CK50="v",CK50,0)+if(P2_direction!CJ51="&gt;",CJ51,0)+if(P2_direction!CK52="^",CK52,0)+if(P2_direction!CL51="&lt;",CL51,0)</f>
        <v>4</v>
      </c>
      <c r="CL51" s="3">
        <f>if(P2_direction!CL51="x",0,1)+if(P2_direction!CL50="v",CL50,0)+if(P2_direction!CK51="&gt;",CK51,0)+if(P2_direction!CL52="^",CL52,0)+if(P2_direction!CM51="&lt;",CM51,0)</f>
        <v>0</v>
      </c>
      <c r="CM51" s="3">
        <f>if(P2_direction!CM51="x",0,1)+if(P2_direction!CM50="v",CM50,0)+if(P2_direction!CL51="&gt;",CL51,0)+if(P2_direction!CM52="^",CM52,0)+if(P2_direction!CN51="&lt;",CN51,0)</f>
        <v>1</v>
      </c>
      <c r="CN51" s="3">
        <f>if(P2_direction!CN51="x",0,1)+if(P2_direction!CN50="v",CN50,0)+if(P2_direction!CM51="&gt;",CM51,0)+if(P2_direction!CN52="^",CN52,0)+if(P2_direction!CO51="&lt;",CO51,0)</f>
        <v>0</v>
      </c>
      <c r="CO51" s="3">
        <f>if(P2_direction!CO51="x",0,1)+if(P2_direction!CO50="v",CO50,0)+if(P2_direction!CN51="&gt;",CN51,0)+if(P2_direction!CO52="^",CO52,0)+if(P2_direction!CP51="&lt;",CP51,0)</f>
        <v>1</v>
      </c>
      <c r="CP51" s="3">
        <f>if(P2_direction!CP51="x",0,1)+if(P2_direction!CP50="v",CP50,0)+if(P2_direction!CO51="&gt;",CO51,0)+if(P2_direction!CP52="^",CP52,0)+if(P2_direction!CQ51="&lt;",CQ51,0)</f>
        <v>17</v>
      </c>
      <c r="CQ51" s="3">
        <f>if(P2_direction!CQ51="x",0,1)+if(P2_direction!CQ50="v",CQ50,0)+if(P2_direction!CP51="&gt;",CP51,0)+if(P2_direction!CQ52="^",CQ52,0)+if(P2_direction!CR51="&lt;",CR51,0)</f>
        <v>8</v>
      </c>
      <c r="CR51" s="3">
        <f>if(P2_direction!CR51="x",0,1)+if(P2_direction!CR50="v",CR50,0)+if(P2_direction!CQ51="&gt;",CQ51,0)+if(P2_direction!CR52="^",CR52,0)+if(P2_direction!CS51="&lt;",CS51,0)</f>
        <v>6</v>
      </c>
      <c r="CS51" s="3">
        <f>if(P2_direction!CS51="x",0,1)+if(P2_direction!CS50="v",CS50,0)+if(P2_direction!CR51="&gt;",CR51,0)+if(P2_direction!CS52="^",CS52,0)+if(P2_direction!CT51="&lt;",CT51,0)</f>
        <v>0</v>
      </c>
      <c r="CT51" s="3">
        <f>if(P2_direction!CT51="x",0,1)+if(P2_direction!CT50="v",CT50,0)+if(P2_direction!CS51="&gt;",CS51,0)+if(P2_direction!CT52="^",CT52,0)+if(P2_direction!CU51="&lt;",CU51,0)</f>
        <v>1</v>
      </c>
      <c r="CU51" s="3">
        <f>if(P2_direction!CU51="x",0,1)+if(P2_direction!CU50="v",CU50,0)+if(P2_direction!CT51="&gt;",CT51,0)+if(P2_direction!CU52="^",CU52,0)+if(P2_direction!CV51="&lt;",CV51,0)</f>
        <v>0</v>
      </c>
      <c r="CV51" s="3">
        <f>if(P2_direction!CV51="x",0,1)+if(P2_direction!CV50="v",CV50,0)+if(P2_direction!CU51="&gt;",CU51,0)+if(P2_direction!CV52="^",CV52,0)+if(P2_direction!CW51="&lt;",CW51,0)</f>
        <v>10</v>
      </c>
      <c r="CW51" s="3">
        <f>if(P2_direction!CW51="x",0,1)+if(P2_direction!CW50="v",CW50,0)+if(P2_direction!CV51="&gt;",CV51,0)+if(P2_direction!CW52="^",CW52,0)+if(P2_direction!CX51="&lt;",CX51,0)</f>
        <v>3</v>
      </c>
      <c r="CX51" s="3">
        <f>if(P2_direction!CX51="x",0,1)+if(P2_direction!CX50="v",CX50,0)+if(P2_direction!CW51="&gt;",CW51,0)+if(P2_direction!CX52="^",CX52,0)+if(P2_direction!CY51="&lt;",CY51,0)</f>
        <v>2</v>
      </c>
    </row>
    <row r="52" ht="12.75" customHeight="1">
      <c r="C52" s="3">
        <f>if(P2_direction!C52="x",0,1)+if(P2_direction!C51="v",C51,0)+if(P2_direction!B52="&gt;",B52,0)+if(P2_direction!C53="^",C53,0)+if(P2_direction!D52="&lt;",D52,0)</f>
        <v>2</v>
      </c>
      <c r="D52" s="3">
        <f>if(P2_direction!D52="x",0,1)+if(P2_direction!D51="v",D51,0)+if(P2_direction!C52="&gt;",C52,0)+if(P2_direction!D53="^",D53,0)+if(P2_direction!E52="&lt;",E52,0)</f>
        <v>6</v>
      </c>
      <c r="E52" s="3">
        <f>if(P2_direction!E52="x",0,1)+if(P2_direction!E51="v",E51,0)+if(P2_direction!D52="&gt;",D52,0)+if(P2_direction!E53="^",E53,0)+if(P2_direction!F52="&lt;",F52,0)</f>
        <v>3</v>
      </c>
      <c r="F52" s="3">
        <f>if(P2_direction!F52="x",0,1)+if(P2_direction!F51="v",F51,0)+if(P2_direction!E52="&gt;",E52,0)+if(P2_direction!F53="^",F53,0)+if(P2_direction!G52="&lt;",G52,0)</f>
        <v>0</v>
      </c>
      <c r="G52" s="3">
        <f>if(P2_direction!G52="x",0,1)+if(P2_direction!G51="v",G51,0)+if(P2_direction!F52="&gt;",F52,0)+if(P2_direction!G53="^",G53,0)+if(P2_direction!H52="&lt;",H52,0)</f>
        <v>0</v>
      </c>
      <c r="H52" s="3">
        <f>if(P2_direction!H52="x",0,1)+if(P2_direction!H51="v",H51,0)+if(P2_direction!G52="&gt;",G52,0)+if(P2_direction!H53="^",H53,0)+if(P2_direction!I52="&lt;",I52,0)</f>
        <v>0</v>
      </c>
      <c r="I52" s="3">
        <f>if(P2_direction!I52="x",0,1)+if(P2_direction!I51="v",I51,0)+if(P2_direction!H52="&gt;",H52,0)+if(P2_direction!I53="^",I53,0)+if(P2_direction!J52="&lt;",J52,0)</f>
        <v>0</v>
      </c>
      <c r="J52" s="3">
        <f>if(P2_direction!J52="x",0,1)+if(P2_direction!J51="v",J51,0)+if(P2_direction!I52="&gt;",I52,0)+if(P2_direction!J53="^",J53,0)+if(P2_direction!K52="&lt;",K52,0)</f>
        <v>1</v>
      </c>
      <c r="K52" s="3">
        <f>if(P2_direction!K52="x",0,1)+if(P2_direction!K51="v",K51,0)+if(P2_direction!J52="&gt;",J52,0)+if(P2_direction!K53="^",K53,0)+if(P2_direction!L52="&lt;",L52,0)</f>
        <v>8</v>
      </c>
      <c r="L52" s="3">
        <f>if(P2_direction!L52="x",0,1)+if(P2_direction!L51="v",L51,0)+if(P2_direction!K52="&gt;",K52,0)+if(P2_direction!L53="^",L53,0)+if(P2_direction!M52="&lt;",M52,0)</f>
        <v>2</v>
      </c>
      <c r="M52" s="3">
        <f>if(P2_direction!M52="x",0,1)+if(P2_direction!M51="v",M51,0)+if(P2_direction!L52="&gt;",L52,0)+if(P2_direction!M53="^",M53,0)+if(P2_direction!N52="&lt;",N52,0)</f>
        <v>0</v>
      </c>
      <c r="N52" s="3">
        <f>if(P2_direction!N52="x",0,1)+if(P2_direction!N51="v",N51,0)+if(P2_direction!M52="&gt;",M52,0)+if(P2_direction!N53="^",N53,0)+if(P2_direction!O52="&lt;",O52,0)</f>
        <v>1</v>
      </c>
      <c r="O52" s="3">
        <f>if(P2_direction!O52="x",0,1)+if(P2_direction!O51="v",O51,0)+if(P2_direction!N52="&gt;",N52,0)+if(P2_direction!O53="^",O53,0)+if(P2_direction!P52="&lt;",P52,0)</f>
        <v>0</v>
      </c>
      <c r="P52" s="3">
        <f>if(P2_direction!P52="x",0,1)+if(P2_direction!P51="v",P51,0)+if(P2_direction!O52="&gt;",O52,0)+if(P2_direction!P53="^",P53,0)+if(P2_direction!Q52="&lt;",Q52,0)</f>
        <v>0</v>
      </c>
      <c r="Q52" s="3">
        <f>if(P2_direction!Q52="x",0,1)+if(P2_direction!Q51="v",Q51,0)+if(P2_direction!P52="&gt;",P52,0)+if(P2_direction!Q53="^",Q53,0)+if(P2_direction!R52="&lt;",R52,0)</f>
        <v>0</v>
      </c>
      <c r="R52" s="3">
        <f>if(P2_direction!R52="x",0,1)+if(P2_direction!R51="v",R51,0)+if(P2_direction!Q52="&gt;",Q52,0)+if(P2_direction!R53="^",R53,0)+if(P2_direction!S52="&lt;",S52,0)</f>
        <v>0</v>
      </c>
      <c r="S52" s="3">
        <f>if(P2_direction!S52="x",0,1)+if(P2_direction!S51="v",S51,0)+if(P2_direction!R52="&gt;",R52,0)+if(P2_direction!S53="^",S53,0)+if(P2_direction!T52="&lt;",T52,0)</f>
        <v>1</v>
      </c>
      <c r="T52" s="3">
        <f>if(P2_direction!T52="x",0,1)+if(P2_direction!T51="v",T51,0)+if(P2_direction!S52="&gt;",S52,0)+if(P2_direction!T53="^",T53,0)+if(P2_direction!U52="&lt;",U52,0)</f>
        <v>0</v>
      </c>
      <c r="U52" s="3">
        <f>if(P2_direction!U52="x",0,1)+if(P2_direction!U51="v",U51,0)+if(P2_direction!T52="&gt;",T52,0)+if(P2_direction!U53="^",U53,0)+if(P2_direction!V52="&lt;",V52,0)</f>
        <v>1</v>
      </c>
      <c r="V52" s="3">
        <f>if(P2_direction!V52="x",0,1)+if(P2_direction!V51="v",V51,0)+if(P2_direction!U52="&gt;",U52,0)+if(P2_direction!V53="^",V53,0)+if(P2_direction!W52="&lt;",W52,0)</f>
        <v>1</v>
      </c>
      <c r="W52" s="3">
        <f>if(P2_direction!W52="x",0,1)+if(P2_direction!W51="v",W51,0)+if(P2_direction!V52="&gt;",V52,0)+if(P2_direction!W53="^",W53,0)+if(P2_direction!X52="&lt;",X52,0)</f>
        <v>0</v>
      </c>
      <c r="X52" s="3">
        <f>if(P2_direction!X52="x",0,1)+if(P2_direction!X51="v",X51,0)+if(P2_direction!W52="&gt;",W52,0)+if(P2_direction!X53="^",X53,0)+if(P2_direction!Y52="&lt;",Y52,0)</f>
        <v>6</v>
      </c>
      <c r="Y52" s="3">
        <f>if(P2_direction!Y52="x",0,1)+if(P2_direction!Y51="v",Y51,0)+if(P2_direction!X52="&gt;",X52,0)+if(P2_direction!Y53="^",Y53,0)+if(P2_direction!Z52="&lt;",Z52,0)</f>
        <v>2</v>
      </c>
      <c r="Z52" s="3">
        <f>if(P2_direction!Z52="x",0,1)+if(P2_direction!Z51="v",Z51,0)+if(P2_direction!Y52="&gt;",Y52,0)+if(P2_direction!Z53="^",Z53,0)+if(P2_direction!AA52="&lt;",AA52,0)</f>
        <v>0</v>
      </c>
      <c r="AA52" s="3">
        <f>if(P2_direction!AA52="x",0,1)+if(P2_direction!AA51="v",AA51,0)+if(P2_direction!Z52="&gt;",Z52,0)+if(P2_direction!AA53="^",AA53,0)+if(P2_direction!AB52="&lt;",AB52,0)</f>
        <v>1</v>
      </c>
      <c r="AB52" s="3">
        <f>if(P2_direction!AB52="x",0,1)+if(P2_direction!AB51="v",AB51,0)+if(P2_direction!AA52="&gt;",AA52,0)+if(P2_direction!AB53="^",AB53,0)+if(P2_direction!AC52="&lt;",AC52,0)</f>
        <v>1</v>
      </c>
      <c r="AC52" s="3">
        <f>if(P2_direction!AC52="x",0,1)+if(P2_direction!AC51="v",AC51,0)+if(P2_direction!AB52="&gt;",AB52,0)+if(P2_direction!AC53="^",AC53,0)+if(P2_direction!AD52="&lt;",AD52,0)</f>
        <v>4</v>
      </c>
      <c r="AD52" s="3">
        <f>if(P2_direction!AD52="x",0,1)+if(P2_direction!AD51="v",AD51,0)+if(P2_direction!AC52="&gt;",AC52,0)+if(P2_direction!AD53="^",AD53,0)+if(P2_direction!AE52="&lt;",AE52,0)</f>
        <v>1</v>
      </c>
      <c r="AE52" s="3">
        <f>if(P2_direction!AE52="x",0,1)+if(P2_direction!AE51="v",AE51,0)+if(P2_direction!AD52="&gt;",AD52,0)+if(P2_direction!AE53="^",AE53,0)+if(P2_direction!AF52="&lt;",AF52,0)</f>
        <v>3</v>
      </c>
      <c r="AF52" s="3">
        <f>if(P2_direction!AF52="x",0,1)+if(P2_direction!AF51="v",AF51,0)+if(P2_direction!AE52="&gt;",AE52,0)+if(P2_direction!AF53="^",AF53,0)+if(P2_direction!AG52="&lt;",AG52,0)</f>
        <v>1</v>
      </c>
      <c r="AG52" s="3">
        <f>if(P2_direction!AG52="x",0,1)+if(P2_direction!AG51="v",AG51,0)+if(P2_direction!AF52="&gt;",AF52,0)+if(P2_direction!AG53="^",AG53,0)+if(P2_direction!AH52="&lt;",AH52,0)</f>
        <v>0</v>
      </c>
      <c r="AH52" s="3">
        <f>if(P2_direction!AH52="x",0,1)+if(P2_direction!AH51="v",AH51,0)+if(P2_direction!AG52="&gt;",AG52,0)+if(P2_direction!AH53="^",AH53,0)+if(P2_direction!AI52="&lt;",AI52,0)</f>
        <v>1</v>
      </c>
      <c r="AI52" s="3">
        <f>if(P2_direction!AI52="x",0,1)+if(P2_direction!AI51="v",AI51,0)+if(P2_direction!AH52="&gt;",AH52,0)+if(P2_direction!AI53="^",AI53,0)+if(P2_direction!AJ52="&lt;",AJ52,0)</f>
        <v>0</v>
      </c>
      <c r="AJ52" s="3">
        <f>if(P2_direction!AJ52="x",0,1)+if(P2_direction!AJ51="v",AJ51,0)+if(P2_direction!AI52="&gt;",AI52,0)+if(P2_direction!AJ53="^",AJ53,0)+if(P2_direction!AK52="&lt;",AK52,0)</f>
        <v>1</v>
      </c>
      <c r="AK52" s="3">
        <f>if(P2_direction!AK52="x",0,1)+if(P2_direction!AK51="v",AK51,0)+if(P2_direction!AJ52="&gt;",AJ52,0)+if(P2_direction!AK53="^",AK53,0)+if(P2_direction!AL52="&lt;",AL52,0)</f>
        <v>0</v>
      </c>
      <c r="AL52" s="3">
        <f>if(P2_direction!AL52="x",0,1)+if(P2_direction!AL51="v",AL51,0)+if(P2_direction!AK52="&gt;",AK52,0)+if(P2_direction!AL53="^",AL53,0)+if(P2_direction!AM52="&lt;",AM52,0)</f>
        <v>1</v>
      </c>
      <c r="AM52" s="3">
        <f>if(P2_direction!AM52="x",0,1)+if(P2_direction!AM51="v",AM51,0)+if(P2_direction!AL52="&gt;",AL52,0)+if(P2_direction!AM53="^",AM53,0)+if(P2_direction!AN52="&lt;",AN52,0)</f>
        <v>1</v>
      </c>
      <c r="AN52" s="3">
        <f>if(P2_direction!AN52="x",0,1)+if(P2_direction!AN51="v",AN51,0)+if(P2_direction!AM52="&gt;",AM52,0)+if(P2_direction!AN53="^",AN53,0)+if(P2_direction!AO52="&lt;",AO52,0)</f>
        <v>1</v>
      </c>
      <c r="AO52" s="3">
        <f>if(P2_direction!AO52="x",0,1)+if(P2_direction!AO51="v",AO51,0)+if(P2_direction!AN52="&gt;",AN52,0)+if(P2_direction!AO53="^",AO53,0)+if(P2_direction!AP52="&lt;",AP52,0)</f>
        <v>0</v>
      </c>
      <c r="AP52" s="3">
        <f>if(P2_direction!AP52="x",0,1)+if(P2_direction!AP51="v",AP51,0)+if(P2_direction!AO52="&gt;",AO52,0)+if(P2_direction!AP53="^",AP53,0)+if(P2_direction!AQ52="&lt;",AQ52,0)</f>
        <v>1</v>
      </c>
      <c r="AQ52" s="3">
        <f>if(P2_direction!AQ52="x",0,1)+if(P2_direction!AQ51="v",AQ51,0)+if(P2_direction!AP52="&gt;",AP52,0)+if(P2_direction!AQ53="^",AQ53,0)+if(P2_direction!AR52="&lt;",AR52,0)</f>
        <v>0</v>
      </c>
      <c r="AR52" s="3">
        <f>if(P2_direction!AR52="x",0,1)+if(P2_direction!AR51="v",AR51,0)+if(P2_direction!AQ52="&gt;",AQ52,0)+if(P2_direction!AR53="^",AR53,0)+if(P2_direction!AS52="&lt;",AS52,0)</f>
        <v>0</v>
      </c>
      <c r="AS52" s="3">
        <f>if(P2_direction!AS52="x",0,1)+if(P2_direction!AS51="v",AS51,0)+if(P2_direction!AR52="&gt;",AR52,0)+if(P2_direction!AS53="^",AS53,0)+if(P2_direction!AT52="&lt;",AT52,0)</f>
        <v>0</v>
      </c>
      <c r="AT52" s="3">
        <f>if(P2_direction!AT52="x",0,1)+if(P2_direction!AT51="v",AT51,0)+if(P2_direction!AS52="&gt;",AS52,0)+if(P2_direction!AT53="^",AT53,0)+if(P2_direction!AU52="&lt;",AU52,0)</f>
        <v>1</v>
      </c>
      <c r="AU52" s="3">
        <f>if(P2_direction!AU52="x",0,1)+if(P2_direction!AU51="v",AU51,0)+if(P2_direction!AT52="&gt;",AT52,0)+if(P2_direction!AU53="^",AU53,0)+if(P2_direction!AV52="&lt;",AV52,0)</f>
        <v>2</v>
      </c>
      <c r="AV52" s="3">
        <f>if(P2_direction!AV52="x",0,1)+if(P2_direction!AV51="v",AV51,0)+if(P2_direction!AU52="&gt;",AU52,0)+if(P2_direction!AV53="^",AV53,0)+if(P2_direction!AW52="&lt;",AW52,0)</f>
        <v>3</v>
      </c>
      <c r="AW52" s="3">
        <f>if(P2_direction!AW52="x",0,1)+if(P2_direction!AW51="v",AW51,0)+if(P2_direction!AV52="&gt;",AV52,0)+if(P2_direction!AW53="^",AW53,0)+if(P2_direction!AX52="&lt;",AX52,0)</f>
        <v>4</v>
      </c>
      <c r="AX52" s="3">
        <f>if(P2_direction!AX52="x",0,1)+if(P2_direction!AX51="v",AX51,0)+if(P2_direction!AW52="&gt;",AW52,0)+if(P2_direction!AX53="^",AX53,0)+if(P2_direction!AY52="&lt;",AY52,0)</f>
        <v>32</v>
      </c>
      <c r="AY52" s="3">
        <f>if(P2_direction!AY52="x",0,1)+if(P2_direction!AY51="v",AY51,0)+if(P2_direction!AX52="&gt;",AX52,0)+if(P2_direction!AY53="^",AY53,0)+if(P2_direction!AZ52="&lt;",AZ52,0)</f>
        <v>1</v>
      </c>
      <c r="AZ52" s="3">
        <f>if(P2_direction!AZ52="x",0,1)+if(P2_direction!AZ51="v",AZ51,0)+if(P2_direction!AY52="&gt;",AY52,0)+if(P2_direction!AZ53="^",AZ53,0)+if(P2_direction!BA52="&lt;",BA52,0)</f>
        <v>1</v>
      </c>
      <c r="BA52" s="3">
        <f>if(P2_direction!BA52="x",0,1)+if(P2_direction!BA51="v",BA51,0)+if(P2_direction!AZ52="&gt;",AZ52,0)+if(P2_direction!BA53="^",BA53,0)+if(P2_direction!BB52="&lt;",BB52,0)</f>
        <v>2</v>
      </c>
      <c r="BB52" s="3">
        <f>if(P2_direction!BB52="x",0,1)+if(P2_direction!BB51="v",BB51,0)+if(P2_direction!BA52="&gt;",BA52,0)+if(P2_direction!BB53="^",BB53,0)+if(P2_direction!BC52="&lt;",BC52,0)</f>
        <v>1</v>
      </c>
      <c r="BC52" s="3">
        <f>if(P2_direction!BC52="x",0,1)+if(P2_direction!BC51="v",BC51,0)+if(P2_direction!BB52="&gt;",BB52,0)+if(P2_direction!BC53="^",BC53,0)+if(P2_direction!BD52="&lt;",BD52,0)</f>
        <v>0</v>
      </c>
      <c r="BD52" s="3">
        <f>if(P2_direction!BD52="x",0,1)+if(P2_direction!BD51="v",BD51,0)+if(P2_direction!BC52="&gt;",BC52,0)+if(P2_direction!BD53="^",BD53,0)+if(P2_direction!BE52="&lt;",BE52,0)</f>
        <v>1</v>
      </c>
      <c r="BE52" s="3">
        <f>if(P2_direction!BE52="x",0,1)+if(P2_direction!BE51="v",BE51,0)+if(P2_direction!BD52="&gt;",BD52,0)+if(P2_direction!BE53="^",BE53,0)+if(P2_direction!BF52="&lt;",BF52,0)</f>
        <v>2</v>
      </c>
      <c r="BF52" s="3">
        <f>if(P2_direction!BF52="x",0,1)+if(P2_direction!BF51="v",BF51,0)+if(P2_direction!BE52="&gt;",BE52,0)+if(P2_direction!BF53="^",BF53,0)+if(P2_direction!BG52="&lt;",BG52,0)</f>
        <v>3</v>
      </c>
      <c r="BG52" s="3">
        <f>if(P2_direction!BG52="x",0,1)+if(P2_direction!BG51="v",BG51,0)+if(P2_direction!BF52="&gt;",BF52,0)+if(P2_direction!BG53="^",BG53,0)+if(P2_direction!BH52="&lt;",BH52,0)</f>
        <v>33</v>
      </c>
      <c r="BH52" s="3">
        <f>if(P2_direction!BH52="x",0,1)+if(P2_direction!BH51="v",BH51,0)+if(P2_direction!BG52="&gt;",BG52,0)+if(P2_direction!BH53="^",BH53,0)+if(P2_direction!BI52="&lt;",BI52,0)</f>
        <v>6</v>
      </c>
      <c r="BI52" s="3">
        <f>if(P2_direction!BI52="x",0,1)+if(P2_direction!BI51="v",BI51,0)+if(P2_direction!BH52="&gt;",BH52,0)+if(P2_direction!BI53="^",BI53,0)+if(P2_direction!BJ52="&lt;",BJ52,0)</f>
        <v>2</v>
      </c>
      <c r="BJ52" s="3">
        <f>if(P2_direction!BJ52="x",0,1)+if(P2_direction!BJ51="v",BJ51,0)+if(P2_direction!BI52="&gt;",BI52,0)+if(P2_direction!BJ53="^",BJ53,0)+if(P2_direction!BK52="&lt;",BK52,0)</f>
        <v>0</v>
      </c>
      <c r="BK52" s="3">
        <f>if(P2_direction!BK52="x",0,1)+if(P2_direction!BK51="v",BK51,0)+if(P2_direction!BJ52="&gt;",BJ52,0)+if(P2_direction!BK53="^",BK53,0)+if(P2_direction!BL52="&lt;",BL52,0)</f>
        <v>1</v>
      </c>
      <c r="BL52" s="3">
        <f>if(P2_direction!BL52="x",0,1)+if(P2_direction!BL51="v",BL51,0)+if(P2_direction!BK52="&gt;",BK52,0)+if(P2_direction!BL53="^",BL53,0)+if(P2_direction!BM52="&lt;",BM52,0)</f>
        <v>2</v>
      </c>
      <c r="BM52" s="3">
        <f>if(P2_direction!BM52="x",0,1)+if(P2_direction!BM51="v",BM51,0)+if(P2_direction!BL52="&gt;",BL52,0)+if(P2_direction!BM53="^",BM53,0)+if(P2_direction!BN52="&lt;",BN52,0)</f>
        <v>3</v>
      </c>
      <c r="BN52" s="3">
        <f>if(P2_direction!BN52="x",0,1)+if(P2_direction!BN51="v",BN51,0)+if(P2_direction!BM52="&gt;",BM52,0)+if(P2_direction!BN53="^",BN53,0)+if(P2_direction!BO52="&lt;",BO52,0)</f>
        <v>12</v>
      </c>
      <c r="BO52" s="3">
        <f>if(P2_direction!BO52="x",0,1)+if(P2_direction!BO51="v",BO51,0)+if(P2_direction!BN52="&gt;",BN52,0)+if(P2_direction!BO53="^",BO53,0)+if(P2_direction!BP52="&lt;",BP52,0)</f>
        <v>1</v>
      </c>
      <c r="BP52" s="3">
        <f>if(P2_direction!BP52="x",0,1)+if(P2_direction!BP51="v",BP51,0)+if(P2_direction!BO52="&gt;",BO52,0)+if(P2_direction!BP53="^",BP53,0)+if(P2_direction!BQ52="&lt;",BQ52,0)</f>
        <v>0</v>
      </c>
      <c r="BQ52" s="3">
        <f>if(P2_direction!BQ52="x",0,1)+if(P2_direction!BQ51="v",BQ51,0)+if(P2_direction!BP52="&gt;",BP52,0)+if(P2_direction!BQ53="^",BQ53,0)+if(P2_direction!BR52="&lt;",BR52,0)</f>
        <v>1</v>
      </c>
      <c r="BR52" s="3">
        <f>if(P2_direction!BR52="x",0,1)+if(P2_direction!BR51="v",BR51,0)+if(P2_direction!BQ52="&gt;",BQ52,0)+if(P2_direction!BR53="^",BR53,0)+if(P2_direction!BS52="&lt;",BS52,0)</f>
        <v>0</v>
      </c>
      <c r="BS52" s="3">
        <f>if(P2_direction!BS52="x",0,1)+if(P2_direction!BS51="v",BS51,0)+if(P2_direction!BR52="&gt;",BR52,0)+if(P2_direction!BS53="^",BS53,0)+if(P2_direction!BT52="&lt;",BT52,0)</f>
        <v>1</v>
      </c>
      <c r="BT52" s="3">
        <f>if(P2_direction!BT52="x",0,1)+if(P2_direction!BT51="v",BT51,0)+if(P2_direction!BS52="&gt;",BS52,0)+if(P2_direction!BT53="^",BT53,0)+if(P2_direction!BU52="&lt;",BU52,0)</f>
        <v>1</v>
      </c>
      <c r="BU52" s="3">
        <f>if(P2_direction!BU52="x",0,1)+if(P2_direction!BU51="v",BU51,0)+if(P2_direction!BT52="&gt;",BT52,0)+if(P2_direction!BU53="^",BU53,0)+if(P2_direction!BV52="&lt;",BV52,0)</f>
        <v>4</v>
      </c>
      <c r="BV52" s="3">
        <f>if(P2_direction!BV52="x",0,1)+if(P2_direction!BV51="v",BV51,0)+if(P2_direction!BU52="&gt;",BU52,0)+if(P2_direction!BV53="^",BV53,0)+if(P2_direction!BW52="&lt;",BW52,0)</f>
        <v>3</v>
      </c>
      <c r="BW52" s="3">
        <f>if(P2_direction!BW52="x",0,1)+if(P2_direction!BW51="v",BW51,0)+if(P2_direction!BV52="&gt;",BV52,0)+if(P2_direction!BW53="^",BW53,0)+if(P2_direction!BX52="&lt;",BX52,0)</f>
        <v>1</v>
      </c>
      <c r="BX52" s="3">
        <f>if(P2_direction!BX52="x",0,1)+if(P2_direction!BX51="v",BX51,0)+if(P2_direction!BW52="&gt;",BW52,0)+if(P2_direction!BX53="^",BX53,0)+if(P2_direction!BY52="&lt;",BY52,0)</f>
        <v>0</v>
      </c>
      <c r="BY52" s="3">
        <f>if(P2_direction!BY52="x",0,1)+if(P2_direction!BY51="v",BY51,0)+if(P2_direction!BX52="&gt;",BX52,0)+if(P2_direction!BY53="^",BY53,0)+if(P2_direction!BZ52="&lt;",BZ52,0)</f>
        <v>0</v>
      </c>
      <c r="BZ52" s="3">
        <f>if(P2_direction!BZ52="x",0,1)+if(P2_direction!BZ51="v",BZ51,0)+if(P2_direction!BY52="&gt;",BY52,0)+if(P2_direction!BZ53="^",BZ53,0)+if(P2_direction!CA52="&lt;",CA52,0)</f>
        <v>2</v>
      </c>
      <c r="CA52" s="3">
        <f>if(P2_direction!CA52="x",0,1)+if(P2_direction!CA51="v",CA51,0)+if(P2_direction!BZ52="&gt;",BZ52,0)+if(P2_direction!CA53="^",CA53,0)+if(P2_direction!CB52="&lt;",CB52,0)</f>
        <v>3</v>
      </c>
      <c r="CB52" s="3">
        <f>if(P2_direction!CB52="x",0,1)+if(P2_direction!CB51="v",CB51,0)+if(P2_direction!CA52="&gt;",CA52,0)+if(P2_direction!CB53="^",CB53,0)+if(P2_direction!CC52="&lt;",CC52,0)</f>
        <v>0</v>
      </c>
      <c r="CC52" s="3">
        <f>if(P2_direction!CC52="x",0,1)+if(P2_direction!CC51="v",CC51,0)+if(P2_direction!CB52="&gt;",CB52,0)+if(P2_direction!CC53="^",CC53,0)+if(P2_direction!CD52="&lt;",CD52,0)</f>
        <v>1</v>
      </c>
      <c r="CD52" s="3">
        <f>if(P2_direction!CD52="x",0,1)+if(P2_direction!CD51="v",CD51,0)+if(P2_direction!CC52="&gt;",CC52,0)+if(P2_direction!CD53="^",CD53,0)+if(P2_direction!CE52="&lt;",CE52,0)</f>
        <v>3</v>
      </c>
      <c r="CE52" s="3">
        <f>if(P2_direction!CE52="x",0,1)+if(P2_direction!CE51="v",CE51,0)+if(P2_direction!CD52="&gt;",CD52,0)+if(P2_direction!CE53="^",CE53,0)+if(P2_direction!CF52="&lt;",CF52,0)</f>
        <v>4</v>
      </c>
      <c r="CF52" s="3">
        <f>if(P2_direction!CF52="x",0,1)+if(P2_direction!CF51="v",CF51,0)+if(P2_direction!CE52="&gt;",CE52,0)+if(P2_direction!CF53="^",CF53,0)+if(P2_direction!CG52="&lt;",CG52,0)</f>
        <v>0</v>
      </c>
      <c r="CG52" s="3">
        <f>if(P2_direction!CG52="x",0,1)+if(P2_direction!CG51="v",CG51,0)+if(P2_direction!CF52="&gt;",CF52,0)+if(P2_direction!CG53="^",CG53,0)+if(P2_direction!CH52="&lt;",CH52,0)</f>
        <v>1</v>
      </c>
      <c r="CH52" s="3">
        <f>if(P2_direction!CH52="x",0,1)+if(P2_direction!CH51="v",CH51,0)+if(P2_direction!CG52="&gt;",CG52,0)+if(P2_direction!CH53="^",CH53,0)+if(P2_direction!CI52="&lt;",CI52,0)</f>
        <v>2</v>
      </c>
      <c r="CI52" s="3">
        <f>if(P2_direction!CI52="x",0,1)+if(P2_direction!CI51="v",CI51,0)+if(P2_direction!CH52="&gt;",CH52,0)+if(P2_direction!CI53="^",CI53,0)+if(P2_direction!CJ52="&lt;",CJ52,0)</f>
        <v>2</v>
      </c>
      <c r="CJ52" s="3">
        <f>if(P2_direction!CJ52="x",0,1)+if(P2_direction!CJ51="v",CJ51,0)+if(P2_direction!CI52="&gt;",CI52,0)+if(P2_direction!CJ53="^",CJ53,0)+if(P2_direction!CK52="&lt;",CK52,0)</f>
        <v>6</v>
      </c>
      <c r="CK52" s="3">
        <f>if(P2_direction!CK52="x",0,1)+if(P2_direction!CK51="v",CK51,0)+if(P2_direction!CJ52="&gt;",CJ52,0)+if(P2_direction!CK53="^",CK53,0)+if(P2_direction!CL52="&lt;",CL52,0)</f>
        <v>1</v>
      </c>
      <c r="CL52" s="3">
        <f>if(P2_direction!CL52="x",0,1)+if(P2_direction!CL51="v",CL51,0)+if(P2_direction!CK52="&gt;",CK52,0)+if(P2_direction!CL53="^",CL53,0)+if(P2_direction!CM52="&lt;",CM52,0)</f>
        <v>1</v>
      </c>
      <c r="CM52" s="3">
        <f>if(P2_direction!CM52="x",0,1)+if(P2_direction!CM51="v",CM51,0)+if(P2_direction!CL52="&gt;",CL52,0)+if(P2_direction!CM53="^",CM53,0)+if(P2_direction!CN52="&lt;",CN52,0)</f>
        <v>2</v>
      </c>
      <c r="CN52" s="3">
        <f>if(P2_direction!CN52="x",0,1)+if(P2_direction!CN51="v",CN51,0)+if(P2_direction!CM52="&gt;",CM52,0)+if(P2_direction!CN53="^",CN53,0)+if(P2_direction!CO52="&lt;",CO52,0)</f>
        <v>1</v>
      </c>
      <c r="CO52" s="3">
        <f>if(P2_direction!CO52="x",0,1)+if(P2_direction!CO51="v",CO51,0)+if(P2_direction!CN52="&gt;",CN52,0)+if(P2_direction!CO53="^",CO53,0)+if(P2_direction!CP52="&lt;",CP52,0)</f>
        <v>0</v>
      </c>
      <c r="CP52" s="3">
        <f>if(P2_direction!CP52="x",0,1)+if(P2_direction!CP51="v",CP51,0)+if(P2_direction!CO52="&gt;",CO52,0)+if(P2_direction!CP53="^",CP53,0)+if(P2_direction!CQ52="&lt;",CQ52,0)</f>
        <v>0</v>
      </c>
      <c r="CQ52" s="3">
        <f>if(P2_direction!CQ52="x",0,1)+if(P2_direction!CQ51="v",CQ51,0)+if(P2_direction!CP52="&gt;",CP52,0)+if(P2_direction!CQ53="^",CQ53,0)+if(P2_direction!CR52="&lt;",CR52,0)</f>
        <v>1</v>
      </c>
      <c r="CR52" s="3">
        <f>if(P2_direction!CR52="x",0,1)+if(P2_direction!CR51="v",CR51,0)+if(P2_direction!CQ52="&gt;",CQ52,0)+if(P2_direction!CR53="^",CR53,0)+if(P2_direction!CS52="&lt;",CS52,0)</f>
        <v>5</v>
      </c>
      <c r="CS52" s="3">
        <f>if(P2_direction!CS52="x",0,1)+if(P2_direction!CS51="v",CS51,0)+if(P2_direction!CR52="&gt;",CR52,0)+if(P2_direction!CS53="^",CS53,0)+if(P2_direction!CT52="&lt;",CT52,0)</f>
        <v>1</v>
      </c>
      <c r="CT52" s="3">
        <f>if(P2_direction!CT52="x",0,1)+if(P2_direction!CT51="v",CT51,0)+if(P2_direction!CS52="&gt;",CS52,0)+if(P2_direction!CT53="^",CT53,0)+if(P2_direction!CU52="&lt;",CU52,0)</f>
        <v>0</v>
      </c>
      <c r="CU52" s="3">
        <f>if(P2_direction!CU52="x",0,1)+if(P2_direction!CU51="v",CU51,0)+if(P2_direction!CT52="&gt;",CT52,0)+if(P2_direction!CU53="^",CU53,0)+if(P2_direction!CV52="&lt;",CV52,0)</f>
        <v>4</v>
      </c>
      <c r="CV52" s="3">
        <f>if(P2_direction!CV52="x",0,1)+if(P2_direction!CV51="v",CV51,0)+if(P2_direction!CU52="&gt;",CU52,0)+if(P2_direction!CV53="^",CV53,0)+if(P2_direction!CW52="&lt;",CW52,0)</f>
        <v>9</v>
      </c>
      <c r="CW52" s="3">
        <f>if(P2_direction!CW52="x",0,1)+if(P2_direction!CW51="v",CW51,0)+if(P2_direction!CV52="&gt;",CV52,0)+if(P2_direction!CW53="^",CW53,0)+if(P2_direction!CX52="&lt;",CX52,0)</f>
        <v>2</v>
      </c>
      <c r="CX52" s="3">
        <f>if(P2_direction!CX52="x",0,1)+if(P2_direction!CX51="v",CX51,0)+if(P2_direction!CW52="&gt;",CW52,0)+if(P2_direction!CX53="^",CX53,0)+if(P2_direction!CY52="&lt;",CY52,0)</f>
        <v>1</v>
      </c>
    </row>
    <row r="53" ht="12.75" customHeight="1">
      <c r="C53" s="3">
        <f>if(P2_direction!C53="x",0,1)+if(P2_direction!C52="v",C52,0)+if(P2_direction!B53="&gt;",B53,0)+if(P2_direction!C54="^",C54,0)+if(P2_direction!D53="&lt;",D53,0)</f>
        <v>1</v>
      </c>
      <c r="D53" s="3">
        <f>if(P2_direction!D53="x",0,1)+if(P2_direction!D52="v",D52,0)+if(P2_direction!C53="&gt;",C53,0)+if(P2_direction!D54="^",D54,0)+if(P2_direction!E53="&lt;",E53,0)</f>
        <v>2</v>
      </c>
      <c r="E53" s="3">
        <f>if(P2_direction!E53="x",0,1)+if(P2_direction!E52="v",E52,0)+if(P2_direction!D53="&gt;",D53,0)+if(P2_direction!E54="^",E54,0)+if(P2_direction!F53="&lt;",F53,0)</f>
        <v>2</v>
      </c>
      <c r="F53" s="3">
        <f>if(P2_direction!F53="x",0,1)+if(P2_direction!F52="v",F52,0)+if(P2_direction!E53="&gt;",E53,0)+if(P2_direction!F54="^",F54,0)+if(P2_direction!G53="&lt;",G53,0)</f>
        <v>1</v>
      </c>
      <c r="G53" s="3">
        <f>if(P2_direction!G53="x",0,1)+if(P2_direction!G52="v",G52,0)+if(P2_direction!F53="&gt;",F53,0)+if(P2_direction!G54="^",G54,0)+if(P2_direction!H53="&lt;",H53,0)</f>
        <v>0</v>
      </c>
      <c r="H53" s="3">
        <f>if(P2_direction!H53="x",0,1)+if(P2_direction!H52="v",H52,0)+if(P2_direction!G53="&gt;",G53,0)+if(P2_direction!H54="^",H54,0)+if(P2_direction!I53="&lt;",I53,0)</f>
        <v>0</v>
      </c>
      <c r="I53" s="3">
        <f>if(P2_direction!I53="x",0,1)+if(P2_direction!I52="v",I52,0)+if(P2_direction!H53="&gt;",H53,0)+if(P2_direction!I54="^",I54,0)+if(P2_direction!J53="&lt;",J53,0)</f>
        <v>1</v>
      </c>
      <c r="J53" s="3">
        <f>if(P2_direction!J53="x",0,1)+if(P2_direction!J52="v",J52,0)+if(P2_direction!I53="&gt;",I53,0)+if(P2_direction!J54="^",J54,0)+if(P2_direction!K53="&lt;",K53,0)</f>
        <v>0</v>
      </c>
      <c r="K53" s="3">
        <f>if(P2_direction!K53="x",0,1)+if(P2_direction!K52="v",K52,0)+if(P2_direction!J53="&gt;",J53,0)+if(P2_direction!K54="^",K54,0)+if(P2_direction!L53="&lt;",L53,0)</f>
        <v>9</v>
      </c>
      <c r="L53" s="3">
        <f>if(P2_direction!L53="x",0,1)+if(P2_direction!L52="v",L52,0)+if(P2_direction!K53="&gt;",K53,0)+if(P2_direction!L54="^",L54,0)+if(P2_direction!M53="&lt;",M53,0)</f>
        <v>12</v>
      </c>
      <c r="M53" s="3">
        <f>if(P2_direction!M53="x",0,1)+if(P2_direction!M52="v",M52,0)+if(P2_direction!L53="&gt;",L53,0)+if(P2_direction!M54="^",M54,0)+if(P2_direction!N53="&lt;",N53,0)</f>
        <v>1</v>
      </c>
      <c r="N53" s="3">
        <f>if(P2_direction!N53="x",0,1)+if(P2_direction!N52="v",N52,0)+if(P2_direction!M53="&gt;",M53,0)+if(P2_direction!N54="^",N54,0)+if(P2_direction!O53="&lt;",O53,0)</f>
        <v>0</v>
      </c>
      <c r="O53" s="3">
        <f>if(P2_direction!O53="x",0,1)+if(P2_direction!O52="v",O52,0)+if(P2_direction!N53="&gt;",N53,0)+if(P2_direction!O54="^",O54,0)+if(P2_direction!P53="&lt;",P53,0)</f>
        <v>1</v>
      </c>
      <c r="P53" s="3">
        <f>if(P2_direction!P53="x",0,1)+if(P2_direction!P52="v",P52,0)+if(P2_direction!O53="&gt;",O53,0)+if(P2_direction!P54="^",P54,0)+if(P2_direction!Q53="&lt;",Q53,0)</f>
        <v>1</v>
      </c>
      <c r="Q53" s="3">
        <f>if(P2_direction!Q53="x",0,1)+if(P2_direction!Q52="v",Q52,0)+if(P2_direction!P53="&gt;",P53,0)+if(P2_direction!Q54="^",Q54,0)+if(P2_direction!R53="&lt;",R53,0)</f>
        <v>1</v>
      </c>
      <c r="R53" s="3">
        <f>if(P2_direction!R53="x",0,1)+if(P2_direction!R52="v",R52,0)+if(P2_direction!Q53="&gt;",Q53,0)+if(P2_direction!R54="^",R54,0)+if(P2_direction!S53="&lt;",S53,0)</f>
        <v>0</v>
      </c>
      <c r="S53" s="3">
        <f>if(P2_direction!S53="x",0,1)+if(P2_direction!S52="v",S52,0)+if(P2_direction!R53="&gt;",R53,0)+if(P2_direction!S54="^",S54,0)+if(P2_direction!T53="&lt;",T53,0)</f>
        <v>2</v>
      </c>
      <c r="T53" s="3">
        <f>if(P2_direction!T53="x",0,1)+if(P2_direction!T52="v",T52,0)+if(P2_direction!S53="&gt;",S53,0)+if(P2_direction!T54="^",T54,0)+if(P2_direction!U53="&lt;",U53,0)</f>
        <v>1</v>
      </c>
      <c r="U53" s="3">
        <f>if(P2_direction!U53="x",0,1)+if(P2_direction!U52="v",U52,0)+if(P2_direction!T53="&gt;",T53,0)+if(P2_direction!U54="^",U54,0)+if(P2_direction!V53="&lt;",V53,0)</f>
        <v>0</v>
      </c>
      <c r="V53" s="3">
        <f>if(P2_direction!V53="x",0,1)+if(P2_direction!V52="v",V52,0)+if(P2_direction!U53="&gt;",U53,0)+if(P2_direction!V54="^",V54,0)+if(P2_direction!W53="&lt;",W53,0)</f>
        <v>0</v>
      </c>
      <c r="W53" s="3">
        <f>if(P2_direction!W53="x",0,1)+if(P2_direction!W52="v",W52,0)+if(P2_direction!V53="&gt;",V53,0)+if(P2_direction!W54="^",W54,0)+if(P2_direction!X53="&lt;",X53,0)</f>
        <v>1</v>
      </c>
      <c r="X53" s="3">
        <f>if(P2_direction!X53="x",0,1)+if(P2_direction!X52="v",X52,0)+if(P2_direction!W53="&gt;",W53,0)+if(P2_direction!X54="^",X54,0)+if(P2_direction!Y53="&lt;",Y53,0)</f>
        <v>3</v>
      </c>
      <c r="Y53" s="3">
        <f>if(P2_direction!Y53="x",0,1)+if(P2_direction!Y52="v",Y52,0)+if(P2_direction!X53="&gt;",X53,0)+if(P2_direction!Y54="^",Y54,0)+if(P2_direction!Z53="&lt;",Z53,0)</f>
        <v>1</v>
      </c>
      <c r="Z53" s="3">
        <f>if(P2_direction!Z53="x",0,1)+if(P2_direction!Z52="v",Z52,0)+if(P2_direction!Y53="&gt;",Y53,0)+if(P2_direction!Z54="^",Z54,0)+if(P2_direction!AA53="&lt;",AA53,0)</f>
        <v>0</v>
      </c>
      <c r="AA53" s="3">
        <f>if(P2_direction!AA53="x",0,1)+if(P2_direction!AA52="v",AA52,0)+if(P2_direction!Z53="&gt;",Z53,0)+if(P2_direction!AA54="^",AA54,0)+if(P2_direction!AB53="&lt;",AB53,0)</f>
        <v>5</v>
      </c>
      <c r="AB53" s="3">
        <f>if(P2_direction!AB53="x",0,1)+if(P2_direction!AB52="v",AB52,0)+if(P2_direction!AA53="&gt;",AA53,0)+if(P2_direction!AB54="^",AB54,0)+if(P2_direction!AC53="&lt;",AC53,0)</f>
        <v>7</v>
      </c>
      <c r="AC53" s="3">
        <f>if(P2_direction!AC53="x",0,1)+if(P2_direction!AC52="v",AC52,0)+if(P2_direction!AB53="&gt;",AB53,0)+if(P2_direction!AC54="^",AC54,0)+if(P2_direction!AD53="&lt;",AD53,0)</f>
        <v>22</v>
      </c>
      <c r="AD53" s="3">
        <f>if(P2_direction!AD53="x",0,1)+if(P2_direction!AD52="v",AD52,0)+if(P2_direction!AC53="&gt;",AC53,0)+if(P2_direction!AD54="^",AD54,0)+if(P2_direction!AE53="&lt;",AE53,0)</f>
        <v>10</v>
      </c>
      <c r="AE53" s="3">
        <f>if(P2_direction!AE53="x",0,1)+if(P2_direction!AE52="v",AE52,0)+if(P2_direction!AD53="&gt;",AD53,0)+if(P2_direction!AE54="^",AE54,0)+if(P2_direction!AF53="&lt;",AF53,0)</f>
        <v>6</v>
      </c>
      <c r="AF53" s="3">
        <f>if(P2_direction!AF53="x",0,1)+if(P2_direction!AF52="v",AF52,0)+if(P2_direction!AE53="&gt;",AE53,0)+if(P2_direction!AF54="^",AF54,0)+if(P2_direction!AG53="&lt;",AG53,0)</f>
        <v>0</v>
      </c>
      <c r="AG53" s="3">
        <f>if(P2_direction!AG53="x",0,1)+if(P2_direction!AG52="v",AG52,0)+if(P2_direction!AF53="&gt;",AF53,0)+if(P2_direction!AG54="^",AG54,0)+if(P2_direction!AH53="&lt;",AH53,0)</f>
        <v>1</v>
      </c>
      <c r="AH53" s="3">
        <f>if(P2_direction!AH53="x",0,1)+if(P2_direction!AH52="v",AH52,0)+if(P2_direction!AG53="&gt;",AG53,0)+if(P2_direction!AH54="^",AH54,0)+if(P2_direction!AI53="&lt;",AI53,0)</f>
        <v>3</v>
      </c>
      <c r="AI53" s="3">
        <f>if(P2_direction!AI53="x",0,1)+if(P2_direction!AI52="v",AI52,0)+if(P2_direction!AH53="&gt;",AH53,0)+if(P2_direction!AI54="^",AI54,0)+if(P2_direction!AJ53="&lt;",AJ53,0)</f>
        <v>4</v>
      </c>
      <c r="AJ53" s="3">
        <f>if(P2_direction!AJ53="x",0,1)+if(P2_direction!AJ52="v",AJ52,0)+if(P2_direction!AI53="&gt;",AI53,0)+if(P2_direction!AJ54="^",AJ54,0)+if(P2_direction!AK53="&lt;",AK53,0)</f>
        <v>0</v>
      </c>
      <c r="AK53" s="3">
        <f>if(P2_direction!AK53="x",0,1)+if(P2_direction!AK52="v",AK52,0)+if(P2_direction!AJ53="&gt;",AJ53,0)+if(P2_direction!AK54="^",AK54,0)+if(P2_direction!AL53="&lt;",AL53,0)</f>
        <v>1</v>
      </c>
      <c r="AL53" s="3">
        <f>if(P2_direction!AL53="x",0,1)+if(P2_direction!AL52="v",AL52,0)+if(P2_direction!AK53="&gt;",AK53,0)+if(P2_direction!AL54="^",AL54,0)+if(P2_direction!AM53="&lt;",AM53,0)</f>
        <v>0</v>
      </c>
      <c r="AM53" s="3">
        <f>if(P2_direction!AM53="x",0,1)+if(P2_direction!AM52="v",AM52,0)+if(P2_direction!AL53="&gt;",AL53,0)+if(P2_direction!AM54="^",AM54,0)+if(P2_direction!AN53="&lt;",AN53,0)</f>
        <v>0</v>
      </c>
      <c r="AN53" s="3">
        <f>if(P2_direction!AN53="x",0,1)+if(P2_direction!AN52="v",AN52,0)+if(P2_direction!AM53="&gt;",AM53,0)+if(P2_direction!AN54="^",AN54,0)+if(P2_direction!AO53="&lt;",AO53,0)</f>
        <v>0</v>
      </c>
      <c r="AO53" s="3">
        <f>if(P2_direction!AO53="x",0,1)+if(P2_direction!AO52="v",AO52,0)+if(P2_direction!AN53="&gt;",AN53,0)+if(P2_direction!AO54="^",AO54,0)+if(P2_direction!AP53="&lt;",AP53,0)</f>
        <v>1</v>
      </c>
      <c r="AP53" s="3">
        <f>if(P2_direction!AP53="x",0,1)+if(P2_direction!AP52="v",AP52,0)+if(P2_direction!AO53="&gt;",AO53,0)+if(P2_direction!AP54="^",AP54,0)+if(P2_direction!AQ53="&lt;",AQ53,0)</f>
        <v>3</v>
      </c>
      <c r="AQ53" s="3">
        <f>if(P2_direction!AQ53="x",0,1)+if(P2_direction!AQ52="v",AQ52,0)+if(P2_direction!AP53="&gt;",AP53,0)+if(P2_direction!AQ54="^",AQ54,0)+if(P2_direction!AR53="&lt;",AR53,0)</f>
        <v>2</v>
      </c>
      <c r="AR53" s="3">
        <f>if(P2_direction!AR53="x",0,1)+if(P2_direction!AR52="v",AR52,0)+if(P2_direction!AQ53="&gt;",AQ53,0)+if(P2_direction!AR54="^",AR54,0)+if(P2_direction!AS53="&lt;",AS53,0)</f>
        <v>1</v>
      </c>
      <c r="AS53" s="3">
        <f>if(P2_direction!AS53="x",0,1)+if(P2_direction!AS52="v",AS52,0)+if(P2_direction!AR53="&gt;",AR53,0)+if(P2_direction!AS54="^",AS54,0)+if(P2_direction!AT53="&lt;",AT53,0)</f>
        <v>0</v>
      </c>
      <c r="AT53" s="3">
        <f>if(P2_direction!AT53="x",0,1)+if(P2_direction!AT52="v",AT52,0)+if(P2_direction!AS53="&gt;",AS53,0)+if(P2_direction!AT54="^",AT54,0)+if(P2_direction!AU53="&lt;",AU53,0)</f>
        <v>1</v>
      </c>
      <c r="AU53" s="3">
        <f>if(P2_direction!AU53="x",0,1)+if(P2_direction!AU52="v",AU52,0)+if(P2_direction!AT53="&gt;",AT53,0)+if(P2_direction!AU54="^",AU54,0)+if(P2_direction!AV53="&lt;",AV53,0)</f>
        <v>2</v>
      </c>
      <c r="AV53" s="3">
        <f>if(P2_direction!AV53="x",0,1)+if(P2_direction!AV52="v",AV52,0)+if(P2_direction!AU53="&gt;",AU53,0)+if(P2_direction!AV54="^",AV54,0)+if(P2_direction!AW53="&lt;",AW53,0)</f>
        <v>8</v>
      </c>
      <c r="AW53" s="3">
        <f>if(P2_direction!AW53="x",0,1)+if(P2_direction!AW52="v",AW52,0)+if(P2_direction!AV53="&gt;",AV53,0)+if(P2_direction!AW54="^",AW54,0)+if(P2_direction!AX53="&lt;",AX53,0)</f>
        <v>9</v>
      </c>
      <c r="AX53" s="3">
        <f>if(P2_direction!AX53="x",0,1)+if(P2_direction!AX52="v",AX52,0)+if(P2_direction!AW53="&gt;",AW53,0)+if(P2_direction!AX54="^",AX54,0)+if(P2_direction!AY53="&lt;",AY53,0)</f>
        <v>42</v>
      </c>
      <c r="AY53" s="3">
        <f>if(P2_direction!AY53="x",0,1)+if(P2_direction!AY52="v",AY52,0)+if(P2_direction!AX53="&gt;",AX53,0)+if(P2_direction!AY54="^",AY54,0)+if(P2_direction!AZ53="&lt;",AZ53,0)</f>
        <v>2</v>
      </c>
      <c r="AZ53" s="3">
        <f>if(P2_direction!AZ53="x",0,1)+if(P2_direction!AZ52="v",AZ52,0)+if(P2_direction!AY53="&gt;",AY53,0)+if(P2_direction!AZ54="^",AZ54,0)+if(P2_direction!BA53="&lt;",BA53,0)</f>
        <v>1</v>
      </c>
      <c r="BA53" s="3">
        <f>if(P2_direction!BA53="x",0,1)+if(P2_direction!BA52="v",BA52,0)+if(P2_direction!AZ53="&gt;",AZ53,0)+if(P2_direction!BA54="^",BA54,0)+if(P2_direction!BB53="&lt;",BB53,0)</f>
        <v>0</v>
      </c>
      <c r="BB53" s="3">
        <f>if(P2_direction!BB53="x",0,1)+if(P2_direction!BB52="v",BB52,0)+if(P2_direction!BA53="&gt;",BA53,0)+if(P2_direction!BB54="^",BB54,0)+if(P2_direction!BC53="&lt;",BC53,0)</f>
        <v>1</v>
      </c>
      <c r="BC53" s="3">
        <f>if(P2_direction!BC53="x",0,1)+if(P2_direction!BC52="v",BC52,0)+if(P2_direction!BB53="&gt;",BB53,0)+if(P2_direction!BC54="^",BC54,0)+if(P2_direction!BD53="&lt;",BD53,0)</f>
        <v>0</v>
      </c>
      <c r="BD53" s="3">
        <f>if(P2_direction!BD53="x",0,1)+if(P2_direction!BD52="v",BD52,0)+if(P2_direction!BC53="&gt;",BC53,0)+if(P2_direction!BD54="^",BD54,0)+if(P2_direction!BE53="&lt;",BE53,0)</f>
        <v>0</v>
      </c>
      <c r="BE53" s="3">
        <f>if(P2_direction!BE53="x",0,1)+if(P2_direction!BE52="v",BE52,0)+if(P2_direction!BD53="&gt;",BD53,0)+if(P2_direction!BE54="^",BE54,0)+if(P2_direction!BF53="&lt;",BF53,0)</f>
        <v>1</v>
      </c>
      <c r="BF53" s="3">
        <f>if(P2_direction!BF53="x",0,1)+if(P2_direction!BF52="v",BF52,0)+if(P2_direction!BE53="&gt;",BE53,0)+if(P2_direction!BF54="^",BF54,0)+if(P2_direction!BG53="&lt;",BG53,0)</f>
        <v>0</v>
      </c>
      <c r="BG53" s="3">
        <f>if(P2_direction!BG53="x",0,1)+if(P2_direction!BG52="v",BG52,0)+if(P2_direction!BF53="&gt;",BF53,0)+if(P2_direction!BG54="^",BG54,0)+if(P2_direction!BH53="&lt;",BH53,0)</f>
        <v>1</v>
      </c>
      <c r="BH53" s="3">
        <f>if(P2_direction!BH53="x",0,1)+if(P2_direction!BH52="v",BH52,0)+if(P2_direction!BG53="&gt;",BG53,0)+if(P2_direction!BH54="^",BH54,0)+if(P2_direction!BI53="&lt;",BI53,0)</f>
        <v>2</v>
      </c>
      <c r="BI53" s="3">
        <f>if(P2_direction!BI53="x",0,1)+if(P2_direction!BI52="v",BI52,0)+if(P2_direction!BH53="&gt;",BH53,0)+if(P2_direction!BI54="^",BI54,0)+if(P2_direction!BJ53="&lt;",BJ53,0)</f>
        <v>1</v>
      </c>
      <c r="BJ53" s="3">
        <f>if(P2_direction!BJ53="x",0,1)+if(P2_direction!BJ52="v",BJ52,0)+if(P2_direction!BI53="&gt;",BI53,0)+if(P2_direction!BJ54="^",BJ54,0)+if(P2_direction!BK53="&lt;",BK53,0)</f>
        <v>0</v>
      </c>
      <c r="BK53" s="3">
        <f>if(P2_direction!BK53="x",0,1)+if(P2_direction!BK52="v",BK52,0)+if(P2_direction!BJ53="&gt;",BJ53,0)+if(P2_direction!BK54="^",BK54,0)+if(P2_direction!BL53="&lt;",BL53,0)</f>
        <v>0</v>
      </c>
      <c r="BL53" s="3">
        <f>if(P2_direction!BL53="x",0,1)+if(P2_direction!BL52="v",BL52,0)+if(P2_direction!BK53="&gt;",BK53,0)+if(P2_direction!BL54="^",BL54,0)+if(P2_direction!BM53="&lt;",BM53,0)</f>
        <v>1</v>
      </c>
      <c r="BM53" s="3">
        <f>if(P2_direction!BM53="x",0,1)+if(P2_direction!BM52="v",BM52,0)+if(P2_direction!BL53="&gt;",BL53,0)+if(P2_direction!BM54="^",BM54,0)+if(P2_direction!BN53="&lt;",BN53,0)</f>
        <v>2</v>
      </c>
      <c r="BN53" s="3">
        <f>if(P2_direction!BN53="x",0,1)+if(P2_direction!BN52="v",BN52,0)+if(P2_direction!BM53="&gt;",BM53,0)+if(P2_direction!BN54="^",BN54,0)+if(P2_direction!BO53="&lt;",BO53,0)</f>
        <v>15</v>
      </c>
      <c r="BO53" s="3">
        <f>if(P2_direction!BO53="x",0,1)+if(P2_direction!BO52="v",BO52,0)+if(P2_direction!BN53="&gt;",BN53,0)+if(P2_direction!BO54="^",BO54,0)+if(P2_direction!BP53="&lt;",BP53,0)</f>
        <v>1</v>
      </c>
      <c r="BP53" s="3">
        <f>if(P2_direction!BP53="x",0,1)+if(P2_direction!BP52="v",BP52,0)+if(P2_direction!BO53="&gt;",BO53,0)+if(P2_direction!BP54="^",BP54,0)+if(P2_direction!BQ53="&lt;",BQ53,0)</f>
        <v>5</v>
      </c>
      <c r="BQ53" s="3">
        <f>if(P2_direction!BQ53="x",0,1)+if(P2_direction!BQ52="v",BQ52,0)+if(P2_direction!BP53="&gt;",BP53,0)+if(P2_direction!BQ54="^",BQ54,0)+if(P2_direction!BR53="&lt;",BR53,0)</f>
        <v>4</v>
      </c>
      <c r="BR53" s="3">
        <f>if(P2_direction!BR53="x",0,1)+if(P2_direction!BR52="v",BR52,0)+if(P2_direction!BQ53="&gt;",BQ53,0)+if(P2_direction!BR54="^",BR54,0)+if(P2_direction!BS53="&lt;",BS53,0)</f>
        <v>1</v>
      </c>
      <c r="BS53" s="3">
        <f>if(P2_direction!BS53="x",0,1)+if(P2_direction!BS52="v",BS52,0)+if(P2_direction!BR53="&gt;",BR53,0)+if(P2_direction!BS54="^",BS54,0)+if(P2_direction!BT53="&lt;",BT53,0)</f>
        <v>0</v>
      </c>
      <c r="BT53" s="3">
        <f>if(P2_direction!BT53="x",0,1)+if(P2_direction!BT52="v",BT52,0)+if(P2_direction!BS53="&gt;",BS53,0)+if(P2_direction!BT54="^",BT54,0)+if(P2_direction!BU53="&lt;",BU53,0)</f>
        <v>1</v>
      </c>
      <c r="BU53" s="3">
        <f>if(P2_direction!BU53="x",0,1)+if(P2_direction!BU52="v",BU52,0)+if(P2_direction!BT53="&gt;",BT53,0)+if(P2_direction!BU54="^",BU54,0)+if(P2_direction!BV53="&lt;",BV53,0)</f>
        <v>3</v>
      </c>
      <c r="BV53" s="3">
        <f>if(P2_direction!BV53="x",0,1)+if(P2_direction!BV52="v",BV52,0)+if(P2_direction!BU53="&gt;",BU53,0)+if(P2_direction!BV54="^",BV54,0)+if(P2_direction!BW53="&lt;",BW53,0)</f>
        <v>1</v>
      </c>
      <c r="BW53" s="3">
        <f>if(P2_direction!BW53="x",0,1)+if(P2_direction!BW52="v",BW52,0)+if(P2_direction!BV53="&gt;",BV53,0)+if(P2_direction!BW54="^",BW54,0)+if(P2_direction!BX53="&lt;",BX53,0)</f>
        <v>0</v>
      </c>
      <c r="BX53" s="3">
        <f>if(P2_direction!BX53="x",0,1)+if(P2_direction!BX52="v",BX52,0)+if(P2_direction!BW53="&gt;",BW53,0)+if(P2_direction!BX54="^",BX54,0)+if(P2_direction!BY53="&lt;",BY53,0)</f>
        <v>1</v>
      </c>
      <c r="BY53" s="3">
        <f>if(P2_direction!BY53="x",0,1)+if(P2_direction!BY52="v",BY52,0)+if(P2_direction!BX53="&gt;",BX53,0)+if(P2_direction!BY54="^",BY54,0)+if(P2_direction!BZ53="&lt;",BZ53,0)</f>
        <v>0</v>
      </c>
      <c r="BZ53" s="3">
        <f>if(P2_direction!BZ53="x",0,1)+if(P2_direction!BZ52="v",BZ52,0)+if(P2_direction!BY53="&gt;",BY53,0)+if(P2_direction!BZ54="^",BZ54,0)+if(P2_direction!CA53="&lt;",CA53,0)</f>
        <v>1</v>
      </c>
      <c r="CA53" s="3">
        <f>if(P2_direction!CA53="x",0,1)+if(P2_direction!CA52="v",CA52,0)+if(P2_direction!BZ53="&gt;",BZ53,0)+if(P2_direction!CA54="^",CA54,0)+if(P2_direction!CB53="&lt;",CB53,0)</f>
        <v>0</v>
      </c>
      <c r="CB53" s="3">
        <f>if(P2_direction!CB53="x",0,1)+if(P2_direction!CB52="v",CB52,0)+if(P2_direction!CA53="&gt;",CA53,0)+if(P2_direction!CB54="^",CB54,0)+if(P2_direction!CC53="&lt;",CC53,0)</f>
        <v>0</v>
      </c>
      <c r="CC53" s="3">
        <f>if(P2_direction!CC53="x",0,1)+if(P2_direction!CC52="v",CC52,0)+if(P2_direction!CB53="&gt;",CB53,0)+if(P2_direction!CC54="^",CC54,0)+if(P2_direction!CD53="&lt;",CD53,0)</f>
        <v>0</v>
      </c>
      <c r="CD53" s="3">
        <f>if(P2_direction!CD53="x",0,1)+if(P2_direction!CD52="v",CD52,0)+if(P2_direction!CC53="&gt;",CC53,0)+if(P2_direction!CD54="^",CD54,0)+if(P2_direction!CE53="&lt;",CE53,0)</f>
        <v>0</v>
      </c>
      <c r="CE53" s="3">
        <f>if(P2_direction!CE53="x",0,1)+if(P2_direction!CE52="v",CE52,0)+if(P2_direction!CD53="&gt;",CD53,0)+if(P2_direction!CE54="^",CE54,0)+if(P2_direction!CF53="&lt;",CF53,0)</f>
        <v>5</v>
      </c>
      <c r="CF53" s="3">
        <f>if(P2_direction!CF53="x",0,1)+if(P2_direction!CF52="v",CF52,0)+if(P2_direction!CE53="&gt;",CE53,0)+if(P2_direction!CF54="^",CF54,0)+if(P2_direction!CG53="&lt;",CG53,0)</f>
        <v>7</v>
      </c>
      <c r="CG53" s="3">
        <f>if(P2_direction!CG53="x",0,1)+if(P2_direction!CG52="v",CG52,0)+if(P2_direction!CF53="&gt;",CF53,0)+if(P2_direction!CG54="^",CG54,0)+if(P2_direction!CH53="&lt;",CH53,0)</f>
        <v>10</v>
      </c>
      <c r="CH53" s="3">
        <f>if(P2_direction!CH53="x",0,1)+if(P2_direction!CH52="v",CH52,0)+if(P2_direction!CG53="&gt;",CG53,0)+if(P2_direction!CH54="^",CH54,0)+if(P2_direction!CI53="&lt;",CI53,0)</f>
        <v>53</v>
      </c>
      <c r="CI53" s="3">
        <f>if(P2_direction!CI53="x",0,1)+if(P2_direction!CI52="v",CI52,0)+if(P2_direction!CH53="&gt;",CH53,0)+if(P2_direction!CI54="^",CI54,0)+if(P2_direction!CJ53="&lt;",CJ53,0)</f>
        <v>37</v>
      </c>
      <c r="CJ53" s="3">
        <f>if(P2_direction!CJ53="x",0,1)+if(P2_direction!CJ52="v",CJ52,0)+if(P2_direction!CI53="&gt;",CI53,0)+if(P2_direction!CJ54="^",CJ54,0)+if(P2_direction!CK53="&lt;",CK53,0)</f>
        <v>30</v>
      </c>
      <c r="CK53" s="3">
        <f>if(P2_direction!CK53="x",0,1)+if(P2_direction!CK52="v",CK52,0)+if(P2_direction!CJ53="&gt;",CJ53,0)+if(P2_direction!CK54="^",CK54,0)+if(P2_direction!CL53="&lt;",CL53,0)</f>
        <v>20</v>
      </c>
      <c r="CL53" s="3">
        <f>if(P2_direction!CL53="x",0,1)+if(P2_direction!CL52="v",CL52,0)+if(P2_direction!CK53="&gt;",CK53,0)+if(P2_direction!CL54="^",CL54,0)+if(P2_direction!CM53="&lt;",CM53,0)</f>
        <v>11</v>
      </c>
      <c r="CM53" s="3">
        <f>if(P2_direction!CM53="x",0,1)+if(P2_direction!CM52="v",CM52,0)+if(P2_direction!CL53="&gt;",CL53,0)+if(P2_direction!CM54="^",CM54,0)+if(P2_direction!CN53="&lt;",CN53,0)</f>
        <v>8</v>
      </c>
      <c r="CN53" s="3">
        <f>if(P2_direction!CN53="x",0,1)+if(P2_direction!CN52="v",CN52,0)+if(P2_direction!CM53="&gt;",CM53,0)+if(P2_direction!CN54="^",CN54,0)+if(P2_direction!CO53="&lt;",CO53,0)</f>
        <v>4</v>
      </c>
      <c r="CO53" s="3">
        <f>if(P2_direction!CO53="x",0,1)+if(P2_direction!CO52="v",CO52,0)+if(P2_direction!CN53="&gt;",CN53,0)+if(P2_direction!CO54="^",CO54,0)+if(P2_direction!CP53="&lt;",CP53,0)</f>
        <v>2</v>
      </c>
      <c r="CP53" s="3">
        <f>if(P2_direction!CP53="x",0,1)+if(P2_direction!CP52="v",CP52,0)+if(P2_direction!CO53="&gt;",CO53,0)+if(P2_direction!CP54="^",CP54,0)+if(P2_direction!CQ53="&lt;",CQ53,0)</f>
        <v>1</v>
      </c>
      <c r="CQ53" s="3">
        <f>if(P2_direction!CQ53="x",0,1)+if(P2_direction!CQ52="v",CQ52,0)+if(P2_direction!CP53="&gt;",CP53,0)+if(P2_direction!CQ54="^",CQ54,0)+if(P2_direction!CR53="&lt;",CR53,0)</f>
        <v>0</v>
      </c>
      <c r="CR53" s="3">
        <f>if(P2_direction!CR53="x",0,1)+if(P2_direction!CR52="v",CR52,0)+if(P2_direction!CQ53="&gt;",CQ53,0)+if(P2_direction!CR54="^",CR54,0)+if(P2_direction!CS53="&lt;",CS53,0)</f>
        <v>3</v>
      </c>
      <c r="CS53" s="3">
        <f>if(P2_direction!CS53="x",0,1)+if(P2_direction!CS52="v",CS52,0)+if(P2_direction!CR53="&gt;",CR53,0)+if(P2_direction!CS54="^",CS54,0)+if(P2_direction!CT53="&lt;",CT53,0)</f>
        <v>0</v>
      </c>
      <c r="CT53" s="3">
        <f>if(P2_direction!CT53="x",0,1)+if(P2_direction!CT52="v",CT52,0)+if(P2_direction!CS53="&gt;",CS53,0)+if(P2_direction!CT54="^",CT54,0)+if(P2_direction!CU53="&lt;",CU53,0)</f>
        <v>1</v>
      </c>
      <c r="CU53" s="3">
        <f>if(P2_direction!CU53="x",0,1)+if(P2_direction!CU52="v",CU52,0)+if(P2_direction!CT53="&gt;",CT53,0)+if(P2_direction!CU54="^",CU54,0)+if(P2_direction!CV53="&lt;",CV53,0)</f>
        <v>3</v>
      </c>
      <c r="CV53" s="3">
        <f>if(P2_direction!CV53="x",0,1)+if(P2_direction!CV52="v",CV52,0)+if(P2_direction!CU53="&gt;",CU53,0)+if(P2_direction!CV54="^",CV54,0)+if(P2_direction!CW53="&lt;",CW53,0)</f>
        <v>4</v>
      </c>
      <c r="CW53" s="3">
        <f>if(P2_direction!CW53="x",0,1)+if(P2_direction!CW52="v",CW52,0)+if(P2_direction!CV53="&gt;",CV53,0)+if(P2_direction!CW54="^",CW54,0)+if(P2_direction!CX53="&lt;",CX53,0)</f>
        <v>1</v>
      </c>
      <c r="CX53" s="3">
        <f>if(P2_direction!CX53="x",0,1)+if(P2_direction!CX52="v",CX52,0)+if(P2_direction!CW53="&gt;",CW53,0)+if(P2_direction!CX54="^",CX54,0)+if(P2_direction!CY53="&lt;",CY53,0)</f>
        <v>0</v>
      </c>
    </row>
    <row r="54" ht="12.75" customHeight="1">
      <c r="C54" s="3">
        <f>if(P2_direction!C54="x",0,1)+if(P2_direction!C53="v",C53,0)+if(P2_direction!B54="&gt;",B54,0)+if(P2_direction!C55="^",C55,0)+if(P2_direction!D54="&lt;",D54,0)</f>
        <v>0</v>
      </c>
      <c r="D54" s="3">
        <f>if(P2_direction!D54="x",0,1)+if(P2_direction!D53="v",D53,0)+if(P2_direction!C54="&gt;",C54,0)+if(P2_direction!D55="^",D55,0)+if(P2_direction!E54="&lt;",E54,0)</f>
        <v>1</v>
      </c>
      <c r="E54" s="3">
        <f>if(P2_direction!E54="x",0,1)+if(P2_direction!E53="v",E53,0)+if(P2_direction!D54="&gt;",D54,0)+if(P2_direction!E55="^",E55,0)+if(P2_direction!F54="&lt;",F54,0)</f>
        <v>0</v>
      </c>
      <c r="F54" s="3">
        <f>if(P2_direction!F54="x",0,1)+if(P2_direction!F53="v",F53,0)+if(P2_direction!E54="&gt;",E54,0)+if(P2_direction!F55="^",F55,0)+if(P2_direction!G54="&lt;",G54,0)</f>
        <v>0</v>
      </c>
      <c r="G54" s="3">
        <f>if(P2_direction!G54="x",0,1)+if(P2_direction!G53="v",G53,0)+if(P2_direction!F54="&gt;",F54,0)+if(P2_direction!G55="^",G55,0)+if(P2_direction!H54="&lt;",H54,0)</f>
        <v>1</v>
      </c>
      <c r="H54" s="3">
        <f>if(P2_direction!H54="x",0,1)+if(P2_direction!H53="v",H53,0)+if(P2_direction!G54="&gt;",G54,0)+if(P2_direction!H55="^",H55,0)+if(P2_direction!I54="&lt;",I54,0)</f>
        <v>2</v>
      </c>
      <c r="I54" s="3">
        <f>if(P2_direction!I54="x",0,1)+if(P2_direction!I53="v",I53,0)+if(P2_direction!H54="&gt;",H54,0)+if(P2_direction!I55="^",I55,0)+if(P2_direction!J54="&lt;",J54,0)</f>
        <v>3</v>
      </c>
      <c r="J54" s="3">
        <f>if(P2_direction!J54="x",0,1)+if(P2_direction!J53="v",J53,0)+if(P2_direction!I54="&gt;",I54,0)+if(P2_direction!J55="^",J55,0)+if(P2_direction!K54="&lt;",K54,0)</f>
        <v>1</v>
      </c>
      <c r="K54" s="3">
        <f>if(P2_direction!K54="x",0,1)+if(P2_direction!K53="v",K53,0)+if(P2_direction!J54="&gt;",J54,0)+if(P2_direction!K55="^",K55,0)+if(P2_direction!L54="&lt;",L54,0)</f>
        <v>0</v>
      </c>
      <c r="L54" s="3">
        <f>if(P2_direction!L54="x",0,1)+if(P2_direction!L53="v",L53,0)+if(P2_direction!K54="&gt;",K54,0)+if(P2_direction!L55="^",L55,0)+if(P2_direction!M54="&lt;",M54,0)</f>
        <v>41</v>
      </c>
      <c r="M54" s="3">
        <f>if(P2_direction!M54="x",0,1)+if(P2_direction!M53="v",M53,0)+if(P2_direction!L54="&gt;",L54,0)+if(P2_direction!M55="^",M55,0)+if(P2_direction!N54="&lt;",N54,0)</f>
        <v>27</v>
      </c>
      <c r="N54" s="3">
        <f>if(P2_direction!N54="x",0,1)+if(P2_direction!N53="v",N53,0)+if(P2_direction!M54="&gt;",M54,0)+if(P2_direction!N55="^",N55,0)+if(P2_direction!O54="&lt;",O54,0)</f>
        <v>11</v>
      </c>
      <c r="O54" s="3">
        <f>if(P2_direction!O54="x",0,1)+if(P2_direction!O53="v",O53,0)+if(P2_direction!N54="&gt;",N54,0)+if(P2_direction!O55="^",O55,0)+if(P2_direction!P54="&lt;",P54,0)</f>
        <v>10</v>
      </c>
      <c r="P54" s="3">
        <f>if(P2_direction!P54="x",0,1)+if(P2_direction!P53="v",P53,0)+if(P2_direction!O54="&gt;",O54,0)+if(P2_direction!P55="^",P55,0)+if(P2_direction!Q54="&lt;",Q54,0)</f>
        <v>7</v>
      </c>
      <c r="Q54" s="3">
        <f>if(P2_direction!Q54="x",0,1)+if(P2_direction!Q53="v",Q53,0)+if(P2_direction!P54="&gt;",P54,0)+if(P2_direction!Q55="^",Q55,0)+if(P2_direction!R54="&lt;",R54,0)</f>
        <v>3</v>
      </c>
      <c r="R54" s="3">
        <f>if(P2_direction!R54="x",0,1)+if(P2_direction!R53="v",R53,0)+if(P2_direction!Q54="&gt;",Q54,0)+if(P2_direction!R55="^",R55,0)+if(P2_direction!S54="&lt;",S54,0)</f>
        <v>0</v>
      </c>
      <c r="S54" s="3">
        <f>if(P2_direction!S54="x",0,1)+if(P2_direction!S53="v",S53,0)+if(P2_direction!R54="&gt;",R54,0)+if(P2_direction!S55="^",S55,0)+if(P2_direction!T54="&lt;",T54,0)</f>
        <v>4</v>
      </c>
      <c r="T54" s="3">
        <f>if(P2_direction!T54="x",0,1)+if(P2_direction!T53="v",T53,0)+if(P2_direction!S54="&gt;",S54,0)+if(P2_direction!T55="^",T55,0)+if(P2_direction!U54="&lt;",U54,0)</f>
        <v>7</v>
      </c>
      <c r="U54" s="3">
        <f>if(P2_direction!U54="x",0,1)+if(P2_direction!U53="v",U53,0)+if(P2_direction!T54="&gt;",T54,0)+if(P2_direction!U55="^",U55,0)+if(P2_direction!V54="&lt;",V54,0)</f>
        <v>8</v>
      </c>
      <c r="V54" s="3">
        <f>if(P2_direction!V54="x",0,1)+if(P2_direction!V53="v",V53,0)+if(P2_direction!U54="&gt;",U54,0)+if(P2_direction!V55="^",V55,0)+if(P2_direction!W54="&lt;",W54,0)</f>
        <v>0</v>
      </c>
      <c r="W54" s="3">
        <f>if(P2_direction!W54="x",0,1)+if(P2_direction!W53="v",W53,0)+if(P2_direction!V54="&gt;",V54,0)+if(P2_direction!W55="^",W55,0)+if(P2_direction!X54="&lt;",X54,0)</f>
        <v>0</v>
      </c>
      <c r="X54" s="3">
        <f>if(P2_direction!X54="x",0,1)+if(P2_direction!X53="v",X53,0)+if(P2_direction!W54="&gt;",W54,0)+if(P2_direction!X55="^",X55,0)+if(P2_direction!Y54="&lt;",Y54,0)</f>
        <v>1</v>
      </c>
      <c r="Y54" s="3">
        <f>if(P2_direction!Y54="x",0,1)+if(P2_direction!Y53="v",Y53,0)+if(P2_direction!X54="&gt;",X54,0)+if(P2_direction!Y55="^",Y55,0)+if(P2_direction!Z54="&lt;",Z54,0)</f>
        <v>0</v>
      </c>
      <c r="Z54" s="3">
        <f>if(P2_direction!Z54="x",0,1)+if(P2_direction!Z53="v",Z53,0)+if(P2_direction!Y54="&gt;",Y54,0)+if(P2_direction!Z55="^",Z55,0)+if(P2_direction!AA54="&lt;",AA54,0)</f>
        <v>1</v>
      </c>
      <c r="AA54" s="3">
        <f>if(P2_direction!AA54="x",0,1)+if(P2_direction!AA53="v",AA53,0)+if(P2_direction!Z54="&gt;",Z54,0)+if(P2_direction!AA55="^",AA55,0)+if(P2_direction!AB54="&lt;",AB54,0)</f>
        <v>3</v>
      </c>
      <c r="AB54" s="3">
        <f>if(P2_direction!AB54="x",0,1)+if(P2_direction!AB53="v",AB53,0)+if(P2_direction!AA54="&gt;",AA54,0)+if(P2_direction!AB55="^",AB55,0)+if(P2_direction!AC54="&lt;",AC54,0)</f>
        <v>1</v>
      </c>
      <c r="AC54" s="3">
        <f>if(P2_direction!AC54="x",0,1)+if(P2_direction!AC53="v",AC53,0)+if(P2_direction!AB54="&gt;",AB54,0)+if(P2_direction!AC55="^",AC55,0)+if(P2_direction!AD54="&lt;",AD54,0)</f>
        <v>0</v>
      </c>
      <c r="AD54" s="3">
        <f>if(P2_direction!AD54="x",0,1)+if(P2_direction!AD53="v",AD53,0)+if(P2_direction!AC54="&gt;",AC54,0)+if(P2_direction!AD55="^",AD55,0)+if(P2_direction!AE54="&lt;",AE54,0)</f>
        <v>2</v>
      </c>
      <c r="AE54" s="3">
        <f>if(P2_direction!AE54="x",0,1)+if(P2_direction!AE53="v",AE53,0)+if(P2_direction!AD54="&gt;",AD54,0)+if(P2_direction!AE55="^",AE55,0)+if(P2_direction!AF54="&lt;",AF54,0)</f>
        <v>2</v>
      </c>
      <c r="AF54" s="3">
        <f>if(P2_direction!AF54="x",0,1)+if(P2_direction!AF53="v",AF53,0)+if(P2_direction!AE54="&gt;",AE54,0)+if(P2_direction!AF55="^",AF55,0)+if(P2_direction!AG54="&lt;",AG54,0)</f>
        <v>1</v>
      </c>
      <c r="AG54" s="3">
        <f>if(P2_direction!AG54="x",0,1)+if(P2_direction!AG53="v",AG53,0)+if(P2_direction!AF54="&gt;",AF54,0)+if(P2_direction!AG55="^",AG55,0)+if(P2_direction!AH54="&lt;",AH54,0)</f>
        <v>0</v>
      </c>
      <c r="AH54" s="3">
        <f>if(P2_direction!AH54="x",0,1)+if(P2_direction!AH53="v",AH53,0)+if(P2_direction!AG54="&gt;",AG54,0)+if(P2_direction!AH55="^",AH55,0)+if(P2_direction!AI54="&lt;",AI54,0)</f>
        <v>0</v>
      </c>
      <c r="AI54" s="3">
        <f>if(P2_direction!AI54="x",0,1)+if(P2_direction!AI53="v",AI53,0)+if(P2_direction!AH54="&gt;",AH54,0)+if(P2_direction!AI55="^",AI55,0)+if(P2_direction!AJ54="&lt;",AJ54,0)</f>
        <v>5</v>
      </c>
      <c r="AJ54" s="3">
        <f>if(P2_direction!AJ54="x",0,1)+if(P2_direction!AJ53="v",AJ53,0)+if(P2_direction!AI54="&gt;",AI54,0)+if(P2_direction!AJ55="^",AJ55,0)+if(P2_direction!AK54="&lt;",AK54,0)</f>
        <v>7</v>
      </c>
      <c r="AK54" s="3">
        <f>if(P2_direction!AK54="x",0,1)+if(P2_direction!AK53="v",AK53,0)+if(P2_direction!AJ54="&gt;",AJ54,0)+if(P2_direction!AK55="^",AK55,0)+if(P2_direction!AL54="&lt;",AL54,0)</f>
        <v>11</v>
      </c>
      <c r="AL54" s="3">
        <f>if(P2_direction!AL54="x",0,1)+if(P2_direction!AL53="v",AL53,0)+if(P2_direction!AK54="&gt;",AK54,0)+if(P2_direction!AL55="^",AL55,0)+if(P2_direction!AM54="&lt;",AM54,0)</f>
        <v>2</v>
      </c>
      <c r="AM54" s="3">
        <f>if(P2_direction!AM54="x",0,1)+if(P2_direction!AM53="v",AM53,0)+if(P2_direction!AL54="&gt;",AL54,0)+if(P2_direction!AM55="^",AM55,0)+if(P2_direction!AN54="&lt;",AN54,0)</f>
        <v>1</v>
      </c>
      <c r="AN54" s="3">
        <f>if(P2_direction!AN54="x",0,1)+if(P2_direction!AN53="v",AN53,0)+if(P2_direction!AM54="&gt;",AM54,0)+if(P2_direction!AN55="^",AN55,0)+if(P2_direction!AO54="&lt;",AO54,0)</f>
        <v>0</v>
      </c>
      <c r="AO54" s="3">
        <f>if(P2_direction!AO54="x",0,1)+if(P2_direction!AO53="v",AO53,0)+if(P2_direction!AN54="&gt;",AN54,0)+if(P2_direction!AO55="^",AO55,0)+if(P2_direction!AP54="&lt;",AP54,0)</f>
        <v>0</v>
      </c>
      <c r="AP54" s="3">
        <f>if(P2_direction!AP54="x",0,1)+if(P2_direction!AP53="v",AP53,0)+if(P2_direction!AO54="&gt;",AO54,0)+if(P2_direction!AP55="^",AP55,0)+if(P2_direction!AQ54="&lt;",AQ54,0)</f>
        <v>14</v>
      </c>
      <c r="AQ54" s="3">
        <f>if(P2_direction!AQ54="x",0,1)+if(P2_direction!AQ53="v",AQ53,0)+if(P2_direction!AP54="&gt;",AP54,0)+if(P2_direction!AQ55="^",AQ55,0)+if(P2_direction!AR54="&lt;",AR54,0)</f>
        <v>6</v>
      </c>
      <c r="AR54" s="3">
        <f>if(P2_direction!AR54="x",0,1)+if(P2_direction!AR53="v",AR53,0)+if(P2_direction!AQ54="&gt;",AQ54,0)+if(P2_direction!AR55="^",AR55,0)+if(P2_direction!AS54="&lt;",AS54,0)</f>
        <v>0</v>
      </c>
      <c r="AS54" s="3">
        <f>if(P2_direction!AS54="x",0,1)+if(P2_direction!AS53="v",AS53,0)+if(P2_direction!AR54="&gt;",AR54,0)+if(P2_direction!AS55="^",AS55,0)+if(P2_direction!AT54="&lt;",AT54,0)</f>
        <v>1</v>
      </c>
      <c r="AT54" s="3">
        <f>if(P2_direction!AT54="x",0,1)+if(P2_direction!AT53="v",AT53,0)+if(P2_direction!AS54="&gt;",AS54,0)+if(P2_direction!AT55="^",AT55,0)+if(P2_direction!AU54="&lt;",AU54,0)</f>
        <v>3</v>
      </c>
      <c r="AU54" s="3">
        <f>if(P2_direction!AU54="x",0,1)+if(P2_direction!AU53="v",AU53,0)+if(P2_direction!AT54="&gt;",AT54,0)+if(P2_direction!AU55="^",AU55,0)+if(P2_direction!AV54="&lt;",AV54,0)</f>
        <v>4</v>
      </c>
      <c r="AV54" s="3">
        <f>if(P2_direction!AV54="x",0,1)+if(P2_direction!AV53="v",AV53,0)+if(P2_direction!AU54="&gt;",AU54,0)+if(P2_direction!AV55="^",AV55,0)+if(P2_direction!AW54="&lt;",AW54,0)</f>
        <v>5</v>
      </c>
      <c r="AW54" s="3">
        <f>if(P2_direction!AW54="x",0,1)+if(P2_direction!AW53="v",AW53,0)+if(P2_direction!AV54="&gt;",AV54,0)+if(P2_direction!AW55="^",AW55,0)+if(P2_direction!AX54="&lt;",AX54,0)</f>
        <v>15</v>
      </c>
      <c r="AX54" s="3">
        <f>if(P2_direction!AX54="x",0,1)+if(P2_direction!AX53="v",AX53,0)+if(P2_direction!AW54="&gt;",AW54,0)+if(P2_direction!AX55="^",AX55,0)+if(P2_direction!AY54="&lt;",AY54,0)</f>
        <v>92</v>
      </c>
      <c r="AY54" s="3">
        <f>if(P2_direction!AY54="x",0,1)+if(P2_direction!AY53="v",AY53,0)+if(P2_direction!AX54="&gt;",AX54,0)+if(P2_direction!AY55="^",AY55,0)+if(P2_direction!AZ54="&lt;",AZ54,0)</f>
        <v>30</v>
      </c>
      <c r="AZ54" s="3">
        <f>if(P2_direction!AZ54="x",0,1)+if(P2_direction!AZ53="v",AZ53,0)+if(P2_direction!AY54="&gt;",AY54,0)+if(P2_direction!AZ55="^",AZ55,0)+if(P2_direction!BA54="&lt;",BA54,0)</f>
        <v>16</v>
      </c>
      <c r="BA54" s="3">
        <f>if(P2_direction!BA54="x",0,1)+if(P2_direction!BA53="v",BA53,0)+if(P2_direction!AZ54="&gt;",AZ54,0)+if(P2_direction!BA55="^",BA55,0)+if(P2_direction!BB54="&lt;",BB54,0)</f>
        <v>1</v>
      </c>
      <c r="BB54" s="3">
        <f>if(P2_direction!BB54="x",0,1)+if(P2_direction!BB53="v",BB53,0)+if(P2_direction!BA54="&gt;",BA54,0)+if(P2_direction!BB55="^",BB55,0)+if(P2_direction!BC54="&lt;",BC54,0)</f>
        <v>4</v>
      </c>
      <c r="BC54" s="3">
        <f>if(P2_direction!BC54="x",0,1)+if(P2_direction!BC53="v",BC53,0)+if(P2_direction!BB54="&gt;",BB54,0)+if(P2_direction!BC55="^",BC55,0)+if(P2_direction!BD54="&lt;",BD54,0)</f>
        <v>2</v>
      </c>
      <c r="BD54" s="3">
        <f>if(P2_direction!BD54="x",0,1)+if(P2_direction!BD53="v",BD53,0)+if(P2_direction!BC54="&gt;",BC54,0)+if(P2_direction!BD55="^",BD55,0)+if(P2_direction!BE54="&lt;",BE54,0)</f>
        <v>1</v>
      </c>
      <c r="BE54" s="3">
        <f>if(P2_direction!BE54="x",0,1)+if(P2_direction!BE53="v",BE53,0)+if(P2_direction!BD54="&gt;",BD54,0)+if(P2_direction!BE55="^",BE55,0)+if(P2_direction!BF54="&lt;",BF54,0)</f>
        <v>0</v>
      </c>
      <c r="BF54" s="3">
        <f>if(P2_direction!BF54="x",0,1)+if(P2_direction!BF53="v",BF53,0)+if(P2_direction!BE54="&gt;",BE54,0)+if(P2_direction!BF55="^",BF55,0)+if(P2_direction!BG54="&lt;",BG54,0)</f>
        <v>1</v>
      </c>
      <c r="BG54" s="3">
        <f>if(P2_direction!BG54="x",0,1)+if(P2_direction!BG53="v",BG53,0)+if(P2_direction!BF54="&gt;",BF54,0)+if(P2_direction!BG55="^",BG55,0)+if(P2_direction!BH54="&lt;",BH54,0)</f>
        <v>0</v>
      </c>
      <c r="BH54" s="3">
        <f>if(P2_direction!BH54="x",0,1)+if(P2_direction!BH53="v",BH53,0)+if(P2_direction!BG54="&gt;",BG54,0)+if(P2_direction!BH55="^",BH55,0)+if(P2_direction!BI54="&lt;",BI54,0)</f>
        <v>1</v>
      </c>
      <c r="BI54" s="3">
        <f>if(P2_direction!BI54="x",0,1)+if(P2_direction!BI53="v",BI53,0)+if(P2_direction!BH54="&gt;",BH54,0)+if(P2_direction!BI55="^",BI55,0)+if(P2_direction!BJ54="&lt;",BJ54,0)</f>
        <v>0</v>
      </c>
      <c r="BJ54" s="3">
        <f>if(P2_direction!BJ54="x",0,1)+if(P2_direction!BJ53="v",BJ53,0)+if(P2_direction!BI54="&gt;",BI54,0)+if(P2_direction!BJ55="^",BJ55,0)+if(P2_direction!BK54="&lt;",BK54,0)</f>
        <v>1</v>
      </c>
      <c r="BK54" s="3">
        <f>if(P2_direction!BK54="x",0,1)+if(P2_direction!BK53="v",BK53,0)+if(P2_direction!BJ54="&gt;",BJ54,0)+if(P2_direction!BK55="^",BK55,0)+if(P2_direction!BL54="&lt;",BL54,0)</f>
        <v>2</v>
      </c>
      <c r="BL54" s="3">
        <f>if(P2_direction!BL54="x",0,1)+if(P2_direction!BL53="v",BL53,0)+if(P2_direction!BK54="&gt;",BK54,0)+if(P2_direction!BL55="^",BL55,0)+if(P2_direction!BM54="&lt;",BM54,0)</f>
        <v>6</v>
      </c>
      <c r="BM54" s="3">
        <f>if(P2_direction!BM54="x",0,1)+if(P2_direction!BM53="v",BM53,0)+if(P2_direction!BL54="&gt;",BL54,0)+if(P2_direction!BM55="^",BM55,0)+if(P2_direction!BN54="&lt;",BN54,0)</f>
        <v>8</v>
      </c>
      <c r="BN54" s="3">
        <f>if(P2_direction!BN54="x",0,1)+if(P2_direction!BN53="v",BN53,0)+if(P2_direction!BM54="&gt;",BM54,0)+if(P2_direction!BN55="^",BN55,0)+if(P2_direction!BO54="&lt;",BO54,0)</f>
        <v>24</v>
      </c>
      <c r="BO54" s="3">
        <f>if(P2_direction!BO54="x",0,1)+if(P2_direction!BO53="v",BO53,0)+if(P2_direction!BN54="&gt;",BN54,0)+if(P2_direction!BO55="^",BO55,0)+if(P2_direction!BP54="&lt;",BP54,0)</f>
        <v>9</v>
      </c>
      <c r="BP54" s="3">
        <f>if(P2_direction!BP54="x",0,1)+if(P2_direction!BP53="v",BP53,0)+if(P2_direction!BO54="&gt;",BO54,0)+if(P2_direction!BP55="^",BP55,0)+if(P2_direction!BQ54="&lt;",BQ54,0)</f>
        <v>7</v>
      </c>
      <c r="BQ54" s="3">
        <f>if(P2_direction!BQ54="x",0,1)+if(P2_direction!BQ53="v",BQ53,0)+if(P2_direction!BP54="&gt;",BP54,0)+if(P2_direction!BQ55="^",BQ55,0)+if(P2_direction!BR54="&lt;",BR54,0)</f>
        <v>1</v>
      </c>
      <c r="BR54" s="3">
        <f>if(P2_direction!BR54="x",0,1)+if(P2_direction!BR53="v",BR53,0)+if(P2_direction!BQ54="&gt;",BQ54,0)+if(P2_direction!BR55="^",BR55,0)+if(P2_direction!BS54="&lt;",BS54,0)</f>
        <v>0</v>
      </c>
      <c r="BS54" s="3">
        <f>if(P2_direction!BS54="x",0,1)+if(P2_direction!BS53="v",BS53,0)+if(P2_direction!BR54="&gt;",BR54,0)+if(P2_direction!BS55="^",BS55,0)+if(P2_direction!BT54="&lt;",BT54,0)</f>
        <v>0</v>
      </c>
      <c r="BT54" s="3">
        <f>if(P2_direction!BT54="x",0,1)+if(P2_direction!BT53="v",BT53,0)+if(P2_direction!BS54="&gt;",BS54,0)+if(P2_direction!BT55="^",BT55,0)+if(P2_direction!BU54="&lt;",BU54,0)</f>
        <v>0</v>
      </c>
      <c r="BU54" s="3">
        <f>if(P2_direction!BU54="x",0,1)+if(P2_direction!BU53="v",BU53,0)+if(P2_direction!BT54="&gt;",BT54,0)+if(P2_direction!BU55="^",BU55,0)+if(P2_direction!BV54="&lt;",BV54,0)</f>
        <v>1</v>
      </c>
      <c r="BV54" s="3">
        <f>if(P2_direction!BV54="x",0,1)+if(P2_direction!BV53="v",BV53,0)+if(P2_direction!BU54="&gt;",BU54,0)+if(P2_direction!BV55="^",BV55,0)+if(P2_direction!BW54="&lt;",BW54,0)</f>
        <v>0</v>
      </c>
      <c r="BW54" s="3">
        <f>if(P2_direction!BW54="x",0,1)+if(P2_direction!BW53="v",BW53,0)+if(P2_direction!BV54="&gt;",BV54,0)+if(P2_direction!BW55="^",BW55,0)+if(P2_direction!BX54="&lt;",BX54,0)</f>
        <v>4</v>
      </c>
      <c r="BX54" s="3">
        <f>if(P2_direction!BX54="x",0,1)+if(P2_direction!BX53="v",BX53,0)+if(P2_direction!BW54="&gt;",BW54,0)+if(P2_direction!BX55="^",BX55,0)+if(P2_direction!BY54="&lt;",BY54,0)</f>
        <v>3</v>
      </c>
      <c r="BY54" s="3">
        <f>if(P2_direction!BY54="x",0,1)+if(P2_direction!BY53="v",BY53,0)+if(P2_direction!BX54="&gt;",BX54,0)+if(P2_direction!BY55="^",BY55,0)+if(P2_direction!BZ54="&lt;",BZ54,0)</f>
        <v>1</v>
      </c>
      <c r="BZ54" s="3">
        <f>if(P2_direction!BZ54="x",0,1)+if(P2_direction!BZ53="v",BZ53,0)+if(P2_direction!BY54="&gt;",BY54,0)+if(P2_direction!BZ55="^",BZ55,0)+if(P2_direction!CA54="&lt;",CA54,0)</f>
        <v>0</v>
      </c>
      <c r="CA54" s="3">
        <f>if(P2_direction!CA54="x",0,1)+if(P2_direction!CA53="v",CA53,0)+if(P2_direction!BZ54="&gt;",BZ54,0)+if(P2_direction!CA55="^",CA55,0)+if(P2_direction!CB54="&lt;",CB54,0)</f>
        <v>1</v>
      </c>
      <c r="CB54" s="3">
        <f>if(P2_direction!CB54="x",0,1)+if(P2_direction!CB53="v",CB53,0)+if(P2_direction!CA54="&gt;",CA54,0)+if(P2_direction!CB55="^",CB55,0)+if(P2_direction!CC54="&lt;",CC54,0)</f>
        <v>0</v>
      </c>
      <c r="CC54" s="3">
        <f>if(P2_direction!CC54="x",0,1)+if(P2_direction!CC53="v",CC53,0)+if(P2_direction!CB54="&gt;",CB54,0)+if(P2_direction!CC55="^",CC55,0)+if(P2_direction!CD54="&lt;",CD54,0)</f>
        <v>0</v>
      </c>
      <c r="CD54" s="3">
        <f>if(P2_direction!CD54="x",0,1)+if(P2_direction!CD53="v",CD53,0)+if(P2_direction!CC54="&gt;",CC54,0)+if(P2_direction!CD55="^",CD55,0)+if(P2_direction!CE54="&lt;",CE54,0)</f>
        <v>1</v>
      </c>
      <c r="CE54" s="3">
        <f>if(P2_direction!CE54="x",0,1)+if(P2_direction!CE53="v",CE53,0)+if(P2_direction!CD54="&gt;",CD54,0)+if(P2_direction!CE55="^",CE55,0)+if(P2_direction!CF54="&lt;",CF54,0)</f>
        <v>0</v>
      </c>
      <c r="CF54" s="3">
        <f>if(P2_direction!CF54="x",0,1)+if(P2_direction!CF53="v",CF53,0)+if(P2_direction!CE54="&gt;",CE54,0)+if(P2_direction!CF55="^",CF55,0)+if(P2_direction!CG54="&lt;",CG54,0)</f>
        <v>1</v>
      </c>
      <c r="CG54" s="3">
        <f>if(P2_direction!CG54="x",0,1)+if(P2_direction!CG53="v",CG53,0)+if(P2_direction!CF54="&gt;",CF54,0)+if(P2_direction!CG55="^",CG55,0)+if(P2_direction!CH54="&lt;",CH54,0)</f>
        <v>2</v>
      </c>
      <c r="CH54" s="3">
        <f>if(P2_direction!CH54="x",0,1)+if(P2_direction!CH53="v",CH53,0)+if(P2_direction!CG54="&gt;",CG54,0)+if(P2_direction!CH55="^",CH55,0)+if(P2_direction!CI54="&lt;",CI54,0)</f>
        <v>3</v>
      </c>
      <c r="CI54" s="3">
        <f>if(P2_direction!CI54="x",0,1)+if(P2_direction!CI53="v",CI53,0)+if(P2_direction!CH54="&gt;",CH54,0)+if(P2_direction!CI55="^",CI55,0)+if(P2_direction!CJ54="&lt;",CJ54,0)</f>
        <v>4</v>
      </c>
      <c r="CJ54" s="3">
        <f>if(P2_direction!CJ54="x",0,1)+if(P2_direction!CJ53="v",CJ53,0)+if(P2_direction!CI54="&gt;",CI54,0)+if(P2_direction!CJ55="^",CJ55,0)+if(P2_direction!CK54="&lt;",CK54,0)</f>
        <v>3</v>
      </c>
      <c r="CK54" s="3">
        <f>if(P2_direction!CK54="x",0,1)+if(P2_direction!CK53="v",CK53,0)+if(P2_direction!CJ54="&gt;",CJ54,0)+if(P2_direction!CK55="^",CK55,0)+if(P2_direction!CL54="&lt;",CL54,0)</f>
        <v>8</v>
      </c>
      <c r="CL54" s="3">
        <f>if(P2_direction!CL54="x",0,1)+if(P2_direction!CL53="v",CL53,0)+if(P2_direction!CK54="&gt;",CK54,0)+if(P2_direction!CL55="^",CL55,0)+if(P2_direction!CM54="&lt;",CM54,0)</f>
        <v>1</v>
      </c>
      <c r="CM54" s="3">
        <f>if(P2_direction!CM54="x",0,1)+if(P2_direction!CM53="v",CM53,0)+if(P2_direction!CL54="&gt;",CL54,0)+if(P2_direction!CM55="^",CM55,0)+if(P2_direction!CN54="&lt;",CN54,0)</f>
        <v>1</v>
      </c>
      <c r="CN54" s="3">
        <f>if(P2_direction!CN54="x",0,1)+if(P2_direction!CN53="v",CN53,0)+if(P2_direction!CM54="&gt;",CM54,0)+if(P2_direction!CN55="^",CN55,0)+if(P2_direction!CO54="&lt;",CO54,0)</f>
        <v>0</v>
      </c>
      <c r="CO54" s="3">
        <f>if(P2_direction!CO54="x",0,1)+if(P2_direction!CO53="v",CO53,0)+if(P2_direction!CN54="&gt;",CN54,0)+if(P2_direction!CO55="^",CO55,0)+if(P2_direction!CP54="&lt;",CP54,0)</f>
        <v>0</v>
      </c>
      <c r="CP54" s="3">
        <f>if(P2_direction!CP54="x",0,1)+if(P2_direction!CP53="v",CP53,0)+if(P2_direction!CO54="&gt;",CO54,0)+if(P2_direction!CP55="^",CP55,0)+if(P2_direction!CQ54="&lt;",CQ54,0)</f>
        <v>0</v>
      </c>
      <c r="CQ54" s="3">
        <f>if(P2_direction!CQ54="x",0,1)+if(P2_direction!CQ53="v",CQ53,0)+if(P2_direction!CP54="&gt;",CP54,0)+if(P2_direction!CQ55="^",CQ55,0)+if(P2_direction!CR54="&lt;",CR54,0)</f>
        <v>0</v>
      </c>
      <c r="CR54" s="3">
        <f>if(P2_direction!CR54="x",0,1)+if(P2_direction!CR53="v",CR53,0)+if(P2_direction!CQ54="&gt;",CQ54,0)+if(P2_direction!CR55="^",CR55,0)+if(P2_direction!CS54="&lt;",CS54,0)</f>
        <v>2</v>
      </c>
      <c r="CS54" s="3">
        <f>if(P2_direction!CS54="x",0,1)+if(P2_direction!CS53="v",CS53,0)+if(P2_direction!CR54="&gt;",CR54,0)+if(P2_direction!CS55="^",CS55,0)+if(P2_direction!CT54="&lt;",CT54,0)</f>
        <v>1</v>
      </c>
      <c r="CT54" s="3">
        <f>if(P2_direction!CT54="x",0,1)+if(P2_direction!CT53="v",CT53,0)+if(P2_direction!CS54="&gt;",CS54,0)+if(P2_direction!CT55="^",CT55,0)+if(P2_direction!CU54="&lt;",CU54,0)</f>
        <v>0</v>
      </c>
      <c r="CU54" s="3">
        <f>if(P2_direction!CU54="x",0,1)+if(P2_direction!CU53="v",CU53,0)+if(P2_direction!CT54="&gt;",CT54,0)+if(P2_direction!CU55="^",CU55,0)+if(P2_direction!CV54="&lt;",CV54,0)</f>
        <v>1</v>
      </c>
      <c r="CV54" s="3">
        <f>if(P2_direction!CV54="x",0,1)+if(P2_direction!CV53="v",CV53,0)+if(P2_direction!CU54="&gt;",CU54,0)+if(P2_direction!CV55="^",CV55,0)+if(P2_direction!CW54="&lt;",CW54,0)</f>
        <v>3</v>
      </c>
      <c r="CW54" s="3">
        <f>if(P2_direction!CW54="x",0,1)+if(P2_direction!CW53="v",CW53,0)+if(P2_direction!CV54="&gt;",CV54,0)+if(P2_direction!CW55="^",CW55,0)+if(P2_direction!CX54="&lt;",CX54,0)</f>
        <v>1</v>
      </c>
      <c r="CX54" s="3">
        <f>if(P2_direction!CX54="x",0,1)+if(P2_direction!CX53="v",CX53,0)+if(P2_direction!CW54="&gt;",CW54,0)+if(P2_direction!CX55="^",CX55,0)+if(P2_direction!CY54="&lt;",CY54,0)</f>
        <v>0</v>
      </c>
    </row>
    <row r="55" ht="12.75" customHeight="1">
      <c r="C55" s="3">
        <f>if(P2_direction!C55="x",0,1)+if(P2_direction!C54="v",C54,0)+if(P2_direction!B55="&gt;",B55,0)+if(P2_direction!C56="^",C56,0)+if(P2_direction!D55="&lt;",D55,0)</f>
        <v>2</v>
      </c>
      <c r="D55" s="3">
        <f>if(P2_direction!D55="x",0,1)+if(P2_direction!D54="v",D54,0)+if(P2_direction!C55="&gt;",C55,0)+if(P2_direction!D56="^",D56,0)+if(P2_direction!E55="&lt;",E55,0)</f>
        <v>0</v>
      </c>
      <c r="E55" s="3">
        <f>if(P2_direction!E55="x",0,1)+if(P2_direction!E54="v",E54,0)+if(P2_direction!D55="&gt;",D55,0)+if(P2_direction!E56="^",E56,0)+if(P2_direction!F55="&lt;",F55,0)</f>
        <v>1</v>
      </c>
      <c r="F55" s="3">
        <f>if(P2_direction!F55="x",0,1)+if(P2_direction!F54="v",F54,0)+if(P2_direction!E55="&gt;",E55,0)+if(P2_direction!F56="^",F56,0)+if(P2_direction!G55="&lt;",G55,0)</f>
        <v>1</v>
      </c>
      <c r="G55" s="3">
        <f>if(P2_direction!G55="x",0,1)+if(P2_direction!G54="v",G54,0)+if(P2_direction!F55="&gt;",F55,0)+if(P2_direction!G56="^",G56,0)+if(P2_direction!H55="&lt;",H55,0)</f>
        <v>2</v>
      </c>
      <c r="H55" s="3">
        <f>if(P2_direction!H55="x",0,1)+if(P2_direction!H54="v",H54,0)+if(P2_direction!G55="&gt;",G55,0)+if(P2_direction!H56="^",H56,0)+if(P2_direction!I55="&lt;",I55,0)</f>
        <v>5</v>
      </c>
      <c r="I55" s="3">
        <f>if(P2_direction!I55="x",0,1)+if(P2_direction!I54="v",I54,0)+if(P2_direction!H55="&gt;",H55,0)+if(P2_direction!I56="^",I56,0)+if(P2_direction!J55="&lt;",J55,0)</f>
        <v>4</v>
      </c>
      <c r="J55" s="3">
        <f>if(P2_direction!J55="x",0,1)+if(P2_direction!J54="v",J54,0)+if(P2_direction!I55="&gt;",I55,0)+if(P2_direction!J56="^",J56,0)+if(P2_direction!K55="&lt;",K55,0)</f>
        <v>1</v>
      </c>
      <c r="K55" s="3">
        <f>if(P2_direction!K55="x",0,1)+if(P2_direction!K54="v",K54,0)+if(P2_direction!J55="&gt;",J55,0)+if(P2_direction!K56="^",K56,0)+if(P2_direction!L55="&lt;",L55,0)</f>
        <v>0</v>
      </c>
      <c r="L55" s="3">
        <f>if(P2_direction!L55="x",0,1)+if(P2_direction!L54="v",L54,0)+if(P2_direction!K55="&gt;",K55,0)+if(P2_direction!L56="^",L56,0)+if(P2_direction!M55="&lt;",M55,0)</f>
        <v>1</v>
      </c>
      <c r="M55" s="3">
        <f>if(P2_direction!M55="x",0,1)+if(P2_direction!M54="v",M54,0)+if(P2_direction!L55="&gt;",L55,0)+if(P2_direction!M56="^",M56,0)+if(P2_direction!N55="&lt;",N55,0)</f>
        <v>25</v>
      </c>
      <c r="N55" s="3">
        <f>if(P2_direction!N55="x",0,1)+if(P2_direction!N54="v",N54,0)+if(P2_direction!M55="&gt;",M55,0)+if(P2_direction!N56="^",N56,0)+if(P2_direction!O55="&lt;",O55,0)</f>
        <v>20</v>
      </c>
      <c r="O55" s="3">
        <f>if(P2_direction!O55="x",0,1)+if(P2_direction!O54="v",O54,0)+if(P2_direction!N55="&gt;",N55,0)+if(P2_direction!O56="^",O56,0)+if(P2_direction!P55="&lt;",P55,0)</f>
        <v>1</v>
      </c>
      <c r="P55" s="3">
        <f>if(P2_direction!P55="x",0,1)+if(P2_direction!P54="v",P54,0)+if(P2_direction!O55="&gt;",O55,0)+if(P2_direction!P56="^",P56,0)+if(P2_direction!Q55="&lt;",Q55,0)</f>
        <v>2</v>
      </c>
      <c r="Q55" s="3">
        <f>if(P2_direction!Q55="x",0,1)+if(P2_direction!Q54="v",Q54,0)+if(P2_direction!P55="&gt;",P55,0)+if(P2_direction!Q56="^",Q56,0)+if(P2_direction!R55="&lt;",R55,0)</f>
        <v>1</v>
      </c>
      <c r="R55" s="3">
        <f>if(P2_direction!R55="x",0,1)+if(P2_direction!R54="v",R54,0)+if(P2_direction!Q55="&gt;",Q55,0)+if(P2_direction!R56="^",R56,0)+if(P2_direction!S55="&lt;",S55,0)</f>
        <v>0</v>
      </c>
      <c r="S55" s="3">
        <f>if(P2_direction!S55="x",0,1)+if(P2_direction!S54="v",S54,0)+if(P2_direction!R55="&gt;",R55,0)+if(P2_direction!S56="^",S56,0)+if(P2_direction!T55="&lt;",T55,0)</f>
        <v>1</v>
      </c>
      <c r="T55" s="3">
        <f>if(P2_direction!T55="x",0,1)+if(P2_direction!T54="v",T54,0)+if(P2_direction!S55="&gt;",S55,0)+if(P2_direction!T56="^",T56,0)+if(P2_direction!U55="&lt;",U55,0)</f>
        <v>1</v>
      </c>
      <c r="U55" s="3">
        <f>if(P2_direction!U55="x",0,1)+if(P2_direction!U54="v",U54,0)+if(P2_direction!T55="&gt;",T55,0)+if(P2_direction!U56="^",U56,0)+if(P2_direction!V55="&lt;",V55,0)</f>
        <v>0</v>
      </c>
      <c r="V55" s="3">
        <f>if(P2_direction!V55="x",0,1)+if(P2_direction!V54="v",V54,0)+if(P2_direction!U55="&gt;",U55,0)+if(P2_direction!V56="^",V56,0)+if(P2_direction!W55="&lt;",W55,0)</f>
        <v>1</v>
      </c>
      <c r="W55" s="3">
        <f>if(P2_direction!W55="x",0,1)+if(P2_direction!W54="v",W54,0)+if(P2_direction!V55="&gt;",V55,0)+if(P2_direction!W56="^",W56,0)+if(P2_direction!X55="&lt;",X55,0)</f>
        <v>2</v>
      </c>
      <c r="X55" s="3">
        <f>if(P2_direction!X55="x",0,1)+if(P2_direction!X54="v",X54,0)+if(P2_direction!W55="&gt;",W55,0)+if(P2_direction!X56="^",X56,0)+if(P2_direction!Y55="&lt;",Y55,0)</f>
        <v>0</v>
      </c>
      <c r="Y55" s="3">
        <f>if(P2_direction!Y55="x",0,1)+if(P2_direction!Y54="v",Y54,0)+if(P2_direction!X55="&gt;",X55,0)+if(P2_direction!Y56="^",Y56,0)+if(P2_direction!Z55="&lt;",Z55,0)</f>
        <v>0</v>
      </c>
      <c r="Z55" s="3">
        <f>if(P2_direction!Z55="x",0,1)+if(P2_direction!Z54="v",Z54,0)+if(P2_direction!Y55="&gt;",Y55,0)+if(P2_direction!Z56="^",Z56,0)+if(P2_direction!AA55="&lt;",AA55,0)</f>
        <v>0</v>
      </c>
      <c r="AA55" s="3">
        <f>if(P2_direction!AA55="x",0,1)+if(P2_direction!AA54="v",AA54,0)+if(P2_direction!Z55="&gt;",Z55,0)+if(P2_direction!AA56="^",AA56,0)+if(P2_direction!AB55="&lt;",AB55,0)</f>
        <v>1</v>
      </c>
      <c r="AB55" s="3">
        <f>if(P2_direction!AB55="x",0,1)+if(P2_direction!AB54="v",AB54,0)+if(P2_direction!AA55="&gt;",AA55,0)+if(P2_direction!AB56="^",AB56,0)+if(P2_direction!AC55="&lt;",AC55,0)</f>
        <v>0</v>
      </c>
      <c r="AC55" s="3">
        <f>if(P2_direction!AC55="x",0,1)+if(P2_direction!AC54="v",AC54,0)+if(P2_direction!AB55="&gt;",AB55,0)+if(P2_direction!AC56="^",AC56,0)+if(P2_direction!AD55="&lt;",AD55,0)</f>
        <v>0</v>
      </c>
      <c r="AD55" s="3">
        <f>if(P2_direction!AD55="x",0,1)+if(P2_direction!AD54="v",AD54,0)+if(P2_direction!AC55="&gt;",AC55,0)+if(P2_direction!AD56="^",AD56,0)+if(P2_direction!AE55="&lt;",AE55,0)</f>
        <v>1</v>
      </c>
      <c r="AE55" s="3">
        <f>if(P2_direction!AE55="x",0,1)+if(P2_direction!AE54="v",AE54,0)+if(P2_direction!AD55="&gt;",AD55,0)+if(P2_direction!AE56="^",AE56,0)+if(P2_direction!AF55="&lt;",AF55,0)</f>
        <v>0</v>
      </c>
      <c r="AF55" s="3">
        <f>if(P2_direction!AF55="x",0,1)+if(P2_direction!AF54="v",AF54,0)+if(P2_direction!AE55="&gt;",AE55,0)+if(P2_direction!AF56="^",AF56,0)+if(P2_direction!AG55="&lt;",AG55,0)</f>
        <v>0</v>
      </c>
      <c r="AG55" s="3">
        <f>if(P2_direction!AG55="x",0,1)+if(P2_direction!AG54="v",AG54,0)+if(P2_direction!AF55="&gt;",AF55,0)+if(P2_direction!AG56="^",AG56,0)+if(P2_direction!AH55="&lt;",AH55,0)</f>
        <v>2</v>
      </c>
      <c r="AH55" s="3">
        <f>if(P2_direction!AH55="x",0,1)+if(P2_direction!AH54="v",AH54,0)+if(P2_direction!AG55="&gt;",AG55,0)+if(P2_direction!AH56="^",AH56,0)+if(P2_direction!AI55="&lt;",AI55,0)</f>
        <v>1</v>
      </c>
      <c r="AI55" s="3">
        <f>if(P2_direction!AI55="x",0,1)+if(P2_direction!AI54="v",AI54,0)+if(P2_direction!AH55="&gt;",AH55,0)+if(P2_direction!AI56="^",AI56,0)+if(P2_direction!AJ55="&lt;",AJ55,0)</f>
        <v>0</v>
      </c>
      <c r="AJ55" s="3">
        <f>if(P2_direction!AJ55="x",0,1)+if(P2_direction!AJ54="v",AJ54,0)+if(P2_direction!AI55="&gt;",AI55,0)+if(P2_direction!AJ56="^",AJ56,0)+if(P2_direction!AK55="&lt;",AK55,0)</f>
        <v>1</v>
      </c>
      <c r="AK55" s="3">
        <f>if(P2_direction!AK55="x",0,1)+if(P2_direction!AK54="v",AK54,0)+if(P2_direction!AJ55="&gt;",AJ55,0)+if(P2_direction!AK56="^",AK56,0)+if(P2_direction!AL55="&lt;",AL55,0)</f>
        <v>0</v>
      </c>
      <c r="AL55" s="3">
        <f>if(P2_direction!AL55="x",0,1)+if(P2_direction!AL54="v",AL54,0)+if(P2_direction!AK55="&gt;",AK55,0)+if(P2_direction!AL56="^",AL56,0)+if(P2_direction!AM55="&lt;",AM55,0)</f>
        <v>0</v>
      </c>
      <c r="AM55" s="3">
        <f>if(P2_direction!AM55="x",0,1)+if(P2_direction!AM54="v",AM54,0)+if(P2_direction!AL55="&gt;",AL55,0)+if(P2_direction!AM56="^",AM56,0)+if(P2_direction!AN55="&lt;",AN55,0)</f>
        <v>0</v>
      </c>
      <c r="AN55" s="3">
        <f>if(P2_direction!AN55="x",0,1)+if(P2_direction!AN54="v",AN54,0)+if(P2_direction!AM55="&gt;",AM55,0)+if(P2_direction!AN56="^",AN56,0)+if(P2_direction!AO55="&lt;",AO55,0)</f>
        <v>1</v>
      </c>
      <c r="AO55" s="3">
        <f>if(P2_direction!AO55="x",0,1)+if(P2_direction!AO54="v",AO54,0)+if(P2_direction!AN55="&gt;",AN55,0)+if(P2_direction!AO56="^",AO56,0)+if(P2_direction!AP55="&lt;",AP55,0)</f>
        <v>3</v>
      </c>
      <c r="AP55" s="3">
        <f>if(P2_direction!AP55="x",0,1)+if(P2_direction!AP54="v",AP54,0)+if(P2_direction!AO55="&gt;",AO55,0)+if(P2_direction!AP56="^",AP56,0)+if(P2_direction!AQ55="&lt;",AQ55,0)</f>
        <v>4</v>
      </c>
      <c r="AQ55" s="3">
        <f>if(P2_direction!AQ55="x",0,1)+if(P2_direction!AQ54="v",AQ54,0)+if(P2_direction!AP55="&gt;",AP55,0)+if(P2_direction!AQ56="^",AQ56,0)+if(P2_direction!AR55="&lt;",AR55,0)</f>
        <v>3</v>
      </c>
      <c r="AR55" s="3">
        <f>if(P2_direction!AR55="x",0,1)+if(P2_direction!AR54="v",AR54,0)+if(P2_direction!AQ55="&gt;",AQ55,0)+if(P2_direction!AR56="^",AR56,0)+if(P2_direction!AS55="&lt;",AS55,0)</f>
        <v>1</v>
      </c>
      <c r="AS55" s="3">
        <f>if(P2_direction!AS55="x",0,1)+if(P2_direction!AS54="v",AS54,0)+if(P2_direction!AR55="&gt;",AR55,0)+if(P2_direction!AS56="^",AS56,0)+if(P2_direction!AT55="&lt;",AT55,0)</f>
        <v>0</v>
      </c>
      <c r="AT55" s="3">
        <f>if(P2_direction!AT55="x",0,1)+if(P2_direction!AT54="v",AT54,0)+if(P2_direction!AS55="&gt;",AS55,0)+if(P2_direction!AT56="^",AT56,0)+if(P2_direction!AU55="&lt;",AU55,0)</f>
        <v>1</v>
      </c>
      <c r="AU55" s="3">
        <f>if(P2_direction!AU55="x",0,1)+if(P2_direction!AU54="v",AU54,0)+if(P2_direction!AT55="&gt;",AT55,0)+if(P2_direction!AU56="^",AU56,0)+if(P2_direction!AV55="&lt;",AV55,0)</f>
        <v>2</v>
      </c>
      <c r="AV55" s="3">
        <f>if(P2_direction!AV55="x",0,1)+if(P2_direction!AV54="v",AV54,0)+if(P2_direction!AU55="&gt;",AU55,0)+if(P2_direction!AV56="^",AV56,0)+if(P2_direction!AW55="&lt;",AW55,0)</f>
        <v>4</v>
      </c>
      <c r="AW55" s="3">
        <f>if(P2_direction!AW55="x",0,1)+if(P2_direction!AW54="v",AW54,0)+if(P2_direction!AV55="&gt;",AV55,0)+if(P2_direction!AW56="^",AW56,0)+if(P2_direction!AX55="&lt;",AX55,0)</f>
        <v>14</v>
      </c>
      <c r="AX55" s="3">
        <f>if(P2_direction!AX55="x",0,1)+if(P2_direction!AX54="v",AX54,0)+if(P2_direction!AW55="&gt;",AW55,0)+if(P2_direction!AX56="^",AX56,0)+if(P2_direction!AY55="&lt;",AY55,0)</f>
        <v>4</v>
      </c>
      <c r="AY55" s="3">
        <f>if(P2_direction!AY55="x",0,1)+if(P2_direction!AY54="v",AY54,0)+if(P2_direction!AX55="&gt;",AX55,0)+if(P2_direction!AY56="^",AY56,0)+if(P2_direction!AZ55="&lt;",AZ55,0)</f>
        <v>11</v>
      </c>
      <c r="AZ55" s="3">
        <f>if(P2_direction!AZ55="x",0,1)+if(P2_direction!AZ54="v",AZ54,0)+if(P2_direction!AY55="&gt;",AY55,0)+if(P2_direction!AZ56="^",AZ56,0)+if(P2_direction!BA55="&lt;",BA55,0)</f>
        <v>14</v>
      </c>
      <c r="BA55" s="3">
        <f>if(P2_direction!BA55="x",0,1)+if(P2_direction!BA54="v",BA54,0)+if(P2_direction!AZ55="&gt;",AZ55,0)+if(P2_direction!BA56="^",BA56,0)+if(P2_direction!BB55="&lt;",BB55,0)</f>
        <v>11</v>
      </c>
      <c r="BB55" s="3">
        <f>if(P2_direction!BB55="x",0,1)+if(P2_direction!BB54="v",BB54,0)+if(P2_direction!BA55="&gt;",BA55,0)+if(P2_direction!BB56="^",BB56,0)+if(P2_direction!BC55="&lt;",BC55,0)</f>
        <v>7</v>
      </c>
      <c r="BC55" s="3">
        <f>if(P2_direction!BC55="x",0,1)+if(P2_direction!BC54="v",BC54,0)+if(P2_direction!BB55="&gt;",BB55,0)+if(P2_direction!BC56="^",BC56,0)+if(P2_direction!BD55="&lt;",BD55,0)</f>
        <v>0</v>
      </c>
      <c r="BD55" s="3">
        <f>if(P2_direction!BD55="x",0,1)+if(P2_direction!BD54="v",BD54,0)+if(P2_direction!BC55="&gt;",BC55,0)+if(P2_direction!BD56="^",BD56,0)+if(P2_direction!BE55="&lt;",BE55,0)</f>
        <v>0</v>
      </c>
      <c r="BE55" s="3">
        <f>if(P2_direction!BE55="x",0,1)+if(P2_direction!BE54="v",BE54,0)+if(P2_direction!BD55="&gt;",BD55,0)+if(P2_direction!BE56="^",BE56,0)+if(P2_direction!BF55="&lt;",BF55,0)</f>
        <v>1</v>
      </c>
      <c r="BF55" s="3">
        <f>if(P2_direction!BF55="x",0,1)+if(P2_direction!BF54="v",BF54,0)+if(P2_direction!BE55="&gt;",BE55,0)+if(P2_direction!BF56="^",BF56,0)+if(P2_direction!BG55="&lt;",BG55,0)</f>
        <v>2</v>
      </c>
      <c r="BG55" s="3">
        <f>if(P2_direction!BG55="x",0,1)+if(P2_direction!BG54="v",BG54,0)+if(P2_direction!BF55="&gt;",BF55,0)+if(P2_direction!BG56="^",BG56,0)+if(P2_direction!BH55="&lt;",BH55,0)</f>
        <v>1</v>
      </c>
      <c r="BH55" s="3">
        <f>if(P2_direction!BH55="x",0,1)+if(P2_direction!BH54="v",BH54,0)+if(P2_direction!BG55="&gt;",BG55,0)+if(P2_direction!BH56="^",BH56,0)+if(P2_direction!BI55="&lt;",BI55,0)</f>
        <v>0</v>
      </c>
      <c r="BI55" s="3">
        <f>if(P2_direction!BI55="x",0,1)+if(P2_direction!BI54="v",BI54,0)+if(P2_direction!BH55="&gt;",BH55,0)+if(P2_direction!BI56="^",BI56,0)+if(P2_direction!BJ55="&lt;",BJ55,0)</f>
        <v>0</v>
      </c>
      <c r="BJ55" s="3">
        <f>if(P2_direction!BJ55="x",0,1)+if(P2_direction!BJ54="v",BJ54,0)+if(P2_direction!BI55="&gt;",BI55,0)+if(P2_direction!BJ56="^",BJ56,0)+if(P2_direction!BK55="&lt;",BK55,0)</f>
        <v>1</v>
      </c>
      <c r="BK55" s="3">
        <f>if(P2_direction!BK55="x",0,1)+if(P2_direction!BK54="v",BK54,0)+if(P2_direction!BJ55="&gt;",BJ55,0)+if(P2_direction!BK56="^",BK56,0)+if(P2_direction!BL55="&lt;",BL55,0)</f>
        <v>2</v>
      </c>
      <c r="BL55" s="3">
        <f>if(P2_direction!BL55="x",0,1)+if(P2_direction!BL54="v",BL54,0)+if(P2_direction!BK55="&gt;",BK55,0)+if(P2_direction!BL56="^",BL56,0)+if(P2_direction!BM55="&lt;",BM55,0)</f>
        <v>3</v>
      </c>
      <c r="BM55" s="3">
        <f>if(P2_direction!BM55="x",0,1)+if(P2_direction!BM54="v",BM54,0)+if(P2_direction!BL55="&gt;",BL55,0)+if(P2_direction!BM56="^",BM56,0)+if(P2_direction!BN55="&lt;",BN55,0)</f>
        <v>1</v>
      </c>
      <c r="BN55" s="3">
        <f>if(P2_direction!BN55="x",0,1)+if(P2_direction!BN54="v",BN54,0)+if(P2_direction!BM55="&gt;",BM55,0)+if(P2_direction!BN56="^",BN56,0)+if(P2_direction!BO55="&lt;",BO55,0)</f>
        <v>36</v>
      </c>
      <c r="BO55" s="3">
        <f>if(P2_direction!BO55="x",0,1)+if(P2_direction!BO54="v",BO54,0)+if(P2_direction!BN55="&gt;",BN55,0)+if(P2_direction!BO56="^",BO56,0)+if(P2_direction!BP55="&lt;",BP55,0)</f>
        <v>11</v>
      </c>
      <c r="BP55" s="3">
        <f>if(P2_direction!BP55="x",0,1)+if(P2_direction!BP54="v",BP54,0)+if(P2_direction!BO55="&gt;",BO55,0)+if(P2_direction!BP56="^",BP56,0)+if(P2_direction!BQ55="&lt;",BQ55,0)</f>
        <v>1</v>
      </c>
      <c r="BQ55" s="3">
        <f>if(P2_direction!BQ55="x",0,1)+if(P2_direction!BQ54="v",BQ54,0)+if(P2_direction!BP55="&gt;",BP55,0)+if(P2_direction!BQ56="^",BQ56,0)+if(P2_direction!BR55="&lt;",BR55,0)</f>
        <v>1</v>
      </c>
      <c r="BR55" s="3">
        <f>if(P2_direction!BR55="x",0,1)+if(P2_direction!BR54="v",BR54,0)+if(P2_direction!BQ55="&gt;",BQ55,0)+if(P2_direction!BR56="^",BR56,0)+if(P2_direction!BS55="&lt;",BS55,0)</f>
        <v>1</v>
      </c>
      <c r="BS55" s="3">
        <f>if(P2_direction!BS55="x",0,1)+if(P2_direction!BS54="v",BS54,0)+if(P2_direction!BR55="&gt;",BR55,0)+if(P2_direction!BS56="^",BS56,0)+if(P2_direction!BT55="&lt;",BT55,0)</f>
        <v>0</v>
      </c>
      <c r="BT55" s="3">
        <f>if(P2_direction!BT55="x",0,1)+if(P2_direction!BT54="v",BT54,0)+if(P2_direction!BS55="&gt;",BS55,0)+if(P2_direction!BT56="^",BT56,0)+if(P2_direction!BU55="&lt;",BU55,0)</f>
        <v>0</v>
      </c>
      <c r="BU55" s="3">
        <f>if(P2_direction!BU55="x",0,1)+if(P2_direction!BU54="v",BU54,0)+if(P2_direction!BT55="&gt;",BT55,0)+if(P2_direction!BU56="^",BU56,0)+if(P2_direction!BV55="&lt;",BV55,0)</f>
        <v>0</v>
      </c>
      <c r="BV55" s="3">
        <f>if(P2_direction!BV55="x",0,1)+if(P2_direction!BV54="v",BV54,0)+if(P2_direction!BU55="&gt;",BU55,0)+if(P2_direction!BV56="^",BV56,0)+if(P2_direction!BW55="&lt;",BW55,0)</f>
        <v>8</v>
      </c>
      <c r="BW55" s="3">
        <f>if(P2_direction!BW55="x",0,1)+if(P2_direction!BW54="v",BW54,0)+if(P2_direction!BV55="&gt;",BV55,0)+if(P2_direction!BW56="^",BW56,0)+if(P2_direction!BX55="&lt;",BX55,0)</f>
        <v>15</v>
      </c>
      <c r="BX55" s="3">
        <f>if(P2_direction!BX55="x",0,1)+if(P2_direction!BX54="v",BX54,0)+if(P2_direction!BW55="&gt;",BW55,0)+if(P2_direction!BX56="^",BX56,0)+if(P2_direction!BY55="&lt;",BY55,0)</f>
        <v>1</v>
      </c>
      <c r="BY55" s="3">
        <f>if(P2_direction!BY55="x",0,1)+if(P2_direction!BY54="v",BY54,0)+if(P2_direction!BX55="&gt;",BX55,0)+if(P2_direction!BY56="^",BY56,0)+if(P2_direction!BZ55="&lt;",BZ55,0)</f>
        <v>0</v>
      </c>
      <c r="BZ55" s="3">
        <f>if(P2_direction!BZ55="x",0,1)+if(P2_direction!BZ54="v",BZ54,0)+if(P2_direction!BY55="&gt;",BY55,0)+if(P2_direction!BZ56="^",BZ56,0)+if(P2_direction!CA55="&lt;",CA55,0)</f>
        <v>0</v>
      </c>
      <c r="CA55" s="3">
        <f>if(P2_direction!CA55="x",0,1)+if(P2_direction!CA54="v",CA54,0)+if(P2_direction!BZ55="&gt;",BZ55,0)+if(P2_direction!CA56="^",CA56,0)+if(P2_direction!CB55="&lt;",CB55,0)</f>
        <v>2</v>
      </c>
      <c r="CB55" s="3">
        <f>if(P2_direction!CB55="x",0,1)+if(P2_direction!CB54="v",CB54,0)+if(P2_direction!CA55="&gt;",CA55,0)+if(P2_direction!CB56="^",CB56,0)+if(P2_direction!CC55="&lt;",CC55,0)</f>
        <v>3</v>
      </c>
      <c r="CC55" s="3">
        <f>if(P2_direction!CC55="x",0,1)+if(P2_direction!CC54="v",CC54,0)+if(P2_direction!CB55="&gt;",CB55,0)+if(P2_direction!CC56="^",CC56,0)+if(P2_direction!CD55="&lt;",CD55,0)</f>
        <v>1</v>
      </c>
      <c r="CD55" s="3">
        <f>if(P2_direction!CD55="x",0,1)+if(P2_direction!CD54="v",CD54,0)+if(P2_direction!CC55="&gt;",CC55,0)+if(P2_direction!CD56="^",CD56,0)+if(P2_direction!CE55="&lt;",CE55,0)</f>
        <v>2</v>
      </c>
      <c r="CE55" s="3">
        <f>if(P2_direction!CE55="x",0,1)+if(P2_direction!CE54="v",CE54,0)+if(P2_direction!CD55="&gt;",CD55,0)+if(P2_direction!CE56="^",CE56,0)+if(P2_direction!CF55="&lt;",CF55,0)</f>
        <v>1</v>
      </c>
      <c r="CF55" s="3">
        <f>if(P2_direction!CF55="x",0,1)+if(P2_direction!CF54="v",CF54,0)+if(P2_direction!CE55="&gt;",CE55,0)+if(P2_direction!CF56="^",CF56,0)+if(P2_direction!CG55="&lt;",CG55,0)</f>
        <v>0</v>
      </c>
      <c r="CG55" s="3">
        <f>if(P2_direction!CG55="x",0,1)+if(P2_direction!CG54="v",CG54,0)+if(P2_direction!CF55="&gt;",CF55,0)+if(P2_direction!CG56="^",CG56,0)+if(P2_direction!CH55="&lt;",CH55,0)</f>
        <v>1</v>
      </c>
      <c r="CH55" s="3">
        <f>if(P2_direction!CH55="x",0,1)+if(P2_direction!CH54="v",CH54,0)+if(P2_direction!CG55="&gt;",CG55,0)+if(P2_direction!CH56="^",CH56,0)+if(P2_direction!CI55="&lt;",CI55,0)</f>
        <v>2</v>
      </c>
      <c r="CI55" s="3">
        <f>if(P2_direction!CI55="x",0,1)+if(P2_direction!CI54="v",CI54,0)+if(P2_direction!CH55="&gt;",CH55,0)+if(P2_direction!CI56="^",CI56,0)+if(P2_direction!CJ55="&lt;",CJ55,0)</f>
        <v>3</v>
      </c>
      <c r="CJ55" s="3">
        <f>if(P2_direction!CJ55="x",0,1)+if(P2_direction!CJ54="v",CJ54,0)+if(P2_direction!CI55="&gt;",CI55,0)+if(P2_direction!CJ56="^",CJ56,0)+if(P2_direction!CK55="&lt;",CK55,0)</f>
        <v>2</v>
      </c>
      <c r="CK55" s="3">
        <f>if(P2_direction!CK55="x",0,1)+if(P2_direction!CK54="v",CK54,0)+if(P2_direction!CJ55="&gt;",CJ55,0)+if(P2_direction!CK56="^",CK56,0)+if(P2_direction!CL55="&lt;",CL55,0)</f>
        <v>7</v>
      </c>
      <c r="CL55" s="3">
        <f>if(P2_direction!CL55="x",0,1)+if(P2_direction!CL54="v",CL54,0)+if(P2_direction!CK55="&gt;",CK55,0)+if(P2_direction!CL56="^",CL56,0)+if(P2_direction!CM55="&lt;",CM55,0)</f>
        <v>3</v>
      </c>
      <c r="CM55" s="3">
        <f>if(P2_direction!CM55="x",0,1)+if(P2_direction!CM54="v",CM54,0)+if(P2_direction!CL55="&gt;",CL55,0)+if(P2_direction!CM56="^",CM56,0)+if(P2_direction!CN55="&lt;",CN55,0)</f>
        <v>1</v>
      </c>
      <c r="CN55" s="3">
        <f>if(P2_direction!CN55="x",0,1)+if(P2_direction!CN54="v",CN54,0)+if(P2_direction!CM55="&gt;",CM55,0)+if(P2_direction!CN56="^",CN56,0)+if(P2_direction!CO55="&lt;",CO55,0)</f>
        <v>0</v>
      </c>
      <c r="CO55" s="3">
        <f>if(P2_direction!CO55="x",0,1)+if(P2_direction!CO54="v",CO54,0)+if(P2_direction!CN55="&gt;",CN55,0)+if(P2_direction!CO56="^",CO56,0)+if(P2_direction!CP55="&lt;",CP55,0)</f>
        <v>0</v>
      </c>
      <c r="CP55" s="3">
        <f>if(P2_direction!CP55="x",0,1)+if(P2_direction!CP54="v",CP54,0)+if(P2_direction!CO55="&gt;",CO55,0)+if(P2_direction!CP56="^",CP56,0)+if(P2_direction!CQ55="&lt;",CQ55,0)</f>
        <v>0</v>
      </c>
      <c r="CQ55" s="3">
        <f>if(P2_direction!CQ55="x",0,1)+if(P2_direction!CQ54="v",CQ54,0)+if(P2_direction!CP55="&gt;",CP55,0)+if(P2_direction!CQ56="^",CQ56,0)+if(P2_direction!CR55="&lt;",CR55,0)</f>
        <v>1</v>
      </c>
      <c r="CR55" s="3">
        <f>if(P2_direction!CR55="x",0,1)+if(P2_direction!CR54="v",CR54,0)+if(P2_direction!CQ55="&gt;",CQ55,0)+if(P2_direction!CR56="^",CR56,0)+if(P2_direction!CS55="&lt;",CS55,0)</f>
        <v>0</v>
      </c>
      <c r="CS55" s="3">
        <f>if(P2_direction!CS55="x",0,1)+if(P2_direction!CS54="v",CS54,0)+if(P2_direction!CR55="&gt;",CR55,0)+if(P2_direction!CS56="^",CS56,0)+if(P2_direction!CT55="&lt;",CT55,0)</f>
        <v>0</v>
      </c>
      <c r="CT55" s="3">
        <f>if(P2_direction!CT55="x",0,1)+if(P2_direction!CT54="v",CT54,0)+if(P2_direction!CS55="&gt;",CS55,0)+if(P2_direction!CT56="^",CT56,0)+if(P2_direction!CU55="&lt;",CU55,0)</f>
        <v>0</v>
      </c>
      <c r="CU55" s="3">
        <f>if(P2_direction!CU55="x",0,1)+if(P2_direction!CU54="v",CU54,0)+if(P2_direction!CT55="&gt;",CT55,0)+if(P2_direction!CU56="^",CU56,0)+if(P2_direction!CV55="&lt;",CV55,0)</f>
        <v>0</v>
      </c>
      <c r="CV55" s="3">
        <f>if(P2_direction!CV55="x",0,1)+if(P2_direction!CV54="v",CV54,0)+if(P2_direction!CU55="&gt;",CU55,0)+if(P2_direction!CV56="^",CV56,0)+if(P2_direction!CW55="&lt;",CW55,0)</f>
        <v>1</v>
      </c>
      <c r="CW55" s="3">
        <f>if(P2_direction!CW55="x",0,1)+if(P2_direction!CW54="v",CW54,0)+if(P2_direction!CV55="&gt;",CV55,0)+if(P2_direction!CW56="^",CW56,0)+if(P2_direction!CX55="&lt;",CX55,0)</f>
        <v>0</v>
      </c>
      <c r="CX55" s="3">
        <f>if(P2_direction!CX55="x",0,1)+if(P2_direction!CX54="v",CX54,0)+if(P2_direction!CW55="&gt;",CW55,0)+if(P2_direction!CX56="^",CX56,0)+if(P2_direction!CY55="&lt;",CY55,0)</f>
        <v>10</v>
      </c>
    </row>
    <row r="56" ht="12.75" customHeight="1">
      <c r="C56" s="3">
        <f>if(P2_direction!C56="x",0,1)+if(P2_direction!C55="v",C55,0)+if(P2_direction!B56="&gt;",B56,0)+if(P2_direction!C57="^",C57,0)+if(P2_direction!D56="&lt;",D56,0)</f>
        <v>1</v>
      </c>
      <c r="D56" s="3">
        <f>if(P2_direction!D56="x",0,1)+if(P2_direction!D55="v",D55,0)+if(P2_direction!C56="&gt;",C56,0)+if(P2_direction!D57="^",D57,0)+if(P2_direction!E56="&lt;",E56,0)</f>
        <v>0</v>
      </c>
      <c r="E56" s="3">
        <f>if(P2_direction!E56="x",0,1)+if(P2_direction!E55="v",E55,0)+if(P2_direction!D56="&gt;",D56,0)+if(P2_direction!E57="^",E57,0)+if(P2_direction!F56="&lt;",F56,0)</f>
        <v>2</v>
      </c>
      <c r="F56" s="3">
        <f>if(P2_direction!F56="x",0,1)+if(P2_direction!F55="v",F55,0)+if(P2_direction!E56="&gt;",E56,0)+if(P2_direction!F57="^",F57,0)+if(P2_direction!G56="&lt;",G56,0)</f>
        <v>1</v>
      </c>
      <c r="G56" s="3">
        <f>if(P2_direction!G56="x",0,1)+if(P2_direction!G55="v",G55,0)+if(P2_direction!F56="&gt;",F56,0)+if(P2_direction!G57="^",G57,0)+if(P2_direction!H56="&lt;",H56,0)</f>
        <v>2</v>
      </c>
      <c r="H56" s="3">
        <f>if(P2_direction!H56="x",0,1)+if(P2_direction!H55="v",H55,0)+if(P2_direction!G56="&gt;",G56,0)+if(P2_direction!H57="^",H57,0)+if(P2_direction!I56="&lt;",I56,0)</f>
        <v>18</v>
      </c>
      <c r="I56" s="3">
        <f>if(P2_direction!I56="x",0,1)+if(P2_direction!I55="v",I55,0)+if(P2_direction!H56="&gt;",H56,0)+if(P2_direction!I57="^",I57,0)+if(P2_direction!J56="&lt;",J56,0)</f>
        <v>10</v>
      </c>
      <c r="J56" s="3">
        <f>if(P2_direction!J56="x",0,1)+if(P2_direction!J55="v",J55,0)+if(P2_direction!I56="&gt;",I56,0)+if(P2_direction!J57="^",J57,0)+if(P2_direction!K56="&lt;",K56,0)</f>
        <v>4</v>
      </c>
      <c r="K56" s="3">
        <f>if(P2_direction!K56="x",0,1)+if(P2_direction!K55="v",K55,0)+if(P2_direction!J56="&gt;",J56,0)+if(P2_direction!K57="^",K57,0)+if(P2_direction!L56="&lt;",L56,0)</f>
        <v>1</v>
      </c>
      <c r="L56" s="3">
        <f>if(P2_direction!L56="x",0,1)+if(P2_direction!L55="v",L55,0)+if(P2_direction!K56="&gt;",K56,0)+if(P2_direction!L57="^",L57,0)+if(P2_direction!M56="&lt;",M56,0)</f>
        <v>0</v>
      </c>
      <c r="M56" s="3">
        <f>if(P2_direction!M56="x",0,1)+if(P2_direction!M55="v",M55,0)+if(P2_direction!L56="&gt;",L56,0)+if(P2_direction!M57="^",M57,0)+if(P2_direction!N56="&lt;",N56,0)</f>
        <v>4</v>
      </c>
      <c r="N56" s="3">
        <f>if(P2_direction!N56="x",0,1)+if(P2_direction!N55="v",N55,0)+if(P2_direction!M56="&gt;",M56,0)+if(P2_direction!N57="^",N57,0)+if(P2_direction!O56="&lt;",O56,0)</f>
        <v>8</v>
      </c>
      <c r="O56" s="3">
        <f>if(P2_direction!O56="x",0,1)+if(P2_direction!O55="v",O55,0)+if(P2_direction!N56="&gt;",N56,0)+if(P2_direction!O57="^",O57,0)+if(P2_direction!P56="&lt;",P56,0)</f>
        <v>1</v>
      </c>
      <c r="P56" s="3">
        <f>if(P2_direction!P56="x",0,1)+if(P2_direction!P55="v",P55,0)+if(P2_direction!O56="&gt;",O56,0)+if(P2_direction!P57="^",P57,0)+if(P2_direction!Q56="&lt;",Q56,0)</f>
        <v>1</v>
      </c>
      <c r="Q56" s="3">
        <f>if(P2_direction!Q56="x",0,1)+if(P2_direction!Q55="v",Q55,0)+if(P2_direction!P56="&gt;",P56,0)+if(P2_direction!Q57="^",Q57,0)+if(P2_direction!R56="&lt;",R56,0)</f>
        <v>0</v>
      </c>
      <c r="R56" s="3">
        <f>if(P2_direction!R56="x",0,1)+if(P2_direction!R55="v",R55,0)+if(P2_direction!Q56="&gt;",Q56,0)+if(P2_direction!R57="^",R57,0)+if(P2_direction!S56="&lt;",S56,0)</f>
        <v>0</v>
      </c>
      <c r="S56" s="3">
        <f>if(P2_direction!S56="x",0,1)+if(P2_direction!S55="v",S55,0)+if(P2_direction!R56="&gt;",R56,0)+if(P2_direction!S57="^",S57,0)+if(P2_direction!T56="&lt;",T56,0)</f>
        <v>0</v>
      </c>
      <c r="T56" s="3">
        <f>if(P2_direction!T56="x",0,1)+if(P2_direction!T55="v",T55,0)+if(P2_direction!S56="&gt;",S56,0)+if(P2_direction!T57="^",T57,0)+if(P2_direction!U56="&lt;",U56,0)</f>
        <v>0</v>
      </c>
      <c r="U56" s="3">
        <f>if(P2_direction!U56="x",0,1)+if(P2_direction!U55="v",U55,0)+if(P2_direction!T56="&gt;",T56,0)+if(P2_direction!U57="^",U57,0)+if(P2_direction!V56="&lt;",V56,0)</f>
        <v>1</v>
      </c>
      <c r="V56" s="3">
        <f>if(P2_direction!V56="x",0,1)+if(P2_direction!V55="v",V55,0)+if(P2_direction!U56="&gt;",U56,0)+if(P2_direction!V57="^",V57,0)+if(P2_direction!W56="&lt;",W56,0)</f>
        <v>2</v>
      </c>
      <c r="W56" s="3">
        <f>if(P2_direction!W56="x",0,1)+if(P2_direction!W55="v",W55,0)+if(P2_direction!V56="&gt;",V56,0)+if(P2_direction!W57="^",W57,0)+if(P2_direction!X56="&lt;",X56,0)</f>
        <v>5</v>
      </c>
      <c r="X56" s="3">
        <f>if(P2_direction!X56="x",0,1)+if(P2_direction!X55="v",X55,0)+if(P2_direction!W56="&gt;",W56,0)+if(P2_direction!X57="^",X57,0)+if(P2_direction!Y56="&lt;",Y56,0)</f>
        <v>1</v>
      </c>
      <c r="Y56" s="3">
        <f>if(P2_direction!Y56="x",0,1)+if(P2_direction!Y55="v",Y55,0)+if(P2_direction!X56="&gt;",X56,0)+if(P2_direction!Y57="^",Y57,0)+if(P2_direction!Z56="&lt;",Z56,0)</f>
        <v>1</v>
      </c>
      <c r="Z56" s="3">
        <f>if(P2_direction!Z56="x",0,1)+if(P2_direction!Z55="v",Z55,0)+if(P2_direction!Y56="&gt;",Y56,0)+if(P2_direction!Z57="^",Z57,0)+if(P2_direction!AA56="&lt;",AA56,0)</f>
        <v>0</v>
      </c>
      <c r="AA56" s="3">
        <f>if(P2_direction!AA56="x",0,1)+if(P2_direction!AA55="v",AA55,0)+if(P2_direction!Z56="&gt;",Z56,0)+if(P2_direction!AA57="^",AA57,0)+if(P2_direction!AB56="&lt;",AB56,0)</f>
        <v>0</v>
      </c>
      <c r="AB56" s="3">
        <f>if(P2_direction!AB56="x",0,1)+if(P2_direction!AB55="v",AB55,0)+if(P2_direction!AA56="&gt;",AA56,0)+if(P2_direction!AB57="^",AB57,0)+if(P2_direction!AC56="&lt;",AC56,0)</f>
        <v>0</v>
      </c>
      <c r="AC56" s="3">
        <f>if(P2_direction!AC56="x",0,1)+if(P2_direction!AC55="v",AC55,0)+if(P2_direction!AB56="&gt;",AB56,0)+if(P2_direction!AC57="^",AC57,0)+if(P2_direction!AD56="&lt;",AD56,0)</f>
        <v>1</v>
      </c>
      <c r="AD56" s="3">
        <f>if(P2_direction!AD56="x",0,1)+if(P2_direction!AD55="v",AD55,0)+if(P2_direction!AC56="&gt;",AC56,0)+if(P2_direction!AD57="^",AD57,0)+if(P2_direction!AE56="&lt;",AE56,0)</f>
        <v>0</v>
      </c>
      <c r="AE56" s="3">
        <f>if(P2_direction!AE56="x",0,1)+if(P2_direction!AE55="v",AE55,0)+if(P2_direction!AD56="&gt;",AD56,0)+if(P2_direction!AE57="^",AE57,0)+if(P2_direction!AF56="&lt;",AF56,0)</f>
        <v>8</v>
      </c>
      <c r="AF56" s="3">
        <f>if(P2_direction!AF56="x",0,1)+if(P2_direction!AF55="v",AF55,0)+if(P2_direction!AE56="&gt;",AE56,0)+if(P2_direction!AF57="^",AF57,0)+if(P2_direction!AG56="&lt;",AG56,0)</f>
        <v>14</v>
      </c>
      <c r="AG56" s="3">
        <f>if(P2_direction!AG56="x",0,1)+if(P2_direction!AG55="v",AG55,0)+if(P2_direction!AF56="&gt;",AF56,0)+if(P2_direction!AG57="^",AG57,0)+if(P2_direction!AH56="&lt;",AH56,0)</f>
        <v>4</v>
      </c>
      <c r="AH56" s="3">
        <f>if(P2_direction!AH56="x",0,1)+if(P2_direction!AH55="v",AH55,0)+if(P2_direction!AG56="&gt;",AG56,0)+if(P2_direction!AH57="^",AH57,0)+if(P2_direction!AI56="&lt;",AI56,0)</f>
        <v>0</v>
      </c>
      <c r="AI56" s="3">
        <f>if(P2_direction!AI56="x",0,1)+if(P2_direction!AI55="v",AI55,0)+if(P2_direction!AH56="&gt;",AH56,0)+if(P2_direction!AI57="^",AI57,0)+if(P2_direction!AJ56="&lt;",AJ56,0)</f>
        <v>0</v>
      </c>
      <c r="AJ56" s="3">
        <f>if(P2_direction!AJ56="x",0,1)+if(P2_direction!AJ55="v",AJ55,0)+if(P2_direction!AI56="&gt;",AI56,0)+if(P2_direction!AJ57="^",AJ57,0)+if(P2_direction!AK56="&lt;",AK56,0)</f>
        <v>0</v>
      </c>
      <c r="AK56" s="3">
        <f>if(P2_direction!AK56="x",0,1)+if(P2_direction!AK55="v",AK55,0)+if(P2_direction!AJ56="&gt;",AJ56,0)+if(P2_direction!AK57="^",AK57,0)+if(P2_direction!AL56="&lt;",AL56,0)</f>
        <v>1</v>
      </c>
      <c r="AL56" s="3">
        <f>if(P2_direction!AL56="x",0,1)+if(P2_direction!AL55="v",AL55,0)+if(P2_direction!AK56="&gt;",AK56,0)+if(P2_direction!AL57="^",AL57,0)+if(P2_direction!AM56="&lt;",AM56,0)</f>
        <v>2</v>
      </c>
      <c r="AM56" s="3">
        <f>if(P2_direction!AM56="x",0,1)+if(P2_direction!AM55="v",AM55,0)+if(P2_direction!AL56="&gt;",AL56,0)+if(P2_direction!AM57="^",AM57,0)+if(P2_direction!AN56="&lt;",AN56,0)</f>
        <v>0</v>
      </c>
      <c r="AN56" s="3">
        <f>if(P2_direction!AN56="x",0,1)+if(P2_direction!AN55="v",AN55,0)+if(P2_direction!AM56="&gt;",AM56,0)+if(P2_direction!AN57="^",AN57,0)+if(P2_direction!AO56="&lt;",AO56,0)</f>
        <v>0</v>
      </c>
      <c r="AO56" s="3">
        <f>if(P2_direction!AO56="x",0,1)+if(P2_direction!AO55="v",AO55,0)+if(P2_direction!AN56="&gt;",AN56,0)+if(P2_direction!AO57="^",AO57,0)+if(P2_direction!AP56="&lt;",AP56,0)</f>
        <v>1</v>
      </c>
      <c r="AP56" s="3">
        <f>if(P2_direction!AP56="x",0,1)+if(P2_direction!AP55="v",AP55,0)+if(P2_direction!AO56="&gt;",AO56,0)+if(P2_direction!AP57="^",AP57,0)+if(P2_direction!AQ56="&lt;",AQ56,0)</f>
        <v>0</v>
      </c>
      <c r="AQ56" s="3">
        <f>if(P2_direction!AQ56="x",0,1)+if(P2_direction!AQ55="v",AQ55,0)+if(P2_direction!AP56="&gt;",AP56,0)+if(P2_direction!AQ57="^",AQ57,0)+if(P2_direction!AR56="&lt;",AR56,0)</f>
        <v>1</v>
      </c>
      <c r="AR56" s="3">
        <f>if(P2_direction!AR56="x",0,1)+if(P2_direction!AR55="v",AR55,0)+if(P2_direction!AQ56="&gt;",AQ56,0)+if(P2_direction!AR57="^",AR57,0)+if(P2_direction!AS56="&lt;",AS56,0)</f>
        <v>0</v>
      </c>
      <c r="AS56" s="3">
        <f>if(P2_direction!AS56="x",0,1)+if(P2_direction!AS55="v",AS55,0)+if(P2_direction!AR56="&gt;",AR56,0)+if(P2_direction!AS57="^",AS57,0)+if(P2_direction!AT56="&lt;",AT56,0)</f>
        <v>1</v>
      </c>
      <c r="AT56" s="3">
        <f>if(P2_direction!AT56="x",0,1)+if(P2_direction!AT55="v",AT55,0)+if(P2_direction!AS56="&gt;",AS56,0)+if(P2_direction!AT57="^",AT57,0)+if(P2_direction!AU56="&lt;",AU56,0)</f>
        <v>0</v>
      </c>
      <c r="AU56" s="3">
        <f>if(P2_direction!AU56="x",0,1)+if(P2_direction!AU55="v",AU55,0)+if(P2_direction!AT56="&gt;",AT56,0)+if(P2_direction!AU57="^",AU57,0)+if(P2_direction!AV56="&lt;",AV56,0)</f>
        <v>1</v>
      </c>
      <c r="AV56" s="3">
        <f>if(P2_direction!AV56="x",0,1)+if(P2_direction!AV55="v",AV55,0)+if(P2_direction!AU56="&gt;",AU56,0)+if(P2_direction!AV57="^",AV57,0)+if(P2_direction!AW56="&lt;",AW56,0)</f>
        <v>1</v>
      </c>
      <c r="AW56" s="3">
        <f>if(P2_direction!AW56="x",0,1)+if(P2_direction!AW55="v",AW55,0)+if(P2_direction!AV56="&gt;",AV56,0)+if(P2_direction!AW57="^",AW57,0)+if(P2_direction!AX56="&lt;",AX56,0)</f>
        <v>9</v>
      </c>
      <c r="AX56" s="3">
        <f>if(P2_direction!AX56="x",0,1)+if(P2_direction!AX55="v",AX55,0)+if(P2_direction!AW56="&gt;",AW56,0)+if(P2_direction!AX57="^",AX57,0)+if(P2_direction!AY56="&lt;",AY56,0)</f>
        <v>3</v>
      </c>
      <c r="AY56" s="3">
        <f>if(P2_direction!AY56="x",0,1)+if(P2_direction!AY55="v",AY55,0)+if(P2_direction!AX56="&gt;",AX56,0)+if(P2_direction!AY57="^",AY57,0)+if(P2_direction!AZ56="&lt;",AZ56,0)</f>
        <v>10</v>
      </c>
      <c r="AZ56" s="3">
        <f>if(P2_direction!AZ56="x",0,1)+if(P2_direction!AZ55="v",AZ55,0)+if(P2_direction!AY56="&gt;",AY56,0)+if(P2_direction!AZ57="^",AZ57,0)+if(P2_direction!BA56="&lt;",BA56,0)</f>
        <v>2</v>
      </c>
      <c r="BA56" s="3">
        <f>if(P2_direction!BA56="x",0,1)+if(P2_direction!BA55="v",BA55,0)+if(P2_direction!AZ56="&gt;",AZ56,0)+if(P2_direction!BA57="^",BA57,0)+if(P2_direction!BB56="&lt;",BB56,0)</f>
        <v>2</v>
      </c>
      <c r="BB56" s="3">
        <f>if(P2_direction!BB56="x",0,1)+if(P2_direction!BB55="v",BB55,0)+if(P2_direction!BA56="&gt;",BA56,0)+if(P2_direction!BB57="^",BB57,0)+if(P2_direction!BC56="&lt;",BC56,0)</f>
        <v>2</v>
      </c>
      <c r="BC56" s="3">
        <f>if(P2_direction!BC56="x",0,1)+if(P2_direction!BC55="v",BC55,0)+if(P2_direction!BB56="&gt;",BB56,0)+if(P2_direction!BC57="^",BC57,0)+if(P2_direction!BD56="&lt;",BD56,0)</f>
        <v>1</v>
      </c>
      <c r="BD56" s="3">
        <f>if(P2_direction!BD56="x",0,1)+if(P2_direction!BD55="v",BD55,0)+if(P2_direction!BC56="&gt;",BC56,0)+if(P2_direction!BD57="^",BD57,0)+if(P2_direction!BE56="&lt;",BE56,0)</f>
        <v>0</v>
      </c>
      <c r="BE56" s="3">
        <f>if(P2_direction!BE56="x",0,1)+if(P2_direction!BE55="v",BE55,0)+if(P2_direction!BD56="&gt;",BD56,0)+if(P2_direction!BE57="^",BE57,0)+if(P2_direction!BF56="&lt;",BF56,0)</f>
        <v>2</v>
      </c>
      <c r="BF56" s="3">
        <f>if(P2_direction!BF56="x",0,1)+if(P2_direction!BF55="v",BF55,0)+if(P2_direction!BE56="&gt;",BE56,0)+if(P2_direction!BF57="^",BF57,0)+if(P2_direction!BG56="&lt;",BG56,0)</f>
        <v>7</v>
      </c>
      <c r="BG56" s="3">
        <f>if(P2_direction!BG56="x",0,1)+if(P2_direction!BG55="v",BG55,0)+if(P2_direction!BF56="&gt;",BF56,0)+if(P2_direction!BG57="^",BG57,0)+if(P2_direction!BH56="&lt;",BH56,0)</f>
        <v>4</v>
      </c>
      <c r="BH56" s="3">
        <f>if(P2_direction!BH56="x",0,1)+if(P2_direction!BH55="v",BH55,0)+if(P2_direction!BG56="&gt;",BG56,0)+if(P2_direction!BH57="^",BH57,0)+if(P2_direction!BI56="&lt;",BI56,0)</f>
        <v>1</v>
      </c>
      <c r="BI56" s="3">
        <f>if(P2_direction!BI56="x",0,1)+if(P2_direction!BI55="v",BI55,0)+if(P2_direction!BH56="&gt;",BH56,0)+if(P2_direction!BI57="^",BI57,0)+if(P2_direction!BJ56="&lt;",BJ56,0)</f>
        <v>0</v>
      </c>
      <c r="BJ56" s="3">
        <f>if(P2_direction!BJ56="x",0,1)+if(P2_direction!BJ55="v",BJ55,0)+if(P2_direction!BI56="&gt;",BI56,0)+if(P2_direction!BJ57="^",BJ57,0)+if(P2_direction!BK56="&lt;",BK56,0)</f>
        <v>0</v>
      </c>
      <c r="BK56" s="3">
        <f>if(P2_direction!BK56="x",0,1)+if(P2_direction!BK55="v",BK55,0)+if(P2_direction!BJ56="&gt;",BJ56,0)+if(P2_direction!BK57="^",BK57,0)+if(P2_direction!BL56="&lt;",BL56,0)</f>
        <v>2</v>
      </c>
      <c r="BL56" s="3">
        <f>if(P2_direction!BL56="x",0,1)+if(P2_direction!BL55="v",BL55,0)+if(P2_direction!BK56="&gt;",BK56,0)+if(P2_direction!BL57="^",BL57,0)+if(P2_direction!BM56="&lt;",BM56,0)</f>
        <v>4</v>
      </c>
      <c r="BM56" s="3">
        <f>if(P2_direction!BM56="x",0,1)+if(P2_direction!BM55="v",BM55,0)+if(P2_direction!BL56="&gt;",BL56,0)+if(P2_direction!BM57="^",BM57,0)+if(P2_direction!BN56="&lt;",BN56,0)</f>
        <v>18</v>
      </c>
      <c r="BN56" s="3">
        <f>if(P2_direction!BN56="x",0,1)+if(P2_direction!BN55="v",BN55,0)+if(P2_direction!BM56="&gt;",BM56,0)+if(P2_direction!BN57="^",BN57,0)+if(P2_direction!BO56="&lt;",BO56,0)</f>
        <v>85</v>
      </c>
      <c r="BO56" s="3">
        <f>if(P2_direction!BO56="x",0,1)+if(P2_direction!BO55="v",BO55,0)+if(P2_direction!BN56="&gt;",BN56,0)+if(P2_direction!BO57="^",BO57,0)+if(P2_direction!BP56="&lt;",BP56,0)</f>
        <v>1</v>
      </c>
      <c r="BP56" s="3">
        <f>if(P2_direction!BP56="x",0,1)+if(P2_direction!BP55="v",BP55,0)+if(P2_direction!BO56="&gt;",BO56,0)+if(P2_direction!BP57="^",BP57,0)+if(P2_direction!BQ56="&lt;",BQ56,0)</f>
        <v>1</v>
      </c>
      <c r="BQ56" s="3">
        <f>if(P2_direction!BQ56="x",0,1)+if(P2_direction!BQ55="v",BQ55,0)+if(P2_direction!BP56="&gt;",BP56,0)+if(P2_direction!BQ57="^",BQ57,0)+if(P2_direction!BR56="&lt;",BR56,0)</f>
        <v>2</v>
      </c>
      <c r="BR56" s="3">
        <f>if(P2_direction!BR56="x",0,1)+if(P2_direction!BR55="v",BR55,0)+if(P2_direction!BQ56="&gt;",BQ56,0)+if(P2_direction!BR57="^",BR57,0)+if(P2_direction!BS56="&lt;",BS56,0)</f>
        <v>2</v>
      </c>
      <c r="BS56" s="3">
        <f>if(P2_direction!BS56="x",0,1)+if(P2_direction!BS55="v",BS55,0)+if(P2_direction!BR56="&gt;",BR56,0)+if(P2_direction!BS57="^",BS57,0)+if(P2_direction!BT56="&lt;",BT56,0)</f>
        <v>1</v>
      </c>
      <c r="BT56" s="3">
        <f>if(P2_direction!BT56="x",0,1)+if(P2_direction!BT55="v",BT55,0)+if(P2_direction!BS56="&gt;",BS56,0)+if(P2_direction!BT57="^",BT57,0)+if(P2_direction!BU56="&lt;",BU56,0)</f>
        <v>0</v>
      </c>
      <c r="BU56" s="3">
        <f>if(P2_direction!BU56="x",0,1)+if(P2_direction!BU55="v",BU55,0)+if(P2_direction!BT56="&gt;",BT56,0)+if(P2_direction!BU57="^",BU57,0)+if(P2_direction!BV56="&lt;",BV56,0)</f>
        <v>5</v>
      </c>
      <c r="BV56" s="3">
        <f>if(P2_direction!BV56="x",0,1)+if(P2_direction!BV55="v",BV55,0)+if(P2_direction!BU56="&gt;",BU56,0)+if(P2_direction!BV57="^",BV57,0)+if(P2_direction!BW56="&lt;",BW56,0)</f>
        <v>7</v>
      </c>
      <c r="BW56" s="3">
        <f>if(P2_direction!BW56="x",0,1)+if(P2_direction!BW55="v",BW55,0)+if(P2_direction!BV56="&gt;",BV56,0)+if(P2_direction!BW57="^",BW57,0)+if(P2_direction!BX56="&lt;",BX56,0)</f>
        <v>1</v>
      </c>
      <c r="BX56" s="3">
        <f>if(P2_direction!BX56="x",0,1)+if(P2_direction!BX55="v",BX55,0)+if(P2_direction!BW56="&gt;",BW56,0)+if(P2_direction!BX57="^",BX57,0)+if(P2_direction!BY56="&lt;",BY56,0)</f>
        <v>0</v>
      </c>
      <c r="BY56" s="3">
        <f>if(P2_direction!BY56="x",0,1)+if(P2_direction!BY55="v",BY55,0)+if(P2_direction!BX56="&gt;",BX56,0)+if(P2_direction!BY57="^",BY57,0)+if(P2_direction!BZ56="&lt;",BZ56,0)</f>
        <v>1</v>
      </c>
      <c r="BZ56" s="3">
        <f>if(P2_direction!BZ56="x",0,1)+if(P2_direction!BZ55="v",BZ55,0)+if(P2_direction!BY56="&gt;",BY56,0)+if(P2_direction!BZ57="^",BZ57,0)+if(P2_direction!CA56="&lt;",CA56,0)</f>
        <v>2</v>
      </c>
      <c r="CA56" s="3">
        <f>if(P2_direction!CA56="x",0,1)+if(P2_direction!CA55="v",CA55,0)+if(P2_direction!BZ56="&gt;",BZ56,0)+if(P2_direction!CA57="^",CA57,0)+if(P2_direction!CB56="&lt;",CB56,0)</f>
        <v>3</v>
      </c>
      <c r="CB56" s="3">
        <f>if(P2_direction!CB56="x",0,1)+if(P2_direction!CB55="v",CB55,0)+if(P2_direction!CA56="&gt;",CA56,0)+if(P2_direction!CB57="^",CB57,0)+if(P2_direction!CC56="&lt;",CC56,0)</f>
        <v>17</v>
      </c>
      <c r="CC56" s="3">
        <f>if(P2_direction!CC56="x",0,1)+if(P2_direction!CC55="v",CC55,0)+if(P2_direction!CB56="&gt;",CB56,0)+if(P2_direction!CC57="^",CC57,0)+if(P2_direction!CD56="&lt;",CD56,0)</f>
        <v>10</v>
      </c>
      <c r="CD56" s="3">
        <f>if(P2_direction!CD56="x",0,1)+if(P2_direction!CD55="v",CD55,0)+if(P2_direction!CC56="&gt;",CC56,0)+if(P2_direction!CD57="^",CD57,0)+if(P2_direction!CE56="&lt;",CE56,0)</f>
        <v>6</v>
      </c>
      <c r="CE56" s="3">
        <f>if(P2_direction!CE56="x",0,1)+if(P2_direction!CE55="v",CE55,0)+if(P2_direction!CD56="&gt;",CD56,0)+if(P2_direction!CE57="^",CE57,0)+if(P2_direction!CF56="&lt;",CF56,0)</f>
        <v>2</v>
      </c>
      <c r="CF56" s="3">
        <f>if(P2_direction!CF56="x",0,1)+if(P2_direction!CF55="v",CF55,0)+if(P2_direction!CE56="&gt;",CE56,0)+if(P2_direction!CF57="^",CF57,0)+if(P2_direction!CG56="&lt;",CG56,0)</f>
        <v>0</v>
      </c>
      <c r="CG56" s="3">
        <f>if(P2_direction!CG56="x",0,1)+if(P2_direction!CG55="v",CG55,0)+if(P2_direction!CF56="&gt;",CF56,0)+if(P2_direction!CG57="^",CG57,0)+if(P2_direction!CH56="&lt;",CH56,0)</f>
        <v>0</v>
      </c>
      <c r="CH56" s="3">
        <f>if(P2_direction!CH56="x",0,1)+if(P2_direction!CH55="v",CH55,0)+if(P2_direction!CG56="&gt;",CG56,0)+if(P2_direction!CH57="^",CH57,0)+if(P2_direction!CI56="&lt;",CI56,0)</f>
        <v>1</v>
      </c>
      <c r="CI56" s="3">
        <f>if(P2_direction!CI56="x",0,1)+if(P2_direction!CI55="v",CI55,0)+if(P2_direction!CH56="&gt;",CH56,0)+if(P2_direction!CI57="^",CI57,0)+if(P2_direction!CJ56="&lt;",CJ56,0)</f>
        <v>2</v>
      </c>
      <c r="CJ56" s="3">
        <f>if(P2_direction!CJ56="x",0,1)+if(P2_direction!CJ55="v",CJ55,0)+if(P2_direction!CI56="&gt;",CI56,0)+if(P2_direction!CJ57="^",CJ57,0)+if(P2_direction!CK56="&lt;",CK56,0)</f>
        <v>1</v>
      </c>
      <c r="CK56" s="3">
        <f>if(P2_direction!CK56="x",0,1)+if(P2_direction!CK55="v",CK55,0)+if(P2_direction!CJ56="&gt;",CJ56,0)+if(P2_direction!CK57="^",CK57,0)+if(P2_direction!CL56="&lt;",CL56,0)</f>
        <v>3</v>
      </c>
      <c r="CL56" s="3">
        <f>if(P2_direction!CL56="x",0,1)+if(P2_direction!CL55="v",CL55,0)+if(P2_direction!CK56="&gt;",CK56,0)+if(P2_direction!CL57="^",CL57,0)+if(P2_direction!CM56="&lt;",CM56,0)</f>
        <v>1</v>
      </c>
      <c r="CM56" s="3">
        <f>if(P2_direction!CM56="x",0,1)+if(P2_direction!CM55="v",CM55,0)+if(P2_direction!CL56="&gt;",CL56,0)+if(P2_direction!CM57="^",CM57,0)+if(P2_direction!CN56="&lt;",CN56,0)</f>
        <v>0</v>
      </c>
      <c r="CN56" s="3">
        <f>if(P2_direction!CN56="x",0,1)+if(P2_direction!CN55="v",CN55,0)+if(P2_direction!CM56="&gt;",CM56,0)+if(P2_direction!CN57="^",CN57,0)+if(P2_direction!CO56="&lt;",CO56,0)</f>
        <v>1</v>
      </c>
      <c r="CO56" s="3">
        <f>if(P2_direction!CO56="x",0,1)+if(P2_direction!CO55="v",CO55,0)+if(P2_direction!CN56="&gt;",CN56,0)+if(P2_direction!CO57="^",CO57,0)+if(P2_direction!CP56="&lt;",CP56,0)</f>
        <v>0</v>
      </c>
      <c r="CP56" s="3">
        <f>if(P2_direction!CP56="x",0,1)+if(P2_direction!CP55="v",CP55,0)+if(P2_direction!CO56="&gt;",CO56,0)+if(P2_direction!CP57="^",CP57,0)+if(P2_direction!CQ56="&lt;",CQ56,0)</f>
        <v>1</v>
      </c>
      <c r="CQ56" s="3">
        <f>if(P2_direction!CQ56="x",0,1)+if(P2_direction!CQ55="v",CQ55,0)+if(P2_direction!CP56="&gt;",CP56,0)+if(P2_direction!CQ57="^",CQ57,0)+if(P2_direction!CR56="&lt;",CR56,0)</f>
        <v>3</v>
      </c>
      <c r="CR56" s="3">
        <f>if(P2_direction!CR56="x",0,1)+if(P2_direction!CR55="v",CR55,0)+if(P2_direction!CQ56="&gt;",CQ56,0)+if(P2_direction!CR57="^",CR57,0)+if(P2_direction!CS56="&lt;",CS56,0)</f>
        <v>2</v>
      </c>
      <c r="CS56" s="3">
        <f>if(P2_direction!CS56="x",0,1)+if(P2_direction!CS55="v",CS55,0)+if(P2_direction!CR56="&gt;",CR56,0)+if(P2_direction!CS57="^",CS57,0)+if(P2_direction!CT56="&lt;",CT56,0)</f>
        <v>1</v>
      </c>
      <c r="CT56" s="3">
        <f>if(P2_direction!CT56="x",0,1)+if(P2_direction!CT55="v",CT55,0)+if(P2_direction!CS56="&gt;",CS56,0)+if(P2_direction!CT57="^",CT57,0)+if(P2_direction!CU56="&lt;",CU56,0)</f>
        <v>0</v>
      </c>
      <c r="CU56" s="3">
        <f>if(P2_direction!CU56="x",0,1)+if(P2_direction!CU55="v",CU55,0)+if(P2_direction!CT56="&gt;",CT56,0)+if(P2_direction!CU57="^",CU57,0)+if(P2_direction!CV56="&lt;",CV56,0)</f>
        <v>0</v>
      </c>
      <c r="CV56" s="3">
        <f>if(P2_direction!CV56="x",0,1)+if(P2_direction!CV55="v",CV55,0)+if(P2_direction!CU56="&gt;",CU56,0)+if(P2_direction!CV57="^",CV57,0)+if(P2_direction!CW56="&lt;",CW56,0)</f>
        <v>0</v>
      </c>
      <c r="CW56" s="3">
        <f>if(P2_direction!CW56="x",0,1)+if(P2_direction!CW55="v",CW55,0)+if(P2_direction!CV56="&gt;",CV56,0)+if(P2_direction!CW57="^",CW57,0)+if(P2_direction!CX56="&lt;",CX56,0)</f>
        <v>2</v>
      </c>
      <c r="CX56" s="3">
        <f>if(P2_direction!CX56="x",0,1)+if(P2_direction!CX55="v",CX55,0)+if(P2_direction!CW56="&gt;",CW56,0)+if(P2_direction!CX57="^",CX57,0)+if(P2_direction!CY56="&lt;",CY56,0)</f>
        <v>9</v>
      </c>
    </row>
    <row r="57" ht="12.75" customHeight="1">
      <c r="C57" s="3">
        <f>if(P2_direction!C57="x",0,1)+if(P2_direction!C56="v",C56,0)+if(P2_direction!B57="&gt;",B57,0)+if(P2_direction!C58="^",C58,0)+if(P2_direction!D57="&lt;",D57,0)</f>
        <v>0</v>
      </c>
      <c r="D57" s="3">
        <f>if(P2_direction!D57="x",0,1)+if(P2_direction!D56="v",D56,0)+if(P2_direction!C57="&gt;",C57,0)+if(P2_direction!D58="^",D58,0)+if(P2_direction!E57="&lt;",E57,0)</f>
        <v>1</v>
      </c>
      <c r="E57" s="3">
        <f>if(P2_direction!E57="x",0,1)+if(P2_direction!E56="v",E56,0)+if(P2_direction!D57="&gt;",D57,0)+if(P2_direction!E58="^",E58,0)+if(P2_direction!F57="&lt;",F57,0)</f>
        <v>6</v>
      </c>
      <c r="F57" s="3">
        <f>if(P2_direction!F57="x",0,1)+if(P2_direction!F56="v",F56,0)+if(P2_direction!E57="&gt;",E57,0)+if(P2_direction!F58="^",F58,0)+if(P2_direction!G57="&lt;",G57,0)</f>
        <v>8</v>
      </c>
      <c r="G57" s="3">
        <f>if(P2_direction!G57="x",0,1)+if(P2_direction!G56="v",G56,0)+if(P2_direction!F57="&gt;",F57,0)+if(P2_direction!G58="^",G58,0)+if(P2_direction!H57="&lt;",H57,0)</f>
        <v>11</v>
      </c>
      <c r="H57" s="3">
        <f>if(P2_direction!H57="x",0,1)+if(P2_direction!H56="v",H56,0)+if(P2_direction!G57="&gt;",G57,0)+if(P2_direction!H58="^",H58,0)+if(P2_direction!I57="&lt;",I57,0)</f>
        <v>40</v>
      </c>
      <c r="I57" s="3">
        <f>if(P2_direction!I57="x",0,1)+if(P2_direction!I56="v",I56,0)+if(P2_direction!H57="&gt;",H57,0)+if(P2_direction!I58="^",I58,0)+if(P2_direction!J57="&lt;",J57,0)</f>
        <v>1</v>
      </c>
      <c r="J57" s="3">
        <f>if(P2_direction!J57="x",0,1)+if(P2_direction!J56="v",J56,0)+if(P2_direction!I57="&gt;",I57,0)+if(P2_direction!J58="^",J58,0)+if(P2_direction!K57="&lt;",K57,0)</f>
        <v>1</v>
      </c>
      <c r="K57" s="3">
        <f>if(P2_direction!K57="x",0,1)+if(P2_direction!K56="v",K56,0)+if(P2_direction!J57="&gt;",J57,0)+if(P2_direction!K58="^",K58,0)+if(P2_direction!L57="&lt;",L57,0)</f>
        <v>0</v>
      </c>
      <c r="L57" s="3">
        <f>if(P2_direction!L57="x",0,1)+if(P2_direction!L56="v",L56,0)+if(P2_direction!K57="&gt;",K57,0)+if(P2_direction!L58="^",L58,0)+if(P2_direction!M57="&lt;",M57,0)</f>
        <v>1</v>
      </c>
      <c r="M57" s="3">
        <f>if(P2_direction!M57="x",0,1)+if(P2_direction!M56="v",M56,0)+if(P2_direction!L57="&gt;",L57,0)+if(P2_direction!M58="^",M58,0)+if(P2_direction!N57="&lt;",N57,0)</f>
        <v>3</v>
      </c>
      <c r="N57" s="3">
        <f>if(P2_direction!N57="x",0,1)+if(P2_direction!N56="v",N56,0)+if(P2_direction!M57="&gt;",M57,0)+if(P2_direction!N58="^",N58,0)+if(P2_direction!O57="&lt;",O57,0)</f>
        <v>7</v>
      </c>
      <c r="O57" s="3">
        <f>if(P2_direction!O57="x",0,1)+if(P2_direction!O56="v",O56,0)+if(P2_direction!N57="&gt;",N57,0)+if(P2_direction!O58="^",O58,0)+if(P2_direction!P57="&lt;",P57,0)</f>
        <v>6</v>
      </c>
      <c r="P57" s="3">
        <f>if(P2_direction!P57="x",0,1)+if(P2_direction!P56="v",P56,0)+if(P2_direction!O57="&gt;",O57,0)+if(P2_direction!P58="^",P58,0)+if(P2_direction!Q57="&lt;",Q57,0)</f>
        <v>3</v>
      </c>
      <c r="Q57" s="3">
        <f>if(P2_direction!Q57="x",0,1)+if(P2_direction!Q56="v",Q56,0)+if(P2_direction!P57="&gt;",P57,0)+if(P2_direction!Q58="^",Q58,0)+if(P2_direction!R57="&lt;",R57,0)</f>
        <v>1</v>
      </c>
      <c r="R57" s="3">
        <f>if(P2_direction!R57="x",0,1)+if(P2_direction!R56="v",R56,0)+if(P2_direction!Q57="&gt;",Q57,0)+if(P2_direction!R58="^",R58,0)+if(P2_direction!S57="&lt;",S57,0)</f>
        <v>0</v>
      </c>
      <c r="S57" s="3">
        <f>if(P2_direction!S57="x",0,1)+if(P2_direction!S56="v",S56,0)+if(P2_direction!R57="&gt;",R57,0)+if(P2_direction!S58="^",S58,0)+if(P2_direction!T57="&lt;",T57,0)</f>
        <v>0</v>
      </c>
      <c r="T57" s="3">
        <f>if(P2_direction!T57="x",0,1)+if(P2_direction!T56="v",T56,0)+if(P2_direction!S57="&gt;",S57,0)+if(P2_direction!T58="^",T58,0)+if(P2_direction!U57="&lt;",U57,0)</f>
        <v>0</v>
      </c>
      <c r="U57" s="3">
        <f>if(P2_direction!U57="x",0,1)+if(P2_direction!U56="v",U56,0)+if(P2_direction!T57="&gt;",T57,0)+if(P2_direction!U58="^",U58,0)+if(P2_direction!V57="&lt;",V57,0)</f>
        <v>0</v>
      </c>
      <c r="V57" s="3">
        <f>if(P2_direction!V57="x",0,1)+if(P2_direction!V56="v",V56,0)+if(P2_direction!U57="&gt;",U57,0)+if(P2_direction!V58="^",V58,0)+if(P2_direction!W57="&lt;",W57,0)</f>
        <v>0</v>
      </c>
      <c r="W57" s="3">
        <f>if(P2_direction!W57="x",0,1)+if(P2_direction!W56="v",W56,0)+if(P2_direction!V57="&gt;",V57,0)+if(P2_direction!W58="^",W58,0)+if(P2_direction!X57="&lt;",X57,0)</f>
        <v>6</v>
      </c>
      <c r="X57" s="3">
        <f>if(P2_direction!X57="x",0,1)+if(P2_direction!X56="v",X56,0)+if(P2_direction!W57="&gt;",W57,0)+if(P2_direction!X58="^",X58,0)+if(P2_direction!Y57="&lt;",Y57,0)</f>
        <v>2</v>
      </c>
      <c r="Y57" s="3">
        <f>if(P2_direction!Y57="x",0,1)+if(P2_direction!Y56="v",Y56,0)+if(P2_direction!X57="&gt;",X57,0)+if(P2_direction!Y58="^",Y58,0)+if(P2_direction!Z57="&lt;",Z57,0)</f>
        <v>2</v>
      </c>
      <c r="Z57" s="3">
        <f>if(P2_direction!Z57="x",0,1)+if(P2_direction!Z56="v",Z56,0)+if(P2_direction!Y57="&gt;",Y57,0)+if(P2_direction!Z58="^",Z58,0)+if(P2_direction!AA57="&lt;",AA57,0)</f>
        <v>0</v>
      </c>
      <c r="AA57" s="3">
        <f>if(P2_direction!AA57="x",0,1)+if(P2_direction!AA56="v",AA56,0)+if(P2_direction!Z57="&gt;",Z57,0)+if(P2_direction!AA58="^",AA58,0)+if(P2_direction!AB57="&lt;",AB57,0)</f>
        <v>0</v>
      </c>
      <c r="AB57" s="3">
        <f>if(P2_direction!AB57="x",0,1)+if(P2_direction!AB56="v",AB56,0)+if(P2_direction!AA57="&gt;",AA57,0)+if(P2_direction!AB58="^",AB58,0)+if(P2_direction!AC57="&lt;",AC57,0)</f>
        <v>1</v>
      </c>
      <c r="AC57" s="3">
        <f>if(P2_direction!AC57="x",0,1)+if(P2_direction!AC56="v",AC56,0)+if(P2_direction!AB57="&gt;",AB57,0)+if(P2_direction!AC58="^",AC58,0)+if(P2_direction!AD57="&lt;",AD57,0)</f>
        <v>4</v>
      </c>
      <c r="AD57" s="3">
        <f>if(P2_direction!AD57="x",0,1)+if(P2_direction!AD56="v",AD56,0)+if(P2_direction!AC57="&gt;",AC57,0)+if(P2_direction!AD58="^",AD58,0)+if(P2_direction!AE57="&lt;",AE57,0)</f>
        <v>5</v>
      </c>
      <c r="AE57" s="3">
        <f>if(P2_direction!AE57="x",0,1)+if(P2_direction!AE56="v",AE56,0)+if(P2_direction!AD57="&gt;",AD57,0)+if(P2_direction!AE58="^",AE58,0)+if(P2_direction!AF57="&lt;",AF57,0)</f>
        <v>7</v>
      </c>
      <c r="AF57" s="3">
        <f>if(P2_direction!AF57="x",0,1)+if(P2_direction!AF56="v",AF56,0)+if(P2_direction!AE57="&gt;",AE57,0)+if(P2_direction!AF58="^",AF58,0)+if(P2_direction!AG57="&lt;",AG57,0)</f>
        <v>1</v>
      </c>
      <c r="AG57" s="3">
        <f>if(P2_direction!AG57="x",0,1)+if(P2_direction!AG56="v",AG56,0)+if(P2_direction!AF57="&gt;",AF57,0)+if(P2_direction!AG58="^",AG58,0)+if(P2_direction!AH57="&lt;",AH57,0)</f>
        <v>1</v>
      </c>
      <c r="AH57" s="3">
        <f>if(P2_direction!AH57="x",0,1)+if(P2_direction!AH56="v",AH56,0)+if(P2_direction!AG57="&gt;",AG57,0)+if(P2_direction!AH58="^",AH58,0)+if(P2_direction!AI57="&lt;",AI57,0)</f>
        <v>0</v>
      </c>
      <c r="AI57" s="3">
        <f>if(P2_direction!AI57="x",0,1)+if(P2_direction!AI56="v",AI56,0)+if(P2_direction!AH57="&gt;",AH57,0)+if(P2_direction!AI58="^",AI58,0)+if(P2_direction!AJ57="&lt;",AJ57,0)</f>
        <v>0</v>
      </c>
      <c r="AJ57" s="3">
        <f>if(P2_direction!AJ57="x",0,1)+if(P2_direction!AJ56="v",AJ56,0)+if(P2_direction!AI57="&gt;",AI57,0)+if(P2_direction!AJ58="^",AJ58,0)+if(P2_direction!AK57="&lt;",AK57,0)</f>
        <v>1</v>
      </c>
      <c r="AK57" s="3">
        <f>if(P2_direction!AK57="x",0,1)+if(P2_direction!AK56="v",AK56,0)+if(P2_direction!AJ57="&gt;",AJ57,0)+if(P2_direction!AK58="^",AK58,0)+if(P2_direction!AL57="&lt;",AL57,0)</f>
        <v>2</v>
      </c>
      <c r="AL57" s="3">
        <f>if(P2_direction!AL57="x",0,1)+if(P2_direction!AL56="v",AL56,0)+if(P2_direction!AK57="&gt;",AK57,0)+if(P2_direction!AL58="^",AL58,0)+if(P2_direction!AM57="&lt;",AM57,0)</f>
        <v>5</v>
      </c>
      <c r="AM57" s="3">
        <f>if(P2_direction!AM57="x",0,1)+if(P2_direction!AM56="v",AM56,0)+if(P2_direction!AL57="&gt;",AL57,0)+if(P2_direction!AM58="^",AM58,0)+if(P2_direction!AN57="&lt;",AN57,0)</f>
        <v>1</v>
      </c>
      <c r="AN57" s="3">
        <f>if(P2_direction!AN57="x",0,1)+if(P2_direction!AN56="v",AN56,0)+if(P2_direction!AM57="&gt;",AM57,0)+if(P2_direction!AN58="^",AN58,0)+if(P2_direction!AO57="&lt;",AO57,0)</f>
        <v>0</v>
      </c>
      <c r="AO57" s="3">
        <f>if(P2_direction!AO57="x",0,1)+if(P2_direction!AO56="v",AO56,0)+if(P2_direction!AN57="&gt;",AN57,0)+if(P2_direction!AO58="^",AO58,0)+if(P2_direction!AP57="&lt;",AP57,0)</f>
        <v>0</v>
      </c>
      <c r="AP57" s="3">
        <f>if(P2_direction!AP57="x",0,1)+if(P2_direction!AP56="v",AP56,0)+if(P2_direction!AO57="&gt;",AO57,0)+if(P2_direction!AP58="^",AP58,0)+if(P2_direction!AQ57="&lt;",AQ57,0)</f>
        <v>0</v>
      </c>
      <c r="AQ57" s="3">
        <f>if(P2_direction!AQ57="x",0,1)+if(P2_direction!AQ56="v",AQ56,0)+if(P2_direction!AP57="&gt;",AP57,0)+if(P2_direction!AQ58="^",AQ58,0)+if(P2_direction!AR57="&lt;",AR57,0)</f>
        <v>0</v>
      </c>
      <c r="AR57" s="3">
        <f>if(P2_direction!AR57="x",0,1)+if(P2_direction!AR56="v",AR56,0)+if(P2_direction!AQ57="&gt;",AQ57,0)+if(P2_direction!AR58="^",AR58,0)+if(P2_direction!AS57="&lt;",AS57,0)</f>
        <v>1</v>
      </c>
      <c r="AS57" s="3">
        <f>if(P2_direction!AS57="x",0,1)+if(P2_direction!AS56="v",AS56,0)+if(P2_direction!AR57="&gt;",AR57,0)+if(P2_direction!AS58="^",AS58,0)+if(P2_direction!AT57="&lt;",AT57,0)</f>
        <v>3</v>
      </c>
      <c r="AT57" s="3">
        <f>if(P2_direction!AT57="x",0,1)+if(P2_direction!AT56="v",AT56,0)+if(P2_direction!AS57="&gt;",AS57,0)+if(P2_direction!AT58="^",AT58,0)+if(P2_direction!AU57="&lt;",AU57,0)</f>
        <v>0</v>
      </c>
      <c r="AU57" s="3">
        <f>if(P2_direction!AU57="x",0,1)+if(P2_direction!AU56="v",AU56,0)+if(P2_direction!AT57="&gt;",AT57,0)+if(P2_direction!AU58="^",AU58,0)+if(P2_direction!AV57="&lt;",AV57,0)</f>
        <v>2</v>
      </c>
      <c r="AV57" s="3">
        <f>if(P2_direction!AV57="x",0,1)+if(P2_direction!AV56="v",AV56,0)+if(P2_direction!AU57="&gt;",AU57,0)+if(P2_direction!AV58="^",AV58,0)+if(P2_direction!AW57="&lt;",AW57,0)</f>
        <v>3</v>
      </c>
      <c r="AW57" s="3">
        <f>if(P2_direction!AW57="x",0,1)+if(P2_direction!AW56="v",AW56,0)+if(P2_direction!AV57="&gt;",AV57,0)+if(P2_direction!AW58="^",AW58,0)+if(P2_direction!AX57="&lt;",AX57,0)</f>
        <v>8</v>
      </c>
      <c r="AX57" s="3">
        <f>if(P2_direction!AX57="x",0,1)+if(P2_direction!AX56="v",AX56,0)+if(P2_direction!AW57="&gt;",AW57,0)+if(P2_direction!AX58="^",AX58,0)+if(P2_direction!AY57="&lt;",AY57,0)</f>
        <v>2</v>
      </c>
      <c r="AY57" s="3">
        <f>if(P2_direction!AY57="x",0,1)+if(P2_direction!AY56="v",AY56,0)+if(P2_direction!AX57="&gt;",AX57,0)+if(P2_direction!AY58="^",AY58,0)+if(P2_direction!AZ57="&lt;",AZ57,0)</f>
        <v>9</v>
      </c>
      <c r="AZ57" s="3">
        <f>if(P2_direction!AZ57="x",0,1)+if(P2_direction!AZ56="v",AZ56,0)+if(P2_direction!AY57="&gt;",AY57,0)+if(P2_direction!AZ58="^",AZ58,0)+if(P2_direction!BA57="&lt;",BA57,0)</f>
        <v>1</v>
      </c>
      <c r="BA57" s="3">
        <f>if(P2_direction!BA57="x",0,1)+if(P2_direction!BA56="v",BA56,0)+if(P2_direction!AZ57="&gt;",AZ57,0)+if(P2_direction!BA58="^",BA58,0)+if(P2_direction!BB57="&lt;",BB57,0)</f>
        <v>1</v>
      </c>
      <c r="BB57" s="3">
        <f>if(P2_direction!BB57="x",0,1)+if(P2_direction!BB56="v",BB56,0)+if(P2_direction!BA57="&gt;",BA57,0)+if(P2_direction!BB58="^",BB58,0)+if(P2_direction!BC57="&lt;",BC57,0)</f>
        <v>0</v>
      </c>
      <c r="BC57" s="3">
        <f>if(P2_direction!BC57="x",0,1)+if(P2_direction!BC56="v",BC56,0)+if(P2_direction!BB57="&gt;",BB57,0)+if(P2_direction!BC58="^",BC58,0)+if(P2_direction!BD57="&lt;",BD57,0)</f>
        <v>0</v>
      </c>
      <c r="BD57" s="3">
        <f>if(P2_direction!BD57="x",0,1)+if(P2_direction!BD56="v",BD56,0)+if(P2_direction!BC57="&gt;",BC57,0)+if(P2_direction!BD58="^",BD58,0)+if(P2_direction!BE57="&lt;",BE57,0)</f>
        <v>1</v>
      </c>
      <c r="BE57" s="3">
        <f>if(P2_direction!BE57="x",0,1)+if(P2_direction!BE56="v",BE56,0)+if(P2_direction!BD57="&gt;",BD57,0)+if(P2_direction!BE58="^",BE58,0)+if(P2_direction!BF57="&lt;",BF57,0)</f>
        <v>14</v>
      </c>
      <c r="BF57" s="3">
        <f>if(P2_direction!BF57="x",0,1)+if(P2_direction!BF56="v",BF56,0)+if(P2_direction!BE57="&gt;",BE57,0)+if(P2_direction!BF58="^",BF58,0)+if(P2_direction!BG57="&lt;",BG57,0)</f>
        <v>10</v>
      </c>
      <c r="BG57" s="3">
        <f>if(P2_direction!BG57="x",0,1)+if(P2_direction!BG56="v",BG56,0)+if(P2_direction!BF57="&gt;",BF57,0)+if(P2_direction!BG58="^",BG58,0)+if(P2_direction!BH57="&lt;",BH57,0)</f>
        <v>1</v>
      </c>
      <c r="BH57" s="3">
        <f>if(P2_direction!BH57="x",0,1)+if(P2_direction!BH56="v",BH56,0)+if(P2_direction!BG57="&gt;",BG57,0)+if(P2_direction!BH58="^",BH58,0)+if(P2_direction!BI57="&lt;",BI57,0)</f>
        <v>0</v>
      </c>
      <c r="BI57" s="3">
        <f>if(P2_direction!BI57="x",0,1)+if(P2_direction!BI56="v",BI56,0)+if(P2_direction!BH57="&gt;",BH57,0)+if(P2_direction!BI58="^",BI58,0)+if(P2_direction!BJ57="&lt;",BJ57,0)</f>
        <v>0</v>
      </c>
      <c r="BJ57" s="3">
        <f>if(P2_direction!BJ57="x",0,1)+if(P2_direction!BJ56="v",BJ56,0)+if(P2_direction!BI57="&gt;",BI57,0)+if(P2_direction!BJ58="^",BJ58,0)+if(P2_direction!BK57="&lt;",BK57,0)</f>
        <v>0</v>
      </c>
      <c r="BK57" s="3">
        <f>if(P2_direction!BK57="x",0,1)+if(P2_direction!BK56="v",BK56,0)+if(P2_direction!BJ57="&gt;",BJ57,0)+if(P2_direction!BK58="^",BK58,0)+if(P2_direction!BL57="&lt;",BL57,0)</f>
        <v>1</v>
      </c>
      <c r="BL57" s="3">
        <f>if(P2_direction!BL57="x",0,1)+if(P2_direction!BL56="v",BL56,0)+if(P2_direction!BK57="&gt;",BK57,0)+if(P2_direction!BL58="^",BL58,0)+if(P2_direction!BM57="&lt;",BM57,0)</f>
        <v>1</v>
      </c>
      <c r="BM57" s="3">
        <f>if(P2_direction!BM57="x",0,1)+if(P2_direction!BM56="v",BM56,0)+if(P2_direction!BL57="&gt;",BL57,0)+if(P2_direction!BM58="^",BM58,0)+if(P2_direction!BN57="&lt;",BN57,0)</f>
        <v>13</v>
      </c>
      <c r="BN57" s="3">
        <f>if(P2_direction!BN57="x",0,1)+if(P2_direction!BN56="v",BN56,0)+if(P2_direction!BM57="&gt;",BM57,0)+if(P2_direction!BN58="^",BN58,0)+if(P2_direction!BO57="&lt;",BO57,0)</f>
        <v>30</v>
      </c>
      <c r="BO57" s="3">
        <f>if(P2_direction!BO57="x",0,1)+if(P2_direction!BO56="v",BO56,0)+if(P2_direction!BN57="&gt;",BN57,0)+if(P2_direction!BO58="^",BO58,0)+if(P2_direction!BP57="&lt;",BP57,0)</f>
        <v>19</v>
      </c>
      <c r="BP57" s="3">
        <f>if(P2_direction!BP57="x",0,1)+if(P2_direction!BP56="v",BP56,0)+if(P2_direction!BO57="&gt;",BO57,0)+if(P2_direction!BP58="^",BP58,0)+if(P2_direction!BQ57="&lt;",BQ57,0)</f>
        <v>17</v>
      </c>
      <c r="BQ57" s="3">
        <f>if(P2_direction!BQ57="x",0,1)+if(P2_direction!BQ56="v",BQ56,0)+if(P2_direction!BP57="&gt;",BP57,0)+if(P2_direction!BQ58="^",BQ58,0)+if(P2_direction!BR57="&lt;",BR57,0)</f>
        <v>14</v>
      </c>
      <c r="BR57" s="3">
        <f>if(P2_direction!BR57="x",0,1)+if(P2_direction!BR56="v",BR56,0)+if(P2_direction!BQ57="&gt;",BQ57,0)+if(P2_direction!BR58="^",BR58,0)+if(P2_direction!BS57="&lt;",BS57,0)</f>
        <v>8</v>
      </c>
      <c r="BS57" s="3">
        <f>if(P2_direction!BS57="x",0,1)+if(P2_direction!BS56="v",BS56,0)+if(P2_direction!BR57="&gt;",BR57,0)+if(P2_direction!BS58="^",BS58,0)+if(P2_direction!BT57="&lt;",BT57,0)</f>
        <v>3</v>
      </c>
      <c r="BT57" s="3">
        <f>if(P2_direction!BT57="x",0,1)+if(P2_direction!BT56="v",BT56,0)+if(P2_direction!BS57="&gt;",BS57,0)+if(P2_direction!BT58="^",BT58,0)+if(P2_direction!BU57="&lt;",BU57,0)</f>
        <v>0</v>
      </c>
      <c r="BU57" s="3">
        <f>if(P2_direction!BU57="x",0,1)+if(P2_direction!BU56="v",BU56,0)+if(P2_direction!BT57="&gt;",BT57,0)+if(P2_direction!BU58="^",BU58,0)+if(P2_direction!BV57="&lt;",BV57,0)</f>
        <v>4</v>
      </c>
      <c r="BV57" s="3">
        <f>if(P2_direction!BV57="x",0,1)+if(P2_direction!BV56="v",BV56,0)+if(P2_direction!BU57="&gt;",BU57,0)+if(P2_direction!BV58="^",BV58,0)+if(P2_direction!BW57="&lt;",BW57,0)</f>
        <v>1</v>
      </c>
      <c r="BW57" s="3">
        <f>if(P2_direction!BW57="x",0,1)+if(P2_direction!BW56="v",BW56,0)+if(P2_direction!BV57="&gt;",BV57,0)+if(P2_direction!BW58="^",BW58,0)+if(P2_direction!BX57="&lt;",BX57,0)</f>
        <v>0</v>
      </c>
      <c r="BX57" s="3">
        <f>if(P2_direction!BX57="x",0,1)+if(P2_direction!BX56="v",BX56,0)+if(P2_direction!BW57="&gt;",BW57,0)+if(P2_direction!BX58="^",BX58,0)+if(P2_direction!BY57="&lt;",BY57,0)</f>
        <v>1</v>
      </c>
      <c r="BY57" s="3">
        <f>if(P2_direction!BY57="x",0,1)+if(P2_direction!BY56="v",BY56,0)+if(P2_direction!BX57="&gt;",BX57,0)+if(P2_direction!BY58="^",BY58,0)+if(P2_direction!BZ57="&lt;",BZ57,0)</f>
        <v>2</v>
      </c>
      <c r="BZ57" s="3">
        <f>if(P2_direction!BZ57="x",0,1)+if(P2_direction!BZ56="v",BZ56,0)+if(P2_direction!BY57="&gt;",BY57,0)+if(P2_direction!BZ58="^",BZ58,0)+if(P2_direction!CA57="&lt;",CA57,0)</f>
        <v>3</v>
      </c>
      <c r="CA57" s="3">
        <f>if(P2_direction!CA57="x",0,1)+if(P2_direction!CA56="v",CA56,0)+if(P2_direction!BZ57="&gt;",BZ57,0)+if(P2_direction!CA58="^",CA58,0)+if(P2_direction!CB57="&lt;",CB57,0)</f>
        <v>4</v>
      </c>
      <c r="CB57" s="3">
        <f>if(P2_direction!CB57="x",0,1)+if(P2_direction!CB56="v",CB56,0)+if(P2_direction!CA57="&gt;",CA57,0)+if(P2_direction!CB58="^",CB58,0)+if(P2_direction!CC57="&lt;",CC57,0)</f>
        <v>22</v>
      </c>
      <c r="CC57" s="3">
        <f>if(P2_direction!CC57="x",0,1)+if(P2_direction!CC56="v",CC56,0)+if(P2_direction!CB57="&gt;",CB57,0)+if(P2_direction!CC58="^",CC58,0)+if(P2_direction!CD57="&lt;",CD57,0)</f>
        <v>2</v>
      </c>
      <c r="CD57" s="3">
        <f>if(P2_direction!CD57="x",0,1)+if(P2_direction!CD56="v",CD56,0)+if(P2_direction!CC57="&gt;",CC57,0)+if(P2_direction!CD58="^",CD58,0)+if(P2_direction!CE57="&lt;",CE57,0)</f>
        <v>1</v>
      </c>
      <c r="CE57" s="3">
        <f>if(P2_direction!CE57="x",0,1)+if(P2_direction!CE56="v",CE56,0)+if(P2_direction!CD57="&gt;",CD57,0)+if(P2_direction!CE58="^",CE58,0)+if(P2_direction!CF57="&lt;",CF57,0)</f>
        <v>0</v>
      </c>
      <c r="CF57" s="3">
        <f>if(P2_direction!CF57="x",0,1)+if(P2_direction!CF56="v",CF56,0)+if(P2_direction!CE57="&gt;",CE57,0)+if(P2_direction!CF58="^",CF58,0)+if(P2_direction!CG57="&lt;",CG57,0)</f>
        <v>1</v>
      </c>
      <c r="CG57" s="3">
        <f>if(P2_direction!CG57="x",0,1)+if(P2_direction!CG56="v",CG56,0)+if(P2_direction!CF57="&gt;",CF57,0)+if(P2_direction!CG58="^",CG58,0)+if(P2_direction!CH57="&lt;",CH57,0)</f>
        <v>2</v>
      </c>
      <c r="CH57" s="3">
        <f>if(P2_direction!CH57="x",0,1)+if(P2_direction!CH56="v",CH56,0)+if(P2_direction!CG57="&gt;",CG57,0)+if(P2_direction!CH58="^",CH58,0)+if(P2_direction!CI57="&lt;",CI57,0)</f>
        <v>0</v>
      </c>
      <c r="CI57" s="3">
        <f>if(P2_direction!CI57="x",0,1)+if(P2_direction!CI56="v",CI56,0)+if(P2_direction!CH57="&gt;",CH57,0)+if(P2_direction!CI58="^",CI58,0)+if(P2_direction!CJ57="&lt;",CJ57,0)</f>
        <v>1</v>
      </c>
      <c r="CJ57" s="3">
        <f>if(P2_direction!CJ57="x",0,1)+if(P2_direction!CJ56="v",CJ56,0)+if(P2_direction!CI57="&gt;",CI57,0)+if(P2_direction!CJ58="^",CJ58,0)+if(P2_direction!CK57="&lt;",CK57,0)</f>
        <v>0</v>
      </c>
      <c r="CK57" s="3">
        <f>if(P2_direction!CK57="x",0,1)+if(P2_direction!CK56="v",CK56,0)+if(P2_direction!CJ57="&gt;",CJ57,0)+if(P2_direction!CK58="^",CK58,0)+if(P2_direction!CL57="&lt;",CL57,0)</f>
        <v>2</v>
      </c>
      <c r="CL57" s="3">
        <f>if(P2_direction!CL57="x",0,1)+if(P2_direction!CL56="v",CL56,0)+if(P2_direction!CK57="&gt;",CK57,0)+if(P2_direction!CL58="^",CL58,0)+if(P2_direction!CM57="&lt;",CM57,0)</f>
        <v>0</v>
      </c>
      <c r="CM57" s="3">
        <f>if(P2_direction!CM57="x",0,1)+if(P2_direction!CM56="v",CM56,0)+if(P2_direction!CL57="&gt;",CL57,0)+if(P2_direction!CM58="^",CM58,0)+if(P2_direction!CN57="&lt;",CN57,0)</f>
        <v>1</v>
      </c>
      <c r="CN57" s="3">
        <f>if(P2_direction!CN57="x",0,1)+if(P2_direction!CN56="v",CN56,0)+if(P2_direction!CM57="&gt;",CM57,0)+if(P2_direction!CN58="^",CN58,0)+if(P2_direction!CO57="&lt;",CO57,0)</f>
        <v>3</v>
      </c>
      <c r="CO57" s="3">
        <f>if(P2_direction!CO57="x",0,1)+if(P2_direction!CO56="v",CO56,0)+if(P2_direction!CN57="&gt;",CN57,0)+if(P2_direction!CO58="^",CO58,0)+if(P2_direction!CP57="&lt;",CP57,0)</f>
        <v>4</v>
      </c>
      <c r="CP57" s="3">
        <f>if(P2_direction!CP57="x",0,1)+if(P2_direction!CP56="v",CP56,0)+if(P2_direction!CO57="&gt;",CO57,0)+if(P2_direction!CP58="^",CP58,0)+if(P2_direction!CQ57="&lt;",CQ57,0)</f>
        <v>5</v>
      </c>
      <c r="CQ57" s="3">
        <f>if(P2_direction!CQ57="x",0,1)+if(P2_direction!CQ56="v",CQ56,0)+if(P2_direction!CP57="&gt;",CP57,0)+if(P2_direction!CQ58="^",CQ58,0)+if(P2_direction!CR57="&lt;",CR57,0)</f>
        <v>9</v>
      </c>
      <c r="CR57" s="3">
        <f>if(P2_direction!CR57="x",0,1)+if(P2_direction!CR56="v",CR56,0)+if(P2_direction!CQ57="&gt;",CQ57,0)+if(P2_direction!CR58="^",CR58,0)+if(P2_direction!CS57="&lt;",CS57,0)</f>
        <v>3</v>
      </c>
      <c r="CS57" s="3">
        <f>if(P2_direction!CS57="x",0,1)+if(P2_direction!CS56="v",CS56,0)+if(P2_direction!CR57="&gt;",CR57,0)+if(P2_direction!CS58="^",CS58,0)+if(P2_direction!CT57="&lt;",CT57,0)</f>
        <v>0</v>
      </c>
      <c r="CT57" s="3">
        <f>if(P2_direction!CT57="x",0,1)+if(P2_direction!CT56="v",CT56,0)+if(P2_direction!CS57="&gt;",CS57,0)+if(P2_direction!CT58="^",CT58,0)+if(P2_direction!CU57="&lt;",CU57,0)</f>
        <v>1</v>
      </c>
      <c r="CU57" s="3">
        <f>if(P2_direction!CU57="x",0,1)+if(P2_direction!CU56="v",CU56,0)+if(P2_direction!CT57="&gt;",CT57,0)+if(P2_direction!CU58="^",CU58,0)+if(P2_direction!CV57="&lt;",CV57,0)</f>
        <v>1</v>
      </c>
      <c r="CV57" s="3">
        <f>if(P2_direction!CV57="x",0,1)+if(P2_direction!CV56="v",CV56,0)+if(P2_direction!CU57="&gt;",CU57,0)+if(P2_direction!CV58="^",CV58,0)+if(P2_direction!CW57="&lt;",CW57,0)</f>
        <v>0</v>
      </c>
      <c r="CW57" s="3">
        <f>if(P2_direction!CW57="x",0,1)+if(P2_direction!CW56="v",CW56,0)+if(P2_direction!CV57="&gt;",CV57,0)+if(P2_direction!CW58="^",CW58,0)+if(P2_direction!CX57="&lt;",CX57,0)</f>
        <v>1</v>
      </c>
      <c r="CX57" s="3">
        <f>if(P2_direction!CX57="x",0,1)+if(P2_direction!CX56="v",CX56,0)+if(P2_direction!CW57="&gt;",CW57,0)+if(P2_direction!CX58="^",CX58,0)+if(P2_direction!CY57="&lt;",CY57,0)</f>
        <v>6</v>
      </c>
    </row>
    <row r="58" ht="12.75" customHeight="1">
      <c r="C58" s="3">
        <f>if(P2_direction!C58="x",0,1)+if(P2_direction!C57="v",C57,0)+if(P2_direction!B58="&gt;",B58,0)+if(P2_direction!C59="^",C59,0)+if(P2_direction!D58="&lt;",D58,0)</f>
        <v>0</v>
      </c>
      <c r="D58" s="3">
        <f>if(P2_direction!D58="x",0,1)+if(P2_direction!D57="v",D57,0)+if(P2_direction!C58="&gt;",C58,0)+if(P2_direction!D59="^",D59,0)+if(P2_direction!E58="&lt;",E58,0)</f>
        <v>0</v>
      </c>
      <c r="E58" s="3">
        <f>if(P2_direction!E58="x",0,1)+if(P2_direction!E57="v",E57,0)+if(P2_direction!D58="&gt;",D58,0)+if(P2_direction!E59="^",E59,0)+if(P2_direction!F58="&lt;",F58,0)</f>
        <v>2</v>
      </c>
      <c r="F58" s="3">
        <f>if(P2_direction!F58="x",0,1)+if(P2_direction!F57="v",F57,0)+if(P2_direction!E58="&gt;",E58,0)+if(P2_direction!F59="^",F59,0)+if(P2_direction!G58="&lt;",G58,0)</f>
        <v>1</v>
      </c>
      <c r="G58" s="3">
        <f>if(P2_direction!G58="x",0,1)+if(P2_direction!G57="v",G57,0)+if(P2_direction!F58="&gt;",F58,0)+if(P2_direction!G59="^",G59,0)+if(P2_direction!H58="&lt;",H58,0)</f>
        <v>2</v>
      </c>
      <c r="H58" s="3">
        <f>if(P2_direction!H58="x",0,1)+if(P2_direction!H57="v",H57,0)+if(P2_direction!G58="&gt;",G58,0)+if(P2_direction!H59="^",H59,0)+if(P2_direction!I58="&lt;",I58,0)</f>
        <v>10</v>
      </c>
      <c r="I58" s="3">
        <f>if(P2_direction!I58="x",0,1)+if(P2_direction!I57="v",I57,0)+if(P2_direction!H58="&gt;",H58,0)+if(P2_direction!I59="^",I59,0)+if(P2_direction!J58="&lt;",J58,0)</f>
        <v>6</v>
      </c>
      <c r="J58" s="3">
        <f>if(P2_direction!J58="x",0,1)+if(P2_direction!J57="v",J57,0)+if(P2_direction!I58="&gt;",I58,0)+if(P2_direction!J59="^",J59,0)+if(P2_direction!K58="&lt;",K58,0)</f>
        <v>3</v>
      </c>
      <c r="K58" s="3">
        <f>if(P2_direction!K58="x",0,1)+if(P2_direction!K57="v",K57,0)+if(P2_direction!J58="&gt;",J58,0)+if(P2_direction!K59="^",K59,0)+if(P2_direction!L58="&lt;",L58,0)</f>
        <v>1</v>
      </c>
      <c r="L58" s="3">
        <f>if(P2_direction!L58="x",0,1)+if(P2_direction!L57="v",L57,0)+if(P2_direction!K58="&gt;",K58,0)+if(P2_direction!L59="^",L59,0)+if(P2_direction!M58="&lt;",M58,0)</f>
        <v>0</v>
      </c>
      <c r="M58" s="3">
        <f>if(P2_direction!M58="x",0,1)+if(P2_direction!M57="v",M57,0)+if(P2_direction!L58="&gt;",L58,0)+if(P2_direction!M59="^",M59,0)+if(P2_direction!N58="&lt;",N58,0)</f>
        <v>1</v>
      </c>
      <c r="N58" s="3">
        <f>if(P2_direction!N58="x",0,1)+if(P2_direction!N57="v",N57,0)+if(P2_direction!M58="&gt;",M58,0)+if(P2_direction!N59="^",N59,0)+if(P2_direction!O58="&lt;",O58,0)</f>
        <v>0</v>
      </c>
      <c r="O58" s="3">
        <f>if(P2_direction!O58="x",0,1)+if(P2_direction!O57="v",O57,0)+if(P2_direction!N58="&gt;",N58,0)+if(P2_direction!O59="^",O59,0)+if(P2_direction!P58="&lt;",P58,0)</f>
        <v>1</v>
      </c>
      <c r="P58" s="3">
        <f>if(P2_direction!P58="x",0,1)+if(P2_direction!P57="v",P57,0)+if(P2_direction!O58="&gt;",O58,0)+if(P2_direction!P59="^",P59,0)+if(P2_direction!Q58="&lt;",Q58,0)</f>
        <v>1</v>
      </c>
      <c r="Q58" s="3">
        <f>if(P2_direction!Q58="x",0,1)+if(P2_direction!Q57="v",Q57,0)+if(P2_direction!P58="&gt;",P58,0)+if(P2_direction!Q59="^",Q59,0)+if(P2_direction!R58="&lt;",R58,0)</f>
        <v>0</v>
      </c>
      <c r="R58" s="3">
        <f>if(P2_direction!R58="x",0,1)+if(P2_direction!R57="v",R57,0)+if(P2_direction!Q58="&gt;",Q58,0)+if(P2_direction!R59="^",R59,0)+if(P2_direction!S58="&lt;",S58,0)</f>
        <v>0</v>
      </c>
      <c r="S58" s="3">
        <f>if(P2_direction!S58="x",0,1)+if(P2_direction!S57="v",S57,0)+if(P2_direction!R58="&gt;",R58,0)+if(P2_direction!S59="^",S59,0)+if(P2_direction!T58="&lt;",T58,0)</f>
        <v>0</v>
      </c>
      <c r="T58" s="3">
        <f>if(P2_direction!T58="x",0,1)+if(P2_direction!T57="v",T57,0)+if(P2_direction!S58="&gt;",S58,0)+if(P2_direction!T59="^",T59,0)+if(P2_direction!U58="&lt;",U58,0)</f>
        <v>1</v>
      </c>
      <c r="U58" s="3">
        <f>if(P2_direction!U58="x",0,1)+if(P2_direction!U57="v",U57,0)+if(P2_direction!T58="&gt;",T58,0)+if(P2_direction!U59="^",U59,0)+if(P2_direction!V58="&lt;",V58,0)</f>
        <v>2</v>
      </c>
      <c r="V58" s="3">
        <f>if(P2_direction!V58="x",0,1)+if(P2_direction!V57="v",V57,0)+if(P2_direction!U58="&gt;",U58,0)+if(P2_direction!V59="^",V59,0)+if(P2_direction!W58="&lt;",W58,0)</f>
        <v>1</v>
      </c>
      <c r="W58" s="3">
        <f>if(P2_direction!W58="x",0,1)+if(P2_direction!W57="v",W57,0)+if(P2_direction!V58="&gt;",V58,0)+if(P2_direction!W59="^",W59,0)+if(P2_direction!X58="&lt;",X58,0)</f>
        <v>34</v>
      </c>
      <c r="X58" s="3">
        <f>if(P2_direction!X58="x",0,1)+if(P2_direction!X57="v",X57,0)+if(P2_direction!W58="&gt;",W58,0)+if(P2_direction!X59="^",X59,0)+if(P2_direction!Y58="&lt;",Y58,0)</f>
        <v>15</v>
      </c>
      <c r="Y58" s="3">
        <f>if(P2_direction!Y58="x",0,1)+if(P2_direction!Y57="v",Y57,0)+if(P2_direction!X58="&gt;",X58,0)+if(P2_direction!Y59="^",Y59,0)+if(P2_direction!Z58="&lt;",Z58,0)</f>
        <v>3</v>
      </c>
      <c r="Z58" s="3">
        <f>if(P2_direction!Z58="x",0,1)+if(P2_direction!Z57="v",Z57,0)+if(P2_direction!Y58="&gt;",Y58,0)+if(P2_direction!Z59="^",Z59,0)+if(P2_direction!AA58="&lt;",AA58,0)</f>
        <v>1</v>
      </c>
      <c r="AA58" s="3">
        <f>if(P2_direction!AA58="x",0,1)+if(P2_direction!AA57="v",AA57,0)+if(P2_direction!Z58="&gt;",Z58,0)+if(P2_direction!AA59="^",AA59,0)+if(P2_direction!AB58="&lt;",AB58,0)</f>
        <v>0</v>
      </c>
      <c r="AB58" s="3">
        <f>if(P2_direction!AB58="x",0,1)+if(P2_direction!AB57="v",AB57,0)+if(P2_direction!AA58="&gt;",AA58,0)+if(P2_direction!AB59="^",AB59,0)+if(P2_direction!AC58="&lt;",AC58,0)</f>
        <v>0</v>
      </c>
      <c r="AC58" s="3">
        <f>if(P2_direction!AC58="x",0,1)+if(P2_direction!AC57="v",AC57,0)+if(P2_direction!AB58="&gt;",AB58,0)+if(P2_direction!AC59="^",AC59,0)+if(P2_direction!AD58="&lt;",AD58,0)</f>
        <v>1</v>
      </c>
      <c r="AD58" s="3">
        <f>if(P2_direction!AD58="x",0,1)+if(P2_direction!AD57="v",AD57,0)+if(P2_direction!AC58="&gt;",AC58,0)+if(P2_direction!AD59="^",AD59,0)+if(P2_direction!AE58="&lt;",AE58,0)</f>
        <v>0</v>
      </c>
      <c r="AE58" s="3">
        <f>if(P2_direction!AE58="x",0,1)+if(P2_direction!AE57="v",AE57,0)+if(P2_direction!AD58="&gt;",AD58,0)+if(P2_direction!AE59="^",AE59,0)+if(P2_direction!AF58="&lt;",AF58,0)</f>
        <v>1</v>
      </c>
      <c r="AF58" s="3">
        <f>if(P2_direction!AF58="x",0,1)+if(P2_direction!AF57="v",AF57,0)+if(P2_direction!AE58="&gt;",AE58,0)+if(P2_direction!AF59="^",AF59,0)+if(P2_direction!AG58="&lt;",AG58,0)</f>
        <v>0</v>
      </c>
      <c r="AG58" s="3">
        <f>if(P2_direction!AG58="x",0,1)+if(P2_direction!AG57="v",AG57,0)+if(P2_direction!AF58="&gt;",AF58,0)+if(P2_direction!AG59="^",AG59,0)+if(P2_direction!AH58="&lt;",AH58,0)</f>
        <v>0</v>
      </c>
      <c r="AH58" s="3">
        <f>if(P2_direction!AH58="x",0,1)+if(P2_direction!AH57="v",AH57,0)+if(P2_direction!AG58="&gt;",AG58,0)+if(P2_direction!AH59="^",AH59,0)+if(P2_direction!AI58="&lt;",AI58,0)</f>
        <v>1</v>
      </c>
      <c r="AI58" s="3">
        <f>if(P2_direction!AI58="x",0,1)+if(P2_direction!AI57="v",AI57,0)+if(P2_direction!AH58="&gt;",AH58,0)+if(P2_direction!AI59="^",AI59,0)+if(P2_direction!AJ58="&lt;",AJ58,0)</f>
        <v>2</v>
      </c>
      <c r="AJ58" s="3">
        <f>if(P2_direction!AJ58="x",0,1)+if(P2_direction!AJ57="v",AJ57,0)+if(P2_direction!AI58="&gt;",AI58,0)+if(P2_direction!AJ59="^",AJ59,0)+if(P2_direction!AK58="&lt;",AK58,0)</f>
        <v>1</v>
      </c>
      <c r="AK58" s="3">
        <f>if(P2_direction!AK58="x",0,1)+if(P2_direction!AK57="v",AK57,0)+if(P2_direction!AJ58="&gt;",AJ58,0)+if(P2_direction!AK59="^",AK59,0)+if(P2_direction!AL58="&lt;",AL58,0)</f>
        <v>2</v>
      </c>
      <c r="AL58" s="3">
        <f>if(P2_direction!AL58="x",0,1)+if(P2_direction!AL57="v",AL57,0)+if(P2_direction!AK58="&gt;",AK58,0)+if(P2_direction!AL59="^",AL59,0)+if(P2_direction!AM58="&lt;",AM58,0)</f>
        <v>8</v>
      </c>
      <c r="AM58" s="3">
        <f>if(P2_direction!AM58="x",0,1)+if(P2_direction!AM57="v",AM57,0)+if(P2_direction!AL58="&gt;",AL58,0)+if(P2_direction!AM59="^",AM59,0)+if(P2_direction!AN58="&lt;",AN58,0)</f>
        <v>3</v>
      </c>
      <c r="AN58" s="3">
        <f>if(P2_direction!AN58="x",0,1)+if(P2_direction!AN57="v",AN57,0)+if(P2_direction!AM58="&gt;",AM58,0)+if(P2_direction!AN59="^",AN59,0)+if(P2_direction!AO58="&lt;",AO58,0)</f>
        <v>1</v>
      </c>
      <c r="AO58" s="3">
        <f>if(P2_direction!AO58="x",0,1)+if(P2_direction!AO57="v",AO57,0)+if(P2_direction!AN58="&gt;",AN58,0)+if(P2_direction!AO59="^",AO59,0)+if(P2_direction!AP58="&lt;",AP58,0)</f>
        <v>0</v>
      </c>
      <c r="AP58" s="3">
        <f>if(P2_direction!AP58="x",0,1)+if(P2_direction!AP57="v",AP57,0)+if(P2_direction!AO58="&gt;",AO58,0)+if(P2_direction!AP59="^",AP59,0)+if(P2_direction!AQ58="&lt;",AQ58,0)</f>
        <v>0</v>
      </c>
      <c r="AQ58" s="3">
        <f>if(P2_direction!AQ58="x",0,1)+if(P2_direction!AQ57="v",AQ57,0)+if(P2_direction!AP58="&gt;",AP58,0)+if(P2_direction!AQ59="^",AQ59,0)+if(P2_direction!AR58="&lt;",AR58,0)</f>
        <v>1</v>
      </c>
      <c r="AR58" s="3">
        <f>if(P2_direction!AR58="x",0,1)+if(P2_direction!AR57="v",AR57,0)+if(P2_direction!AQ58="&gt;",AQ58,0)+if(P2_direction!AR59="^",AR59,0)+if(P2_direction!AS58="&lt;",AS58,0)</f>
        <v>2</v>
      </c>
      <c r="AS58" s="3">
        <f>if(P2_direction!AS58="x",0,1)+if(P2_direction!AS57="v",AS57,0)+if(P2_direction!AR58="&gt;",AR58,0)+if(P2_direction!AS59="^",AS59,0)+if(P2_direction!AT58="&lt;",AT58,0)</f>
        <v>6</v>
      </c>
      <c r="AT58" s="3">
        <f>if(P2_direction!AT58="x",0,1)+if(P2_direction!AT57="v",AT57,0)+if(P2_direction!AS58="&gt;",AS58,0)+if(P2_direction!AT59="^",AT59,0)+if(P2_direction!AU58="&lt;",AU58,0)</f>
        <v>0</v>
      </c>
      <c r="AU58" s="3">
        <f>if(P2_direction!AU58="x",0,1)+if(P2_direction!AU57="v",AU57,0)+if(P2_direction!AT58="&gt;",AT58,0)+if(P2_direction!AU59="^",AU59,0)+if(P2_direction!AV58="&lt;",AV58,0)</f>
        <v>1</v>
      </c>
      <c r="AV58" s="3">
        <f>if(P2_direction!AV58="x",0,1)+if(P2_direction!AV57="v",AV57,0)+if(P2_direction!AU58="&gt;",AU58,0)+if(P2_direction!AV59="^",AV59,0)+if(P2_direction!AW58="&lt;",AW58,0)</f>
        <v>0</v>
      </c>
      <c r="AW58" s="3">
        <f>if(P2_direction!AW58="x",0,1)+if(P2_direction!AW57="v",AW57,0)+if(P2_direction!AV58="&gt;",AV58,0)+if(P2_direction!AW59="^",AW59,0)+if(P2_direction!AX58="&lt;",AX58,0)</f>
        <v>4</v>
      </c>
      <c r="AX58" s="3">
        <f>if(P2_direction!AX58="x",0,1)+if(P2_direction!AX57="v",AX57,0)+if(P2_direction!AW58="&gt;",AW58,0)+if(P2_direction!AX59="^",AX59,0)+if(P2_direction!AY58="&lt;",AY58,0)</f>
        <v>1</v>
      </c>
      <c r="AY58" s="3">
        <f>if(P2_direction!AY58="x",0,1)+if(P2_direction!AY57="v",AY57,0)+if(P2_direction!AX58="&gt;",AX58,0)+if(P2_direction!AY59="^",AY59,0)+if(P2_direction!AZ58="&lt;",AZ58,0)</f>
        <v>8</v>
      </c>
      <c r="AZ58" s="3">
        <f>if(P2_direction!AZ58="x",0,1)+if(P2_direction!AZ57="v",AZ57,0)+if(P2_direction!AY58="&gt;",AY58,0)+if(P2_direction!AZ59="^",AZ59,0)+if(P2_direction!BA58="&lt;",BA58,0)</f>
        <v>5</v>
      </c>
      <c r="BA58" s="3">
        <f>if(P2_direction!BA58="x",0,1)+if(P2_direction!BA57="v",BA57,0)+if(P2_direction!AZ58="&gt;",AZ58,0)+if(P2_direction!BA59="^",BA59,0)+if(P2_direction!BB58="&lt;",BB58,0)</f>
        <v>3</v>
      </c>
      <c r="BB58" s="3">
        <f>if(P2_direction!BB58="x",0,1)+if(P2_direction!BB57="v",BB57,0)+if(P2_direction!BA58="&gt;",BA58,0)+if(P2_direction!BB59="^",BB59,0)+if(P2_direction!BC58="&lt;",BC58,0)</f>
        <v>1</v>
      </c>
      <c r="BC58" s="3">
        <f>if(P2_direction!BC58="x",0,1)+if(P2_direction!BC57="v",BC57,0)+if(P2_direction!BB58="&gt;",BB58,0)+if(P2_direction!BC59="^",BC59,0)+if(P2_direction!BD58="&lt;",BD58,0)</f>
        <v>0</v>
      </c>
      <c r="BD58" s="3">
        <f>if(P2_direction!BD58="x",0,1)+if(P2_direction!BD57="v",BD57,0)+if(P2_direction!BC58="&gt;",BC58,0)+if(P2_direction!BD59="^",BD59,0)+if(P2_direction!BE58="&lt;",BE58,0)</f>
        <v>1</v>
      </c>
      <c r="BE58" s="3">
        <f>if(P2_direction!BE58="x",0,1)+if(P2_direction!BE57="v",BE57,0)+if(P2_direction!BD58="&gt;",BD58,0)+if(P2_direction!BE59="^",BE59,0)+if(P2_direction!BF58="&lt;",BF58,0)</f>
        <v>16</v>
      </c>
      <c r="BF58" s="3">
        <f>if(P2_direction!BF58="x",0,1)+if(P2_direction!BF57="v",BF57,0)+if(P2_direction!BE58="&gt;",BE58,0)+if(P2_direction!BF59="^",BF59,0)+if(P2_direction!BG58="&lt;",BG58,0)</f>
        <v>2</v>
      </c>
      <c r="BG58" s="3">
        <f>if(P2_direction!BG58="x",0,1)+if(P2_direction!BG57="v",BG57,0)+if(P2_direction!BF58="&gt;",BF58,0)+if(P2_direction!BG59="^",BG59,0)+if(P2_direction!BH58="&lt;",BH58,0)</f>
        <v>1</v>
      </c>
      <c r="BH58" s="3">
        <f>if(P2_direction!BH58="x",0,1)+if(P2_direction!BH57="v",BH57,0)+if(P2_direction!BG58="&gt;",BG58,0)+if(P2_direction!BH59="^",BH59,0)+if(P2_direction!BI58="&lt;",BI58,0)</f>
        <v>0</v>
      </c>
      <c r="BI58" s="3">
        <f>if(P2_direction!BI58="x",0,1)+if(P2_direction!BI57="v",BI57,0)+if(P2_direction!BH58="&gt;",BH58,0)+if(P2_direction!BI59="^",BI59,0)+if(P2_direction!BJ58="&lt;",BJ58,0)</f>
        <v>1</v>
      </c>
      <c r="BJ58" s="3">
        <f>if(P2_direction!BJ58="x",0,1)+if(P2_direction!BJ57="v",BJ57,0)+if(P2_direction!BI58="&gt;",BI58,0)+if(P2_direction!BJ59="^",BJ59,0)+if(P2_direction!BK58="&lt;",BK58,0)</f>
        <v>2</v>
      </c>
      <c r="BK58" s="3">
        <f>if(P2_direction!BK58="x",0,1)+if(P2_direction!BK57="v",BK57,0)+if(P2_direction!BJ58="&gt;",BJ58,0)+if(P2_direction!BK59="^",BK59,0)+if(P2_direction!BL58="&lt;",BL58,0)</f>
        <v>5</v>
      </c>
      <c r="BL58" s="3">
        <f>if(P2_direction!BL58="x",0,1)+if(P2_direction!BL57="v",BL57,0)+if(P2_direction!BK58="&gt;",BK58,0)+if(P2_direction!BL59="^",BL59,0)+if(P2_direction!BM58="&lt;",BM58,0)</f>
        <v>8</v>
      </c>
      <c r="BM58" s="3">
        <f>if(P2_direction!BM58="x",0,1)+if(P2_direction!BM57="v",BM57,0)+if(P2_direction!BL58="&gt;",BL58,0)+if(P2_direction!BM59="^",BM59,0)+if(P2_direction!BN58="&lt;",BN58,0)</f>
        <v>12</v>
      </c>
      <c r="BN58" s="3">
        <f>if(P2_direction!BN58="x",0,1)+if(P2_direction!BN57="v",BN57,0)+if(P2_direction!BM58="&gt;",BM58,0)+if(P2_direction!BN59="^",BN59,0)+if(P2_direction!BO58="&lt;",BO58,0)</f>
        <v>10</v>
      </c>
      <c r="BO58" s="3">
        <f>if(P2_direction!BO58="x",0,1)+if(P2_direction!BO57="v",BO57,0)+if(P2_direction!BN58="&gt;",BN58,0)+if(P2_direction!BO59="^",BO59,0)+if(P2_direction!BP58="&lt;",BP58,0)</f>
        <v>1</v>
      </c>
      <c r="BP58" s="3">
        <f>if(P2_direction!BP58="x",0,1)+if(P2_direction!BP57="v",BP57,0)+if(P2_direction!BO58="&gt;",BO58,0)+if(P2_direction!BP59="^",BP59,0)+if(P2_direction!BQ58="&lt;",BQ58,0)</f>
        <v>1</v>
      </c>
      <c r="BQ58" s="3">
        <f>if(P2_direction!BQ58="x",0,1)+if(P2_direction!BQ57="v",BQ57,0)+if(P2_direction!BP58="&gt;",BP58,0)+if(P2_direction!BQ59="^",BQ59,0)+if(P2_direction!BR58="&lt;",BR58,0)</f>
        <v>3</v>
      </c>
      <c r="BR58" s="3">
        <f>if(P2_direction!BR58="x",0,1)+if(P2_direction!BR57="v",BR57,0)+if(P2_direction!BQ58="&gt;",BQ58,0)+if(P2_direction!BR59="^",BR59,0)+if(P2_direction!BS58="&lt;",BS58,0)</f>
        <v>2</v>
      </c>
      <c r="BS58" s="3">
        <f>if(P2_direction!BS58="x",0,1)+if(P2_direction!BS57="v",BS57,0)+if(P2_direction!BR58="&gt;",BR58,0)+if(P2_direction!BS59="^",BS59,0)+if(P2_direction!BT58="&lt;",BT58,0)</f>
        <v>1</v>
      </c>
      <c r="BT58" s="3">
        <f>if(P2_direction!BT58="x",0,1)+if(P2_direction!BT57="v",BT57,0)+if(P2_direction!BS58="&gt;",BS58,0)+if(P2_direction!BT59="^",BT59,0)+if(P2_direction!BU58="&lt;",BU58,0)</f>
        <v>0</v>
      </c>
      <c r="BU58" s="3">
        <f>if(P2_direction!BU58="x",0,1)+if(P2_direction!BU57="v",BU57,0)+if(P2_direction!BT58="&gt;",BT58,0)+if(P2_direction!BU59="^",BU59,0)+if(P2_direction!BV58="&lt;",BV58,0)</f>
        <v>3</v>
      </c>
      <c r="BV58" s="3">
        <f>if(P2_direction!BV58="x",0,1)+if(P2_direction!BV57="v",BV57,0)+if(P2_direction!BU58="&gt;",BU58,0)+if(P2_direction!BV59="^",BV59,0)+if(P2_direction!BW58="&lt;",BW58,0)</f>
        <v>0</v>
      </c>
      <c r="BW58" s="3">
        <f>if(P2_direction!BW58="x",0,1)+if(P2_direction!BW57="v",BW57,0)+if(P2_direction!BV58="&gt;",BV58,0)+if(P2_direction!BW59="^",BW59,0)+if(P2_direction!BX58="&lt;",BX58,0)</f>
        <v>1</v>
      </c>
      <c r="BX58" s="3">
        <f>if(P2_direction!BX58="x",0,1)+if(P2_direction!BX57="v",BX57,0)+if(P2_direction!BW58="&gt;",BW58,0)+if(P2_direction!BX59="^",BX59,0)+if(P2_direction!BY58="&lt;",BY58,0)</f>
        <v>0</v>
      </c>
      <c r="BY58" s="3">
        <f>if(P2_direction!BY58="x",0,1)+if(P2_direction!BY57="v",BY57,0)+if(P2_direction!BX58="&gt;",BX58,0)+if(P2_direction!BY59="^",BY59,0)+if(P2_direction!BZ58="&lt;",BZ58,0)</f>
        <v>9</v>
      </c>
      <c r="BZ58" s="3">
        <f>if(P2_direction!BZ58="x",0,1)+if(P2_direction!BZ57="v",BZ57,0)+if(P2_direction!BY58="&gt;",BY58,0)+if(P2_direction!BZ59="^",BZ59,0)+if(P2_direction!CA58="&lt;",CA58,0)</f>
        <v>14</v>
      </c>
      <c r="CA58" s="3">
        <f>if(P2_direction!CA58="x",0,1)+if(P2_direction!CA57="v",CA57,0)+if(P2_direction!BZ58="&gt;",BZ58,0)+if(P2_direction!CA59="^",CA59,0)+if(P2_direction!CB58="&lt;",CB58,0)</f>
        <v>20</v>
      </c>
      <c r="CB58" s="3">
        <f>if(P2_direction!CB58="x",0,1)+if(P2_direction!CB57="v",CB57,0)+if(P2_direction!CA58="&gt;",CA58,0)+if(P2_direction!CB59="^",CB59,0)+if(P2_direction!CC58="&lt;",CC58,0)</f>
        <v>64</v>
      </c>
      <c r="CC58" s="3">
        <f>if(P2_direction!CC58="x",0,1)+if(P2_direction!CC57="v",CC57,0)+if(P2_direction!CB58="&gt;",CB58,0)+if(P2_direction!CC59="^",CC59,0)+if(P2_direction!CD58="&lt;",CD58,0)</f>
        <v>1</v>
      </c>
      <c r="CD58" s="3">
        <f>if(P2_direction!CD58="x",0,1)+if(P2_direction!CD57="v",CD57,0)+if(P2_direction!CC58="&gt;",CC58,0)+if(P2_direction!CD59="^",CD59,0)+if(P2_direction!CE58="&lt;",CE58,0)</f>
        <v>0</v>
      </c>
      <c r="CE58" s="3">
        <f>if(P2_direction!CE58="x",0,1)+if(P2_direction!CE57="v",CE57,0)+if(P2_direction!CD58="&gt;",CD58,0)+if(P2_direction!CE59="^",CE59,0)+if(P2_direction!CF58="&lt;",CF58,0)</f>
        <v>0</v>
      </c>
      <c r="CF58" s="3">
        <f>if(P2_direction!CF58="x",0,1)+if(P2_direction!CF57="v",CF57,0)+if(P2_direction!CE58="&gt;",CE58,0)+if(P2_direction!CF59="^",CF59,0)+if(P2_direction!CG58="&lt;",CG58,0)</f>
        <v>1</v>
      </c>
      <c r="CG58" s="3">
        <f>if(P2_direction!CG58="x",0,1)+if(P2_direction!CG57="v",CG57,0)+if(P2_direction!CF58="&gt;",CF58,0)+if(P2_direction!CG59="^",CG59,0)+if(P2_direction!CH58="&lt;",CH58,0)</f>
        <v>4</v>
      </c>
      <c r="CH58" s="3">
        <f>if(P2_direction!CH58="x",0,1)+if(P2_direction!CH57="v",CH57,0)+if(P2_direction!CG58="&gt;",CG58,0)+if(P2_direction!CH59="^",CH59,0)+if(P2_direction!CI58="&lt;",CI58,0)</f>
        <v>5</v>
      </c>
      <c r="CI58" s="3">
        <f>if(P2_direction!CI58="x",0,1)+if(P2_direction!CI57="v",CI57,0)+if(P2_direction!CH58="&gt;",CH58,0)+if(P2_direction!CI59="^",CI59,0)+if(P2_direction!CJ58="&lt;",CJ58,0)</f>
        <v>0</v>
      </c>
      <c r="CJ58" s="3">
        <f>if(P2_direction!CJ58="x",0,1)+if(P2_direction!CJ57="v",CJ57,0)+if(P2_direction!CI58="&gt;",CI58,0)+if(P2_direction!CJ59="^",CJ59,0)+if(P2_direction!CK58="&lt;",CK58,0)</f>
        <v>0</v>
      </c>
      <c r="CK58" s="3">
        <f>if(P2_direction!CK58="x",0,1)+if(P2_direction!CK57="v",CK57,0)+if(P2_direction!CJ58="&gt;",CJ58,0)+if(P2_direction!CK59="^",CK59,0)+if(P2_direction!CL58="&lt;",CL58,0)</f>
        <v>1</v>
      </c>
      <c r="CL58" s="3">
        <f>if(P2_direction!CL58="x",0,1)+if(P2_direction!CL57="v",CL57,0)+if(P2_direction!CK58="&gt;",CK58,0)+if(P2_direction!CL59="^",CL59,0)+if(P2_direction!CM58="&lt;",CM58,0)</f>
        <v>0</v>
      </c>
      <c r="CM58" s="3">
        <f>if(P2_direction!CM58="x",0,1)+if(P2_direction!CM57="v",CM57,0)+if(P2_direction!CL58="&gt;",CL58,0)+if(P2_direction!CM59="^",CM59,0)+if(P2_direction!CN58="&lt;",CN58,0)</f>
        <v>1</v>
      </c>
      <c r="CN58" s="3">
        <f>if(P2_direction!CN58="x",0,1)+if(P2_direction!CN57="v",CN57,0)+if(P2_direction!CM58="&gt;",CM58,0)+if(P2_direction!CN59="^",CN59,0)+if(P2_direction!CO58="&lt;",CO58,0)</f>
        <v>3</v>
      </c>
      <c r="CO58" s="3">
        <f>if(P2_direction!CO58="x",0,1)+if(P2_direction!CO57="v",CO57,0)+if(P2_direction!CN58="&gt;",CN58,0)+if(P2_direction!CO59="^",CO59,0)+if(P2_direction!CP58="&lt;",CP58,0)</f>
        <v>7</v>
      </c>
      <c r="CP58" s="3">
        <f>if(P2_direction!CP58="x",0,1)+if(P2_direction!CP57="v",CP57,0)+if(P2_direction!CO58="&gt;",CO58,0)+if(P2_direction!CP59="^",CP59,0)+if(P2_direction!CQ58="&lt;",CQ58,0)</f>
        <v>12</v>
      </c>
      <c r="CQ58" s="3">
        <f>if(P2_direction!CQ58="x",0,1)+if(P2_direction!CQ57="v",CQ57,0)+if(P2_direction!CP58="&gt;",CP58,0)+if(P2_direction!CQ59="^",CQ59,0)+if(P2_direction!CR58="&lt;",CR58,0)</f>
        <v>42</v>
      </c>
      <c r="CR58" s="3">
        <f>if(P2_direction!CR58="x",0,1)+if(P2_direction!CR57="v",CR57,0)+if(P2_direction!CQ58="&gt;",CQ58,0)+if(P2_direction!CR59="^",CR59,0)+if(P2_direction!CS58="&lt;",CS58,0)</f>
        <v>13</v>
      </c>
      <c r="CS58" s="3">
        <f>if(P2_direction!CS58="x",0,1)+if(P2_direction!CS57="v",CS57,0)+if(P2_direction!CR58="&gt;",CR58,0)+if(P2_direction!CS59="^",CS59,0)+if(P2_direction!CT58="&lt;",CT58,0)</f>
        <v>8</v>
      </c>
      <c r="CT58" s="3">
        <f>if(P2_direction!CT58="x",0,1)+if(P2_direction!CT57="v",CT57,0)+if(P2_direction!CS58="&gt;",CS58,0)+if(P2_direction!CT59="^",CT59,0)+if(P2_direction!CU58="&lt;",CU58,0)</f>
        <v>6</v>
      </c>
      <c r="CU58" s="3">
        <f>if(P2_direction!CU58="x",0,1)+if(P2_direction!CU57="v",CU57,0)+if(P2_direction!CT58="&gt;",CT58,0)+if(P2_direction!CU59="^",CU59,0)+if(P2_direction!CV58="&lt;",CV58,0)</f>
        <v>3</v>
      </c>
      <c r="CV58" s="3">
        <f>if(P2_direction!CV58="x",0,1)+if(P2_direction!CV57="v",CV57,0)+if(P2_direction!CU58="&gt;",CU58,0)+if(P2_direction!CV59="^",CV59,0)+if(P2_direction!CW58="&lt;",CW58,0)</f>
        <v>1</v>
      </c>
      <c r="CW58" s="3">
        <f>if(P2_direction!CW58="x",0,1)+if(P2_direction!CW57="v",CW57,0)+if(P2_direction!CV58="&gt;",CV58,0)+if(P2_direction!CW59="^",CW59,0)+if(P2_direction!CX58="&lt;",CX58,0)</f>
        <v>0</v>
      </c>
      <c r="CX58" s="3">
        <f>if(P2_direction!CX58="x",0,1)+if(P2_direction!CX57="v",CX57,0)+if(P2_direction!CW58="&gt;",CW58,0)+if(P2_direction!CX59="^",CX59,0)+if(P2_direction!CY58="&lt;",CY58,0)</f>
        <v>5</v>
      </c>
    </row>
    <row r="59" ht="12.75" customHeight="1">
      <c r="C59" s="3">
        <f>if(P2_direction!C59="x",0,1)+if(P2_direction!C58="v",C58,0)+if(P2_direction!B59="&gt;",B59,0)+if(P2_direction!C60="^",C60,0)+if(P2_direction!D59="&lt;",D59,0)</f>
        <v>0</v>
      </c>
      <c r="D59" s="3">
        <f>if(P2_direction!D59="x",0,1)+if(P2_direction!D58="v",D58,0)+if(P2_direction!C59="&gt;",C59,0)+if(P2_direction!D60="^",D60,0)+if(P2_direction!E59="&lt;",E59,0)</f>
        <v>0</v>
      </c>
      <c r="E59" s="3">
        <f>if(P2_direction!E59="x",0,1)+if(P2_direction!E58="v",E58,0)+if(P2_direction!D59="&gt;",D59,0)+if(P2_direction!E60="^",E60,0)+if(P2_direction!F59="&lt;",F59,0)</f>
        <v>1</v>
      </c>
      <c r="F59" s="3">
        <f>if(P2_direction!F59="x",0,1)+if(P2_direction!F58="v",F58,0)+if(P2_direction!E59="&gt;",E59,0)+if(P2_direction!F60="^",F60,0)+if(P2_direction!G59="&lt;",G59,0)</f>
        <v>0</v>
      </c>
      <c r="G59" s="3">
        <f>if(P2_direction!G59="x",0,1)+if(P2_direction!G58="v",G58,0)+if(P2_direction!F59="&gt;",F59,0)+if(P2_direction!G60="^",G60,0)+if(P2_direction!H59="&lt;",H59,0)</f>
        <v>1</v>
      </c>
      <c r="H59" s="3">
        <f>if(P2_direction!H59="x",0,1)+if(P2_direction!H58="v",H58,0)+if(P2_direction!G59="&gt;",G59,0)+if(P2_direction!H60="^",H60,0)+if(P2_direction!I59="&lt;",I59,0)</f>
        <v>3</v>
      </c>
      <c r="I59" s="3">
        <f>if(P2_direction!I59="x",0,1)+if(P2_direction!I58="v",I58,0)+if(P2_direction!H59="&gt;",H59,0)+if(P2_direction!I60="^",I60,0)+if(P2_direction!J59="&lt;",J59,0)</f>
        <v>2</v>
      </c>
      <c r="J59" s="3">
        <f>if(P2_direction!J59="x",0,1)+if(P2_direction!J58="v",J58,0)+if(P2_direction!I59="&gt;",I59,0)+if(P2_direction!J60="^",J60,0)+if(P2_direction!K59="&lt;",K59,0)</f>
        <v>1</v>
      </c>
      <c r="K59" s="3">
        <f>if(P2_direction!K59="x",0,1)+if(P2_direction!K58="v",K58,0)+if(P2_direction!J59="&gt;",J59,0)+if(P2_direction!K60="^",K60,0)+if(P2_direction!L59="&lt;",L59,0)</f>
        <v>0</v>
      </c>
      <c r="L59" s="3">
        <f>if(P2_direction!L59="x",0,1)+if(P2_direction!L58="v",L58,0)+if(P2_direction!K59="&gt;",K59,0)+if(P2_direction!L60="^",L60,0)+if(P2_direction!M59="&lt;",M59,0)</f>
        <v>0</v>
      </c>
      <c r="M59" s="3">
        <f>if(P2_direction!M59="x",0,1)+if(P2_direction!M58="v",M58,0)+if(P2_direction!L59="&gt;",L59,0)+if(P2_direction!M60="^",M60,0)+if(P2_direction!N59="&lt;",N59,0)</f>
        <v>0</v>
      </c>
      <c r="N59" s="3">
        <f>if(P2_direction!N59="x",0,1)+if(P2_direction!N58="v",N58,0)+if(P2_direction!M59="&gt;",M59,0)+if(P2_direction!N60="^",N60,0)+if(P2_direction!O59="&lt;",O59,0)</f>
        <v>1</v>
      </c>
      <c r="O59" s="3">
        <f>if(P2_direction!O59="x",0,1)+if(P2_direction!O58="v",O58,0)+if(P2_direction!N59="&gt;",N59,0)+if(P2_direction!O60="^",O60,0)+if(P2_direction!P59="&lt;",P59,0)</f>
        <v>0</v>
      </c>
      <c r="P59" s="3">
        <f>if(P2_direction!P59="x",0,1)+if(P2_direction!P58="v",P58,0)+if(P2_direction!O59="&gt;",O59,0)+if(P2_direction!P60="^",P60,0)+if(P2_direction!Q59="&lt;",Q59,0)</f>
        <v>0</v>
      </c>
      <c r="Q59" s="3">
        <f>if(P2_direction!Q59="x",0,1)+if(P2_direction!Q58="v",Q58,0)+if(P2_direction!P59="&gt;",P59,0)+if(P2_direction!Q60="^",Q60,0)+if(P2_direction!R59="&lt;",R59,0)</f>
        <v>0</v>
      </c>
      <c r="R59" s="3">
        <f>if(P2_direction!R59="x",0,1)+if(P2_direction!R58="v",R58,0)+if(P2_direction!Q59="&gt;",Q59,0)+if(P2_direction!R60="^",R60,0)+if(P2_direction!S59="&lt;",S59,0)</f>
        <v>0</v>
      </c>
      <c r="S59" s="3">
        <f>if(P2_direction!S59="x",0,1)+if(P2_direction!S58="v",S58,0)+if(P2_direction!R59="&gt;",R59,0)+if(P2_direction!S60="^",S60,0)+if(P2_direction!T59="&lt;",T59,0)</f>
        <v>0</v>
      </c>
      <c r="T59" s="3">
        <f>if(P2_direction!T59="x",0,1)+if(P2_direction!T58="v",T58,0)+if(P2_direction!S59="&gt;",S59,0)+if(P2_direction!T60="^",T60,0)+if(P2_direction!U59="&lt;",U59,0)</f>
        <v>1</v>
      </c>
      <c r="U59" s="3">
        <f>if(P2_direction!U59="x",0,1)+if(P2_direction!U58="v",U58,0)+if(P2_direction!T59="&gt;",T59,0)+if(P2_direction!U60="^",U60,0)+if(P2_direction!V59="&lt;",V59,0)</f>
        <v>5</v>
      </c>
      <c r="V59" s="3">
        <f>if(P2_direction!V59="x",0,1)+if(P2_direction!V58="v",V58,0)+if(P2_direction!U59="&gt;",U59,0)+if(P2_direction!V60="^",V60,0)+if(P2_direction!W59="&lt;",W59,0)</f>
        <v>8</v>
      </c>
      <c r="W59" s="3">
        <f>if(P2_direction!W59="x",0,1)+if(P2_direction!W58="v",W58,0)+if(P2_direction!V59="&gt;",V59,0)+if(P2_direction!W60="^",W60,0)+if(P2_direction!X59="&lt;",X59,0)</f>
        <v>11</v>
      </c>
      <c r="X59" s="3">
        <f>if(P2_direction!X59="x",0,1)+if(P2_direction!X58="v",X58,0)+if(P2_direction!W59="&gt;",W59,0)+if(P2_direction!X60="^",X60,0)+if(P2_direction!Y59="&lt;",Y59,0)</f>
        <v>9</v>
      </c>
      <c r="Y59" s="3">
        <f>if(P2_direction!Y59="x",0,1)+if(P2_direction!Y58="v",Y58,0)+if(P2_direction!X59="&gt;",X59,0)+if(P2_direction!Y60="^",Y60,0)+if(P2_direction!Z59="&lt;",Z59,0)</f>
        <v>7</v>
      </c>
      <c r="Z59" s="3">
        <f>if(P2_direction!Z59="x",0,1)+if(P2_direction!Z58="v",Z58,0)+if(P2_direction!Y59="&gt;",Y59,0)+if(P2_direction!Z60="^",Z60,0)+if(P2_direction!AA59="&lt;",AA59,0)</f>
        <v>4</v>
      </c>
      <c r="AA59" s="3">
        <f>if(P2_direction!AA59="x",0,1)+if(P2_direction!AA58="v",AA58,0)+if(P2_direction!Z59="&gt;",Z59,0)+if(P2_direction!AA60="^",AA60,0)+if(P2_direction!AB59="&lt;",AB59,0)</f>
        <v>1</v>
      </c>
      <c r="AB59" s="3">
        <f>if(P2_direction!AB59="x",0,1)+if(P2_direction!AB58="v",AB58,0)+if(P2_direction!AA59="&gt;",AA59,0)+if(P2_direction!AB60="^",AB60,0)+if(P2_direction!AC59="&lt;",AC59,0)</f>
        <v>0</v>
      </c>
      <c r="AC59" s="3">
        <f>if(P2_direction!AC59="x",0,1)+if(P2_direction!AC58="v",AC58,0)+if(P2_direction!AB59="&gt;",AB59,0)+if(P2_direction!AC60="^",AC60,0)+if(P2_direction!AD59="&lt;",AD59,0)</f>
        <v>0</v>
      </c>
      <c r="AD59" s="3">
        <f>if(P2_direction!AD59="x",0,1)+if(P2_direction!AD58="v",AD58,0)+if(P2_direction!AC59="&gt;",AC59,0)+if(P2_direction!AD60="^",AD60,0)+if(P2_direction!AE59="&lt;",AE59,0)</f>
        <v>1</v>
      </c>
      <c r="AE59" s="3">
        <f>if(P2_direction!AE59="x",0,1)+if(P2_direction!AE58="v",AE58,0)+if(P2_direction!AD59="&gt;",AD59,0)+if(P2_direction!AE60="^",AE60,0)+if(P2_direction!AF59="&lt;",AF59,0)</f>
        <v>0</v>
      </c>
      <c r="AF59" s="3">
        <f>if(P2_direction!AF59="x",0,1)+if(P2_direction!AF58="v",AF58,0)+if(P2_direction!AE59="&gt;",AE59,0)+if(P2_direction!AF60="^",AF60,0)+if(P2_direction!AG59="&lt;",AG59,0)</f>
        <v>1</v>
      </c>
      <c r="AG59" s="3">
        <f>if(P2_direction!AG59="x",0,1)+if(P2_direction!AG58="v",AG58,0)+if(P2_direction!AF59="&gt;",AF59,0)+if(P2_direction!AG60="^",AG60,0)+if(P2_direction!AH59="&lt;",AH59,0)</f>
        <v>2</v>
      </c>
      <c r="AH59" s="3">
        <f>if(P2_direction!AH59="x",0,1)+if(P2_direction!AH58="v",AH58,0)+if(P2_direction!AG59="&gt;",AG59,0)+if(P2_direction!AH60="^",AH60,0)+if(P2_direction!AI59="&lt;",AI59,0)</f>
        <v>3</v>
      </c>
      <c r="AI59" s="3">
        <f>if(P2_direction!AI59="x",0,1)+if(P2_direction!AI58="v",AI58,0)+if(P2_direction!AH59="&gt;",AH59,0)+if(P2_direction!AI60="^",AI60,0)+if(P2_direction!AJ59="&lt;",AJ59,0)</f>
        <v>6</v>
      </c>
      <c r="AJ59" s="3">
        <f>if(P2_direction!AJ59="x",0,1)+if(P2_direction!AJ58="v",AJ58,0)+if(P2_direction!AI59="&gt;",AI59,0)+if(P2_direction!AJ60="^",AJ60,0)+if(P2_direction!AK59="&lt;",AK59,0)</f>
        <v>7</v>
      </c>
      <c r="AK59" s="3">
        <f>if(P2_direction!AK59="x",0,1)+if(P2_direction!AK58="v",AK58,0)+if(P2_direction!AJ59="&gt;",AJ59,0)+if(P2_direction!AK60="^",AK60,0)+if(P2_direction!AL59="&lt;",AL59,0)</f>
        <v>1</v>
      </c>
      <c r="AL59" s="3">
        <f>if(P2_direction!AL59="x",0,1)+if(P2_direction!AL58="v",AL58,0)+if(P2_direction!AK59="&gt;",AK59,0)+if(P2_direction!AL60="^",AL60,0)+if(P2_direction!AM59="&lt;",AM59,0)</f>
        <v>10</v>
      </c>
      <c r="AM59" s="3">
        <f>if(P2_direction!AM59="x",0,1)+if(P2_direction!AM58="v",AM58,0)+if(P2_direction!AL59="&gt;",AL59,0)+if(P2_direction!AM60="^",AM60,0)+if(P2_direction!AN59="&lt;",AN59,0)</f>
        <v>4</v>
      </c>
      <c r="AN59" s="3">
        <f>if(P2_direction!AN59="x",0,1)+if(P2_direction!AN58="v",AN58,0)+if(P2_direction!AM59="&gt;",AM59,0)+if(P2_direction!AN60="^",AN60,0)+if(P2_direction!AO59="&lt;",AO59,0)</f>
        <v>0</v>
      </c>
      <c r="AO59" s="3">
        <f>if(P2_direction!AO59="x",0,1)+if(P2_direction!AO58="v",AO58,0)+if(P2_direction!AN59="&gt;",AN59,0)+if(P2_direction!AO60="^",AO60,0)+if(P2_direction!AP59="&lt;",AP59,0)</f>
        <v>0</v>
      </c>
      <c r="AP59" s="3">
        <f>if(P2_direction!AP59="x",0,1)+if(P2_direction!AP58="v",AP58,0)+if(P2_direction!AO59="&gt;",AO59,0)+if(P2_direction!AP60="^",AP60,0)+if(P2_direction!AQ59="&lt;",AQ59,0)</f>
        <v>1</v>
      </c>
      <c r="AQ59" s="3">
        <f>if(P2_direction!AQ59="x",0,1)+if(P2_direction!AQ58="v",AQ58,0)+if(P2_direction!AP59="&gt;",AP59,0)+if(P2_direction!AQ60="^",AQ60,0)+if(P2_direction!AR59="&lt;",AR59,0)</f>
        <v>0</v>
      </c>
      <c r="AR59" s="3">
        <f>if(P2_direction!AR59="x",0,1)+if(P2_direction!AR58="v",AR58,0)+if(P2_direction!AQ59="&gt;",AQ59,0)+if(P2_direction!AR60="^",AR60,0)+if(P2_direction!AS59="&lt;",AS59,0)</f>
        <v>1</v>
      </c>
      <c r="AS59" s="3">
        <f>if(P2_direction!AS59="x",0,1)+if(P2_direction!AS58="v",AS58,0)+if(P2_direction!AR59="&gt;",AR59,0)+if(P2_direction!AS60="^",AS60,0)+if(P2_direction!AT59="&lt;",AT59,0)</f>
        <v>8</v>
      </c>
      <c r="AT59" s="3">
        <f>if(P2_direction!AT59="x",0,1)+if(P2_direction!AT58="v",AT58,0)+if(P2_direction!AS59="&gt;",AS59,0)+if(P2_direction!AT60="^",AT60,0)+if(P2_direction!AU59="&lt;",AU59,0)</f>
        <v>9</v>
      </c>
      <c r="AU59" s="3">
        <f>if(P2_direction!AU59="x",0,1)+if(P2_direction!AU58="v",AU58,0)+if(P2_direction!AT59="&gt;",AT59,0)+if(P2_direction!AU60="^",AU60,0)+if(P2_direction!AV59="&lt;",AV59,0)</f>
        <v>0</v>
      </c>
      <c r="AV59" s="3">
        <f>if(P2_direction!AV59="x",0,1)+if(P2_direction!AV58="v",AV58,0)+if(P2_direction!AU59="&gt;",AU59,0)+if(P2_direction!AV60="^",AV60,0)+if(P2_direction!AW59="&lt;",AW59,0)</f>
        <v>1</v>
      </c>
      <c r="AW59" s="3">
        <f>if(P2_direction!AW59="x",0,1)+if(P2_direction!AW58="v",AW58,0)+if(P2_direction!AV59="&gt;",AV59,0)+if(P2_direction!AW60="^",AW60,0)+if(P2_direction!AX59="&lt;",AX59,0)</f>
        <v>3</v>
      </c>
      <c r="AX59" s="3">
        <f>if(P2_direction!AX59="x",0,1)+if(P2_direction!AX58="v",AX58,0)+if(P2_direction!AW59="&gt;",AW59,0)+if(P2_direction!AX60="^",AX60,0)+if(P2_direction!AY59="&lt;",AY59,0)</f>
        <v>0</v>
      </c>
      <c r="AY59" s="3">
        <f>if(P2_direction!AY59="x",0,1)+if(P2_direction!AY58="v",AY58,0)+if(P2_direction!AX59="&gt;",AX59,0)+if(P2_direction!AY60="^",AY60,0)+if(P2_direction!AZ59="&lt;",AZ59,0)</f>
        <v>2</v>
      </c>
      <c r="AZ59" s="3">
        <f>if(P2_direction!AZ59="x",0,1)+if(P2_direction!AZ58="v",AZ58,0)+if(P2_direction!AY59="&gt;",AY59,0)+if(P2_direction!AZ60="^",AZ60,0)+if(P2_direction!BA59="&lt;",BA59,0)</f>
        <v>1</v>
      </c>
      <c r="BA59" s="3">
        <f>if(P2_direction!BA59="x",0,1)+if(P2_direction!BA58="v",BA58,0)+if(P2_direction!AZ59="&gt;",AZ59,0)+if(P2_direction!BA60="^",BA60,0)+if(P2_direction!BB59="&lt;",BB59,0)</f>
        <v>1</v>
      </c>
      <c r="BB59" s="3">
        <f>if(P2_direction!BB59="x",0,1)+if(P2_direction!BB58="v",BB58,0)+if(P2_direction!BA59="&gt;",BA59,0)+if(P2_direction!BB60="^",BB60,0)+if(P2_direction!BC59="&lt;",BC59,0)</f>
        <v>0</v>
      </c>
      <c r="BC59" s="3">
        <f>if(P2_direction!BC59="x",0,1)+if(P2_direction!BC58="v",BC58,0)+if(P2_direction!BB59="&gt;",BB59,0)+if(P2_direction!BC60="^",BC60,0)+if(P2_direction!BD59="&lt;",BD59,0)</f>
        <v>5</v>
      </c>
      <c r="BD59" s="3">
        <f>if(P2_direction!BD59="x",0,1)+if(P2_direction!BD58="v",BD58,0)+if(P2_direction!BC59="&gt;",BC59,0)+if(P2_direction!BD60="^",BD60,0)+if(P2_direction!BE59="&lt;",BE59,0)</f>
        <v>7</v>
      </c>
      <c r="BE59" s="3">
        <f>if(P2_direction!BE59="x",0,1)+if(P2_direction!BE58="v",BE58,0)+if(P2_direction!BD59="&gt;",BD59,0)+if(P2_direction!BE60="^",BE60,0)+if(P2_direction!BF59="&lt;",BF59,0)</f>
        <v>24</v>
      </c>
      <c r="BF59" s="3">
        <f>if(P2_direction!BF59="x",0,1)+if(P2_direction!BF58="v",BF58,0)+if(P2_direction!BE59="&gt;",BE59,0)+if(P2_direction!BF60="^",BF60,0)+if(P2_direction!BG59="&lt;",BG59,0)</f>
        <v>0</v>
      </c>
      <c r="BG59" s="3">
        <f>if(P2_direction!BG59="x",0,1)+if(P2_direction!BG58="v",BG58,0)+if(P2_direction!BF59="&gt;",BF59,0)+if(P2_direction!BG60="^",BG60,0)+if(P2_direction!BH59="&lt;",BH59,0)</f>
        <v>0</v>
      </c>
      <c r="BH59" s="3">
        <f>if(P2_direction!BH59="x",0,1)+if(P2_direction!BH58="v",BH58,0)+if(P2_direction!BG59="&gt;",BG59,0)+if(P2_direction!BH60="^",BH60,0)+if(P2_direction!BI59="&lt;",BI59,0)</f>
        <v>1</v>
      </c>
      <c r="BI59" s="3">
        <f>if(P2_direction!BI59="x",0,1)+if(P2_direction!BI58="v",BI58,0)+if(P2_direction!BH59="&gt;",BH59,0)+if(P2_direction!BI60="^",BI60,0)+if(P2_direction!BJ59="&lt;",BJ59,0)</f>
        <v>0</v>
      </c>
      <c r="BJ59" s="3">
        <f>if(P2_direction!BJ59="x",0,1)+if(P2_direction!BJ58="v",BJ58,0)+if(P2_direction!BI59="&gt;",BI59,0)+if(P2_direction!BJ60="^",BJ60,0)+if(P2_direction!BK59="&lt;",BK59,0)</f>
        <v>0</v>
      </c>
      <c r="BK59" s="3">
        <f>if(P2_direction!BK59="x",0,1)+if(P2_direction!BK58="v",BK58,0)+if(P2_direction!BJ59="&gt;",BJ59,0)+if(P2_direction!BK60="^",BK60,0)+if(P2_direction!BL59="&lt;",BL59,0)</f>
        <v>2</v>
      </c>
      <c r="BL59" s="3">
        <f>if(P2_direction!BL59="x",0,1)+if(P2_direction!BL58="v",BL58,0)+if(P2_direction!BK59="&gt;",BK59,0)+if(P2_direction!BL60="^",BL60,0)+if(P2_direction!BM59="&lt;",BM59,0)</f>
        <v>2</v>
      </c>
      <c r="BM59" s="3">
        <f>if(P2_direction!BM59="x",0,1)+if(P2_direction!BM58="v",BM58,0)+if(P2_direction!BL59="&gt;",BL59,0)+if(P2_direction!BM60="^",BM60,0)+if(P2_direction!BN59="&lt;",BN59,0)</f>
        <v>3</v>
      </c>
      <c r="BN59" s="3">
        <f>if(P2_direction!BN59="x",0,1)+if(P2_direction!BN58="v",BN58,0)+if(P2_direction!BM59="&gt;",BM59,0)+if(P2_direction!BN60="^",BN60,0)+if(P2_direction!BO59="&lt;",BO59,0)</f>
        <v>9</v>
      </c>
      <c r="BO59" s="3">
        <f>if(P2_direction!BO59="x",0,1)+if(P2_direction!BO58="v",BO58,0)+if(P2_direction!BN59="&gt;",BN59,0)+if(P2_direction!BO60="^",BO60,0)+if(P2_direction!BP59="&lt;",BP59,0)</f>
        <v>5</v>
      </c>
      <c r="BP59" s="3">
        <f>if(P2_direction!BP59="x",0,1)+if(P2_direction!BP58="v",BP58,0)+if(P2_direction!BO59="&gt;",BO59,0)+if(P2_direction!BP60="^",BP60,0)+if(P2_direction!BQ59="&lt;",BQ59,0)</f>
        <v>2</v>
      </c>
      <c r="BQ59" s="3">
        <f>if(P2_direction!BQ59="x",0,1)+if(P2_direction!BQ58="v",BQ58,0)+if(P2_direction!BP59="&gt;",BP59,0)+if(P2_direction!BQ60="^",BQ60,0)+if(P2_direction!BR59="&lt;",BR59,0)</f>
        <v>2</v>
      </c>
      <c r="BR59" s="3">
        <f>if(P2_direction!BR59="x",0,1)+if(P2_direction!BR58="v",BR58,0)+if(P2_direction!BQ59="&gt;",BQ59,0)+if(P2_direction!BR60="^",BR60,0)+if(P2_direction!BS59="&lt;",BS59,0)</f>
        <v>1</v>
      </c>
      <c r="BS59" s="3">
        <f>if(P2_direction!BS59="x",0,1)+if(P2_direction!BS58="v",BS58,0)+if(P2_direction!BR59="&gt;",BR59,0)+if(P2_direction!BS60="^",BS60,0)+if(P2_direction!BT59="&lt;",BT59,0)</f>
        <v>0</v>
      </c>
      <c r="BT59" s="3">
        <f>if(P2_direction!BT59="x",0,1)+if(P2_direction!BT58="v",BT58,0)+if(P2_direction!BS59="&gt;",BS59,0)+if(P2_direction!BT60="^",BT60,0)+if(P2_direction!BU59="&lt;",BU59,0)</f>
        <v>1</v>
      </c>
      <c r="BU59" s="3">
        <f>if(P2_direction!BU59="x",0,1)+if(P2_direction!BU58="v",BU58,0)+if(P2_direction!BT59="&gt;",BT59,0)+if(P2_direction!BU60="^",BU60,0)+if(P2_direction!BV59="&lt;",BV59,0)</f>
        <v>2</v>
      </c>
      <c r="BV59" s="3">
        <f>if(P2_direction!BV59="x",0,1)+if(P2_direction!BV58="v",BV58,0)+if(P2_direction!BU59="&gt;",BU59,0)+if(P2_direction!BV60="^",BV60,0)+if(P2_direction!BW59="&lt;",BW59,0)</f>
        <v>0</v>
      </c>
      <c r="BW59" s="3">
        <f>if(P2_direction!BW59="x",0,1)+if(P2_direction!BW58="v",BW58,0)+if(P2_direction!BV59="&gt;",BV59,0)+if(P2_direction!BW60="^",BW60,0)+if(P2_direction!BX59="&lt;",BX59,0)</f>
        <v>3</v>
      </c>
      <c r="BX59" s="3">
        <f>if(P2_direction!BX59="x",0,1)+if(P2_direction!BX58="v",BX58,0)+if(P2_direction!BW59="&gt;",BW59,0)+if(P2_direction!BX60="^",BX60,0)+if(P2_direction!BY59="&lt;",BY59,0)</f>
        <v>4</v>
      </c>
      <c r="BY59" s="3">
        <f>if(P2_direction!BY59="x",0,1)+if(P2_direction!BY58="v",BY58,0)+if(P2_direction!BX59="&gt;",BX59,0)+if(P2_direction!BY60="^",BY60,0)+if(P2_direction!BZ59="&lt;",BZ59,0)</f>
        <v>8</v>
      </c>
      <c r="BZ59" s="3">
        <f>if(P2_direction!BZ59="x",0,1)+if(P2_direction!BZ58="v",BZ58,0)+if(P2_direction!BY59="&gt;",BY59,0)+if(P2_direction!BZ60="^",BZ60,0)+if(P2_direction!CA59="&lt;",CA59,0)</f>
        <v>4</v>
      </c>
      <c r="CA59" s="3">
        <f>if(P2_direction!CA59="x",0,1)+if(P2_direction!CA58="v",CA58,0)+if(P2_direction!BZ59="&gt;",BZ59,0)+if(P2_direction!CA60="^",CA60,0)+if(P2_direction!CB59="&lt;",CB59,0)</f>
        <v>5</v>
      </c>
      <c r="CB59" s="3">
        <f>if(P2_direction!CB59="x",0,1)+if(P2_direction!CB58="v",CB58,0)+if(P2_direction!CA59="&gt;",CA59,0)+if(P2_direction!CB60="^",CB60,0)+if(P2_direction!CC59="&lt;",CC59,0)</f>
        <v>21</v>
      </c>
      <c r="CC59" s="3">
        <f>if(P2_direction!CC59="x",0,1)+if(P2_direction!CC58="v",CC58,0)+if(P2_direction!CB59="&gt;",CB59,0)+if(P2_direction!CC60="^",CC60,0)+if(P2_direction!CD59="&lt;",CD59,0)</f>
        <v>16</v>
      </c>
      <c r="CD59" s="3">
        <f>if(P2_direction!CD59="x",0,1)+if(P2_direction!CD58="v",CD58,0)+if(P2_direction!CC59="&gt;",CC59,0)+if(P2_direction!CD60="^",CD60,0)+if(P2_direction!CE59="&lt;",CE59,0)</f>
        <v>1</v>
      </c>
      <c r="CE59" s="3">
        <f>if(P2_direction!CE59="x",0,1)+if(P2_direction!CE58="v",CE58,0)+if(P2_direction!CD59="&gt;",CD59,0)+if(P2_direction!CE60="^",CE60,0)+if(P2_direction!CF59="&lt;",CF59,0)</f>
        <v>1</v>
      </c>
      <c r="CF59" s="3">
        <f>if(P2_direction!CF59="x",0,1)+if(P2_direction!CF58="v",CF58,0)+if(P2_direction!CE59="&gt;",CE59,0)+if(P2_direction!CF60="^",CF60,0)+if(P2_direction!CG59="&lt;",CG59,0)</f>
        <v>0</v>
      </c>
      <c r="CG59" s="3">
        <f>if(P2_direction!CG59="x",0,1)+if(P2_direction!CG58="v",CG58,0)+if(P2_direction!CF59="&gt;",CF59,0)+if(P2_direction!CG60="^",CG60,0)+if(P2_direction!CH59="&lt;",CH59,0)</f>
        <v>0</v>
      </c>
      <c r="CH59" s="3">
        <f>if(P2_direction!CH59="x",0,1)+if(P2_direction!CH58="v",CH58,0)+if(P2_direction!CG59="&gt;",CG59,0)+if(P2_direction!CH60="^",CH60,0)+if(P2_direction!CI59="&lt;",CI59,0)</f>
        <v>6</v>
      </c>
      <c r="CI59" s="3">
        <f>if(P2_direction!CI59="x",0,1)+if(P2_direction!CI58="v",CI58,0)+if(P2_direction!CH59="&gt;",CH59,0)+if(P2_direction!CI60="^",CI60,0)+if(P2_direction!CJ59="&lt;",CJ59,0)</f>
        <v>7</v>
      </c>
      <c r="CJ59" s="3">
        <f>if(P2_direction!CJ59="x",0,1)+if(P2_direction!CJ58="v",CJ58,0)+if(P2_direction!CI59="&gt;",CI59,0)+if(P2_direction!CJ60="^",CJ60,0)+if(P2_direction!CK59="&lt;",CK59,0)</f>
        <v>1</v>
      </c>
      <c r="CK59" s="3">
        <f>if(P2_direction!CK59="x",0,1)+if(P2_direction!CK58="v",CK58,0)+if(P2_direction!CJ59="&gt;",CJ59,0)+if(P2_direction!CK60="^",CK60,0)+if(P2_direction!CL59="&lt;",CL59,0)</f>
        <v>0</v>
      </c>
      <c r="CL59" s="3">
        <f>if(P2_direction!CL59="x",0,1)+if(P2_direction!CL58="v",CL58,0)+if(P2_direction!CK59="&gt;",CK59,0)+if(P2_direction!CL60="^",CL60,0)+if(P2_direction!CM59="&lt;",CM59,0)</f>
        <v>1</v>
      </c>
      <c r="CM59" s="3">
        <f>if(P2_direction!CM59="x",0,1)+if(P2_direction!CM58="v",CM58,0)+if(P2_direction!CL59="&gt;",CL59,0)+if(P2_direction!CM60="^",CM60,0)+if(P2_direction!CN59="&lt;",CN59,0)</f>
        <v>0</v>
      </c>
      <c r="CN59" s="3">
        <f>if(P2_direction!CN59="x",0,1)+if(P2_direction!CN58="v",CN58,0)+if(P2_direction!CM59="&gt;",CM59,0)+if(P2_direction!CN60="^",CN60,0)+if(P2_direction!CO59="&lt;",CO59,0)</f>
        <v>1</v>
      </c>
      <c r="CO59" s="3">
        <f>if(P2_direction!CO59="x",0,1)+if(P2_direction!CO58="v",CO58,0)+if(P2_direction!CN59="&gt;",CN59,0)+if(P2_direction!CO60="^",CO60,0)+if(P2_direction!CP59="&lt;",CP59,0)</f>
        <v>3</v>
      </c>
      <c r="CP59" s="3">
        <f>if(P2_direction!CP59="x",0,1)+if(P2_direction!CP58="v",CP58,0)+if(P2_direction!CO59="&gt;",CO59,0)+if(P2_direction!CP60="^",CP60,0)+if(P2_direction!CQ59="&lt;",CQ59,0)</f>
        <v>4</v>
      </c>
      <c r="CQ59" s="3">
        <f>if(P2_direction!CQ59="x",0,1)+if(P2_direction!CQ58="v",CQ58,0)+if(P2_direction!CP59="&gt;",CP59,0)+if(P2_direction!CQ60="^",CQ60,0)+if(P2_direction!CR59="&lt;",CR59,0)</f>
        <v>7</v>
      </c>
      <c r="CR59" s="3">
        <f>if(P2_direction!CR59="x",0,1)+if(P2_direction!CR58="v",CR58,0)+if(P2_direction!CQ59="&gt;",CQ59,0)+if(P2_direction!CR60="^",CR60,0)+if(P2_direction!CS59="&lt;",CS59,0)</f>
        <v>1</v>
      </c>
      <c r="CS59" s="3">
        <f>if(P2_direction!CS59="x",0,1)+if(P2_direction!CS58="v",CS58,0)+if(P2_direction!CR59="&gt;",CR59,0)+if(P2_direction!CS60="^",CS60,0)+if(P2_direction!CT59="&lt;",CT59,0)</f>
        <v>1</v>
      </c>
      <c r="CT59" s="3">
        <f>if(P2_direction!CT59="x",0,1)+if(P2_direction!CT58="v",CT58,0)+if(P2_direction!CS59="&gt;",CS59,0)+if(P2_direction!CT60="^",CT60,0)+if(P2_direction!CU59="&lt;",CU59,0)</f>
        <v>1</v>
      </c>
      <c r="CU59" s="3">
        <f>if(P2_direction!CU59="x",0,1)+if(P2_direction!CU58="v",CU58,0)+if(P2_direction!CT59="&gt;",CT59,0)+if(P2_direction!CU60="^",CU60,0)+if(P2_direction!CV59="&lt;",CV59,0)</f>
        <v>0</v>
      </c>
      <c r="CV59" s="3">
        <f>if(P2_direction!CV59="x",0,1)+if(P2_direction!CV58="v",CV58,0)+if(P2_direction!CU59="&gt;",CU59,0)+if(P2_direction!CV60="^",CV60,0)+if(P2_direction!CW59="&lt;",CW59,0)</f>
        <v>0</v>
      </c>
      <c r="CW59" s="3">
        <f>if(P2_direction!CW59="x",0,1)+if(P2_direction!CW58="v",CW58,0)+if(P2_direction!CV59="&gt;",CV59,0)+if(P2_direction!CW60="^",CW60,0)+if(P2_direction!CX59="&lt;",CX59,0)</f>
        <v>2</v>
      </c>
      <c r="CX59" s="3">
        <f>if(P2_direction!CX59="x",0,1)+if(P2_direction!CX58="v",CX58,0)+if(P2_direction!CW59="&gt;",CW59,0)+if(P2_direction!CX60="^",CX60,0)+if(P2_direction!CY59="&lt;",CY59,0)</f>
        <v>4</v>
      </c>
    </row>
    <row r="60" ht="12.75" customHeight="1">
      <c r="C60" s="3">
        <f>if(P2_direction!C60="x",0,1)+if(P2_direction!C59="v",C59,0)+if(P2_direction!B60="&gt;",B60,0)+if(P2_direction!C61="^",C61,0)+if(P2_direction!D60="&lt;",D60,0)</f>
        <v>1</v>
      </c>
      <c r="D60" s="3">
        <f>if(P2_direction!D60="x",0,1)+if(P2_direction!D59="v",D59,0)+if(P2_direction!C60="&gt;",C60,0)+if(P2_direction!D61="^",D61,0)+if(P2_direction!E60="&lt;",E60,0)</f>
        <v>1</v>
      </c>
      <c r="E60" s="3">
        <f>if(P2_direction!E60="x",0,1)+if(P2_direction!E59="v",E59,0)+if(P2_direction!D60="&gt;",D60,0)+if(P2_direction!E61="^",E61,0)+if(P2_direction!F60="&lt;",F60,0)</f>
        <v>0</v>
      </c>
      <c r="F60" s="3">
        <f>if(P2_direction!F60="x",0,1)+if(P2_direction!F59="v",F59,0)+if(P2_direction!E60="&gt;",E60,0)+if(P2_direction!F61="^",F61,0)+if(P2_direction!G60="&lt;",G60,0)</f>
        <v>1</v>
      </c>
      <c r="G60" s="3">
        <f>if(P2_direction!G60="x",0,1)+if(P2_direction!G59="v",G59,0)+if(P2_direction!F60="&gt;",F60,0)+if(P2_direction!G61="^",G61,0)+if(P2_direction!H60="&lt;",H60,0)</f>
        <v>0</v>
      </c>
      <c r="H60" s="3">
        <f>if(P2_direction!H60="x",0,1)+if(P2_direction!H59="v",H59,0)+if(P2_direction!G60="&gt;",G60,0)+if(P2_direction!H61="^",H61,0)+if(P2_direction!I60="&lt;",I60,0)</f>
        <v>2</v>
      </c>
      <c r="I60" s="3">
        <f>if(P2_direction!I60="x",0,1)+if(P2_direction!I59="v",I59,0)+if(P2_direction!H60="&gt;",H60,0)+if(P2_direction!I61="^",I61,0)+if(P2_direction!J60="&lt;",J60,0)</f>
        <v>1</v>
      </c>
      <c r="J60" s="3">
        <f>if(P2_direction!J60="x",0,1)+if(P2_direction!J59="v",J59,0)+if(P2_direction!I60="&gt;",I60,0)+if(P2_direction!J61="^",J61,0)+if(P2_direction!K60="&lt;",K60,0)</f>
        <v>0</v>
      </c>
      <c r="K60" s="3">
        <f>if(P2_direction!K60="x",0,1)+if(P2_direction!K59="v",K59,0)+if(P2_direction!J60="&gt;",J60,0)+if(P2_direction!K61="^",K61,0)+if(P2_direction!L60="&lt;",L60,0)</f>
        <v>0</v>
      </c>
      <c r="L60" s="3">
        <f>if(P2_direction!L60="x",0,1)+if(P2_direction!L59="v",L59,0)+if(P2_direction!K60="&gt;",K60,0)+if(P2_direction!L61="^",L61,0)+if(P2_direction!M60="&lt;",M60,0)</f>
        <v>0</v>
      </c>
      <c r="M60" s="3">
        <f>if(P2_direction!M60="x",0,1)+if(P2_direction!M59="v",M59,0)+if(P2_direction!L60="&gt;",L60,0)+if(P2_direction!M61="^",M61,0)+if(P2_direction!N60="&lt;",N60,0)</f>
        <v>1</v>
      </c>
      <c r="N60" s="3">
        <f>if(P2_direction!N60="x",0,1)+if(P2_direction!N59="v",N59,0)+if(P2_direction!M60="&gt;",M60,0)+if(P2_direction!N61="^",N61,0)+if(P2_direction!O60="&lt;",O60,0)</f>
        <v>3</v>
      </c>
      <c r="O60" s="3">
        <f>if(P2_direction!O60="x",0,1)+if(P2_direction!O59="v",O59,0)+if(P2_direction!N60="&gt;",N60,0)+if(P2_direction!O61="^",O61,0)+if(P2_direction!P60="&lt;",P60,0)</f>
        <v>0</v>
      </c>
      <c r="P60" s="3">
        <f>if(P2_direction!P60="x",0,1)+if(P2_direction!P59="v",P59,0)+if(P2_direction!O60="&gt;",O60,0)+if(P2_direction!P61="^",P61,0)+if(P2_direction!Q60="&lt;",Q60,0)</f>
        <v>1</v>
      </c>
      <c r="Q60" s="3">
        <f>if(P2_direction!Q60="x",0,1)+if(P2_direction!Q59="v",Q59,0)+if(P2_direction!P60="&gt;",P60,0)+if(P2_direction!Q61="^",Q61,0)+if(P2_direction!R60="&lt;",R60,0)</f>
        <v>2</v>
      </c>
      <c r="R60" s="3">
        <f>if(P2_direction!R60="x",0,1)+if(P2_direction!R59="v",R59,0)+if(P2_direction!Q60="&gt;",Q60,0)+if(P2_direction!R61="^",R61,0)+if(P2_direction!S60="&lt;",S60,0)</f>
        <v>1</v>
      </c>
      <c r="S60" s="3">
        <f>if(P2_direction!S60="x",0,1)+if(P2_direction!S59="v",S59,0)+if(P2_direction!R60="&gt;",R60,0)+if(P2_direction!S61="^",S61,0)+if(P2_direction!T60="&lt;",T60,0)</f>
        <v>0</v>
      </c>
      <c r="T60" s="3">
        <f>if(P2_direction!T60="x",0,1)+if(P2_direction!T59="v",T59,0)+if(P2_direction!S60="&gt;",S60,0)+if(P2_direction!T61="^",T61,0)+if(P2_direction!U60="&lt;",U60,0)</f>
        <v>0</v>
      </c>
      <c r="U60" s="3">
        <f>if(P2_direction!U60="x",0,1)+if(P2_direction!U59="v",U59,0)+if(P2_direction!T60="&gt;",T60,0)+if(P2_direction!U61="^",U61,0)+if(P2_direction!V60="&lt;",V60,0)</f>
        <v>1</v>
      </c>
      <c r="V60" s="3">
        <f>if(P2_direction!V60="x",0,1)+if(P2_direction!V59="v",V59,0)+if(P2_direction!U60="&gt;",U60,0)+if(P2_direction!V61="^",V61,0)+if(P2_direction!W60="&lt;",W60,0)</f>
        <v>2</v>
      </c>
      <c r="W60" s="3">
        <f>if(P2_direction!W60="x",0,1)+if(P2_direction!W59="v",W59,0)+if(P2_direction!V60="&gt;",V60,0)+if(P2_direction!W61="^",W61,0)+if(P2_direction!X60="&lt;",X60,0)</f>
        <v>2</v>
      </c>
      <c r="X60" s="3">
        <f>if(P2_direction!X60="x",0,1)+if(P2_direction!X59="v",X59,0)+if(P2_direction!W60="&gt;",W60,0)+if(P2_direction!X61="^",X61,0)+if(P2_direction!Y60="&lt;",Y60,0)</f>
        <v>1</v>
      </c>
      <c r="Y60" s="3">
        <f>if(P2_direction!Y60="x",0,1)+if(P2_direction!Y59="v",Y59,0)+if(P2_direction!X60="&gt;",X60,0)+if(P2_direction!Y61="^",Y61,0)+if(P2_direction!Z60="&lt;",Z60,0)</f>
        <v>2</v>
      </c>
      <c r="Z60" s="3">
        <f>if(P2_direction!Z60="x",0,1)+if(P2_direction!Z59="v",Z59,0)+if(P2_direction!Y60="&gt;",Y60,0)+if(P2_direction!Z61="^",Z61,0)+if(P2_direction!AA60="&lt;",AA60,0)</f>
        <v>1</v>
      </c>
      <c r="AA60" s="3">
        <f>if(P2_direction!AA60="x",0,1)+if(P2_direction!AA59="v",AA59,0)+if(P2_direction!Z60="&gt;",Z60,0)+if(P2_direction!AA61="^",AA61,0)+if(P2_direction!AB60="&lt;",AB60,0)</f>
        <v>0</v>
      </c>
      <c r="AB60" s="3">
        <f>if(P2_direction!AB60="x",0,1)+if(P2_direction!AB59="v",AB59,0)+if(P2_direction!AA60="&gt;",AA60,0)+if(P2_direction!AB61="^",AB61,0)+if(P2_direction!AC60="&lt;",AC60,0)</f>
        <v>1</v>
      </c>
      <c r="AC60" s="3">
        <f>if(P2_direction!AC60="x",0,1)+if(P2_direction!AC59="v",AC59,0)+if(P2_direction!AB60="&gt;",AB60,0)+if(P2_direction!AC61="^",AC61,0)+if(P2_direction!AD60="&lt;",AD60,0)</f>
        <v>2</v>
      </c>
      <c r="AD60" s="3">
        <f>if(P2_direction!AD60="x",0,1)+if(P2_direction!AD59="v",AD59,0)+if(P2_direction!AC60="&gt;",AC60,0)+if(P2_direction!AD61="^",AD61,0)+if(P2_direction!AE60="&lt;",AE60,0)</f>
        <v>2</v>
      </c>
      <c r="AE60" s="3">
        <f>if(P2_direction!AE60="x",0,1)+if(P2_direction!AE59="v",AE59,0)+if(P2_direction!AD60="&gt;",AD60,0)+if(P2_direction!AE61="^",AE61,0)+if(P2_direction!AF60="&lt;",AF60,0)</f>
        <v>0</v>
      </c>
      <c r="AF60" s="3">
        <f>if(P2_direction!AF60="x",0,1)+if(P2_direction!AF59="v",AF59,0)+if(P2_direction!AE60="&gt;",AE60,0)+if(P2_direction!AF61="^",AF61,0)+if(P2_direction!AG60="&lt;",AG60,0)</f>
        <v>1</v>
      </c>
      <c r="AG60" s="3">
        <f>if(P2_direction!AG60="x",0,1)+if(P2_direction!AG59="v",AG59,0)+if(P2_direction!AF60="&gt;",AF60,0)+if(P2_direction!AG61="^",AG61,0)+if(P2_direction!AH60="&lt;",AH60,0)</f>
        <v>4</v>
      </c>
      <c r="AH60" s="3">
        <f>if(P2_direction!AH60="x",0,1)+if(P2_direction!AH59="v",AH59,0)+if(P2_direction!AG60="&gt;",AG60,0)+if(P2_direction!AH61="^",AH61,0)+if(P2_direction!AI60="&lt;",AI60,0)</f>
        <v>6</v>
      </c>
      <c r="AI60" s="3">
        <f>if(P2_direction!AI60="x",0,1)+if(P2_direction!AI59="v",AI59,0)+if(P2_direction!AH60="&gt;",AH60,0)+if(P2_direction!AI61="^",AI61,0)+if(P2_direction!AJ60="&lt;",AJ60,0)</f>
        <v>8</v>
      </c>
      <c r="AJ60" s="3">
        <f>if(P2_direction!AJ60="x",0,1)+if(P2_direction!AJ59="v",AJ59,0)+if(P2_direction!AI60="&gt;",AI60,0)+if(P2_direction!AJ61="^",AJ61,0)+if(P2_direction!AK60="&lt;",AK60,0)</f>
        <v>16</v>
      </c>
      <c r="AK60" s="3">
        <f>if(P2_direction!AK60="x",0,1)+if(P2_direction!AK59="v",AK59,0)+if(P2_direction!AJ60="&gt;",AJ60,0)+if(P2_direction!AK61="^",AK61,0)+if(P2_direction!AL60="&lt;",AL60,0)</f>
        <v>17</v>
      </c>
      <c r="AL60" s="3">
        <f>if(P2_direction!AL60="x",0,1)+if(P2_direction!AL59="v",AL59,0)+if(P2_direction!AK60="&gt;",AK60,0)+if(P2_direction!AL61="^",AL61,0)+if(P2_direction!AM60="&lt;",AM60,0)</f>
        <v>16</v>
      </c>
      <c r="AM60" s="3">
        <f>if(P2_direction!AM60="x",0,1)+if(P2_direction!AM59="v",AM59,0)+if(P2_direction!AL60="&gt;",AL60,0)+if(P2_direction!AM61="^",AM61,0)+if(P2_direction!AN60="&lt;",AN60,0)</f>
        <v>5</v>
      </c>
      <c r="AN60" s="3">
        <f>if(P2_direction!AN60="x",0,1)+if(P2_direction!AN59="v",AN59,0)+if(P2_direction!AM60="&gt;",AM60,0)+if(P2_direction!AN61="^",AN61,0)+if(P2_direction!AO60="&lt;",AO60,0)</f>
        <v>0</v>
      </c>
      <c r="AO60" s="3">
        <f>if(P2_direction!AO60="x",0,1)+if(P2_direction!AO59="v",AO59,0)+if(P2_direction!AN60="&gt;",AN60,0)+if(P2_direction!AO61="^",AO61,0)+if(P2_direction!AP60="&lt;",AP60,0)</f>
        <v>1</v>
      </c>
      <c r="AP60" s="3">
        <f>if(P2_direction!AP60="x",0,1)+if(P2_direction!AP59="v",AP59,0)+if(P2_direction!AO60="&gt;",AO60,0)+if(P2_direction!AP61="^",AP61,0)+if(P2_direction!AQ60="&lt;",AQ60,0)</f>
        <v>3</v>
      </c>
      <c r="AQ60" s="3">
        <f>if(P2_direction!AQ60="x",0,1)+if(P2_direction!AQ59="v",AQ59,0)+if(P2_direction!AP60="&gt;",AP60,0)+if(P2_direction!AQ61="^",AQ61,0)+if(P2_direction!AR60="&lt;",AR60,0)</f>
        <v>1</v>
      </c>
      <c r="AR60" s="3">
        <f>if(P2_direction!AR60="x",0,1)+if(P2_direction!AR59="v",AR59,0)+if(P2_direction!AQ60="&gt;",AQ60,0)+if(P2_direction!AR61="^",AR61,0)+if(P2_direction!AS60="&lt;",AS60,0)</f>
        <v>0</v>
      </c>
      <c r="AS60" s="3">
        <f>if(P2_direction!AS60="x",0,1)+if(P2_direction!AS59="v",AS59,0)+if(P2_direction!AR60="&gt;",AR60,0)+if(P2_direction!AS61="^",AS61,0)+if(P2_direction!AT60="&lt;",AT60,0)</f>
        <v>1</v>
      </c>
      <c r="AT60" s="3">
        <f>if(P2_direction!AT60="x",0,1)+if(P2_direction!AT59="v",AT59,0)+if(P2_direction!AS60="&gt;",AS60,0)+if(P2_direction!AT61="^",AT61,0)+if(P2_direction!AU60="&lt;",AU60,0)</f>
        <v>11</v>
      </c>
      <c r="AU60" s="3">
        <f>if(P2_direction!AU60="x",0,1)+if(P2_direction!AU59="v",AU59,0)+if(P2_direction!AT60="&gt;",AT60,0)+if(P2_direction!AU61="^",AU61,0)+if(P2_direction!AV60="&lt;",AV60,0)</f>
        <v>1</v>
      </c>
      <c r="AV60" s="3">
        <f>if(P2_direction!AV60="x",0,1)+if(P2_direction!AV59="v",AV59,0)+if(P2_direction!AU60="&gt;",AU60,0)+if(P2_direction!AV61="^",AV61,0)+if(P2_direction!AW60="&lt;",AW60,0)</f>
        <v>0</v>
      </c>
      <c r="AW60" s="3">
        <f>if(P2_direction!AW60="x",0,1)+if(P2_direction!AW59="v",AW59,0)+if(P2_direction!AV60="&gt;",AV60,0)+if(P2_direction!AW61="^",AW61,0)+if(P2_direction!AX60="&lt;",AX60,0)</f>
        <v>1</v>
      </c>
      <c r="AX60" s="3">
        <f>if(P2_direction!AX60="x",0,1)+if(P2_direction!AX59="v",AX59,0)+if(P2_direction!AW60="&gt;",AW60,0)+if(P2_direction!AX61="^",AX61,0)+if(P2_direction!AY60="&lt;",AY60,0)</f>
        <v>0</v>
      </c>
      <c r="AY60" s="3">
        <f>if(P2_direction!AY60="x",0,1)+if(P2_direction!AY59="v",AY59,0)+if(P2_direction!AX60="&gt;",AX60,0)+if(P2_direction!AY61="^",AY61,0)+if(P2_direction!AZ60="&lt;",AZ60,0)</f>
        <v>1</v>
      </c>
      <c r="AZ60" s="3">
        <f>if(P2_direction!AZ60="x",0,1)+if(P2_direction!AZ59="v",AZ59,0)+if(P2_direction!AY60="&gt;",AY60,0)+if(P2_direction!AZ61="^",AZ61,0)+if(P2_direction!BA60="&lt;",BA60,0)</f>
        <v>0</v>
      </c>
      <c r="BA60" s="3">
        <f>if(P2_direction!BA60="x",0,1)+if(P2_direction!BA59="v",BA59,0)+if(P2_direction!AZ60="&gt;",AZ60,0)+if(P2_direction!BA61="^",BA61,0)+if(P2_direction!BB60="&lt;",BB60,0)</f>
        <v>0</v>
      </c>
      <c r="BB60" s="3">
        <f>if(P2_direction!BB60="x",0,1)+if(P2_direction!BB59="v",BB59,0)+if(P2_direction!BA60="&gt;",BA60,0)+if(P2_direction!BB61="^",BB61,0)+if(P2_direction!BC60="&lt;",BC60,0)</f>
        <v>2</v>
      </c>
      <c r="BC60" s="3">
        <f>if(P2_direction!BC60="x",0,1)+if(P2_direction!BC59="v",BC59,0)+if(P2_direction!BB60="&gt;",BB60,0)+if(P2_direction!BC61="^",BC61,0)+if(P2_direction!BD60="&lt;",BD60,0)</f>
        <v>4</v>
      </c>
      <c r="BD60" s="3">
        <f>if(P2_direction!BD60="x",0,1)+if(P2_direction!BD59="v",BD59,0)+if(P2_direction!BC60="&gt;",BC60,0)+if(P2_direction!BD61="^",BD61,0)+if(P2_direction!BE60="&lt;",BE60,0)</f>
        <v>1</v>
      </c>
      <c r="BE60" s="3">
        <f>if(P2_direction!BE60="x",0,1)+if(P2_direction!BE59="v",BE59,0)+if(P2_direction!BD60="&gt;",BD60,0)+if(P2_direction!BE61="^",BE61,0)+if(P2_direction!BF60="&lt;",BF60,0)</f>
        <v>0</v>
      </c>
      <c r="BF60" s="3">
        <f>if(P2_direction!BF60="x",0,1)+if(P2_direction!BF59="v",BF59,0)+if(P2_direction!BE60="&gt;",BE60,0)+if(P2_direction!BF61="^",BF61,0)+if(P2_direction!BG60="&lt;",BG60,0)</f>
        <v>1</v>
      </c>
      <c r="BG60" s="3">
        <f>if(P2_direction!BG60="x",0,1)+if(P2_direction!BG59="v",BG59,0)+if(P2_direction!BF60="&gt;",BF60,0)+if(P2_direction!BG61="^",BG61,0)+if(P2_direction!BH60="&lt;",BH60,0)</f>
        <v>2</v>
      </c>
      <c r="BH60" s="3">
        <f>if(P2_direction!BH60="x",0,1)+if(P2_direction!BH59="v",BH59,0)+if(P2_direction!BG60="&gt;",BG60,0)+if(P2_direction!BH61="^",BH61,0)+if(P2_direction!BI60="&lt;",BI60,0)</f>
        <v>4</v>
      </c>
      <c r="BI60" s="3">
        <f>if(P2_direction!BI60="x",0,1)+if(P2_direction!BI59="v",BI59,0)+if(P2_direction!BH60="&gt;",BH60,0)+if(P2_direction!BI61="^",BI61,0)+if(P2_direction!BJ60="&lt;",BJ60,0)</f>
        <v>1</v>
      </c>
      <c r="BJ60" s="3">
        <f>if(P2_direction!BJ60="x",0,1)+if(P2_direction!BJ59="v",BJ59,0)+if(P2_direction!BI60="&gt;",BI60,0)+if(P2_direction!BJ61="^",BJ61,0)+if(P2_direction!BK60="&lt;",BK60,0)</f>
        <v>0</v>
      </c>
      <c r="BK60" s="3">
        <f>if(P2_direction!BK60="x",0,1)+if(P2_direction!BK59="v",BK59,0)+if(P2_direction!BJ60="&gt;",BJ60,0)+if(P2_direction!BK61="^",BK61,0)+if(P2_direction!BL60="&lt;",BL60,0)</f>
        <v>1</v>
      </c>
      <c r="BL60" s="3">
        <f>if(P2_direction!BL60="x",0,1)+if(P2_direction!BL59="v",BL59,0)+if(P2_direction!BK60="&gt;",BK60,0)+if(P2_direction!BL61="^",BL61,0)+if(P2_direction!BM60="&lt;",BM60,0)</f>
        <v>1</v>
      </c>
      <c r="BM60" s="3">
        <f>if(P2_direction!BM60="x",0,1)+if(P2_direction!BM59="v",BM59,0)+if(P2_direction!BL60="&gt;",BL60,0)+if(P2_direction!BM61="^",BM61,0)+if(P2_direction!BN60="&lt;",BN60,0)</f>
        <v>2</v>
      </c>
      <c r="BN60" s="3">
        <f>if(P2_direction!BN60="x",0,1)+if(P2_direction!BN59="v",BN59,0)+if(P2_direction!BM60="&gt;",BM60,0)+if(P2_direction!BN61="^",BN61,0)+if(P2_direction!BO60="&lt;",BO60,0)</f>
        <v>3</v>
      </c>
      <c r="BO60" s="3">
        <f>if(P2_direction!BO60="x",0,1)+if(P2_direction!BO59="v",BO59,0)+if(P2_direction!BN60="&gt;",BN60,0)+if(P2_direction!BO61="^",BO61,0)+if(P2_direction!BP60="&lt;",BP60,0)</f>
        <v>2</v>
      </c>
      <c r="BP60" s="3">
        <f>if(P2_direction!BP60="x",0,1)+if(P2_direction!BP59="v",BP59,0)+if(P2_direction!BO60="&gt;",BO60,0)+if(P2_direction!BP61="^",BP61,0)+if(P2_direction!BQ60="&lt;",BQ60,0)</f>
        <v>1</v>
      </c>
      <c r="BQ60" s="3">
        <f>if(P2_direction!BQ60="x",0,1)+if(P2_direction!BQ59="v",BQ59,0)+if(P2_direction!BP60="&gt;",BP60,0)+if(P2_direction!BQ61="^",BQ61,0)+if(P2_direction!BR60="&lt;",BR60,0)</f>
        <v>1</v>
      </c>
      <c r="BR60" s="3">
        <f>if(P2_direction!BR60="x",0,1)+if(P2_direction!BR59="v",BR59,0)+if(P2_direction!BQ60="&gt;",BQ60,0)+if(P2_direction!BR61="^",BR61,0)+if(P2_direction!BS60="&lt;",BS60,0)</f>
        <v>0</v>
      </c>
      <c r="BS60" s="3">
        <f>if(P2_direction!BS60="x",0,1)+if(P2_direction!BS59="v",BS59,0)+if(P2_direction!BR60="&gt;",BR60,0)+if(P2_direction!BS61="^",BS61,0)+if(P2_direction!BT60="&lt;",BT60,0)</f>
        <v>2</v>
      </c>
      <c r="BT60" s="3">
        <f>if(P2_direction!BT60="x",0,1)+if(P2_direction!BT59="v",BT59,0)+if(P2_direction!BS60="&gt;",BS60,0)+if(P2_direction!BT61="^",BT61,0)+if(P2_direction!BU60="&lt;",BU60,0)</f>
        <v>0</v>
      </c>
      <c r="BU60" s="3">
        <f>if(P2_direction!BU60="x",0,1)+if(P2_direction!BU59="v",BU59,0)+if(P2_direction!BT60="&gt;",BT60,0)+if(P2_direction!BU61="^",BU61,0)+if(P2_direction!BV60="&lt;",BV60,0)</f>
        <v>0</v>
      </c>
      <c r="BV60" s="3">
        <f>if(P2_direction!BV60="x",0,1)+if(P2_direction!BV59="v",BV59,0)+if(P2_direction!BU60="&gt;",BU60,0)+if(P2_direction!BV61="^",BV61,0)+if(P2_direction!BW60="&lt;",BW60,0)</f>
        <v>0</v>
      </c>
      <c r="BW60" s="3">
        <f>if(P2_direction!BW60="x",0,1)+if(P2_direction!BW59="v",BW59,0)+if(P2_direction!BV60="&gt;",BV60,0)+if(P2_direction!BW61="^",BW61,0)+if(P2_direction!BX60="&lt;",BX60,0)</f>
        <v>1</v>
      </c>
      <c r="BX60" s="3">
        <f>if(P2_direction!BX60="x",0,1)+if(P2_direction!BX59="v",BX59,0)+if(P2_direction!BW60="&gt;",BW60,0)+if(P2_direction!BX61="^",BX61,0)+if(P2_direction!BY60="&lt;",BY60,0)</f>
        <v>0</v>
      </c>
      <c r="BY60" s="3">
        <f>if(P2_direction!BY60="x",0,1)+if(P2_direction!BY59="v",BY59,0)+if(P2_direction!BX60="&gt;",BX60,0)+if(P2_direction!BY61="^",BY61,0)+if(P2_direction!BZ60="&lt;",BZ60,0)</f>
        <v>3</v>
      </c>
      <c r="BZ60" s="3">
        <f>if(P2_direction!BZ60="x",0,1)+if(P2_direction!BZ59="v",BZ59,0)+if(P2_direction!BY60="&gt;",BY60,0)+if(P2_direction!BZ61="^",BZ61,0)+if(P2_direction!CA60="&lt;",CA60,0)</f>
        <v>3</v>
      </c>
      <c r="CA60" s="3">
        <f>if(P2_direction!CA60="x",0,1)+if(P2_direction!CA59="v",CA59,0)+if(P2_direction!BZ60="&gt;",BZ60,0)+if(P2_direction!CA61="^",CA61,0)+if(P2_direction!CB60="&lt;",CB60,0)</f>
        <v>4</v>
      </c>
      <c r="CB60" s="3">
        <f>if(P2_direction!CB60="x",0,1)+if(P2_direction!CB59="v",CB59,0)+if(P2_direction!CA60="&gt;",CA60,0)+if(P2_direction!CB61="^",CB61,0)+if(P2_direction!CC60="&lt;",CC60,0)</f>
        <v>4</v>
      </c>
      <c r="CC60" s="3">
        <f>if(P2_direction!CC60="x",0,1)+if(P2_direction!CC59="v",CC59,0)+if(P2_direction!CB60="&gt;",CB60,0)+if(P2_direction!CC61="^",CC61,0)+if(P2_direction!CD60="&lt;",CD60,0)</f>
        <v>15</v>
      </c>
      <c r="CD60" s="3">
        <f>if(P2_direction!CD60="x",0,1)+if(P2_direction!CD59="v",CD59,0)+if(P2_direction!CC60="&gt;",CC60,0)+if(P2_direction!CD61="^",CD61,0)+if(P2_direction!CE60="&lt;",CE60,0)</f>
        <v>10</v>
      </c>
      <c r="CE60" s="3">
        <f>if(P2_direction!CE60="x",0,1)+if(P2_direction!CE59="v",CE59,0)+if(P2_direction!CD60="&gt;",CD60,0)+if(P2_direction!CE61="^",CE61,0)+if(P2_direction!CF60="&lt;",CF60,0)</f>
        <v>5</v>
      </c>
      <c r="CF60" s="3">
        <f>if(P2_direction!CF60="x",0,1)+if(P2_direction!CF59="v",CF59,0)+if(P2_direction!CE60="&gt;",CE60,0)+if(P2_direction!CF61="^",CF61,0)+if(P2_direction!CG60="&lt;",CG60,0)</f>
        <v>2</v>
      </c>
      <c r="CG60" s="3">
        <f>if(P2_direction!CG60="x",0,1)+if(P2_direction!CG59="v",CG59,0)+if(P2_direction!CF60="&gt;",CF60,0)+if(P2_direction!CG61="^",CG61,0)+if(P2_direction!CH60="&lt;",CH60,0)</f>
        <v>1</v>
      </c>
      <c r="CH60" s="3">
        <f>if(P2_direction!CH60="x",0,1)+if(P2_direction!CH59="v",CH59,0)+if(P2_direction!CG60="&gt;",CG60,0)+if(P2_direction!CH61="^",CH61,0)+if(P2_direction!CI60="&lt;",CI60,0)</f>
        <v>0</v>
      </c>
      <c r="CI60" s="3">
        <f>if(P2_direction!CI60="x",0,1)+if(P2_direction!CI59="v",CI59,0)+if(P2_direction!CH60="&gt;",CH60,0)+if(P2_direction!CI61="^",CI61,0)+if(P2_direction!CJ60="&lt;",CJ60,0)</f>
        <v>8</v>
      </c>
      <c r="CJ60" s="3">
        <f>if(P2_direction!CJ60="x",0,1)+if(P2_direction!CJ59="v",CJ59,0)+if(P2_direction!CI60="&gt;",CI60,0)+if(P2_direction!CJ61="^",CJ61,0)+if(P2_direction!CK60="&lt;",CK60,0)</f>
        <v>9</v>
      </c>
      <c r="CK60" s="3">
        <f>if(P2_direction!CK60="x",0,1)+if(P2_direction!CK59="v",CK59,0)+if(P2_direction!CJ60="&gt;",CJ60,0)+if(P2_direction!CK61="^",CK61,0)+if(P2_direction!CL60="&lt;",CL60,0)</f>
        <v>7</v>
      </c>
      <c r="CL60" s="3">
        <f>if(P2_direction!CL60="x",0,1)+if(P2_direction!CL59="v",CL59,0)+if(P2_direction!CK60="&gt;",CK60,0)+if(P2_direction!CL61="^",CL61,0)+if(P2_direction!CM60="&lt;",CM60,0)</f>
        <v>5</v>
      </c>
      <c r="CM60" s="3">
        <f>if(P2_direction!CM60="x",0,1)+if(P2_direction!CM59="v",CM59,0)+if(P2_direction!CL60="&gt;",CL60,0)+if(P2_direction!CM61="^",CM61,0)+if(P2_direction!CN60="&lt;",CN60,0)</f>
        <v>2</v>
      </c>
      <c r="CN60" s="3">
        <f>if(P2_direction!CN60="x",0,1)+if(P2_direction!CN59="v",CN59,0)+if(P2_direction!CM60="&gt;",CM60,0)+if(P2_direction!CN61="^",CN61,0)+if(P2_direction!CO60="&lt;",CO60,0)</f>
        <v>0</v>
      </c>
      <c r="CO60" s="3">
        <f>if(P2_direction!CO60="x",0,1)+if(P2_direction!CO59="v",CO59,0)+if(P2_direction!CN60="&gt;",CN60,0)+if(P2_direction!CO61="^",CO61,0)+if(P2_direction!CP60="&lt;",CP60,0)</f>
        <v>2</v>
      </c>
      <c r="CP60" s="3">
        <f>if(P2_direction!CP60="x",0,1)+if(P2_direction!CP59="v",CP59,0)+if(P2_direction!CO60="&gt;",CO60,0)+if(P2_direction!CP61="^",CP61,0)+if(P2_direction!CQ60="&lt;",CQ60,0)</f>
        <v>3</v>
      </c>
      <c r="CQ60" s="3">
        <f>if(P2_direction!CQ60="x",0,1)+if(P2_direction!CQ59="v",CQ59,0)+if(P2_direction!CP60="&gt;",CP60,0)+if(P2_direction!CQ61="^",CQ61,0)+if(P2_direction!CR60="&lt;",CR60,0)</f>
        <v>6</v>
      </c>
      <c r="CR60" s="3">
        <f>if(P2_direction!CR60="x",0,1)+if(P2_direction!CR59="v",CR59,0)+if(P2_direction!CQ60="&gt;",CQ60,0)+if(P2_direction!CR61="^",CR61,0)+if(P2_direction!CS60="&lt;",CS60,0)</f>
        <v>4</v>
      </c>
      <c r="CS60" s="3">
        <f>if(P2_direction!CS60="x",0,1)+if(P2_direction!CS59="v",CS59,0)+if(P2_direction!CR60="&gt;",CR60,0)+if(P2_direction!CS61="^",CS61,0)+if(P2_direction!CT60="&lt;",CT60,0)</f>
        <v>1</v>
      </c>
      <c r="CT60" s="3">
        <f>if(P2_direction!CT60="x",0,1)+if(P2_direction!CT59="v",CT59,0)+if(P2_direction!CS60="&gt;",CS60,0)+if(P2_direction!CT61="^",CT61,0)+if(P2_direction!CU60="&lt;",CU60,0)</f>
        <v>0</v>
      </c>
      <c r="CU60" s="3">
        <f>if(P2_direction!CU60="x",0,1)+if(P2_direction!CU59="v",CU59,0)+if(P2_direction!CT60="&gt;",CT60,0)+if(P2_direction!CU61="^",CU61,0)+if(P2_direction!CV60="&lt;",CV60,0)</f>
        <v>1</v>
      </c>
      <c r="CV60" s="3">
        <f>if(P2_direction!CV60="x",0,1)+if(P2_direction!CV59="v",CV59,0)+if(P2_direction!CU60="&gt;",CU60,0)+if(P2_direction!CV61="^",CV61,0)+if(P2_direction!CW60="&lt;",CW60,0)</f>
        <v>0</v>
      </c>
      <c r="CW60" s="3">
        <f>if(P2_direction!CW60="x",0,1)+if(P2_direction!CW59="v",CW59,0)+if(P2_direction!CV60="&gt;",CV60,0)+if(P2_direction!CW61="^",CW61,0)+if(P2_direction!CX60="&lt;",CX60,0)</f>
        <v>1</v>
      </c>
      <c r="CX60" s="3">
        <f>if(P2_direction!CX60="x",0,1)+if(P2_direction!CX59="v",CX59,0)+if(P2_direction!CW60="&gt;",CW60,0)+if(P2_direction!CX61="^",CX61,0)+if(P2_direction!CY60="&lt;",CY60,0)</f>
        <v>1</v>
      </c>
    </row>
    <row r="61" ht="12.75" customHeight="1">
      <c r="C61" s="3">
        <f>if(P2_direction!C61="x",0,1)+if(P2_direction!C60="v",C60,0)+if(P2_direction!B61="&gt;",B61,0)+if(P2_direction!C62="^",C62,0)+if(P2_direction!D61="&lt;",D61,0)</f>
        <v>2</v>
      </c>
      <c r="D61" s="3">
        <f>if(P2_direction!D61="x",0,1)+if(P2_direction!D60="v",D60,0)+if(P2_direction!C61="&gt;",C61,0)+if(P2_direction!D62="^",D62,0)+if(P2_direction!E61="&lt;",E61,0)</f>
        <v>5</v>
      </c>
      <c r="E61" s="3">
        <f>if(P2_direction!E61="x",0,1)+if(P2_direction!E60="v",E60,0)+if(P2_direction!D61="&gt;",D61,0)+if(P2_direction!E62="^",E62,0)+if(P2_direction!F61="&lt;",F61,0)</f>
        <v>9</v>
      </c>
      <c r="F61" s="3">
        <f>if(P2_direction!F61="x",0,1)+if(P2_direction!F60="v",F60,0)+if(P2_direction!E61="&gt;",E61,0)+if(P2_direction!F62="^",F62,0)+if(P2_direction!G61="&lt;",G61,0)</f>
        <v>2</v>
      </c>
      <c r="G61" s="3">
        <f>if(P2_direction!G61="x",0,1)+if(P2_direction!G60="v",G60,0)+if(P2_direction!F61="&gt;",F61,0)+if(P2_direction!G62="^",G62,0)+if(P2_direction!H61="&lt;",H61,0)</f>
        <v>0</v>
      </c>
      <c r="H61" s="3">
        <f>if(P2_direction!H61="x",0,1)+if(P2_direction!H60="v",H60,0)+if(P2_direction!G61="&gt;",G61,0)+if(P2_direction!H62="^",H62,0)+if(P2_direction!I61="&lt;",I61,0)</f>
        <v>1</v>
      </c>
      <c r="I61" s="3">
        <f>if(P2_direction!I61="x",0,1)+if(P2_direction!I60="v",I60,0)+if(P2_direction!H61="&gt;",H61,0)+if(P2_direction!I62="^",I62,0)+if(P2_direction!J61="&lt;",J61,0)</f>
        <v>0</v>
      </c>
      <c r="J61" s="3">
        <f>if(P2_direction!J61="x",0,1)+if(P2_direction!J60="v",J60,0)+if(P2_direction!I61="&gt;",I61,0)+if(P2_direction!J62="^",J62,0)+if(P2_direction!K61="&lt;",K61,0)</f>
        <v>1</v>
      </c>
      <c r="K61" s="3">
        <f>if(P2_direction!K61="x",0,1)+if(P2_direction!K60="v",K60,0)+if(P2_direction!J61="&gt;",J61,0)+if(P2_direction!K62="^",K62,0)+if(P2_direction!L61="&lt;",L61,0)</f>
        <v>0</v>
      </c>
      <c r="L61" s="3">
        <f>if(P2_direction!L61="x",0,1)+if(P2_direction!L60="v",L60,0)+if(P2_direction!K61="&gt;",K61,0)+if(P2_direction!L62="^",L62,0)+if(P2_direction!M61="&lt;",M61,0)</f>
        <v>1</v>
      </c>
      <c r="M61" s="3">
        <f>if(P2_direction!M61="x",0,1)+if(P2_direction!M60="v",M60,0)+if(P2_direction!L61="&gt;",L61,0)+if(P2_direction!M62="^",M62,0)+if(P2_direction!N61="&lt;",N61,0)</f>
        <v>2</v>
      </c>
      <c r="N61" s="3">
        <f>if(P2_direction!N61="x",0,1)+if(P2_direction!N60="v",N60,0)+if(P2_direction!M61="&gt;",M61,0)+if(P2_direction!N62="^",N62,0)+if(P2_direction!O61="&lt;",O61,0)</f>
        <v>6</v>
      </c>
      <c r="O61" s="3">
        <f>if(P2_direction!O61="x",0,1)+if(P2_direction!O60="v",O60,0)+if(P2_direction!N61="&gt;",N61,0)+if(P2_direction!O62="^",O62,0)+if(P2_direction!P61="&lt;",P61,0)</f>
        <v>7</v>
      </c>
      <c r="P61" s="3">
        <f>if(P2_direction!P61="x",0,1)+if(P2_direction!P60="v",P60,0)+if(P2_direction!O61="&gt;",O61,0)+if(P2_direction!P62="^",P62,0)+if(P2_direction!Q61="&lt;",Q61,0)</f>
        <v>1</v>
      </c>
      <c r="Q61" s="3">
        <f>if(P2_direction!Q61="x",0,1)+if(P2_direction!Q60="v",Q60,0)+if(P2_direction!P61="&gt;",P61,0)+if(P2_direction!Q62="^",Q62,0)+if(P2_direction!R61="&lt;",R61,0)</f>
        <v>4</v>
      </c>
      <c r="R61" s="3">
        <f>if(P2_direction!R61="x",0,1)+if(P2_direction!R60="v",R60,0)+if(P2_direction!Q61="&gt;",Q61,0)+if(P2_direction!R62="^",R62,0)+if(P2_direction!S61="&lt;",S61,0)</f>
        <v>2</v>
      </c>
      <c r="S61" s="3">
        <f>if(P2_direction!S61="x",0,1)+if(P2_direction!S60="v",S60,0)+if(P2_direction!R61="&gt;",R61,0)+if(P2_direction!S62="^",S62,0)+if(P2_direction!T61="&lt;",T61,0)</f>
        <v>1</v>
      </c>
      <c r="T61" s="3">
        <f>if(P2_direction!T61="x",0,1)+if(P2_direction!T60="v",T60,0)+if(P2_direction!S61="&gt;",S61,0)+if(P2_direction!T62="^",T62,0)+if(P2_direction!U61="&lt;",U61,0)</f>
        <v>1</v>
      </c>
      <c r="U61" s="3">
        <f>if(P2_direction!U61="x",0,1)+if(P2_direction!U60="v",U60,0)+if(P2_direction!T61="&gt;",T61,0)+if(P2_direction!U62="^",U62,0)+if(P2_direction!V61="&lt;",V61,0)</f>
        <v>0</v>
      </c>
      <c r="V61" s="3">
        <f>if(P2_direction!V61="x",0,1)+if(P2_direction!V60="v",V60,0)+if(P2_direction!U61="&gt;",U61,0)+if(P2_direction!V62="^",V62,0)+if(P2_direction!W61="&lt;",W61,0)</f>
        <v>1</v>
      </c>
      <c r="W61" s="3">
        <f>if(P2_direction!W61="x",0,1)+if(P2_direction!W60="v",W60,0)+if(P2_direction!V61="&gt;",V61,0)+if(P2_direction!W62="^",W62,0)+if(P2_direction!X61="&lt;",X61,0)</f>
        <v>1</v>
      </c>
      <c r="X61" s="3">
        <f>if(P2_direction!X61="x",0,1)+if(P2_direction!X60="v",X60,0)+if(P2_direction!W61="&gt;",W61,0)+if(P2_direction!X62="^",X62,0)+if(P2_direction!Y61="&lt;",Y61,0)</f>
        <v>0</v>
      </c>
      <c r="Y61" s="3">
        <f>if(P2_direction!Y61="x",0,1)+if(P2_direction!Y60="v",Y60,0)+if(P2_direction!X61="&gt;",X61,0)+if(P2_direction!Y62="^",Y62,0)+if(P2_direction!Z61="&lt;",Z61,0)</f>
        <v>1</v>
      </c>
      <c r="Z61" s="3">
        <f>if(P2_direction!Z61="x",0,1)+if(P2_direction!Z60="v",Z60,0)+if(P2_direction!Y61="&gt;",Y61,0)+if(P2_direction!Z62="^",Z62,0)+if(P2_direction!AA61="&lt;",AA61,0)</f>
        <v>0</v>
      </c>
      <c r="AA61" s="3">
        <f>if(P2_direction!AA61="x",0,1)+if(P2_direction!AA60="v",AA60,0)+if(P2_direction!Z61="&gt;",Z61,0)+if(P2_direction!AA62="^",AA62,0)+if(P2_direction!AB61="&lt;",AB61,0)</f>
        <v>1</v>
      </c>
      <c r="AB61" s="3">
        <f>if(P2_direction!AB61="x",0,1)+if(P2_direction!AB60="v",AB60,0)+if(P2_direction!AA61="&gt;",AA61,0)+if(P2_direction!AB62="^",AB62,0)+if(P2_direction!AC61="&lt;",AC61,0)</f>
        <v>0</v>
      </c>
      <c r="AC61" s="3">
        <f>if(P2_direction!AC61="x",0,1)+if(P2_direction!AC60="v",AC60,0)+if(P2_direction!AB61="&gt;",AB61,0)+if(P2_direction!AC62="^",AC62,0)+if(P2_direction!AD61="&lt;",AD61,0)</f>
        <v>13</v>
      </c>
      <c r="AD61" s="3">
        <f>if(P2_direction!AD61="x",0,1)+if(P2_direction!AD60="v",AD60,0)+if(P2_direction!AC61="&gt;",AC61,0)+if(P2_direction!AD62="^",AD62,0)+if(P2_direction!AE61="&lt;",AE61,0)</f>
        <v>10</v>
      </c>
      <c r="AE61" s="3">
        <f>if(P2_direction!AE61="x",0,1)+if(P2_direction!AE60="v",AE60,0)+if(P2_direction!AD61="&gt;",AD61,0)+if(P2_direction!AE62="^",AE62,0)+if(P2_direction!AF61="&lt;",AF61,0)</f>
        <v>0</v>
      </c>
      <c r="AF61" s="3">
        <f>if(P2_direction!AF61="x",0,1)+if(P2_direction!AF60="v",AF60,0)+if(P2_direction!AE61="&gt;",AE61,0)+if(P2_direction!AF62="^",AF62,0)+if(P2_direction!AG61="&lt;",AG61,0)</f>
        <v>1</v>
      </c>
      <c r="AG61" s="3">
        <f>if(P2_direction!AG61="x",0,1)+if(P2_direction!AG60="v",AG60,0)+if(P2_direction!AF61="&gt;",AF61,0)+if(P2_direction!AG62="^",AG62,0)+if(P2_direction!AH61="&lt;",AH61,0)</f>
        <v>2</v>
      </c>
      <c r="AH61" s="3">
        <f>if(P2_direction!AH61="x",0,1)+if(P2_direction!AH60="v",AH60,0)+if(P2_direction!AG61="&gt;",AG61,0)+if(P2_direction!AH62="^",AH62,0)+if(P2_direction!AI61="&lt;",AI61,0)</f>
        <v>1</v>
      </c>
      <c r="AI61" s="3">
        <f>if(P2_direction!AI61="x",0,1)+if(P2_direction!AI60="v",AI60,0)+if(P2_direction!AH61="&gt;",AH61,0)+if(P2_direction!AI62="^",AI62,0)+if(P2_direction!AJ61="&lt;",AJ61,0)</f>
        <v>1</v>
      </c>
      <c r="AJ61" s="3">
        <f>if(P2_direction!AJ61="x",0,1)+if(P2_direction!AJ60="v",AJ60,0)+if(P2_direction!AI61="&gt;",AI61,0)+if(P2_direction!AJ62="^",AJ62,0)+if(P2_direction!AK61="&lt;",AK61,0)</f>
        <v>10</v>
      </c>
      <c r="AK61" s="3">
        <f>if(P2_direction!AK61="x",0,1)+if(P2_direction!AK60="v",AK60,0)+if(P2_direction!AJ61="&gt;",AJ61,0)+if(P2_direction!AK62="^",AK62,0)+if(P2_direction!AL61="&lt;",AL61,0)</f>
        <v>46</v>
      </c>
      <c r="AL61" s="3">
        <f>if(P2_direction!AL61="x",0,1)+if(P2_direction!AL60="v",AL60,0)+if(P2_direction!AK61="&gt;",AK61,0)+if(P2_direction!AL62="^",AL62,0)+if(P2_direction!AM61="&lt;",AM61,0)</f>
        <v>17</v>
      </c>
      <c r="AM61" s="3">
        <f>if(P2_direction!AM61="x",0,1)+if(P2_direction!AM60="v",AM60,0)+if(P2_direction!AL61="&gt;",AL61,0)+if(P2_direction!AM62="^",AM62,0)+if(P2_direction!AN61="&lt;",AN61,0)</f>
        <v>0</v>
      </c>
      <c r="AN61" s="3">
        <f>if(P2_direction!AN61="x",0,1)+if(P2_direction!AN60="v",AN60,0)+if(P2_direction!AM61="&gt;",AM61,0)+if(P2_direction!AN62="^",AN62,0)+if(P2_direction!AO61="&lt;",AO61,0)</f>
        <v>1</v>
      </c>
      <c r="AO61" s="3">
        <f>if(P2_direction!AO61="x",0,1)+if(P2_direction!AO60="v",AO60,0)+if(P2_direction!AN61="&gt;",AN61,0)+if(P2_direction!AO62="^",AO62,0)+if(P2_direction!AP61="&lt;",AP61,0)</f>
        <v>2</v>
      </c>
      <c r="AP61" s="3">
        <f>if(P2_direction!AP61="x",0,1)+if(P2_direction!AP60="v",AP60,0)+if(P2_direction!AO61="&gt;",AO61,0)+if(P2_direction!AP62="^",AP62,0)+if(P2_direction!AQ61="&lt;",AQ61,0)</f>
        <v>6</v>
      </c>
      <c r="AQ61" s="3">
        <f>if(P2_direction!AQ61="x",0,1)+if(P2_direction!AQ60="v",AQ60,0)+if(P2_direction!AP61="&gt;",AP61,0)+if(P2_direction!AQ62="^",AQ62,0)+if(P2_direction!AR61="&lt;",AR61,0)</f>
        <v>3</v>
      </c>
      <c r="AR61" s="3">
        <f>if(P2_direction!AR61="x",0,1)+if(P2_direction!AR60="v",AR60,0)+if(P2_direction!AQ61="&gt;",AQ61,0)+if(P2_direction!AR62="^",AR62,0)+if(P2_direction!AS61="&lt;",AS61,0)</f>
        <v>1</v>
      </c>
      <c r="AS61" s="3">
        <f>if(P2_direction!AS61="x",0,1)+if(P2_direction!AS60="v",AS60,0)+if(P2_direction!AR61="&gt;",AR61,0)+if(P2_direction!AS62="^",AS62,0)+if(P2_direction!AT61="&lt;",AT61,0)</f>
        <v>0</v>
      </c>
      <c r="AT61" s="3">
        <f>if(P2_direction!AT61="x",0,1)+if(P2_direction!AT60="v",AT60,0)+if(P2_direction!AS61="&gt;",AS61,0)+if(P2_direction!AT62="^",AT62,0)+if(P2_direction!AU61="&lt;",AU61,0)</f>
        <v>27</v>
      </c>
      <c r="AU61" s="3">
        <f>if(P2_direction!AU61="x",0,1)+if(P2_direction!AU60="v",AU60,0)+if(P2_direction!AT61="&gt;",AT61,0)+if(P2_direction!AU62="^",AU62,0)+if(P2_direction!AV61="&lt;",AV61,0)</f>
        <v>14</v>
      </c>
      <c r="AV61" s="3">
        <f>if(P2_direction!AV61="x",0,1)+if(P2_direction!AV60="v",AV60,0)+if(P2_direction!AU61="&gt;",AU61,0)+if(P2_direction!AV62="^",AV62,0)+if(P2_direction!AW61="&lt;",AW61,0)</f>
        <v>10</v>
      </c>
      <c r="AW61" s="3">
        <f>if(P2_direction!AW61="x",0,1)+if(P2_direction!AW60="v",AW60,0)+if(P2_direction!AV61="&gt;",AV61,0)+if(P2_direction!AW62="^",AW62,0)+if(P2_direction!AX61="&lt;",AX61,0)</f>
        <v>0</v>
      </c>
      <c r="AX61" s="3">
        <f>if(P2_direction!AX61="x",0,1)+if(P2_direction!AX60="v",AX60,0)+if(P2_direction!AW61="&gt;",AW61,0)+if(P2_direction!AX62="^",AX62,0)+if(P2_direction!AY61="&lt;",AY61,0)</f>
        <v>1</v>
      </c>
      <c r="AY61" s="3">
        <f>if(P2_direction!AY61="x",0,1)+if(P2_direction!AY60="v",AY60,0)+if(P2_direction!AX61="&gt;",AX61,0)+if(P2_direction!AY62="^",AY62,0)+if(P2_direction!AZ61="&lt;",AZ61,0)</f>
        <v>0</v>
      </c>
      <c r="AZ61" s="3">
        <f>if(P2_direction!AZ61="x",0,1)+if(P2_direction!AZ60="v",AZ60,0)+if(P2_direction!AY61="&gt;",AY61,0)+if(P2_direction!AZ62="^",AZ62,0)+if(P2_direction!BA61="&lt;",BA61,0)</f>
        <v>0</v>
      </c>
      <c r="BA61" s="3">
        <f>if(P2_direction!BA61="x",0,1)+if(P2_direction!BA60="v",BA60,0)+if(P2_direction!AZ61="&gt;",AZ61,0)+if(P2_direction!BA62="^",BA62,0)+if(P2_direction!BB61="&lt;",BB61,0)</f>
        <v>0</v>
      </c>
      <c r="BB61" s="3">
        <f>if(P2_direction!BB61="x",0,1)+if(P2_direction!BB60="v",BB60,0)+if(P2_direction!BA61="&gt;",BA61,0)+if(P2_direction!BB62="^",BB62,0)+if(P2_direction!BC61="&lt;",BC61,0)</f>
        <v>1</v>
      </c>
      <c r="BC61" s="3">
        <f>if(P2_direction!BC61="x",0,1)+if(P2_direction!BC60="v",BC60,0)+if(P2_direction!BB61="&gt;",BB61,0)+if(P2_direction!BC62="^",BC62,0)+if(P2_direction!BD61="&lt;",BD61,0)</f>
        <v>1</v>
      </c>
      <c r="BD61" s="3">
        <f>if(P2_direction!BD61="x",0,1)+if(P2_direction!BD60="v",BD60,0)+if(P2_direction!BC61="&gt;",BC61,0)+if(P2_direction!BD62="^",BD62,0)+if(P2_direction!BE61="&lt;",BE61,0)</f>
        <v>0</v>
      </c>
      <c r="BE61" s="3">
        <f>if(P2_direction!BE61="x",0,1)+if(P2_direction!BE60="v",BE60,0)+if(P2_direction!BD61="&gt;",BD61,0)+if(P2_direction!BE62="^",BE62,0)+if(P2_direction!BF61="&lt;",BF61,0)</f>
        <v>1</v>
      </c>
      <c r="BF61" s="3">
        <f>if(P2_direction!BF61="x",0,1)+if(P2_direction!BF60="v",BF60,0)+if(P2_direction!BE61="&gt;",BE61,0)+if(P2_direction!BF62="^",BF62,0)+if(P2_direction!BG61="&lt;",BG61,0)</f>
        <v>0</v>
      </c>
      <c r="BG61" s="3">
        <f>if(P2_direction!BG61="x",0,1)+if(P2_direction!BG60="v",BG60,0)+if(P2_direction!BF61="&gt;",BF61,0)+if(P2_direction!BG62="^",BG62,0)+if(P2_direction!BH61="&lt;",BH61,0)</f>
        <v>1</v>
      </c>
      <c r="BH61" s="3">
        <f>if(P2_direction!BH61="x",0,1)+if(P2_direction!BH60="v",BH60,0)+if(P2_direction!BG61="&gt;",BG61,0)+if(P2_direction!BH62="^",BH62,0)+if(P2_direction!BI61="&lt;",BI61,0)</f>
        <v>6</v>
      </c>
      <c r="BI61" s="3">
        <f>if(P2_direction!BI61="x",0,1)+if(P2_direction!BI60="v",BI60,0)+if(P2_direction!BH61="&gt;",BH61,0)+if(P2_direction!BI62="^",BI62,0)+if(P2_direction!BJ61="&lt;",BJ61,0)</f>
        <v>2</v>
      </c>
      <c r="BJ61" s="3">
        <f>if(P2_direction!BJ61="x",0,1)+if(P2_direction!BJ60="v",BJ60,0)+if(P2_direction!BI61="&gt;",BI61,0)+if(P2_direction!BJ62="^",BJ62,0)+if(P2_direction!BK61="&lt;",BK61,0)</f>
        <v>3</v>
      </c>
      <c r="BK61" s="3">
        <f>if(P2_direction!BK61="x",0,1)+if(P2_direction!BK60="v",BK60,0)+if(P2_direction!BJ61="&gt;",BJ61,0)+if(P2_direction!BK62="^",BK62,0)+if(P2_direction!BL61="&lt;",BL61,0)</f>
        <v>0</v>
      </c>
      <c r="BL61" s="3">
        <f>if(P2_direction!BL61="x",0,1)+if(P2_direction!BL60="v",BL60,0)+if(P2_direction!BK61="&gt;",BK61,0)+if(P2_direction!BL62="^",BL62,0)+if(P2_direction!BM61="&lt;",BM61,0)</f>
        <v>0</v>
      </c>
      <c r="BM61" s="3">
        <f>if(P2_direction!BM61="x",0,1)+if(P2_direction!BM60="v",BM60,0)+if(P2_direction!BL61="&gt;",BL61,0)+if(P2_direction!BM62="^",BM62,0)+if(P2_direction!BN61="&lt;",BN61,0)</f>
        <v>1</v>
      </c>
      <c r="BN61" s="3">
        <f>if(P2_direction!BN61="x",0,1)+if(P2_direction!BN60="v",BN60,0)+if(P2_direction!BM61="&gt;",BM61,0)+if(P2_direction!BN62="^",BN62,0)+if(P2_direction!BO61="&lt;",BO61,0)</f>
        <v>2</v>
      </c>
      <c r="BO61" s="3">
        <f>if(P2_direction!BO61="x",0,1)+if(P2_direction!BO60="v",BO60,0)+if(P2_direction!BN61="&gt;",BN61,0)+if(P2_direction!BO62="^",BO62,0)+if(P2_direction!BP61="&lt;",BP61,0)</f>
        <v>1</v>
      </c>
      <c r="BP61" s="3">
        <f>if(P2_direction!BP61="x",0,1)+if(P2_direction!BP60="v",BP60,0)+if(P2_direction!BO61="&gt;",BO61,0)+if(P2_direction!BP62="^",BP62,0)+if(P2_direction!BQ61="&lt;",BQ61,0)</f>
        <v>0</v>
      </c>
      <c r="BQ61" s="3">
        <f>if(P2_direction!BQ61="x",0,1)+if(P2_direction!BQ60="v",BQ60,0)+if(P2_direction!BP61="&gt;",BP61,0)+if(P2_direction!BQ62="^",BQ62,0)+if(P2_direction!BR61="&lt;",BR61,0)</f>
        <v>0</v>
      </c>
      <c r="BR61" s="3">
        <f>if(P2_direction!BR61="x",0,1)+if(P2_direction!BR60="v",BR60,0)+if(P2_direction!BQ61="&gt;",BQ61,0)+if(P2_direction!BR62="^",BR62,0)+if(P2_direction!BS61="&lt;",BS61,0)</f>
        <v>0</v>
      </c>
      <c r="BS61" s="3">
        <f>if(P2_direction!BS61="x",0,1)+if(P2_direction!BS60="v",BS60,0)+if(P2_direction!BR61="&gt;",BR61,0)+if(P2_direction!BS62="^",BS62,0)+if(P2_direction!BT61="&lt;",BT61,0)</f>
        <v>1</v>
      </c>
      <c r="BT61" s="3">
        <f>if(P2_direction!BT61="x",0,1)+if(P2_direction!BT60="v",BT60,0)+if(P2_direction!BS61="&gt;",BS61,0)+if(P2_direction!BT62="^",BT62,0)+if(P2_direction!BU61="&lt;",BU61,0)</f>
        <v>0</v>
      </c>
      <c r="BU61" s="3">
        <f>if(P2_direction!BU61="x",0,1)+if(P2_direction!BU60="v",BU60,0)+if(P2_direction!BT61="&gt;",BT61,0)+if(P2_direction!BU62="^",BU62,0)+if(P2_direction!BV61="&lt;",BV61,0)</f>
        <v>1</v>
      </c>
      <c r="BV61" s="3">
        <f>if(P2_direction!BV61="x",0,1)+if(P2_direction!BV60="v",BV60,0)+if(P2_direction!BU61="&gt;",BU61,0)+if(P2_direction!BV62="^",BV62,0)+if(P2_direction!BW61="&lt;",BW61,0)</f>
        <v>2</v>
      </c>
      <c r="BW61" s="3">
        <f>if(P2_direction!BW61="x",0,1)+if(P2_direction!BW60="v",BW60,0)+if(P2_direction!BV61="&gt;",BV61,0)+if(P2_direction!BW62="^",BW62,0)+if(P2_direction!BX61="&lt;",BX61,0)</f>
        <v>0</v>
      </c>
      <c r="BX61" s="3">
        <f>if(P2_direction!BX61="x",0,1)+if(P2_direction!BX60="v",BX60,0)+if(P2_direction!BW61="&gt;",BW61,0)+if(P2_direction!BX62="^",BX62,0)+if(P2_direction!BY61="&lt;",BY61,0)</f>
        <v>1</v>
      </c>
      <c r="BY61" s="3">
        <f>if(P2_direction!BY61="x",0,1)+if(P2_direction!BY60="v",BY60,0)+if(P2_direction!BX61="&gt;",BX61,0)+if(P2_direction!BY62="^",BY62,0)+if(P2_direction!BZ61="&lt;",BZ61,0)</f>
        <v>2</v>
      </c>
      <c r="BZ61" s="3">
        <f>if(P2_direction!BZ61="x",0,1)+if(P2_direction!BZ60="v",BZ60,0)+if(P2_direction!BY61="&gt;",BY61,0)+if(P2_direction!BZ62="^",BZ62,0)+if(P2_direction!CA61="&lt;",CA61,0)</f>
        <v>2</v>
      </c>
      <c r="CA61" s="3">
        <f>if(P2_direction!CA61="x",0,1)+if(P2_direction!CA60="v",CA60,0)+if(P2_direction!BZ61="&gt;",BZ61,0)+if(P2_direction!CA62="^",CA62,0)+if(P2_direction!CB61="&lt;",CB61,0)</f>
        <v>3</v>
      </c>
      <c r="CB61" s="3">
        <f>if(P2_direction!CB61="x",0,1)+if(P2_direction!CB60="v",CB60,0)+if(P2_direction!CA61="&gt;",CA61,0)+if(P2_direction!CB62="^",CB62,0)+if(P2_direction!CC61="&lt;",CC61,0)</f>
        <v>3</v>
      </c>
      <c r="CC61" s="3">
        <f>if(P2_direction!CC61="x",0,1)+if(P2_direction!CC60="v",CC60,0)+if(P2_direction!CB61="&gt;",CB61,0)+if(P2_direction!CC62="^",CC62,0)+if(P2_direction!CD61="&lt;",CD61,0)</f>
        <v>4</v>
      </c>
      <c r="CD61" s="3">
        <f>if(P2_direction!CD61="x",0,1)+if(P2_direction!CD60="v",CD60,0)+if(P2_direction!CC61="&gt;",CC61,0)+if(P2_direction!CD62="^",CD62,0)+if(P2_direction!CE61="&lt;",CE61,0)</f>
        <v>3</v>
      </c>
      <c r="CE61" s="3">
        <f>if(P2_direction!CE61="x",0,1)+if(P2_direction!CE60="v",CE60,0)+if(P2_direction!CD61="&gt;",CD61,0)+if(P2_direction!CE62="^",CE62,0)+if(P2_direction!CF61="&lt;",CF61,0)</f>
        <v>1</v>
      </c>
      <c r="CF61" s="3">
        <f>if(P2_direction!CF61="x",0,1)+if(P2_direction!CF60="v",CF60,0)+if(P2_direction!CE61="&gt;",CE61,0)+if(P2_direction!CF62="^",CF62,0)+if(P2_direction!CG61="&lt;",CG61,0)</f>
        <v>0</v>
      </c>
      <c r="CG61" s="3">
        <f>if(P2_direction!CG61="x",0,1)+if(P2_direction!CG60="v",CG60,0)+if(P2_direction!CF61="&gt;",CF61,0)+if(P2_direction!CG62="^",CG62,0)+if(P2_direction!CH61="&lt;",CH61,0)</f>
        <v>0</v>
      </c>
      <c r="CH61" s="3">
        <f>if(P2_direction!CH61="x",0,1)+if(P2_direction!CH60="v",CH60,0)+if(P2_direction!CG61="&gt;",CG61,0)+if(P2_direction!CH62="^",CH62,0)+if(P2_direction!CI61="&lt;",CI61,0)</f>
        <v>1</v>
      </c>
      <c r="CI61" s="3">
        <f>if(P2_direction!CI61="x",0,1)+if(P2_direction!CI60="v",CI60,0)+if(P2_direction!CH61="&gt;",CH61,0)+if(P2_direction!CI62="^",CI62,0)+if(P2_direction!CJ61="&lt;",CJ61,0)</f>
        <v>20</v>
      </c>
      <c r="CJ61" s="3">
        <f>if(P2_direction!CJ61="x",0,1)+if(P2_direction!CJ60="v",CJ60,0)+if(P2_direction!CI61="&gt;",CI61,0)+if(P2_direction!CJ62="^",CJ62,0)+if(P2_direction!CK61="&lt;",CK61,0)</f>
        <v>10</v>
      </c>
      <c r="CK61" s="3">
        <f>if(P2_direction!CK61="x",0,1)+if(P2_direction!CK60="v",CK60,0)+if(P2_direction!CJ61="&gt;",CJ61,0)+if(P2_direction!CK62="^",CK62,0)+if(P2_direction!CL61="&lt;",CL61,0)</f>
        <v>1</v>
      </c>
      <c r="CL61" s="3">
        <f>if(P2_direction!CL61="x",0,1)+if(P2_direction!CL60="v",CL60,0)+if(P2_direction!CK61="&gt;",CK61,0)+if(P2_direction!CL62="^",CL62,0)+if(P2_direction!CM61="&lt;",CM61,0)</f>
        <v>1</v>
      </c>
      <c r="CM61" s="3">
        <f>if(P2_direction!CM61="x",0,1)+if(P2_direction!CM60="v",CM60,0)+if(P2_direction!CL61="&gt;",CL61,0)+if(P2_direction!CM62="^",CM62,0)+if(P2_direction!CN61="&lt;",CN61,0)</f>
        <v>1</v>
      </c>
      <c r="CN61" s="3">
        <f>if(P2_direction!CN61="x",0,1)+if(P2_direction!CN60="v",CN60,0)+if(P2_direction!CM61="&gt;",CM61,0)+if(P2_direction!CN62="^",CN62,0)+if(P2_direction!CO61="&lt;",CO61,0)</f>
        <v>0</v>
      </c>
      <c r="CO61" s="3">
        <f>if(P2_direction!CO61="x",0,1)+if(P2_direction!CO60="v",CO60,0)+if(P2_direction!CN61="&gt;",CN61,0)+if(P2_direction!CO62="^",CO62,0)+if(P2_direction!CP61="&lt;",CP61,0)</f>
        <v>1</v>
      </c>
      <c r="CP61" s="3">
        <f>if(P2_direction!CP61="x",0,1)+if(P2_direction!CP60="v",CP60,0)+if(P2_direction!CO61="&gt;",CO61,0)+if(P2_direction!CP62="^",CP62,0)+if(P2_direction!CQ61="&lt;",CQ61,0)</f>
        <v>2</v>
      </c>
      <c r="CQ61" s="3">
        <f>if(P2_direction!CQ61="x",0,1)+if(P2_direction!CQ60="v",CQ60,0)+if(P2_direction!CP61="&gt;",CP61,0)+if(P2_direction!CQ62="^",CQ62,0)+if(P2_direction!CR61="&lt;",CR61,0)</f>
        <v>1</v>
      </c>
      <c r="CR61" s="3">
        <f>if(P2_direction!CR61="x",0,1)+if(P2_direction!CR60="v",CR60,0)+if(P2_direction!CQ61="&gt;",CQ61,0)+if(P2_direction!CR62="^",CR62,0)+if(P2_direction!CS61="&lt;",CS61,0)</f>
        <v>2</v>
      </c>
      <c r="CS61" s="3">
        <f>if(P2_direction!CS61="x",0,1)+if(P2_direction!CS60="v",CS60,0)+if(P2_direction!CR61="&gt;",CR61,0)+if(P2_direction!CS62="^",CS62,0)+if(P2_direction!CT61="&lt;",CT61,0)</f>
        <v>0</v>
      </c>
      <c r="CT61" s="3">
        <f>if(P2_direction!CT61="x",0,1)+if(P2_direction!CT60="v",CT60,0)+if(P2_direction!CS61="&gt;",CS61,0)+if(P2_direction!CT62="^",CT62,0)+if(P2_direction!CU61="&lt;",CU61,0)</f>
        <v>4</v>
      </c>
      <c r="CU61" s="3">
        <f>if(P2_direction!CU61="x",0,1)+if(P2_direction!CU60="v",CU60,0)+if(P2_direction!CT61="&gt;",CT61,0)+if(P2_direction!CU62="^",CU62,0)+if(P2_direction!CV61="&lt;",CV61,0)</f>
        <v>3</v>
      </c>
      <c r="CV61" s="3">
        <f>if(P2_direction!CV61="x",0,1)+if(P2_direction!CV60="v",CV60,0)+if(P2_direction!CU61="&gt;",CU61,0)+if(P2_direction!CV62="^",CV62,0)+if(P2_direction!CW61="&lt;",CW61,0)</f>
        <v>1</v>
      </c>
      <c r="CW61" s="3">
        <f>if(P2_direction!CW61="x",0,1)+if(P2_direction!CW60="v",CW60,0)+if(P2_direction!CV61="&gt;",CV61,0)+if(P2_direction!CW62="^",CW62,0)+if(P2_direction!CX61="&lt;",CX61,0)</f>
        <v>0</v>
      </c>
      <c r="CX61" s="3">
        <f>if(P2_direction!CX61="x",0,1)+if(P2_direction!CX60="v",CX60,0)+if(P2_direction!CW61="&gt;",CW61,0)+if(P2_direction!CX62="^",CX62,0)+if(P2_direction!CY61="&lt;",CY61,0)</f>
        <v>0</v>
      </c>
    </row>
    <row r="62" ht="12.75" customHeight="1">
      <c r="C62" s="3">
        <f>if(P2_direction!C62="x",0,1)+if(P2_direction!C61="v",C61,0)+if(P2_direction!B62="&gt;",B62,0)+if(P2_direction!C63="^",C63,0)+if(P2_direction!D62="&lt;",D62,0)</f>
        <v>0</v>
      </c>
      <c r="D62" s="3">
        <f>if(P2_direction!D62="x",0,1)+if(P2_direction!D61="v",D61,0)+if(P2_direction!C62="&gt;",C62,0)+if(P2_direction!D63="^",D63,0)+if(P2_direction!E62="&lt;",E62,0)</f>
        <v>1</v>
      </c>
      <c r="E62" s="3">
        <f>if(P2_direction!E62="x",0,1)+if(P2_direction!E61="v",E61,0)+if(P2_direction!D62="&gt;",D62,0)+if(P2_direction!E63="^",E63,0)+if(P2_direction!F62="&lt;",F62,0)</f>
        <v>1</v>
      </c>
      <c r="F62" s="3">
        <f>if(P2_direction!F62="x",0,1)+if(P2_direction!F61="v",F61,0)+if(P2_direction!E62="&gt;",E62,0)+if(P2_direction!F63="^",F63,0)+if(P2_direction!G62="&lt;",G62,0)</f>
        <v>0</v>
      </c>
      <c r="G62" s="3">
        <f>if(P2_direction!G62="x",0,1)+if(P2_direction!G61="v",G61,0)+if(P2_direction!F62="&gt;",F62,0)+if(P2_direction!G63="^",G63,0)+if(P2_direction!H62="&lt;",H62,0)</f>
        <v>0</v>
      </c>
      <c r="H62" s="3">
        <f>if(P2_direction!H62="x",0,1)+if(P2_direction!H61="v",H61,0)+if(P2_direction!G62="&gt;",G62,0)+if(P2_direction!H63="^",H63,0)+if(P2_direction!I62="&lt;",I62,0)</f>
        <v>0</v>
      </c>
      <c r="I62" s="3">
        <f>if(P2_direction!I62="x",0,1)+if(P2_direction!I61="v",I61,0)+if(P2_direction!H62="&gt;",H62,0)+if(P2_direction!I63="^",I63,0)+if(P2_direction!J62="&lt;",J62,0)</f>
        <v>1</v>
      </c>
      <c r="J62" s="3">
        <f>if(P2_direction!J62="x",0,1)+if(P2_direction!J61="v",J61,0)+if(P2_direction!I62="&gt;",I62,0)+if(P2_direction!J63="^",J63,0)+if(P2_direction!K62="&lt;",K62,0)</f>
        <v>3</v>
      </c>
      <c r="K62" s="3">
        <f>if(P2_direction!K62="x",0,1)+if(P2_direction!K61="v",K61,0)+if(P2_direction!J62="&gt;",J62,0)+if(P2_direction!K63="^",K63,0)+if(P2_direction!L62="&lt;",L62,0)</f>
        <v>1</v>
      </c>
      <c r="L62" s="3">
        <f>if(P2_direction!L62="x",0,1)+if(P2_direction!L61="v",L61,0)+if(P2_direction!K62="&gt;",K62,0)+if(P2_direction!L63="^",L63,0)+if(P2_direction!M62="&lt;",M62,0)</f>
        <v>0</v>
      </c>
      <c r="M62" s="3">
        <f>if(P2_direction!M62="x",0,1)+if(P2_direction!M61="v",M61,0)+if(P2_direction!L62="&gt;",L62,0)+if(P2_direction!M63="^",M63,0)+if(P2_direction!N62="&lt;",N62,0)</f>
        <v>0</v>
      </c>
      <c r="N62" s="3">
        <f>if(P2_direction!N62="x",0,1)+if(P2_direction!N61="v",N61,0)+if(P2_direction!M62="&gt;",M62,0)+if(P2_direction!N63="^",N63,0)+if(P2_direction!O62="&lt;",O62,0)</f>
        <v>1</v>
      </c>
      <c r="O62" s="3">
        <f>if(P2_direction!O62="x",0,1)+if(P2_direction!O61="v",O61,0)+if(P2_direction!N62="&gt;",N62,0)+if(P2_direction!O63="^",O63,0)+if(P2_direction!P62="&lt;",P62,0)</f>
        <v>9</v>
      </c>
      <c r="P62" s="3">
        <f>if(P2_direction!P62="x",0,1)+if(P2_direction!P61="v",P61,0)+if(P2_direction!O62="&gt;",O62,0)+if(P2_direction!P63="^",P63,0)+if(P2_direction!Q62="&lt;",Q62,0)</f>
        <v>10</v>
      </c>
      <c r="Q62" s="3">
        <f>if(P2_direction!Q62="x",0,1)+if(P2_direction!Q61="v",Q61,0)+if(P2_direction!P62="&gt;",P62,0)+if(P2_direction!Q63="^",Q63,0)+if(P2_direction!R62="&lt;",R62,0)</f>
        <v>5</v>
      </c>
      <c r="R62" s="3">
        <f>if(P2_direction!R62="x",0,1)+if(P2_direction!R61="v",R61,0)+if(P2_direction!Q62="&gt;",Q62,0)+if(P2_direction!R63="^",R63,0)+if(P2_direction!S62="&lt;",S62,0)</f>
        <v>3</v>
      </c>
      <c r="S62" s="3">
        <f>if(P2_direction!S62="x",0,1)+if(P2_direction!S61="v",S61,0)+if(P2_direction!R62="&gt;",R62,0)+if(P2_direction!S63="^",S63,0)+if(P2_direction!T62="&lt;",T62,0)</f>
        <v>2</v>
      </c>
      <c r="T62" s="3">
        <f>if(P2_direction!T62="x",0,1)+if(P2_direction!T61="v",T61,0)+if(P2_direction!S62="&gt;",S62,0)+if(P2_direction!T63="^",T63,0)+if(P2_direction!U62="&lt;",U62,0)</f>
        <v>2</v>
      </c>
      <c r="U62" s="3">
        <f>if(P2_direction!U62="x",0,1)+if(P2_direction!U61="v",U61,0)+if(P2_direction!T62="&gt;",T62,0)+if(P2_direction!U63="^",U63,0)+if(P2_direction!V62="&lt;",V62,0)</f>
        <v>1</v>
      </c>
      <c r="V62" s="3">
        <f>if(P2_direction!V62="x",0,1)+if(P2_direction!V61="v",V61,0)+if(P2_direction!U62="&gt;",U62,0)+if(P2_direction!V63="^",V63,0)+if(P2_direction!W62="&lt;",W62,0)</f>
        <v>0</v>
      </c>
      <c r="W62" s="3">
        <f>if(P2_direction!W62="x",0,1)+if(P2_direction!W61="v",W61,0)+if(P2_direction!V62="&gt;",V62,0)+if(P2_direction!W63="^",W63,0)+if(P2_direction!X62="&lt;",X62,0)</f>
        <v>0</v>
      </c>
      <c r="X62" s="3">
        <f>if(P2_direction!X62="x",0,1)+if(P2_direction!X61="v",X61,0)+if(P2_direction!W62="&gt;",W62,0)+if(P2_direction!X63="^",X63,0)+if(P2_direction!Y62="&lt;",Y62,0)</f>
        <v>1</v>
      </c>
      <c r="Y62" s="3">
        <f>if(P2_direction!Y62="x",0,1)+if(P2_direction!Y61="v",Y61,0)+if(P2_direction!X62="&gt;",X62,0)+if(P2_direction!Y63="^",Y63,0)+if(P2_direction!Z62="&lt;",Z62,0)</f>
        <v>0</v>
      </c>
      <c r="Z62" s="3">
        <f>if(P2_direction!Z62="x",0,1)+if(P2_direction!Z61="v",Z61,0)+if(P2_direction!Y62="&gt;",Y62,0)+if(P2_direction!Z63="^",Z63,0)+if(P2_direction!AA62="&lt;",AA62,0)</f>
        <v>1</v>
      </c>
      <c r="AA62" s="3">
        <f>if(P2_direction!AA62="x",0,1)+if(P2_direction!AA61="v",AA61,0)+if(P2_direction!Z62="&gt;",Z62,0)+if(P2_direction!AA63="^",AA63,0)+if(P2_direction!AB62="&lt;",AB62,0)</f>
        <v>3</v>
      </c>
      <c r="AB62" s="3">
        <f>if(P2_direction!AB62="x",0,1)+if(P2_direction!AB61="v",AB61,0)+if(P2_direction!AA62="&gt;",AA62,0)+if(P2_direction!AB63="^",AB63,0)+if(P2_direction!AC62="&lt;",AC62,0)</f>
        <v>1</v>
      </c>
      <c r="AC62" s="3">
        <f>if(P2_direction!AC62="x",0,1)+if(P2_direction!AC61="v",AC61,0)+if(P2_direction!AB62="&gt;",AB62,0)+if(P2_direction!AC63="^",AC63,0)+if(P2_direction!AD62="&lt;",AD62,0)</f>
        <v>0</v>
      </c>
      <c r="AD62" s="3">
        <f>if(P2_direction!AD62="x",0,1)+if(P2_direction!AD61="v",AD61,0)+if(P2_direction!AC62="&gt;",AC62,0)+if(P2_direction!AD63="^",AD63,0)+if(P2_direction!AE62="&lt;",AE62,0)</f>
        <v>7</v>
      </c>
      <c r="AE62" s="3">
        <f>if(P2_direction!AE62="x",0,1)+if(P2_direction!AE61="v",AE61,0)+if(P2_direction!AD62="&gt;",AD62,0)+if(P2_direction!AE63="^",AE63,0)+if(P2_direction!AF62="&lt;",AF62,0)</f>
        <v>4</v>
      </c>
      <c r="AF62" s="3">
        <f>if(P2_direction!AF62="x",0,1)+if(P2_direction!AF61="v",AF61,0)+if(P2_direction!AE62="&gt;",AE62,0)+if(P2_direction!AF63="^",AF63,0)+if(P2_direction!AG62="&lt;",AG62,0)</f>
        <v>0</v>
      </c>
      <c r="AG62" s="3">
        <f>if(P2_direction!AG62="x",0,1)+if(P2_direction!AG61="v",AG61,0)+if(P2_direction!AF62="&gt;",AF62,0)+if(P2_direction!AG63="^",AG63,0)+if(P2_direction!AH62="&lt;",AH62,0)</f>
        <v>2</v>
      </c>
      <c r="AH62" s="3">
        <f>if(P2_direction!AH62="x",0,1)+if(P2_direction!AH61="v",AH61,0)+if(P2_direction!AG62="&gt;",AG62,0)+if(P2_direction!AH63="^",AH63,0)+if(P2_direction!AI62="&lt;",AI62,0)</f>
        <v>4</v>
      </c>
      <c r="AI62" s="3">
        <f>if(P2_direction!AI62="x",0,1)+if(P2_direction!AI61="v",AI61,0)+if(P2_direction!AH62="&gt;",AH62,0)+if(P2_direction!AI63="^",AI63,0)+if(P2_direction!AJ62="&lt;",AJ62,0)</f>
        <v>7</v>
      </c>
      <c r="AJ62" s="3">
        <f>if(P2_direction!AJ62="x",0,1)+if(P2_direction!AJ61="v",AJ61,0)+if(P2_direction!AI62="&gt;",AI62,0)+if(P2_direction!AJ63="^",AJ63,0)+if(P2_direction!AK62="&lt;",AK62,0)</f>
        <v>9</v>
      </c>
      <c r="AK62" s="3">
        <f>if(P2_direction!AK62="x",0,1)+if(P2_direction!AK61="v",AK61,0)+if(P2_direction!AJ62="&gt;",AJ62,0)+if(P2_direction!AK63="^",AK63,0)+if(P2_direction!AL62="&lt;",AL62,0)</f>
        <v>1</v>
      </c>
      <c r="AL62" s="3">
        <f>if(P2_direction!AL62="x",0,1)+if(P2_direction!AL61="v",AL61,0)+if(P2_direction!AK62="&gt;",AK62,0)+if(P2_direction!AL63="^",AL63,0)+if(P2_direction!AM62="&lt;",AM62,0)</f>
        <v>0</v>
      </c>
      <c r="AM62" s="3">
        <f>if(P2_direction!AM62="x",0,1)+if(P2_direction!AM61="v",AM61,0)+if(P2_direction!AL62="&gt;",AL62,0)+if(P2_direction!AM63="^",AM63,0)+if(P2_direction!AN62="&lt;",AN62,0)</f>
        <v>1</v>
      </c>
      <c r="AN62" s="3">
        <f>if(P2_direction!AN62="x",0,1)+if(P2_direction!AN61="v",AN61,0)+if(P2_direction!AM62="&gt;",AM62,0)+if(P2_direction!AN63="^",AN63,0)+if(P2_direction!AO62="&lt;",AO62,0)</f>
        <v>0</v>
      </c>
      <c r="AO62" s="3">
        <f>if(P2_direction!AO62="x",0,1)+if(P2_direction!AO61="v",AO61,0)+if(P2_direction!AN62="&gt;",AN62,0)+if(P2_direction!AO63="^",AO63,0)+if(P2_direction!AP62="&lt;",AP62,0)</f>
        <v>1</v>
      </c>
      <c r="AP62" s="3">
        <f>if(P2_direction!AP62="x",0,1)+if(P2_direction!AP61="v",AP61,0)+if(P2_direction!AO62="&gt;",AO62,0)+if(P2_direction!AP63="^",AP63,0)+if(P2_direction!AQ62="&lt;",AQ62,0)</f>
        <v>7</v>
      </c>
      <c r="AQ62" s="3">
        <f>if(P2_direction!AQ62="x",0,1)+if(P2_direction!AQ61="v",AQ61,0)+if(P2_direction!AP62="&gt;",AP62,0)+if(P2_direction!AQ63="^",AQ63,0)+if(P2_direction!AR62="&lt;",AR62,0)</f>
        <v>4</v>
      </c>
      <c r="AR62" s="3">
        <f>if(P2_direction!AR62="x",0,1)+if(P2_direction!AR61="v",AR61,0)+if(P2_direction!AQ62="&gt;",AQ62,0)+if(P2_direction!AR63="^",AR63,0)+if(P2_direction!AS62="&lt;",AS62,0)</f>
        <v>1</v>
      </c>
      <c r="AS62" s="3">
        <f>if(P2_direction!AS62="x",0,1)+if(P2_direction!AS61="v",AS61,0)+if(P2_direction!AR62="&gt;",AR62,0)+if(P2_direction!AS63="^",AS63,0)+if(P2_direction!AT62="&lt;",AT62,0)</f>
        <v>0</v>
      </c>
      <c r="AT62" s="3">
        <f>if(P2_direction!AT62="x",0,1)+if(P2_direction!AT61="v",AT61,0)+if(P2_direction!AS62="&gt;",AS62,0)+if(P2_direction!AT63="^",AT63,0)+if(P2_direction!AU62="&lt;",AU62,0)</f>
        <v>1</v>
      </c>
      <c r="AU62" s="3">
        <f>if(P2_direction!AU62="x",0,1)+if(P2_direction!AU61="v",AU61,0)+if(P2_direction!AT62="&gt;",AT62,0)+if(P2_direction!AU63="^",AU63,0)+if(P2_direction!AV62="&lt;",AV62,0)</f>
        <v>2</v>
      </c>
      <c r="AV62" s="3">
        <f>if(P2_direction!AV62="x",0,1)+if(P2_direction!AV61="v",AV61,0)+if(P2_direction!AU62="&gt;",AU62,0)+if(P2_direction!AV63="^",AV63,0)+if(P2_direction!AW62="&lt;",AW62,0)</f>
        <v>9</v>
      </c>
      <c r="AW62" s="3">
        <f>if(P2_direction!AW62="x",0,1)+if(P2_direction!AW61="v",AW61,0)+if(P2_direction!AV62="&gt;",AV62,0)+if(P2_direction!AW63="^",AW63,0)+if(P2_direction!AX62="&lt;",AX62,0)</f>
        <v>6</v>
      </c>
      <c r="AX62" s="3">
        <f>if(P2_direction!AX62="x",0,1)+if(P2_direction!AX61="v",AX61,0)+if(P2_direction!AW62="&gt;",AW62,0)+if(P2_direction!AX63="^",AX63,0)+if(P2_direction!AY62="&lt;",AY62,0)</f>
        <v>4</v>
      </c>
      <c r="AY62" s="3">
        <f>if(P2_direction!AY62="x",0,1)+if(P2_direction!AY61="v",AY61,0)+if(P2_direction!AX62="&gt;",AX62,0)+if(P2_direction!AY63="^",AY63,0)+if(P2_direction!AZ62="&lt;",AZ62,0)</f>
        <v>1</v>
      </c>
      <c r="AZ62" s="3">
        <f>if(P2_direction!AZ62="x",0,1)+if(P2_direction!AZ61="v",AZ61,0)+if(P2_direction!AY62="&gt;",AY62,0)+if(P2_direction!AZ63="^",AZ63,0)+if(P2_direction!BA62="&lt;",BA62,0)</f>
        <v>0</v>
      </c>
      <c r="BA62" s="3">
        <f>if(P2_direction!BA62="x",0,1)+if(P2_direction!BA61="v",BA61,0)+if(P2_direction!AZ62="&gt;",AZ62,0)+if(P2_direction!BA63="^",BA63,0)+if(P2_direction!BB62="&lt;",BB62,0)</f>
        <v>1</v>
      </c>
      <c r="BB62" s="3">
        <f>if(P2_direction!BB62="x",0,1)+if(P2_direction!BB61="v",BB61,0)+if(P2_direction!BA62="&gt;",BA62,0)+if(P2_direction!BB63="^",BB63,0)+if(P2_direction!BC62="&lt;",BC62,0)</f>
        <v>0</v>
      </c>
      <c r="BC62" s="3">
        <f>if(P2_direction!BC62="x",0,1)+if(P2_direction!BC61="v",BC61,0)+if(P2_direction!BB62="&gt;",BB62,0)+if(P2_direction!BC63="^",BC63,0)+if(P2_direction!BD62="&lt;",BD62,0)</f>
        <v>0</v>
      </c>
      <c r="BD62" s="3">
        <f>if(P2_direction!BD62="x",0,1)+if(P2_direction!BD61="v",BD61,0)+if(P2_direction!BC62="&gt;",BC62,0)+if(P2_direction!BD63="^",BD63,0)+if(P2_direction!BE62="&lt;",BE62,0)</f>
        <v>1</v>
      </c>
      <c r="BE62" s="3">
        <f>if(P2_direction!BE62="x",0,1)+if(P2_direction!BE61="v",BE61,0)+if(P2_direction!BD62="&gt;",BD62,0)+if(P2_direction!BE63="^",BE63,0)+if(P2_direction!BF62="&lt;",BF62,0)</f>
        <v>4</v>
      </c>
      <c r="BF62" s="3">
        <f>if(P2_direction!BF62="x",0,1)+if(P2_direction!BF61="v",BF61,0)+if(P2_direction!BE62="&gt;",BE62,0)+if(P2_direction!BF63="^",BF63,0)+if(P2_direction!BG62="&lt;",BG62,0)</f>
        <v>5</v>
      </c>
      <c r="BG62" s="3">
        <f>if(P2_direction!BG62="x",0,1)+if(P2_direction!BG61="v",BG61,0)+if(P2_direction!BF62="&gt;",BF62,0)+if(P2_direction!BG63="^",BG63,0)+if(P2_direction!BH62="&lt;",BH62,0)</f>
        <v>9</v>
      </c>
      <c r="BH62" s="3">
        <f>if(P2_direction!BH62="x",0,1)+if(P2_direction!BH61="v",BH61,0)+if(P2_direction!BG62="&gt;",BG62,0)+if(P2_direction!BH63="^",BH63,0)+if(P2_direction!BI62="&lt;",BI62,0)</f>
        <v>16</v>
      </c>
      <c r="BI62" s="3">
        <f>if(P2_direction!BI62="x",0,1)+if(P2_direction!BI61="v",BI61,0)+if(P2_direction!BH62="&gt;",BH62,0)+if(P2_direction!BI63="^",BI63,0)+if(P2_direction!BJ62="&lt;",BJ62,0)</f>
        <v>61</v>
      </c>
      <c r="BJ62" s="3">
        <f>if(P2_direction!BJ62="x",0,1)+if(P2_direction!BJ61="v",BJ61,0)+if(P2_direction!BI62="&gt;",BI62,0)+if(P2_direction!BJ63="^",BJ63,0)+if(P2_direction!BK62="&lt;",BK62,0)</f>
        <v>23</v>
      </c>
      <c r="BK62" s="3">
        <f>if(P2_direction!BK62="x",0,1)+if(P2_direction!BK61="v",BK61,0)+if(P2_direction!BJ62="&gt;",BJ62,0)+if(P2_direction!BK63="^",BK63,0)+if(P2_direction!BL62="&lt;",BL62,0)</f>
        <v>14</v>
      </c>
      <c r="BL62" s="3">
        <f>if(P2_direction!BL62="x",0,1)+if(P2_direction!BL61="v",BL61,0)+if(P2_direction!BK62="&gt;",BK62,0)+if(P2_direction!BL63="^",BL63,0)+if(P2_direction!BM62="&lt;",BM62,0)</f>
        <v>9</v>
      </c>
      <c r="BM62" s="3">
        <f>if(P2_direction!BM62="x",0,1)+if(P2_direction!BM61="v",BM61,0)+if(P2_direction!BL62="&gt;",BL62,0)+if(P2_direction!BM63="^",BM63,0)+if(P2_direction!BN62="&lt;",BN62,0)</f>
        <v>0</v>
      </c>
      <c r="BN62" s="3">
        <f>if(P2_direction!BN62="x",0,1)+if(P2_direction!BN61="v",BN61,0)+if(P2_direction!BM62="&gt;",BM62,0)+if(P2_direction!BN63="^",BN63,0)+if(P2_direction!BO62="&lt;",BO62,0)</f>
        <v>1</v>
      </c>
      <c r="BO62" s="3">
        <f>if(P2_direction!BO62="x",0,1)+if(P2_direction!BO61="v",BO61,0)+if(P2_direction!BN62="&gt;",BN62,0)+if(P2_direction!BO63="^",BO63,0)+if(P2_direction!BP62="&lt;",BP62,0)</f>
        <v>0</v>
      </c>
      <c r="BP62" s="3">
        <f>if(P2_direction!BP62="x",0,1)+if(P2_direction!BP61="v",BP61,0)+if(P2_direction!BO62="&gt;",BO62,0)+if(P2_direction!BP63="^",BP63,0)+if(P2_direction!BQ62="&lt;",BQ62,0)</f>
        <v>1</v>
      </c>
      <c r="BQ62" s="3">
        <f>if(P2_direction!BQ62="x",0,1)+if(P2_direction!BQ61="v",BQ61,0)+if(P2_direction!BP62="&gt;",BP62,0)+if(P2_direction!BQ63="^",BQ63,0)+if(P2_direction!BR62="&lt;",BR62,0)</f>
        <v>2</v>
      </c>
      <c r="BR62" s="3">
        <f>if(P2_direction!BR62="x",0,1)+if(P2_direction!BR61="v",BR61,0)+if(P2_direction!BQ62="&gt;",BQ62,0)+if(P2_direction!BR63="^",BR63,0)+if(P2_direction!BS62="&lt;",BS62,0)</f>
        <v>1</v>
      </c>
      <c r="BS62" s="3">
        <f>if(P2_direction!BS62="x",0,1)+if(P2_direction!BS61="v",BS61,0)+if(P2_direction!BR62="&gt;",BR62,0)+if(P2_direction!BS63="^",BS63,0)+if(P2_direction!BT62="&lt;",BT62,0)</f>
        <v>0</v>
      </c>
      <c r="BT62" s="3">
        <f>if(P2_direction!BT62="x",0,1)+if(P2_direction!BT61="v",BT61,0)+if(P2_direction!BS62="&gt;",BS62,0)+if(P2_direction!BT63="^",BT63,0)+if(P2_direction!BU62="&lt;",BU62,0)</f>
        <v>1</v>
      </c>
      <c r="BU62" s="3">
        <f>if(P2_direction!BU62="x",0,1)+if(P2_direction!BU61="v",BU61,0)+if(P2_direction!BT62="&gt;",BT62,0)+if(P2_direction!BU63="^",BU63,0)+if(P2_direction!BV62="&lt;",BV62,0)</f>
        <v>2</v>
      </c>
      <c r="BV62" s="3">
        <f>if(P2_direction!BV62="x",0,1)+if(P2_direction!BV61="v",BV61,0)+if(P2_direction!BU62="&gt;",BU62,0)+if(P2_direction!BV63="^",BV63,0)+if(P2_direction!BW62="&lt;",BW62,0)</f>
        <v>5</v>
      </c>
      <c r="BW62" s="3">
        <f>if(P2_direction!BW62="x",0,1)+if(P2_direction!BW61="v",BW61,0)+if(P2_direction!BV62="&gt;",BV62,0)+if(P2_direction!BW63="^",BW63,0)+if(P2_direction!BX62="&lt;",BX62,0)</f>
        <v>1</v>
      </c>
      <c r="BX62" s="3">
        <f>if(P2_direction!BX62="x",0,1)+if(P2_direction!BX61="v",BX61,0)+if(P2_direction!BW62="&gt;",BW62,0)+if(P2_direction!BX63="^",BX63,0)+if(P2_direction!BY62="&lt;",BY62,0)</f>
        <v>0</v>
      </c>
      <c r="BY62" s="3">
        <f>if(P2_direction!BY62="x",0,1)+if(P2_direction!BY61="v",BY61,0)+if(P2_direction!BX62="&gt;",BX62,0)+if(P2_direction!BY63="^",BY63,0)+if(P2_direction!BZ62="&lt;",BZ62,0)</f>
        <v>0</v>
      </c>
      <c r="BZ62" s="3">
        <f>if(P2_direction!BZ62="x",0,1)+if(P2_direction!BZ61="v",BZ61,0)+if(P2_direction!BY62="&gt;",BY62,0)+if(P2_direction!BZ63="^",BZ63,0)+if(P2_direction!CA62="&lt;",CA62,0)</f>
        <v>1</v>
      </c>
      <c r="CA62" s="3">
        <f>if(P2_direction!CA62="x",0,1)+if(P2_direction!CA61="v",CA61,0)+if(P2_direction!BZ62="&gt;",BZ62,0)+if(P2_direction!CA63="^",CA63,0)+if(P2_direction!CB62="&lt;",CB62,0)</f>
        <v>2</v>
      </c>
      <c r="CB62" s="3">
        <f>if(P2_direction!CB62="x",0,1)+if(P2_direction!CB61="v",CB61,0)+if(P2_direction!CA62="&gt;",CA62,0)+if(P2_direction!CB63="^",CB63,0)+if(P2_direction!CC62="&lt;",CC62,0)</f>
        <v>2</v>
      </c>
      <c r="CC62" s="3">
        <f>if(P2_direction!CC62="x",0,1)+if(P2_direction!CC61="v",CC61,0)+if(P2_direction!CB62="&gt;",CB62,0)+if(P2_direction!CC63="^",CC63,0)+if(P2_direction!CD62="&lt;",CD62,0)</f>
        <v>3</v>
      </c>
      <c r="CD62" s="3">
        <f>if(P2_direction!CD62="x",0,1)+if(P2_direction!CD61="v",CD61,0)+if(P2_direction!CC62="&gt;",CC62,0)+if(P2_direction!CD63="^",CD63,0)+if(P2_direction!CE62="&lt;",CE62,0)</f>
        <v>2</v>
      </c>
      <c r="CE62" s="3">
        <f>if(P2_direction!CE62="x",0,1)+if(P2_direction!CE61="v",CE61,0)+if(P2_direction!CD62="&gt;",CD62,0)+if(P2_direction!CE63="^",CE63,0)+if(P2_direction!CF62="&lt;",CF62,0)</f>
        <v>0</v>
      </c>
      <c r="CF62" s="3">
        <f>if(P2_direction!CF62="x",0,1)+if(P2_direction!CF61="v",CF61,0)+if(P2_direction!CE62="&gt;",CE62,0)+if(P2_direction!CF63="^",CF63,0)+if(P2_direction!CG62="&lt;",CG62,0)</f>
        <v>1</v>
      </c>
      <c r="CG62" s="3">
        <f>if(P2_direction!CG62="x",0,1)+if(P2_direction!CG61="v",CG61,0)+if(P2_direction!CF62="&gt;",CF62,0)+if(P2_direction!CG63="^",CG63,0)+if(P2_direction!CH62="&lt;",CH62,0)</f>
        <v>1</v>
      </c>
      <c r="CH62" s="3">
        <f>if(P2_direction!CH62="x",0,1)+if(P2_direction!CH61="v",CH61,0)+if(P2_direction!CG62="&gt;",CG62,0)+if(P2_direction!CH63="^",CH63,0)+if(P2_direction!CI62="&lt;",CI62,0)</f>
        <v>0</v>
      </c>
      <c r="CI62" s="3">
        <f>if(P2_direction!CI62="x",0,1)+if(P2_direction!CI61="v",CI61,0)+if(P2_direction!CH62="&gt;",CH62,0)+if(P2_direction!CI63="^",CI63,0)+if(P2_direction!CJ62="&lt;",CJ62,0)</f>
        <v>32</v>
      </c>
      <c r="CJ62" s="3">
        <f>if(P2_direction!CJ62="x",0,1)+if(P2_direction!CJ61="v",CJ61,0)+if(P2_direction!CI62="&gt;",CI62,0)+if(P2_direction!CJ63="^",CJ63,0)+if(P2_direction!CK62="&lt;",CK62,0)</f>
        <v>11</v>
      </c>
      <c r="CK62" s="3">
        <f>if(P2_direction!CK62="x",0,1)+if(P2_direction!CK61="v",CK61,0)+if(P2_direction!CJ62="&gt;",CJ62,0)+if(P2_direction!CK63="^",CK63,0)+if(P2_direction!CL62="&lt;",CL62,0)</f>
        <v>8</v>
      </c>
      <c r="CL62" s="3">
        <f>if(P2_direction!CL62="x",0,1)+if(P2_direction!CL61="v",CL61,0)+if(P2_direction!CK62="&gt;",CK62,0)+if(P2_direction!CL63="^",CL63,0)+if(P2_direction!CM62="&lt;",CM62,0)</f>
        <v>4</v>
      </c>
      <c r="CM62" s="3">
        <f>if(P2_direction!CM62="x",0,1)+if(P2_direction!CM61="v",CM61,0)+if(P2_direction!CL62="&gt;",CL62,0)+if(P2_direction!CM63="^",CM63,0)+if(P2_direction!CN62="&lt;",CN62,0)</f>
        <v>0</v>
      </c>
      <c r="CN62" s="3">
        <f>if(P2_direction!CN62="x",0,1)+if(P2_direction!CN61="v",CN61,0)+if(P2_direction!CM62="&gt;",CM62,0)+if(P2_direction!CN63="^",CN63,0)+if(P2_direction!CO62="&lt;",CO62,0)</f>
        <v>0</v>
      </c>
      <c r="CO62" s="3">
        <f>if(P2_direction!CO62="x",0,1)+if(P2_direction!CO61="v",CO61,0)+if(P2_direction!CN62="&gt;",CN62,0)+if(P2_direction!CO63="^",CO63,0)+if(P2_direction!CP62="&lt;",CP62,0)</f>
        <v>0</v>
      </c>
      <c r="CP62" s="3">
        <f>if(P2_direction!CP62="x",0,1)+if(P2_direction!CP61="v",CP61,0)+if(P2_direction!CO62="&gt;",CO62,0)+if(P2_direction!CP63="^",CP63,0)+if(P2_direction!CQ62="&lt;",CQ62,0)</f>
        <v>1</v>
      </c>
      <c r="CQ62" s="3">
        <f>if(P2_direction!CQ62="x",0,1)+if(P2_direction!CQ61="v",CQ61,0)+if(P2_direction!CP62="&gt;",CP62,0)+if(P2_direction!CQ63="^",CQ63,0)+if(P2_direction!CR62="&lt;",CR62,0)</f>
        <v>0</v>
      </c>
      <c r="CR62" s="3">
        <f>if(P2_direction!CR62="x",0,1)+if(P2_direction!CR61="v",CR61,0)+if(P2_direction!CQ62="&gt;",CQ62,0)+if(P2_direction!CR63="^",CR63,0)+if(P2_direction!CS62="&lt;",CS62,0)</f>
        <v>1</v>
      </c>
      <c r="CS62" s="3">
        <f>if(P2_direction!CS62="x",0,1)+if(P2_direction!CS61="v",CS61,0)+if(P2_direction!CR62="&gt;",CR62,0)+if(P2_direction!CS63="^",CS63,0)+if(P2_direction!CT62="&lt;",CT62,0)</f>
        <v>0</v>
      </c>
      <c r="CT62" s="3">
        <f>if(P2_direction!CT62="x",0,1)+if(P2_direction!CT61="v",CT61,0)+if(P2_direction!CS62="&gt;",CS62,0)+if(P2_direction!CT63="^",CT63,0)+if(P2_direction!CU62="&lt;",CU62,0)</f>
        <v>5</v>
      </c>
      <c r="CU62" s="3">
        <f>if(P2_direction!CU62="x",0,1)+if(P2_direction!CU61="v",CU61,0)+if(P2_direction!CT62="&gt;",CT62,0)+if(P2_direction!CU63="^",CU63,0)+if(P2_direction!CV62="&lt;",CV62,0)</f>
        <v>1</v>
      </c>
      <c r="CV62" s="3">
        <f>if(P2_direction!CV62="x",0,1)+if(P2_direction!CV61="v",CV61,0)+if(P2_direction!CU62="&gt;",CU62,0)+if(P2_direction!CV63="^",CV63,0)+if(P2_direction!CW62="&lt;",CW62,0)</f>
        <v>1</v>
      </c>
      <c r="CW62" s="3">
        <f>if(P2_direction!CW62="x",0,1)+if(P2_direction!CW61="v",CW61,0)+if(P2_direction!CV62="&gt;",CV62,0)+if(P2_direction!CW63="^",CW63,0)+if(P2_direction!CX62="&lt;",CX62,0)</f>
        <v>0</v>
      </c>
      <c r="CX62" s="3">
        <f>if(P2_direction!CX62="x",0,1)+if(P2_direction!CX61="v",CX61,0)+if(P2_direction!CW62="&gt;",CW62,0)+if(P2_direction!CX63="^",CX63,0)+if(P2_direction!CY62="&lt;",CY62,0)</f>
        <v>1</v>
      </c>
    </row>
    <row r="63" ht="12.75" customHeight="1">
      <c r="C63" s="3">
        <f>if(P2_direction!C63="x",0,1)+if(P2_direction!C62="v",C62,0)+if(P2_direction!B63="&gt;",B63,0)+if(P2_direction!C64="^",C64,0)+if(P2_direction!D63="&lt;",D63,0)</f>
        <v>1</v>
      </c>
      <c r="D63" s="3">
        <f>if(P2_direction!D63="x",0,1)+if(P2_direction!D62="v",D62,0)+if(P2_direction!C63="&gt;",C63,0)+if(P2_direction!D64="^",D64,0)+if(P2_direction!E63="&lt;",E63,0)</f>
        <v>0</v>
      </c>
      <c r="E63" s="3">
        <f>if(P2_direction!E63="x",0,1)+if(P2_direction!E62="v",E62,0)+if(P2_direction!D63="&gt;",D63,0)+if(P2_direction!E64="^",E64,0)+if(P2_direction!F63="&lt;",F63,0)</f>
        <v>0</v>
      </c>
      <c r="F63" s="3">
        <f>if(P2_direction!F63="x",0,1)+if(P2_direction!F62="v",F62,0)+if(P2_direction!E63="&gt;",E63,0)+if(P2_direction!F64="^",F64,0)+if(P2_direction!G63="&lt;",G63,0)</f>
        <v>1</v>
      </c>
      <c r="G63" s="3">
        <f>if(P2_direction!G63="x",0,1)+if(P2_direction!G62="v",G62,0)+if(P2_direction!F63="&gt;",F63,0)+if(P2_direction!G64="^",G64,0)+if(P2_direction!H63="&lt;",H63,0)</f>
        <v>2</v>
      </c>
      <c r="H63" s="3">
        <f>if(P2_direction!H63="x",0,1)+if(P2_direction!H62="v",H62,0)+if(P2_direction!G63="&gt;",G63,0)+if(P2_direction!H64="^",H64,0)+if(P2_direction!I63="&lt;",I63,0)</f>
        <v>1</v>
      </c>
      <c r="I63" s="3">
        <f>if(P2_direction!I63="x",0,1)+if(P2_direction!I62="v",I62,0)+if(P2_direction!H63="&gt;",H63,0)+if(P2_direction!I64="^",I64,0)+if(P2_direction!J63="&lt;",J63,0)</f>
        <v>0</v>
      </c>
      <c r="J63" s="3">
        <f>if(P2_direction!J63="x",0,1)+if(P2_direction!J62="v",J62,0)+if(P2_direction!I63="&gt;",I63,0)+if(P2_direction!J64="^",J64,0)+if(P2_direction!K63="&lt;",K63,0)</f>
        <v>6</v>
      </c>
      <c r="K63" s="3">
        <f>if(P2_direction!K63="x",0,1)+if(P2_direction!K62="v",K62,0)+if(P2_direction!J63="&gt;",J63,0)+if(P2_direction!K64="^",K64,0)+if(P2_direction!L63="&lt;",L63,0)</f>
        <v>2</v>
      </c>
      <c r="L63" s="3">
        <f>if(P2_direction!L63="x",0,1)+if(P2_direction!L62="v",L62,0)+if(P2_direction!K63="&gt;",K63,0)+if(P2_direction!L64="^",L64,0)+if(P2_direction!M63="&lt;",M63,0)</f>
        <v>0</v>
      </c>
      <c r="M63" s="3">
        <f>if(P2_direction!M63="x",0,1)+if(P2_direction!M62="v",M62,0)+if(P2_direction!L63="&gt;",L63,0)+if(P2_direction!M64="^",M64,0)+if(P2_direction!N63="&lt;",N63,0)</f>
        <v>1</v>
      </c>
      <c r="N63" s="3">
        <f>if(P2_direction!N63="x",0,1)+if(P2_direction!N62="v",N62,0)+if(P2_direction!M63="&gt;",M63,0)+if(P2_direction!N64="^",N64,0)+if(P2_direction!O63="&lt;",O63,0)</f>
        <v>0</v>
      </c>
      <c r="O63" s="3">
        <f>if(P2_direction!O63="x",0,1)+if(P2_direction!O62="v",O62,0)+if(P2_direction!N63="&gt;",N63,0)+if(P2_direction!O64="^",O64,0)+if(P2_direction!P63="&lt;",P63,0)</f>
        <v>1</v>
      </c>
      <c r="P63" s="3">
        <f>if(P2_direction!P63="x",0,1)+if(P2_direction!P62="v",P62,0)+if(P2_direction!O63="&gt;",O63,0)+if(P2_direction!P64="^",P64,0)+if(P2_direction!Q63="&lt;",Q63,0)</f>
        <v>12</v>
      </c>
      <c r="Q63" s="3">
        <f>if(P2_direction!Q63="x",0,1)+if(P2_direction!Q62="v",Q62,0)+if(P2_direction!P63="&gt;",P63,0)+if(P2_direction!Q64="^",Q64,0)+if(P2_direction!R63="&lt;",R63,0)</f>
        <v>6</v>
      </c>
      <c r="R63" s="3">
        <f>if(P2_direction!R63="x",0,1)+if(P2_direction!R62="v",R62,0)+if(P2_direction!Q63="&gt;",Q63,0)+if(P2_direction!R64="^",R64,0)+if(P2_direction!S63="&lt;",S63,0)</f>
        <v>4</v>
      </c>
      <c r="S63" s="3">
        <f>if(P2_direction!S63="x",0,1)+if(P2_direction!S62="v",S62,0)+if(P2_direction!R63="&gt;",R63,0)+if(P2_direction!S64="^",S64,0)+if(P2_direction!T63="&lt;",T63,0)</f>
        <v>3</v>
      </c>
      <c r="T63" s="3">
        <f>if(P2_direction!T63="x",0,1)+if(P2_direction!T62="v",T62,0)+if(P2_direction!S63="&gt;",S63,0)+if(P2_direction!T64="^",T64,0)+if(P2_direction!U63="&lt;",U63,0)</f>
        <v>6</v>
      </c>
      <c r="U63" s="3">
        <f>if(P2_direction!U63="x",0,1)+if(P2_direction!U62="v",U62,0)+if(P2_direction!T63="&gt;",T63,0)+if(P2_direction!U64="^",U64,0)+if(P2_direction!V63="&lt;",V63,0)</f>
        <v>3</v>
      </c>
      <c r="V63" s="3">
        <f>if(P2_direction!V63="x",0,1)+if(P2_direction!V62="v",V62,0)+if(P2_direction!U63="&gt;",U63,0)+if(P2_direction!V64="^",V64,0)+if(P2_direction!W63="&lt;",W63,0)</f>
        <v>1</v>
      </c>
      <c r="W63" s="3">
        <f>if(P2_direction!W63="x",0,1)+if(P2_direction!W62="v",W62,0)+if(P2_direction!V63="&gt;",V63,0)+if(P2_direction!W64="^",W64,0)+if(P2_direction!X63="&lt;",X63,0)</f>
        <v>0</v>
      </c>
      <c r="X63" s="3">
        <f>if(P2_direction!X63="x",0,1)+if(P2_direction!X62="v",X62,0)+if(P2_direction!W63="&gt;",W63,0)+if(P2_direction!X64="^",X64,0)+if(P2_direction!Y63="&lt;",Y63,0)</f>
        <v>6</v>
      </c>
      <c r="Y63" s="3">
        <f>if(P2_direction!Y63="x",0,1)+if(P2_direction!Y62="v",Y62,0)+if(P2_direction!X63="&gt;",X63,0)+if(P2_direction!Y64="^",Y64,0)+if(P2_direction!Z63="&lt;",Z63,0)</f>
        <v>9</v>
      </c>
      <c r="Z63" s="3">
        <f>if(P2_direction!Z63="x",0,1)+if(P2_direction!Z62="v",Z62,0)+if(P2_direction!Y63="&gt;",Y63,0)+if(P2_direction!Z64="^",Z64,0)+if(P2_direction!AA63="&lt;",AA63,0)</f>
        <v>27</v>
      </c>
      <c r="AA63" s="3">
        <f>if(P2_direction!AA63="x",0,1)+if(P2_direction!AA62="v",AA62,0)+if(P2_direction!Z63="&gt;",Z63,0)+if(P2_direction!AA64="^",AA64,0)+if(P2_direction!AB63="&lt;",AB63,0)</f>
        <v>4</v>
      </c>
      <c r="AB63" s="3">
        <f>if(P2_direction!AB63="x",0,1)+if(P2_direction!AB62="v",AB62,0)+if(P2_direction!AA63="&gt;",AA63,0)+if(P2_direction!AB64="^",AB64,0)+if(P2_direction!AC63="&lt;",AC63,0)</f>
        <v>0</v>
      </c>
      <c r="AC63" s="3">
        <f>if(P2_direction!AC63="x",0,1)+if(P2_direction!AC62="v",AC62,0)+if(P2_direction!AB63="&gt;",AB63,0)+if(P2_direction!AC64="^",AC64,0)+if(P2_direction!AD63="&lt;",AD63,0)</f>
        <v>1</v>
      </c>
      <c r="AD63" s="3">
        <f>if(P2_direction!AD63="x",0,1)+if(P2_direction!AD62="v",AD62,0)+if(P2_direction!AC63="&gt;",AC63,0)+if(P2_direction!AD64="^",AD64,0)+if(P2_direction!AE63="&lt;",AE63,0)</f>
        <v>2</v>
      </c>
      <c r="AE63" s="3">
        <f>if(P2_direction!AE63="x",0,1)+if(P2_direction!AE62="v",AE62,0)+if(P2_direction!AD63="&gt;",AD63,0)+if(P2_direction!AE64="^",AE64,0)+if(P2_direction!AF63="&lt;",AF63,0)</f>
        <v>3</v>
      </c>
      <c r="AF63" s="3">
        <f>if(P2_direction!AF63="x",0,1)+if(P2_direction!AF62="v",AF62,0)+if(P2_direction!AE63="&gt;",AE63,0)+if(P2_direction!AF64="^",AF64,0)+if(P2_direction!AG63="&lt;",AG63,0)</f>
        <v>0</v>
      </c>
      <c r="AG63" s="3">
        <f>if(P2_direction!AG63="x",0,1)+if(P2_direction!AG62="v",AG62,0)+if(P2_direction!AF63="&gt;",AF63,0)+if(P2_direction!AG64="^",AG64,0)+if(P2_direction!AH63="&lt;",AH63,0)</f>
        <v>1</v>
      </c>
      <c r="AH63" s="3">
        <f>if(P2_direction!AH63="x",0,1)+if(P2_direction!AH62="v",AH62,0)+if(P2_direction!AG63="&gt;",AG63,0)+if(P2_direction!AH64="^",AH64,0)+if(P2_direction!AI63="&lt;",AI63,0)</f>
        <v>1</v>
      </c>
      <c r="AI63" s="3">
        <f>if(P2_direction!AI63="x",0,1)+if(P2_direction!AI62="v",AI62,0)+if(P2_direction!AH63="&gt;",AH63,0)+if(P2_direction!AI64="^",AI64,0)+if(P2_direction!AJ63="&lt;",AJ63,0)</f>
        <v>2</v>
      </c>
      <c r="AJ63" s="3">
        <f>if(P2_direction!AJ63="x",0,1)+if(P2_direction!AJ62="v",AJ62,0)+if(P2_direction!AI63="&gt;",AI63,0)+if(P2_direction!AJ64="^",AJ64,0)+if(P2_direction!AK63="&lt;",AK63,0)</f>
        <v>1</v>
      </c>
      <c r="AK63" s="3">
        <f>if(P2_direction!AK63="x",0,1)+if(P2_direction!AK62="v",AK62,0)+if(P2_direction!AJ63="&gt;",AJ63,0)+if(P2_direction!AK64="^",AK64,0)+if(P2_direction!AL63="&lt;",AL63,0)</f>
        <v>0</v>
      </c>
      <c r="AL63" s="3">
        <f>if(P2_direction!AL63="x",0,1)+if(P2_direction!AL62="v",AL62,0)+if(P2_direction!AK63="&gt;",AK63,0)+if(P2_direction!AL64="^",AL64,0)+if(P2_direction!AM63="&lt;",AM63,0)</f>
        <v>1</v>
      </c>
      <c r="AM63" s="3">
        <f>if(P2_direction!AM63="x",0,1)+if(P2_direction!AM62="v",AM62,0)+if(P2_direction!AL63="&gt;",AL63,0)+if(P2_direction!AM64="^",AM64,0)+if(P2_direction!AN63="&lt;",AN63,0)</f>
        <v>3</v>
      </c>
      <c r="AN63" s="3">
        <f>if(P2_direction!AN63="x",0,1)+if(P2_direction!AN62="v",AN62,0)+if(P2_direction!AM63="&gt;",AM63,0)+if(P2_direction!AN64="^",AN64,0)+if(P2_direction!AO63="&lt;",AO63,0)</f>
        <v>1</v>
      </c>
      <c r="AO63" s="3">
        <f>if(P2_direction!AO63="x",0,1)+if(P2_direction!AO62="v",AO62,0)+if(P2_direction!AN63="&gt;",AN63,0)+if(P2_direction!AO64="^",AO64,0)+if(P2_direction!AP63="&lt;",AP63,0)</f>
        <v>3</v>
      </c>
      <c r="AP63" s="3">
        <f>if(P2_direction!AP63="x",0,1)+if(P2_direction!AP62="v",AP62,0)+if(P2_direction!AO63="&gt;",AO63,0)+if(P2_direction!AP64="^",AP64,0)+if(P2_direction!AQ63="&lt;",AQ63,0)</f>
        <v>15</v>
      </c>
      <c r="AQ63" s="3">
        <f>if(P2_direction!AQ63="x",0,1)+if(P2_direction!AQ62="v",AQ62,0)+if(P2_direction!AP63="&gt;",AP63,0)+if(P2_direction!AQ64="^",AQ64,0)+if(P2_direction!AR63="&lt;",AR63,0)</f>
        <v>7</v>
      </c>
      <c r="AR63" s="3">
        <f>if(P2_direction!AR63="x",0,1)+if(P2_direction!AR62="v",AR62,0)+if(P2_direction!AQ63="&gt;",AQ63,0)+if(P2_direction!AR64="^",AR64,0)+if(P2_direction!AS63="&lt;",AS63,0)</f>
        <v>2</v>
      </c>
      <c r="AS63" s="3">
        <f>if(P2_direction!AS63="x",0,1)+if(P2_direction!AS62="v",AS62,0)+if(P2_direction!AR63="&gt;",AR63,0)+if(P2_direction!AS64="^",AS64,0)+if(P2_direction!AT63="&lt;",AT63,0)</f>
        <v>1</v>
      </c>
      <c r="AT63" s="3">
        <f>if(P2_direction!AT63="x",0,1)+if(P2_direction!AT62="v",AT62,0)+if(P2_direction!AS63="&gt;",AS63,0)+if(P2_direction!AT64="^",AT64,0)+if(P2_direction!AU63="&lt;",AU63,0)</f>
        <v>0</v>
      </c>
      <c r="AU63" s="3">
        <f>if(P2_direction!AU63="x",0,1)+if(P2_direction!AU62="v",AU62,0)+if(P2_direction!AT63="&gt;",AT63,0)+if(P2_direction!AU64="^",AU64,0)+if(P2_direction!AV63="&lt;",AV63,0)</f>
        <v>1</v>
      </c>
      <c r="AV63" s="3">
        <f>if(P2_direction!AV63="x",0,1)+if(P2_direction!AV62="v",AV62,0)+if(P2_direction!AU63="&gt;",AU63,0)+if(P2_direction!AV64="^",AV64,0)+if(P2_direction!AW63="&lt;",AW63,0)</f>
        <v>2</v>
      </c>
      <c r="AW63" s="3">
        <f>if(P2_direction!AW63="x",0,1)+if(P2_direction!AW62="v",AW62,0)+if(P2_direction!AV63="&gt;",AV63,0)+if(P2_direction!AW64="^",AW64,0)+if(P2_direction!AX63="&lt;",AX63,0)</f>
        <v>1</v>
      </c>
      <c r="AX63" s="3">
        <f>if(P2_direction!AX63="x",0,1)+if(P2_direction!AX62="v",AX62,0)+if(P2_direction!AW63="&gt;",AW63,0)+if(P2_direction!AX64="^",AX64,0)+if(P2_direction!AY63="&lt;",AY63,0)</f>
        <v>1</v>
      </c>
      <c r="AY63" s="3">
        <f>if(P2_direction!AY63="x",0,1)+if(P2_direction!AY62="v",AY62,0)+if(P2_direction!AX63="&gt;",AX63,0)+if(P2_direction!AY64="^",AY64,0)+if(P2_direction!AZ63="&lt;",AZ63,0)</f>
        <v>0</v>
      </c>
      <c r="AZ63" s="3">
        <f>if(P2_direction!AZ63="x",0,1)+if(P2_direction!AZ62="v",AZ62,0)+if(P2_direction!AY63="&gt;",AY63,0)+if(P2_direction!AZ64="^",AZ64,0)+if(P2_direction!BA63="&lt;",BA63,0)</f>
        <v>8</v>
      </c>
      <c r="BA63" s="3">
        <f>if(P2_direction!BA63="x",0,1)+if(P2_direction!BA62="v",BA62,0)+if(P2_direction!AZ63="&gt;",AZ63,0)+if(P2_direction!BA64="^",BA64,0)+if(P2_direction!BB63="&lt;",BB63,0)</f>
        <v>7</v>
      </c>
      <c r="BB63" s="3">
        <f>if(P2_direction!BB63="x",0,1)+if(P2_direction!BB62="v",BB62,0)+if(P2_direction!BA63="&gt;",BA63,0)+if(P2_direction!BB64="^",BB64,0)+if(P2_direction!BC63="&lt;",BC63,0)</f>
        <v>3</v>
      </c>
      <c r="BC63" s="3">
        <f>if(P2_direction!BC63="x",0,1)+if(P2_direction!BC62="v",BC62,0)+if(P2_direction!BB63="&gt;",BB63,0)+if(P2_direction!BC64="^",BC64,0)+if(P2_direction!BD63="&lt;",BD63,0)</f>
        <v>1</v>
      </c>
      <c r="BD63" s="3">
        <f>if(P2_direction!BD63="x",0,1)+if(P2_direction!BD62="v",BD62,0)+if(P2_direction!BC63="&gt;",BC63,0)+if(P2_direction!BD64="^",BD64,0)+if(P2_direction!BE63="&lt;",BE63,0)</f>
        <v>0</v>
      </c>
      <c r="BE63" s="3">
        <f>if(P2_direction!BE63="x",0,1)+if(P2_direction!BE62="v",BE62,0)+if(P2_direction!BD63="&gt;",BD63,0)+if(P2_direction!BE64="^",BE64,0)+if(P2_direction!BF63="&lt;",BF63,0)</f>
        <v>1</v>
      </c>
      <c r="BF63" s="3">
        <f>if(P2_direction!BF63="x",0,1)+if(P2_direction!BF62="v",BF62,0)+if(P2_direction!BE63="&gt;",BE63,0)+if(P2_direction!BF64="^",BF64,0)+if(P2_direction!BG63="&lt;",BG63,0)</f>
        <v>0</v>
      </c>
      <c r="BG63" s="3">
        <f>if(P2_direction!BG63="x",0,1)+if(P2_direction!BG62="v",BG62,0)+if(P2_direction!BF63="&gt;",BF63,0)+if(P2_direction!BG64="^",BG64,0)+if(P2_direction!BH63="&lt;",BH63,0)</f>
        <v>3</v>
      </c>
      <c r="BH63" s="3">
        <f>if(P2_direction!BH63="x",0,1)+if(P2_direction!BH62="v",BH62,0)+if(P2_direction!BG63="&gt;",BG63,0)+if(P2_direction!BH64="^",BH64,0)+if(P2_direction!BI63="&lt;",BI63,0)</f>
        <v>17</v>
      </c>
      <c r="BI63" s="3">
        <f>if(P2_direction!BI63="x",0,1)+if(P2_direction!BI62="v",BI62,0)+if(P2_direction!BH63="&gt;",BH63,0)+if(P2_direction!BI64="^",BI64,0)+if(P2_direction!BJ63="&lt;",BJ63,0)</f>
        <v>21</v>
      </c>
      <c r="BJ63" s="3">
        <f>if(P2_direction!BJ63="x",0,1)+if(P2_direction!BJ62="v",BJ62,0)+if(P2_direction!BI63="&gt;",BI63,0)+if(P2_direction!BJ64="^",BJ64,0)+if(P2_direction!BK63="&lt;",BK63,0)</f>
        <v>5</v>
      </c>
      <c r="BK63" s="3">
        <f>if(P2_direction!BK63="x",0,1)+if(P2_direction!BK62="v",BK62,0)+if(P2_direction!BJ63="&gt;",BJ63,0)+if(P2_direction!BK64="^",BK64,0)+if(P2_direction!BL63="&lt;",BL63,0)</f>
        <v>4</v>
      </c>
      <c r="BL63" s="3">
        <f>if(P2_direction!BL63="x",0,1)+if(P2_direction!BL62="v",BL62,0)+if(P2_direction!BK63="&gt;",BK63,0)+if(P2_direction!BL64="^",BL64,0)+if(P2_direction!BM63="&lt;",BM63,0)</f>
        <v>8</v>
      </c>
      <c r="BM63" s="3">
        <f>if(P2_direction!BM63="x",0,1)+if(P2_direction!BM62="v",BM62,0)+if(P2_direction!BL63="&gt;",BL63,0)+if(P2_direction!BM64="^",BM64,0)+if(P2_direction!BN63="&lt;",BN63,0)</f>
        <v>1</v>
      </c>
      <c r="BN63" s="3">
        <f>if(P2_direction!BN63="x",0,1)+if(P2_direction!BN62="v",BN62,0)+if(P2_direction!BM63="&gt;",BM63,0)+if(P2_direction!BN64="^",BN64,0)+if(P2_direction!BO63="&lt;",BO63,0)</f>
        <v>0</v>
      </c>
      <c r="BO63" s="3">
        <f>if(P2_direction!BO63="x",0,1)+if(P2_direction!BO62="v",BO62,0)+if(P2_direction!BN63="&gt;",BN63,0)+if(P2_direction!BO64="^",BO64,0)+if(P2_direction!BP63="&lt;",BP63,0)</f>
        <v>1</v>
      </c>
      <c r="BP63" s="3">
        <f>if(P2_direction!BP63="x",0,1)+if(P2_direction!BP62="v",BP62,0)+if(P2_direction!BO63="&gt;",BO63,0)+if(P2_direction!BP64="^",BP64,0)+if(P2_direction!BQ63="&lt;",BQ63,0)</f>
        <v>8</v>
      </c>
      <c r="BQ63" s="3">
        <f>if(P2_direction!BQ63="x",0,1)+if(P2_direction!BQ62="v",BQ62,0)+if(P2_direction!BP63="&gt;",BP63,0)+if(P2_direction!BQ64="^",BQ64,0)+if(P2_direction!BR63="&lt;",BR63,0)</f>
        <v>5</v>
      </c>
      <c r="BR63" s="3">
        <f>if(P2_direction!BR63="x",0,1)+if(P2_direction!BR62="v",BR62,0)+if(P2_direction!BQ63="&gt;",BQ63,0)+if(P2_direction!BR64="^",BR64,0)+if(P2_direction!BS63="&lt;",BS63,0)</f>
        <v>1</v>
      </c>
      <c r="BS63" s="3">
        <f>if(P2_direction!BS63="x",0,1)+if(P2_direction!BS62="v",BS62,0)+if(P2_direction!BR63="&gt;",BR63,0)+if(P2_direction!BS64="^",BS64,0)+if(P2_direction!BT63="&lt;",BT63,0)</f>
        <v>0</v>
      </c>
      <c r="BT63" s="3">
        <f>if(P2_direction!BT63="x",0,1)+if(P2_direction!BT62="v",BT62,0)+if(P2_direction!BS63="&gt;",BS63,0)+if(P2_direction!BT64="^",BT64,0)+if(P2_direction!BU63="&lt;",BU63,0)</f>
        <v>0</v>
      </c>
      <c r="BU63" s="3">
        <f>if(P2_direction!BU63="x",0,1)+if(P2_direction!BU62="v",BU62,0)+if(P2_direction!BT63="&gt;",BT63,0)+if(P2_direction!BU64="^",BU64,0)+if(P2_direction!BV63="&lt;",BV63,0)</f>
        <v>3</v>
      </c>
      <c r="BV63" s="3">
        <f>if(P2_direction!BV63="x",0,1)+if(P2_direction!BV62="v",BV62,0)+if(P2_direction!BU63="&gt;",BU63,0)+if(P2_direction!BV64="^",BV64,0)+if(P2_direction!BW63="&lt;",BW63,0)</f>
        <v>9</v>
      </c>
      <c r="BW63" s="3">
        <f>if(P2_direction!BW63="x",0,1)+if(P2_direction!BW62="v",BW62,0)+if(P2_direction!BV63="&gt;",BV63,0)+if(P2_direction!BW64="^",BW64,0)+if(P2_direction!BX63="&lt;",BX63,0)</f>
        <v>2</v>
      </c>
      <c r="BX63" s="3">
        <f>if(P2_direction!BX63="x",0,1)+if(P2_direction!BX62="v",BX62,0)+if(P2_direction!BW63="&gt;",BW63,0)+if(P2_direction!BX64="^",BX64,0)+if(P2_direction!BY63="&lt;",BY63,0)</f>
        <v>3</v>
      </c>
      <c r="BY63" s="3">
        <f>if(P2_direction!BY63="x",0,1)+if(P2_direction!BY62="v",BY62,0)+if(P2_direction!BX63="&gt;",BX63,0)+if(P2_direction!BY64="^",BY64,0)+if(P2_direction!BZ63="&lt;",BZ63,0)</f>
        <v>4</v>
      </c>
      <c r="BZ63" s="3">
        <f>if(P2_direction!BZ63="x",0,1)+if(P2_direction!BZ62="v",BZ62,0)+if(P2_direction!BY63="&gt;",BY63,0)+if(P2_direction!BZ64="^",BZ64,0)+if(P2_direction!CA63="&lt;",CA63,0)</f>
        <v>0</v>
      </c>
      <c r="CA63" s="3">
        <f>if(P2_direction!CA63="x",0,1)+if(P2_direction!CA62="v",CA62,0)+if(P2_direction!BZ63="&gt;",BZ63,0)+if(P2_direction!CA64="^",CA64,0)+if(P2_direction!CB63="&lt;",CB63,0)</f>
        <v>1</v>
      </c>
      <c r="CB63" s="3">
        <f>if(P2_direction!CB63="x",0,1)+if(P2_direction!CB62="v",CB62,0)+if(P2_direction!CA63="&gt;",CA63,0)+if(P2_direction!CB64="^",CB64,0)+if(P2_direction!CC63="&lt;",CC63,0)</f>
        <v>1</v>
      </c>
      <c r="CC63" s="3">
        <f>if(P2_direction!CC63="x",0,1)+if(P2_direction!CC62="v",CC62,0)+if(P2_direction!CB63="&gt;",CB63,0)+if(P2_direction!CC64="^",CC64,0)+if(P2_direction!CD63="&lt;",CD63,0)</f>
        <v>2</v>
      </c>
      <c r="CD63" s="3">
        <f>if(P2_direction!CD63="x",0,1)+if(P2_direction!CD62="v",CD62,0)+if(P2_direction!CC63="&gt;",CC63,0)+if(P2_direction!CD64="^",CD64,0)+if(P2_direction!CE63="&lt;",CE63,0)</f>
        <v>1</v>
      </c>
      <c r="CE63" s="3">
        <f>if(P2_direction!CE63="x",0,1)+if(P2_direction!CE62="v",CE62,0)+if(P2_direction!CD63="&gt;",CD63,0)+if(P2_direction!CE64="^",CE64,0)+if(P2_direction!CF63="&lt;",CF63,0)</f>
        <v>0</v>
      </c>
      <c r="CF63" s="3">
        <f>if(P2_direction!CF63="x",0,1)+if(P2_direction!CF62="v",CF62,0)+if(P2_direction!CE63="&gt;",CE63,0)+if(P2_direction!CF64="^",CF64,0)+if(P2_direction!CG63="&lt;",CG63,0)</f>
        <v>2</v>
      </c>
      <c r="CG63" s="3">
        <f>if(P2_direction!CG63="x",0,1)+if(P2_direction!CG62="v",CG62,0)+if(P2_direction!CF63="&gt;",CF63,0)+if(P2_direction!CG64="^",CG64,0)+if(P2_direction!CH63="&lt;",CH63,0)</f>
        <v>2</v>
      </c>
      <c r="CH63" s="3">
        <f>if(P2_direction!CH63="x",0,1)+if(P2_direction!CH62="v",CH62,0)+if(P2_direction!CG63="&gt;",CG63,0)+if(P2_direction!CH64="^",CH64,0)+if(P2_direction!CI63="&lt;",CI63,0)</f>
        <v>1</v>
      </c>
      <c r="CI63" s="3">
        <f>if(P2_direction!CI63="x",0,1)+if(P2_direction!CI62="v",CI62,0)+if(P2_direction!CH63="&gt;",CH63,0)+if(P2_direction!CI64="^",CI64,0)+if(P2_direction!CJ63="&lt;",CJ63,0)</f>
        <v>0</v>
      </c>
      <c r="CJ63" s="3">
        <f>if(P2_direction!CJ63="x",0,1)+if(P2_direction!CJ62="v",CJ62,0)+if(P2_direction!CI63="&gt;",CI63,0)+if(P2_direction!CJ64="^",CJ64,0)+if(P2_direction!CK63="&lt;",CK63,0)</f>
        <v>2</v>
      </c>
      <c r="CK63" s="3">
        <f>if(P2_direction!CK63="x",0,1)+if(P2_direction!CK62="v",CK62,0)+if(P2_direction!CJ63="&gt;",CJ63,0)+if(P2_direction!CK64="^",CK64,0)+if(P2_direction!CL63="&lt;",CL63,0)</f>
        <v>3</v>
      </c>
      <c r="CL63" s="3">
        <f>if(P2_direction!CL63="x",0,1)+if(P2_direction!CL62="v",CL62,0)+if(P2_direction!CK63="&gt;",CK63,0)+if(P2_direction!CL64="^",CL64,0)+if(P2_direction!CM63="&lt;",CM63,0)</f>
        <v>3</v>
      </c>
      <c r="CM63" s="3">
        <f>if(P2_direction!CM63="x",0,1)+if(P2_direction!CM62="v",CM62,0)+if(P2_direction!CL63="&gt;",CL63,0)+if(P2_direction!CM64="^",CM64,0)+if(P2_direction!CN63="&lt;",CN63,0)</f>
        <v>1</v>
      </c>
      <c r="CN63" s="3">
        <f>if(P2_direction!CN63="x",0,1)+if(P2_direction!CN62="v",CN62,0)+if(P2_direction!CM63="&gt;",CM63,0)+if(P2_direction!CN64="^",CN64,0)+if(P2_direction!CO63="&lt;",CO63,0)</f>
        <v>0</v>
      </c>
      <c r="CO63" s="3">
        <f>if(P2_direction!CO63="x",0,1)+if(P2_direction!CO62="v",CO62,0)+if(P2_direction!CN63="&gt;",CN63,0)+if(P2_direction!CO64="^",CO64,0)+if(P2_direction!CP63="&lt;",CP63,0)</f>
        <v>0</v>
      </c>
      <c r="CP63" s="3">
        <f>if(P2_direction!CP63="x",0,1)+if(P2_direction!CP62="v",CP62,0)+if(P2_direction!CO63="&gt;",CO63,0)+if(P2_direction!CP64="^",CP64,0)+if(P2_direction!CQ63="&lt;",CQ63,0)</f>
        <v>0</v>
      </c>
      <c r="CQ63" s="3">
        <f>if(P2_direction!CQ63="x",0,1)+if(P2_direction!CQ62="v",CQ62,0)+if(P2_direction!CP63="&gt;",CP63,0)+if(P2_direction!CQ64="^",CQ64,0)+if(P2_direction!CR63="&lt;",CR63,0)</f>
        <v>0</v>
      </c>
      <c r="CR63" s="3">
        <f>if(P2_direction!CR63="x",0,1)+if(P2_direction!CR62="v",CR62,0)+if(P2_direction!CQ63="&gt;",CQ63,0)+if(P2_direction!CR64="^",CR64,0)+if(P2_direction!CS63="&lt;",CS63,0)</f>
        <v>0</v>
      </c>
      <c r="CS63" s="3">
        <f>if(P2_direction!CS63="x",0,1)+if(P2_direction!CS62="v",CS62,0)+if(P2_direction!CR63="&gt;",CR63,0)+if(P2_direction!CS64="^",CS64,0)+if(P2_direction!CT63="&lt;",CT63,0)</f>
        <v>1</v>
      </c>
      <c r="CT63" s="3">
        <f>if(P2_direction!CT63="x",0,1)+if(P2_direction!CT62="v",CT62,0)+if(P2_direction!CS63="&gt;",CS63,0)+if(P2_direction!CT64="^",CT64,0)+if(P2_direction!CU63="&lt;",CU63,0)</f>
        <v>7</v>
      </c>
      <c r="CU63" s="3">
        <f>if(P2_direction!CU63="x",0,1)+if(P2_direction!CU62="v",CU62,0)+if(P2_direction!CT63="&gt;",CT63,0)+if(P2_direction!CU64="^",CU64,0)+if(P2_direction!CV63="&lt;",CV63,0)</f>
        <v>2</v>
      </c>
      <c r="CV63" s="3">
        <f>if(P2_direction!CV63="x",0,1)+if(P2_direction!CV62="v",CV62,0)+if(P2_direction!CU63="&gt;",CU63,0)+if(P2_direction!CV64="^",CV64,0)+if(P2_direction!CW63="&lt;",CW63,0)</f>
        <v>4</v>
      </c>
      <c r="CW63" s="3">
        <f>if(P2_direction!CW63="x",0,1)+if(P2_direction!CW62="v",CW62,0)+if(P2_direction!CV63="&gt;",CV63,0)+if(P2_direction!CW64="^",CW64,0)+if(P2_direction!CX63="&lt;",CX63,0)</f>
        <v>3</v>
      </c>
      <c r="CX63" s="3">
        <f>if(P2_direction!CX63="x",0,1)+if(P2_direction!CX62="v",CX62,0)+if(P2_direction!CW63="&gt;",CW63,0)+if(P2_direction!CX64="^",CX64,0)+if(P2_direction!CY63="&lt;",CY63,0)</f>
        <v>2</v>
      </c>
    </row>
    <row r="64" ht="12.75" customHeight="1">
      <c r="C64" s="3">
        <f>if(P2_direction!C64="x",0,1)+if(P2_direction!C63="v",C63,0)+if(P2_direction!B64="&gt;",B64,0)+if(P2_direction!C65="^",C65,0)+if(P2_direction!D64="&lt;",D64,0)</f>
        <v>2</v>
      </c>
      <c r="D64" s="3">
        <f>if(P2_direction!D64="x",0,1)+if(P2_direction!D63="v",D63,0)+if(P2_direction!C64="&gt;",C64,0)+if(P2_direction!D65="^",D65,0)+if(P2_direction!E64="&lt;",E64,0)</f>
        <v>0</v>
      </c>
      <c r="E64" s="3">
        <f>if(P2_direction!E64="x",0,1)+if(P2_direction!E63="v",E63,0)+if(P2_direction!D64="&gt;",D64,0)+if(P2_direction!E65="^",E65,0)+if(P2_direction!F64="&lt;",F64,0)</f>
        <v>1</v>
      </c>
      <c r="F64" s="3">
        <f>if(P2_direction!F64="x",0,1)+if(P2_direction!F63="v",F63,0)+if(P2_direction!E64="&gt;",E64,0)+if(P2_direction!F65="^",F65,0)+if(P2_direction!G64="&lt;",G64,0)</f>
        <v>3</v>
      </c>
      <c r="G64" s="3">
        <f>if(P2_direction!G64="x",0,1)+if(P2_direction!G63="v",G63,0)+if(P2_direction!F64="&gt;",F64,0)+if(P2_direction!G65="^",G65,0)+if(P2_direction!H64="&lt;",H64,0)</f>
        <v>8</v>
      </c>
      <c r="H64" s="3">
        <f>if(P2_direction!H64="x",0,1)+if(P2_direction!H63="v",H63,0)+if(P2_direction!G64="&gt;",G64,0)+if(P2_direction!H65="^",H65,0)+if(P2_direction!I64="&lt;",I64,0)</f>
        <v>10</v>
      </c>
      <c r="I64" s="3">
        <f>if(P2_direction!I64="x",0,1)+if(P2_direction!I63="v",I63,0)+if(P2_direction!H64="&gt;",H64,0)+if(P2_direction!I65="^",I65,0)+if(P2_direction!J64="&lt;",J64,0)</f>
        <v>11</v>
      </c>
      <c r="J64" s="3">
        <f>if(P2_direction!J64="x",0,1)+if(P2_direction!J63="v",J63,0)+if(P2_direction!I64="&gt;",I64,0)+if(P2_direction!J65="^",J65,0)+if(P2_direction!K64="&lt;",K64,0)</f>
        <v>7</v>
      </c>
      <c r="K64" s="3">
        <f>if(P2_direction!K64="x",0,1)+if(P2_direction!K63="v",K63,0)+if(P2_direction!J64="&gt;",J64,0)+if(P2_direction!K65="^",K65,0)+if(P2_direction!L64="&lt;",L64,0)</f>
        <v>0</v>
      </c>
      <c r="L64" s="3">
        <f>if(P2_direction!L64="x",0,1)+if(P2_direction!L63="v",L63,0)+if(P2_direction!K64="&gt;",K64,0)+if(P2_direction!L65="^",L65,0)+if(P2_direction!M64="&lt;",M64,0)</f>
        <v>1</v>
      </c>
      <c r="M64" s="3">
        <f>if(P2_direction!M64="x",0,1)+if(P2_direction!M63="v",M63,0)+if(P2_direction!L64="&gt;",L64,0)+if(P2_direction!M65="^",M65,0)+if(P2_direction!N64="&lt;",N64,0)</f>
        <v>4</v>
      </c>
      <c r="N64" s="3">
        <f>if(P2_direction!N64="x",0,1)+if(P2_direction!N63="v",N63,0)+if(P2_direction!M64="&gt;",M64,0)+if(P2_direction!N65="^",N65,0)+if(P2_direction!O64="&lt;",O64,0)</f>
        <v>5</v>
      </c>
      <c r="O64" s="3">
        <f>if(P2_direction!O64="x",0,1)+if(P2_direction!O63="v",O63,0)+if(P2_direction!N64="&gt;",N64,0)+if(P2_direction!O65="^",O65,0)+if(P2_direction!P64="&lt;",P64,0)</f>
        <v>16</v>
      </c>
      <c r="P64" s="3">
        <f>if(P2_direction!P64="x",0,1)+if(P2_direction!P63="v",P63,0)+if(P2_direction!O64="&gt;",O64,0)+if(P2_direction!P65="^",P65,0)+if(P2_direction!Q64="&lt;",Q64,0)</f>
        <v>83</v>
      </c>
      <c r="Q64" s="3">
        <f>if(P2_direction!Q64="x",0,1)+if(P2_direction!Q63="v",Q63,0)+if(P2_direction!P64="&gt;",P64,0)+if(P2_direction!Q65="^",Q65,0)+if(P2_direction!R64="&lt;",R64,0)</f>
        <v>45</v>
      </c>
      <c r="R64" s="3">
        <f>if(P2_direction!R64="x",0,1)+if(P2_direction!R63="v",R63,0)+if(P2_direction!Q64="&gt;",Q64,0)+if(P2_direction!R65="^",R65,0)+if(P2_direction!S64="&lt;",S64,0)</f>
        <v>28</v>
      </c>
      <c r="S64" s="3">
        <f>if(P2_direction!S64="x",0,1)+if(P2_direction!S63="v",S63,0)+if(P2_direction!R64="&gt;",R64,0)+if(P2_direction!S65="^",S65,0)+if(P2_direction!T64="&lt;",T64,0)</f>
        <v>21</v>
      </c>
      <c r="T64" s="3">
        <f>if(P2_direction!T64="x",0,1)+if(P2_direction!T63="v",T63,0)+if(P2_direction!S64="&gt;",S64,0)+if(P2_direction!T65="^",T65,0)+if(P2_direction!U64="&lt;",U64,0)</f>
        <v>15</v>
      </c>
      <c r="U64" s="3">
        <f>if(P2_direction!U64="x",0,1)+if(P2_direction!U63="v",U63,0)+if(P2_direction!T64="&gt;",T64,0)+if(P2_direction!U65="^",U65,0)+if(P2_direction!V64="&lt;",V64,0)</f>
        <v>0</v>
      </c>
      <c r="V64" s="3">
        <f>if(P2_direction!V64="x",0,1)+if(P2_direction!V63="v",V63,0)+if(P2_direction!U64="&gt;",U64,0)+if(P2_direction!V65="^",V65,0)+if(P2_direction!W64="&lt;",W64,0)</f>
        <v>0</v>
      </c>
      <c r="W64" s="3">
        <f>if(P2_direction!W64="x",0,1)+if(P2_direction!W63="v",W63,0)+if(P2_direction!V64="&gt;",V64,0)+if(P2_direction!W65="^",W65,0)+if(P2_direction!X64="&lt;",X64,0)</f>
        <v>1</v>
      </c>
      <c r="X64" s="3">
        <f>if(P2_direction!X64="x",0,1)+if(P2_direction!X63="v",X63,0)+if(P2_direction!W64="&gt;",W64,0)+if(P2_direction!X65="^",X65,0)+if(P2_direction!Y64="&lt;",Y64,0)</f>
        <v>4</v>
      </c>
      <c r="Y64" s="3">
        <f>if(P2_direction!Y64="x",0,1)+if(P2_direction!Y63="v",Y63,0)+if(P2_direction!X64="&gt;",X64,0)+if(P2_direction!Y65="^",Y65,0)+if(P2_direction!Z64="&lt;",Z64,0)</f>
        <v>2</v>
      </c>
      <c r="Z64" s="3">
        <f>if(P2_direction!Z64="x",0,1)+if(P2_direction!Z63="v",Z63,0)+if(P2_direction!Y64="&gt;",Y64,0)+if(P2_direction!Z65="^",Z65,0)+if(P2_direction!AA64="&lt;",AA64,0)</f>
        <v>16</v>
      </c>
      <c r="AA64" s="3">
        <f>if(P2_direction!AA64="x",0,1)+if(P2_direction!AA63="v",AA63,0)+if(P2_direction!Z64="&gt;",Z64,0)+if(P2_direction!AA65="^",AA65,0)+if(P2_direction!AB64="&lt;",AB64,0)</f>
        <v>11</v>
      </c>
      <c r="AB64" s="3">
        <f>if(P2_direction!AB64="x",0,1)+if(P2_direction!AB63="v",AB63,0)+if(P2_direction!AA64="&gt;",AA64,0)+if(P2_direction!AB65="^",AB65,0)+if(P2_direction!AC64="&lt;",AC64,0)</f>
        <v>1</v>
      </c>
      <c r="AC64" s="3">
        <f>if(P2_direction!AC64="x",0,1)+if(P2_direction!AC63="v",AC63,0)+if(P2_direction!AB64="&gt;",AB64,0)+if(P2_direction!AC65="^",AC65,0)+if(P2_direction!AD64="&lt;",AD64,0)</f>
        <v>0</v>
      </c>
      <c r="AD64" s="3">
        <f>if(P2_direction!AD64="x",0,1)+if(P2_direction!AD63="v",AD63,0)+if(P2_direction!AC64="&gt;",AC64,0)+if(P2_direction!AD65="^",AD65,0)+if(P2_direction!AE64="&lt;",AE64,0)</f>
        <v>0</v>
      </c>
      <c r="AE64" s="3">
        <f>if(P2_direction!AE64="x",0,1)+if(P2_direction!AE63="v",AE63,0)+if(P2_direction!AD64="&gt;",AD64,0)+if(P2_direction!AE65="^",AE65,0)+if(P2_direction!AF64="&lt;",AF64,0)</f>
        <v>2</v>
      </c>
      <c r="AF64" s="3">
        <f>if(P2_direction!AF64="x",0,1)+if(P2_direction!AF63="v",AF63,0)+if(P2_direction!AE64="&gt;",AE64,0)+if(P2_direction!AF65="^",AF65,0)+if(P2_direction!AG64="&lt;",AG64,0)</f>
        <v>1</v>
      </c>
      <c r="AG64" s="3">
        <f>if(P2_direction!AG64="x",0,1)+if(P2_direction!AG63="v",AG63,0)+if(P2_direction!AF64="&gt;",AF64,0)+if(P2_direction!AG65="^",AG65,0)+if(P2_direction!AH64="&lt;",AH64,0)</f>
        <v>0</v>
      </c>
      <c r="AH64" s="3">
        <f>if(P2_direction!AH64="x",0,1)+if(P2_direction!AH63="v",AH63,0)+if(P2_direction!AG64="&gt;",AG64,0)+if(P2_direction!AH65="^",AH65,0)+if(P2_direction!AI64="&lt;",AI64,0)</f>
        <v>0</v>
      </c>
      <c r="AI64" s="3">
        <f>if(P2_direction!AI64="x",0,1)+if(P2_direction!AI63="v",AI63,0)+if(P2_direction!AH64="&gt;",AH64,0)+if(P2_direction!AI65="^",AI65,0)+if(P2_direction!AJ64="&lt;",AJ64,0)</f>
        <v>1</v>
      </c>
      <c r="AJ64" s="3">
        <f>if(P2_direction!AJ64="x",0,1)+if(P2_direction!AJ63="v",AJ63,0)+if(P2_direction!AI64="&gt;",AI64,0)+if(P2_direction!AJ65="^",AJ65,0)+if(P2_direction!AK64="&lt;",AK64,0)</f>
        <v>0</v>
      </c>
      <c r="AK64" s="3">
        <f>if(P2_direction!AK64="x",0,1)+if(P2_direction!AK63="v",AK63,0)+if(P2_direction!AJ64="&gt;",AJ64,0)+if(P2_direction!AK65="^",AK65,0)+if(P2_direction!AL64="&lt;",AL64,0)</f>
        <v>1</v>
      </c>
      <c r="AL64" s="3">
        <f>if(P2_direction!AL64="x",0,1)+if(P2_direction!AL63="v",AL63,0)+if(P2_direction!AK64="&gt;",AK64,0)+if(P2_direction!AL65="^",AL65,0)+if(P2_direction!AM64="&lt;",AM64,0)</f>
        <v>2</v>
      </c>
      <c r="AM64" s="3">
        <f>if(P2_direction!AM64="x",0,1)+if(P2_direction!AM63="v",AM63,0)+if(P2_direction!AL64="&gt;",AL64,0)+if(P2_direction!AM65="^",AM65,0)+if(P2_direction!AN64="&lt;",AN64,0)</f>
        <v>6</v>
      </c>
      <c r="AN64" s="3">
        <f>if(P2_direction!AN64="x",0,1)+if(P2_direction!AN63="v",AN63,0)+if(P2_direction!AM64="&gt;",AM64,0)+if(P2_direction!AN65="^",AN65,0)+if(P2_direction!AO64="&lt;",AO64,0)</f>
        <v>8</v>
      </c>
      <c r="AO64" s="3">
        <f>if(P2_direction!AO64="x",0,1)+if(P2_direction!AO63="v",AO63,0)+if(P2_direction!AN64="&gt;",AN64,0)+if(P2_direction!AO65="^",AO65,0)+if(P2_direction!AP64="&lt;",AP64,0)</f>
        <v>12</v>
      </c>
      <c r="AP64" s="3">
        <f>if(P2_direction!AP64="x",0,1)+if(P2_direction!AP63="v",AP63,0)+if(P2_direction!AO64="&gt;",AO64,0)+if(P2_direction!AP65="^",AP65,0)+if(P2_direction!AQ64="&lt;",AQ64,0)</f>
        <v>16</v>
      </c>
      <c r="AQ64" s="3">
        <f>if(P2_direction!AQ64="x",0,1)+if(P2_direction!AQ63="v",AQ63,0)+if(P2_direction!AP64="&gt;",AP64,0)+if(P2_direction!AQ65="^",AQ65,0)+if(P2_direction!AR64="&lt;",AR64,0)</f>
        <v>1</v>
      </c>
      <c r="AR64" s="3">
        <f>if(P2_direction!AR64="x",0,1)+if(P2_direction!AR63="v",AR63,0)+if(P2_direction!AQ64="&gt;",AQ64,0)+if(P2_direction!AR65="^",AR65,0)+if(P2_direction!AS64="&lt;",AS64,0)</f>
        <v>1</v>
      </c>
      <c r="AS64" s="3">
        <f>if(P2_direction!AS64="x",0,1)+if(P2_direction!AS63="v",AS63,0)+if(P2_direction!AR64="&gt;",AR64,0)+if(P2_direction!AS65="^",AS65,0)+if(P2_direction!AT64="&lt;",AT64,0)</f>
        <v>2</v>
      </c>
      <c r="AT64" s="3">
        <f>if(P2_direction!AT64="x",0,1)+if(P2_direction!AT63="v",AT63,0)+if(P2_direction!AS64="&gt;",AS64,0)+if(P2_direction!AT65="^",AT65,0)+if(P2_direction!AU64="&lt;",AU64,0)</f>
        <v>1</v>
      </c>
      <c r="AU64" s="3">
        <f>if(P2_direction!AU64="x",0,1)+if(P2_direction!AU63="v",AU63,0)+if(P2_direction!AT64="&gt;",AT64,0)+if(P2_direction!AU65="^",AU65,0)+if(P2_direction!AV64="&lt;",AV64,0)</f>
        <v>0</v>
      </c>
      <c r="AV64" s="3">
        <f>if(P2_direction!AV64="x",0,1)+if(P2_direction!AV63="v",AV63,0)+if(P2_direction!AU64="&gt;",AU64,0)+if(P2_direction!AV65="^",AV65,0)+if(P2_direction!AW64="&lt;",AW64,0)</f>
        <v>1</v>
      </c>
      <c r="AW64" s="3">
        <f>if(P2_direction!AW64="x",0,1)+if(P2_direction!AW63="v",AW63,0)+if(P2_direction!AV64="&gt;",AV64,0)+if(P2_direction!AW65="^",AW65,0)+if(P2_direction!AX64="&lt;",AX64,0)</f>
        <v>0</v>
      </c>
      <c r="AX64" s="3">
        <f>if(P2_direction!AX64="x",0,1)+if(P2_direction!AX63="v",AX63,0)+if(P2_direction!AW64="&gt;",AW64,0)+if(P2_direction!AX65="^",AX65,0)+if(P2_direction!AY64="&lt;",AY64,0)</f>
        <v>0</v>
      </c>
      <c r="AY64" s="3">
        <f>if(P2_direction!AY64="x",0,1)+if(P2_direction!AY63="v",AY63,0)+if(P2_direction!AX64="&gt;",AX64,0)+if(P2_direction!AY65="^",AY65,0)+if(P2_direction!AZ64="&lt;",AZ64,0)</f>
        <v>10</v>
      </c>
      <c r="AZ64" s="3">
        <f>if(P2_direction!AZ64="x",0,1)+if(P2_direction!AZ63="v",AZ63,0)+if(P2_direction!AY64="&gt;",AY64,0)+if(P2_direction!AZ65="^",AZ65,0)+if(P2_direction!BA64="&lt;",BA64,0)</f>
        <v>9</v>
      </c>
      <c r="BA64" s="3">
        <f>if(P2_direction!BA64="x",0,1)+if(P2_direction!BA63="v",BA63,0)+if(P2_direction!AZ64="&gt;",AZ64,0)+if(P2_direction!BA65="^",BA65,0)+if(P2_direction!BB64="&lt;",BB64,0)</f>
        <v>2</v>
      </c>
      <c r="BB64" s="3">
        <f>if(P2_direction!BB64="x",0,1)+if(P2_direction!BB63="v",BB63,0)+if(P2_direction!BA64="&gt;",BA64,0)+if(P2_direction!BB65="^",BB65,0)+if(P2_direction!BC64="&lt;",BC64,0)</f>
        <v>1</v>
      </c>
      <c r="BC64" s="3">
        <f>if(P2_direction!BC64="x",0,1)+if(P2_direction!BC63="v",BC63,0)+if(P2_direction!BB64="&gt;",BB64,0)+if(P2_direction!BC65="^",BC65,0)+if(P2_direction!BD64="&lt;",BD64,0)</f>
        <v>0</v>
      </c>
      <c r="BD64" s="3">
        <f>if(P2_direction!BD64="x",0,1)+if(P2_direction!BD63="v",BD63,0)+if(P2_direction!BC64="&gt;",BC64,0)+if(P2_direction!BD65="^",BD65,0)+if(P2_direction!BE64="&lt;",BE64,0)</f>
        <v>0</v>
      </c>
      <c r="BE64" s="3">
        <f>if(P2_direction!BE64="x",0,1)+if(P2_direction!BE63="v",BE63,0)+if(P2_direction!BD64="&gt;",BD64,0)+if(P2_direction!BE65="^",BE65,0)+if(P2_direction!BF64="&lt;",BF64,0)</f>
        <v>0</v>
      </c>
      <c r="BF64" s="3">
        <f>if(P2_direction!BF64="x",0,1)+if(P2_direction!BF63="v",BF63,0)+if(P2_direction!BE64="&gt;",BE64,0)+if(P2_direction!BF65="^",BF65,0)+if(P2_direction!BG64="&lt;",BG64,0)</f>
        <v>1</v>
      </c>
      <c r="BG64" s="3">
        <f>if(P2_direction!BG64="x",0,1)+if(P2_direction!BG63="v",BG63,0)+if(P2_direction!BF64="&gt;",BF64,0)+if(P2_direction!BG65="^",BG65,0)+if(P2_direction!BH64="&lt;",BH64,0)</f>
        <v>2</v>
      </c>
      <c r="BH64" s="3">
        <f>if(P2_direction!BH64="x",0,1)+if(P2_direction!BH63="v",BH63,0)+if(P2_direction!BG64="&gt;",BG64,0)+if(P2_direction!BH65="^",BH65,0)+if(P2_direction!BI64="&lt;",BI64,0)</f>
        <v>16</v>
      </c>
      <c r="BI64" s="3">
        <f>if(P2_direction!BI64="x",0,1)+if(P2_direction!BI63="v",BI63,0)+if(P2_direction!BH64="&gt;",BH64,0)+if(P2_direction!BI65="^",BI65,0)+if(P2_direction!BJ64="&lt;",BJ64,0)</f>
        <v>3</v>
      </c>
      <c r="BJ64" s="3">
        <f>if(P2_direction!BJ64="x",0,1)+if(P2_direction!BJ63="v",BJ63,0)+if(P2_direction!BI64="&gt;",BI64,0)+if(P2_direction!BJ65="^",BJ65,0)+if(P2_direction!BK64="&lt;",BK64,0)</f>
        <v>4</v>
      </c>
      <c r="BK64" s="3">
        <f>if(P2_direction!BK64="x",0,1)+if(P2_direction!BK63="v",BK63,0)+if(P2_direction!BJ64="&gt;",BJ64,0)+if(P2_direction!BK65="^",BK65,0)+if(P2_direction!BL64="&lt;",BL64,0)</f>
        <v>3</v>
      </c>
      <c r="BL64" s="3">
        <f>if(P2_direction!BL64="x",0,1)+if(P2_direction!BL63="v",BL63,0)+if(P2_direction!BK64="&gt;",BK64,0)+if(P2_direction!BL65="^",BL65,0)+if(P2_direction!BM64="&lt;",BM64,0)</f>
        <v>6</v>
      </c>
      <c r="BM64" s="3">
        <f>if(P2_direction!BM64="x",0,1)+if(P2_direction!BM63="v",BM63,0)+if(P2_direction!BL64="&gt;",BL64,0)+if(P2_direction!BM65="^",BM65,0)+if(P2_direction!BN64="&lt;",BN64,0)</f>
        <v>3</v>
      </c>
      <c r="BN64" s="3">
        <f>if(P2_direction!BN64="x",0,1)+if(P2_direction!BN63="v",BN63,0)+if(P2_direction!BM64="&gt;",BM64,0)+if(P2_direction!BN65="^",BN65,0)+if(P2_direction!BO64="&lt;",BO64,0)</f>
        <v>1</v>
      </c>
      <c r="BO64" s="3">
        <f>if(P2_direction!BO64="x",0,1)+if(P2_direction!BO63="v",BO63,0)+if(P2_direction!BN64="&gt;",BN64,0)+if(P2_direction!BO65="^",BO65,0)+if(P2_direction!BP64="&lt;",BP64,0)</f>
        <v>0</v>
      </c>
      <c r="BP64" s="3">
        <f>if(P2_direction!BP64="x",0,1)+if(P2_direction!BP63="v",BP63,0)+if(P2_direction!BO64="&gt;",BO64,0)+if(P2_direction!BP65="^",BP65,0)+if(P2_direction!BQ64="&lt;",BQ64,0)</f>
        <v>9</v>
      </c>
      <c r="BQ64" s="3">
        <f>if(P2_direction!BQ64="x",0,1)+if(P2_direction!BQ63="v",BQ63,0)+if(P2_direction!BP64="&gt;",BP64,0)+if(P2_direction!BQ65="^",BQ65,0)+if(P2_direction!BR64="&lt;",BR64,0)</f>
        <v>1</v>
      </c>
      <c r="BR64" s="3">
        <f>if(P2_direction!BR64="x",0,1)+if(P2_direction!BR63="v",BR63,0)+if(P2_direction!BQ64="&gt;",BQ64,0)+if(P2_direction!BR65="^",BR65,0)+if(P2_direction!BS64="&lt;",BS64,0)</f>
        <v>0</v>
      </c>
      <c r="BS64" s="3">
        <f>if(P2_direction!BS64="x",0,1)+if(P2_direction!BS63="v",BS63,0)+if(P2_direction!BR64="&gt;",BR64,0)+if(P2_direction!BS65="^",BS65,0)+if(P2_direction!BT64="&lt;",BT64,0)</f>
        <v>0</v>
      </c>
      <c r="BT64" s="3">
        <f>if(P2_direction!BT64="x",0,1)+if(P2_direction!BT63="v",BT63,0)+if(P2_direction!BS64="&gt;",BS64,0)+if(P2_direction!BT65="^",BT65,0)+if(P2_direction!BU64="&lt;",BU64,0)</f>
        <v>0</v>
      </c>
      <c r="BU64" s="3">
        <f>if(P2_direction!BU64="x",0,1)+if(P2_direction!BU63="v",BU63,0)+if(P2_direction!BT64="&gt;",BT64,0)+if(P2_direction!BU65="^",BU65,0)+if(P2_direction!BV64="&lt;",BV64,0)</f>
        <v>2</v>
      </c>
      <c r="BV64" s="3">
        <f>if(P2_direction!BV64="x",0,1)+if(P2_direction!BV63="v",BV63,0)+if(P2_direction!BU64="&gt;",BU64,0)+if(P2_direction!BV65="^",BV65,0)+if(P2_direction!BW64="&lt;",BW64,0)</f>
        <v>10</v>
      </c>
      <c r="BW64" s="3">
        <f>if(P2_direction!BW64="x",0,1)+if(P2_direction!BW63="v",BW63,0)+if(P2_direction!BV64="&gt;",BV64,0)+if(P2_direction!BW65="^",BW65,0)+if(P2_direction!BX64="&lt;",BX64,0)</f>
        <v>11</v>
      </c>
      <c r="BX64" s="3">
        <f>if(P2_direction!BX64="x",0,1)+if(P2_direction!BX63="v",BX63,0)+if(P2_direction!BW64="&gt;",BW64,0)+if(P2_direction!BX65="^",BX65,0)+if(P2_direction!BY64="&lt;",BY64,0)</f>
        <v>1</v>
      </c>
      <c r="BY64" s="3">
        <f>if(P2_direction!BY64="x",0,1)+if(P2_direction!BY63="v",BY63,0)+if(P2_direction!BX64="&gt;",BX64,0)+if(P2_direction!BY65="^",BY65,0)+if(P2_direction!BZ64="&lt;",BZ64,0)</f>
        <v>6</v>
      </c>
      <c r="BZ64" s="3">
        <f>if(P2_direction!BZ64="x",0,1)+if(P2_direction!BZ63="v",BZ63,0)+if(P2_direction!BY64="&gt;",BY64,0)+if(P2_direction!BZ65="^",BZ65,0)+if(P2_direction!CA64="&lt;",CA64,0)</f>
        <v>1</v>
      </c>
      <c r="CA64" s="3">
        <f>if(P2_direction!CA64="x",0,1)+if(P2_direction!CA63="v",CA63,0)+if(P2_direction!BZ64="&gt;",BZ64,0)+if(P2_direction!CA65="^",CA65,0)+if(P2_direction!CB64="&lt;",CB64,0)</f>
        <v>0</v>
      </c>
      <c r="CB64" s="3">
        <f>if(P2_direction!CB64="x",0,1)+if(P2_direction!CB63="v",CB63,0)+if(P2_direction!CA64="&gt;",CA64,0)+if(P2_direction!CB65="^",CB65,0)+if(P2_direction!CC64="&lt;",CC64,0)</f>
        <v>0</v>
      </c>
      <c r="CC64" s="3">
        <f>if(P2_direction!CC64="x",0,1)+if(P2_direction!CC63="v",CC63,0)+if(P2_direction!CB64="&gt;",CB64,0)+if(P2_direction!CC65="^",CC65,0)+if(P2_direction!CD64="&lt;",CD64,0)</f>
        <v>1</v>
      </c>
      <c r="CD64" s="3">
        <f>if(P2_direction!CD64="x",0,1)+if(P2_direction!CD63="v",CD63,0)+if(P2_direction!CC64="&gt;",CC64,0)+if(P2_direction!CD65="^",CD65,0)+if(P2_direction!CE64="&lt;",CE64,0)</f>
        <v>0</v>
      </c>
      <c r="CE64" s="3">
        <f>if(P2_direction!CE64="x",0,1)+if(P2_direction!CE63="v",CE63,0)+if(P2_direction!CD64="&gt;",CD64,0)+if(P2_direction!CE65="^",CE65,0)+if(P2_direction!CF64="&lt;",CF64,0)</f>
        <v>0</v>
      </c>
      <c r="CF64" s="3">
        <f>if(P2_direction!CF64="x",0,1)+if(P2_direction!CF63="v",CF63,0)+if(P2_direction!CE64="&gt;",CE64,0)+if(P2_direction!CF65="^",CF65,0)+if(P2_direction!CG64="&lt;",CG64,0)</f>
        <v>5</v>
      </c>
      <c r="CG64" s="3">
        <f>if(P2_direction!CG64="x",0,1)+if(P2_direction!CG63="v",CG63,0)+if(P2_direction!CF64="&gt;",CF64,0)+if(P2_direction!CG65="^",CG65,0)+if(P2_direction!CH64="&lt;",CH64,0)</f>
        <v>9</v>
      </c>
      <c r="CH64" s="3">
        <f>if(P2_direction!CH64="x",0,1)+if(P2_direction!CH63="v",CH63,0)+if(P2_direction!CG64="&gt;",CG64,0)+if(P2_direction!CH65="^",CH65,0)+if(P2_direction!CI64="&lt;",CI64,0)</f>
        <v>11</v>
      </c>
      <c r="CI64" s="3">
        <f>if(P2_direction!CI64="x",0,1)+if(P2_direction!CI63="v",CI63,0)+if(P2_direction!CH64="&gt;",CH64,0)+if(P2_direction!CI65="^",CI65,0)+if(P2_direction!CJ64="&lt;",CJ64,0)</f>
        <v>0</v>
      </c>
      <c r="CJ64" s="3">
        <f>if(P2_direction!CJ64="x",0,1)+if(P2_direction!CJ63="v",CJ63,0)+if(P2_direction!CI64="&gt;",CI64,0)+if(P2_direction!CJ65="^",CJ65,0)+if(P2_direction!CK64="&lt;",CK64,0)</f>
        <v>1</v>
      </c>
      <c r="CK64" s="3">
        <f>if(P2_direction!CK64="x",0,1)+if(P2_direction!CK63="v",CK63,0)+if(P2_direction!CJ64="&gt;",CJ64,0)+if(P2_direction!CK65="^",CK65,0)+if(P2_direction!CL64="&lt;",CL64,0)</f>
        <v>2</v>
      </c>
      <c r="CL64" s="3">
        <f>if(P2_direction!CL64="x",0,1)+if(P2_direction!CL63="v",CL63,0)+if(P2_direction!CK64="&gt;",CK64,0)+if(P2_direction!CL65="^",CL65,0)+if(P2_direction!CM64="&lt;",CM64,0)</f>
        <v>1</v>
      </c>
      <c r="CM64" s="3">
        <f>if(P2_direction!CM64="x",0,1)+if(P2_direction!CM63="v",CM63,0)+if(P2_direction!CL64="&gt;",CL64,0)+if(P2_direction!CM65="^",CM65,0)+if(P2_direction!CN64="&lt;",CN64,0)</f>
        <v>0</v>
      </c>
      <c r="CN64" s="3">
        <f>if(P2_direction!CN64="x",0,1)+if(P2_direction!CN63="v",CN63,0)+if(P2_direction!CM64="&gt;",CM64,0)+if(P2_direction!CN65="^",CN65,0)+if(P2_direction!CO64="&lt;",CO64,0)</f>
        <v>1</v>
      </c>
      <c r="CO64" s="3">
        <f>if(P2_direction!CO64="x",0,1)+if(P2_direction!CO63="v",CO63,0)+if(P2_direction!CN64="&gt;",CN64,0)+if(P2_direction!CO65="^",CO65,0)+if(P2_direction!CP64="&lt;",CP64,0)</f>
        <v>2</v>
      </c>
      <c r="CP64" s="3">
        <f>if(P2_direction!CP64="x",0,1)+if(P2_direction!CP63="v",CP63,0)+if(P2_direction!CO64="&gt;",CO64,0)+if(P2_direction!CP65="^",CP65,0)+if(P2_direction!CQ64="&lt;",CQ64,0)</f>
        <v>0</v>
      </c>
      <c r="CQ64" s="3">
        <f>if(P2_direction!CQ64="x",0,1)+if(P2_direction!CQ63="v",CQ63,0)+if(P2_direction!CP64="&gt;",CP64,0)+if(P2_direction!CQ65="^",CQ65,0)+if(P2_direction!CR64="&lt;",CR64,0)</f>
        <v>1</v>
      </c>
      <c r="CR64" s="3">
        <f>if(P2_direction!CR64="x",0,1)+if(P2_direction!CR63="v",CR63,0)+if(P2_direction!CQ64="&gt;",CQ64,0)+if(P2_direction!CR65="^",CR65,0)+if(P2_direction!CS64="&lt;",CS64,0)</f>
        <v>0</v>
      </c>
      <c r="CS64" s="3">
        <f>if(P2_direction!CS64="x",0,1)+if(P2_direction!CS63="v",CS63,0)+if(P2_direction!CR64="&gt;",CR64,0)+if(P2_direction!CS65="^",CS65,0)+if(P2_direction!CT64="&lt;",CT64,0)</f>
        <v>1</v>
      </c>
      <c r="CT64" s="3">
        <f>if(P2_direction!CT64="x",0,1)+if(P2_direction!CT63="v",CT63,0)+if(P2_direction!CS64="&gt;",CS64,0)+if(P2_direction!CT65="^",CT65,0)+if(P2_direction!CU64="&lt;",CU64,0)</f>
        <v>10</v>
      </c>
      <c r="CU64" s="3">
        <f>if(P2_direction!CU64="x",0,1)+if(P2_direction!CU63="v",CU63,0)+if(P2_direction!CT64="&gt;",CT64,0)+if(P2_direction!CU65="^",CU65,0)+if(P2_direction!CV64="&lt;",CV64,0)</f>
        <v>30</v>
      </c>
      <c r="CV64" s="3">
        <f>if(P2_direction!CV64="x",0,1)+if(P2_direction!CV63="v",CV63,0)+if(P2_direction!CU64="&gt;",CU64,0)+if(P2_direction!CV65="^",CV65,0)+if(P2_direction!CW64="&lt;",CW64,0)</f>
        <v>17</v>
      </c>
      <c r="CW64" s="3">
        <f>if(P2_direction!CW64="x",0,1)+if(P2_direction!CW63="v",CW63,0)+if(P2_direction!CV64="&gt;",CV64,0)+if(P2_direction!CW65="^",CW65,0)+if(P2_direction!CX64="&lt;",CX64,0)</f>
        <v>10</v>
      </c>
      <c r="CX64" s="3">
        <f>if(P2_direction!CX64="x",0,1)+if(P2_direction!CX63="v",CX63,0)+if(P2_direction!CW64="&gt;",CW64,0)+if(P2_direction!CX65="^",CX65,0)+if(P2_direction!CY64="&lt;",CY64,0)</f>
        <v>1</v>
      </c>
    </row>
    <row r="65" ht="12.75" customHeight="1">
      <c r="C65" s="3">
        <f>if(P2_direction!C65="x",0,1)+if(P2_direction!C64="v",C64,0)+if(P2_direction!B65="&gt;",B65,0)+if(P2_direction!C66="^",C66,0)+if(P2_direction!D65="&lt;",D65,0)</f>
        <v>3</v>
      </c>
      <c r="D65" s="3">
        <f>if(P2_direction!D65="x",0,1)+if(P2_direction!D64="v",D64,0)+if(P2_direction!C65="&gt;",C65,0)+if(P2_direction!D66="^",D66,0)+if(P2_direction!E65="&lt;",E65,0)</f>
        <v>4</v>
      </c>
      <c r="E65" s="3">
        <f>if(P2_direction!E65="x",0,1)+if(P2_direction!E64="v",E64,0)+if(P2_direction!D65="&gt;",D65,0)+if(P2_direction!E66="^",E66,0)+if(P2_direction!F65="&lt;",F65,0)</f>
        <v>0</v>
      </c>
      <c r="F65" s="3">
        <f>if(P2_direction!F65="x",0,1)+if(P2_direction!F64="v",F64,0)+if(P2_direction!E65="&gt;",E65,0)+if(P2_direction!F66="^",F66,0)+if(P2_direction!G65="&lt;",G65,0)</f>
        <v>1</v>
      </c>
      <c r="G65" s="3">
        <f>if(P2_direction!G65="x",0,1)+if(P2_direction!G64="v",G64,0)+if(P2_direction!F65="&gt;",F65,0)+if(P2_direction!G66="^",G66,0)+if(P2_direction!H65="&lt;",H65,0)</f>
        <v>2</v>
      </c>
      <c r="H65" s="3">
        <f>if(P2_direction!H65="x",0,1)+if(P2_direction!H64="v",H64,0)+if(P2_direction!G65="&gt;",G65,0)+if(P2_direction!H66="^",H66,0)+if(P2_direction!I65="&lt;",I65,0)</f>
        <v>1</v>
      </c>
      <c r="I65" s="3">
        <f>if(P2_direction!I65="x",0,1)+if(P2_direction!I64="v",I64,0)+if(P2_direction!H65="&gt;",H65,0)+if(P2_direction!I66="^",I66,0)+if(P2_direction!J65="&lt;",J65,0)</f>
        <v>19</v>
      </c>
      <c r="J65" s="3">
        <f>if(P2_direction!J65="x",0,1)+if(P2_direction!J64="v",J64,0)+if(P2_direction!I65="&gt;",I65,0)+if(P2_direction!J66="^",J66,0)+if(P2_direction!K65="&lt;",K65,0)</f>
        <v>27</v>
      </c>
      <c r="K65" s="3">
        <f>if(P2_direction!K65="x",0,1)+if(P2_direction!K64="v",K64,0)+if(P2_direction!J65="&gt;",J65,0)+if(P2_direction!K66="^",K66,0)+if(P2_direction!L65="&lt;",L65,0)</f>
        <v>0</v>
      </c>
      <c r="L65" s="3">
        <f>if(P2_direction!L65="x",0,1)+if(P2_direction!L64="v",L64,0)+if(P2_direction!K65="&gt;",K65,0)+if(P2_direction!L66="^",L66,0)+if(P2_direction!M65="&lt;",M65,0)</f>
        <v>0</v>
      </c>
      <c r="M65" s="3">
        <f>if(P2_direction!M65="x",0,1)+if(P2_direction!M64="v",M64,0)+if(P2_direction!L65="&gt;",L65,0)+if(P2_direction!M66="^",M66,0)+if(P2_direction!N65="&lt;",N65,0)</f>
        <v>1</v>
      </c>
      <c r="N65" s="3">
        <f>if(P2_direction!N65="x",0,1)+if(P2_direction!N64="v",N64,0)+if(P2_direction!M65="&gt;",M65,0)+if(P2_direction!N66="^",N66,0)+if(P2_direction!O65="&lt;",O65,0)</f>
        <v>9</v>
      </c>
      <c r="O65" s="3">
        <f>if(P2_direction!O65="x",0,1)+if(P2_direction!O64="v",O64,0)+if(P2_direction!N65="&gt;",N65,0)+if(P2_direction!O66="^",O66,0)+if(P2_direction!P65="&lt;",P65,0)</f>
        <v>10</v>
      </c>
      <c r="P65" s="3">
        <f>if(P2_direction!P65="x",0,1)+if(P2_direction!P64="v",P64,0)+if(P2_direction!O65="&gt;",O65,0)+if(P2_direction!P66="^",P66,0)+if(P2_direction!Q65="&lt;",Q65,0)</f>
        <v>9</v>
      </c>
      <c r="Q65" s="3">
        <f>if(P2_direction!Q65="x",0,1)+if(P2_direction!Q64="v",Q64,0)+if(P2_direction!P65="&gt;",P65,0)+if(P2_direction!Q66="^",Q66,0)+if(P2_direction!R65="&lt;",R65,0)</f>
        <v>10</v>
      </c>
      <c r="R65" s="3">
        <f>if(P2_direction!R65="x",0,1)+if(P2_direction!R64="v",R64,0)+if(P2_direction!Q65="&gt;",Q65,0)+if(P2_direction!R66="^",R66,0)+if(P2_direction!S65="&lt;",S65,0)</f>
        <v>2</v>
      </c>
      <c r="S65" s="3">
        <f>if(P2_direction!S65="x",0,1)+if(P2_direction!S64="v",S64,0)+if(P2_direction!R65="&gt;",R65,0)+if(P2_direction!S66="^",S66,0)+if(P2_direction!T65="&lt;",T65,0)</f>
        <v>2</v>
      </c>
      <c r="T65" s="3">
        <f>if(P2_direction!T65="x",0,1)+if(P2_direction!T64="v",T64,0)+if(P2_direction!S65="&gt;",S65,0)+if(P2_direction!T66="^",T66,0)+if(P2_direction!U65="&lt;",U65,0)</f>
        <v>8</v>
      </c>
      <c r="U65" s="3">
        <f>if(P2_direction!U65="x",0,1)+if(P2_direction!U64="v",U64,0)+if(P2_direction!T65="&gt;",T65,0)+if(P2_direction!U66="^",U66,0)+if(P2_direction!V65="&lt;",V65,0)</f>
        <v>3</v>
      </c>
      <c r="V65" s="3">
        <f>if(P2_direction!V65="x",0,1)+if(P2_direction!V64="v",V64,0)+if(P2_direction!U65="&gt;",U65,0)+if(P2_direction!V66="^",V66,0)+if(P2_direction!W65="&lt;",W65,0)</f>
        <v>1</v>
      </c>
      <c r="W65" s="3">
        <f>if(P2_direction!W65="x",0,1)+if(P2_direction!W64="v",W64,0)+if(P2_direction!V65="&gt;",V65,0)+if(P2_direction!W66="^",W66,0)+if(P2_direction!X65="&lt;",X65,0)</f>
        <v>0</v>
      </c>
      <c r="X65" s="3">
        <f>if(P2_direction!X65="x",0,1)+if(P2_direction!X64="v",X64,0)+if(P2_direction!W65="&gt;",W65,0)+if(P2_direction!X66="^",X66,0)+if(P2_direction!Y65="&lt;",Y65,0)</f>
        <v>2</v>
      </c>
      <c r="Y65" s="3">
        <f>if(P2_direction!Y65="x",0,1)+if(P2_direction!Y64="v",Y64,0)+if(P2_direction!X65="&gt;",X65,0)+if(P2_direction!Y66="^",Y66,0)+if(P2_direction!Z65="&lt;",Z65,0)</f>
        <v>1</v>
      </c>
      <c r="Z65" s="3">
        <f>if(P2_direction!Z65="x",0,1)+if(P2_direction!Z64="v",Z64,0)+if(P2_direction!Y65="&gt;",Y65,0)+if(P2_direction!Z66="^",Z66,0)+if(P2_direction!AA65="&lt;",AA65,0)</f>
        <v>4</v>
      </c>
      <c r="AA65" s="3">
        <f>if(P2_direction!AA65="x",0,1)+if(P2_direction!AA64="v",AA64,0)+if(P2_direction!Z65="&gt;",Z65,0)+if(P2_direction!AA66="^",AA66,0)+if(P2_direction!AB65="&lt;",AB65,0)</f>
        <v>6</v>
      </c>
      <c r="AB65" s="3">
        <f>if(P2_direction!AB65="x",0,1)+if(P2_direction!AB64="v",AB64,0)+if(P2_direction!AA65="&gt;",AA65,0)+if(P2_direction!AB66="^",AB66,0)+if(P2_direction!AC65="&lt;",AC65,0)</f>
        <v>4</v>
      </c>
      <c r="AC65" s="3">
        <f>if(P2_direction!AC65="x",0,1)+if(P2_direction!AC64="v",AC64,0)+if(P2_direction!AB65="&gt;",AB65,0)+if(P2_direction!AC66="^",AC66,0)+if(P2_direction!AD65="&lt;",AD65,0)</f>
        <v>2</v>
      </c>
      <c r="AD65" s="3">
        <f>if(P2_direction!AD65="x",0,1)+if(P2_direction!AD64="v",AD64,0)+if(P2_direction!AC65="&gt;",AC65,0)+if(P2_direction!AD66="^",AD66,0)+if(P2_direction!AE65="&lt;",AE65,0)</f>
        <v>1</v>
      </c>
      <c r="AE65" s="3">
        <f>if(P2_direction!AE65="x",0,1)+if(P2_direction!AE64="v",AE64,0)+if(P2_direction!AD65="&gt;",AD65,0)+if(P2_direction!AE66="^",AE66,0)+if(P2_direction!AF65="&lt;",AF65,0)</f>
        <v>0</v>
      </c>
      <c r="AF65" s="3">
        <f>if(P2_direction!AF65="x",0,1)+if(P2_direction!AF64="v",AF64,0)+if(P2_direction!AE65="&gt;",AE65,0)+if(P2_direction!AF66="^",AF66,0)+if(P2_direction!AG65="&lt;",AG65,0)</f>
        <v>0</v>
      </c>
      <c r="AG65" s="3">
        <f>if(P2_direction!AG65="x",0,1)+if(P2_direction!AG64="v",AG64,0)+if(P2_direction!AF65="&gt;",AF65,0)+if(P2_direction!AG66="^",AG66,0)+if(P2_direction!AH65="&lt;",AH65,0)</f>
        <v>1</v>
      </c>
      <c r="AH65" s="3">
        <f>if(P2_direction!AH65="x",0,1)+if(P2_direction!AH64="v",AH64,0)+if(P2_direction!AG65="&gt;",AG65,0)+if(P2_direction!AH66="^",AH66,0)+if(P2_direction!AI65="&lt;",AI65,0)</f>
        <v>7</v>
      </c>
      <c r="AI65" s="3">
        <f>if(P2_direction!AI65="x",0,1)+if(P2_direction!AI64="v",AI64,0)+if(P2_direction!AH65="&gt;",AH65,0)+if(P2_direction!AI66="^",AI66,0)+if(P2_direction!AJ65="&lt;",AJ65,0)</f>
        <v>0</v>
      </c>
      <c r="AJ65" s="3">
        <f>if(P2_direction!AJ65="x",0,1)+if(P2_direction!AJ64="v",AJ64,0)+if(P2_direction!AI65="&gt;",AI65,0)+if(P2_direction!AJ66="^",AJ66,0)+if(P2_direction!AK65="&lt;",AK65,0)</f>
        <v>0</v>
      </c>
      <c r="AK65" s="3">
        <f>if(P2_direction!AK65="x",0,1)+if(P2_direction!AK64="v",AK64,0)+if(P2_direction!AJ65="&gt;",AJ65,0)+if(P2_direction!AK66="^",AK66,0)+if(P2_direction!AL65="&lt;",AL65,0)</f>
        <v>3</v>
      </c>
      <c r="AL65" s="3">
        <f>if(P2_direction!AL65="x",0,1)+if(P2_direction!AL64="v",AL64,0)+if(P2_direction!AK65="&gt;",AK65,0)+if(P2_direction!AL66="^",AL66,0)+if(P2_direction!AM65="&lt;",AM65,0)</f>
        <v>4</v>
      </c>
      <c r="AM65" s="3">
        <f>if(P2_direction!AM65="x",0,1)+if(P2_direction!AM64="v",AM64,0)+if(P2_direction!AL65="&gt;",AL65,0)+if(P2_direction!AM66="^",AM66,0)+if(P2_direction!AN65="&lt;",AN65,0)</f>
        <v>5</v>
      </c>
      <c r="AN65" s="3">
        <f>if(P2_direction!AN65="x",0,1)+if(P2_direction!AN64="v",AN64,0)+if(P2_direction!AM65="&gt;",AM65,0)+if(P2_direction!AN66="^",AN66,0)+if(P2_direction!AO65="&lt;",AO65,0)</f>
        <v>1</v>
      </c>
      <c r="AO65" s="3">
        <f>if(P2_direction!AO65="x",0,1)+if(P2_direction!AO64="v",AO64,0)+if(P2_direction!AN65="&gt;",AN65,0)+if(P2_direction!AO66="^",AO66,0)+if(P2_direction!AP65="&lt;",AP65,0)</f>
        <v>13</v>
      </c>
      <c r="AP65" s="3">
        <f>if(P2_direction!AP65="x",0,1)+if(P2_direction!AP64="v",AP64,0)+if(P2_direction!AO65="&gt;",AO65,0)+if(P2_direction!AP66="^",AP66,0)+if(P2_direction!AQ65="&lt;",AQ65,0)</f>
        <v>17</v>
      </c>
      <c r="AQ65" s="3">
        <f>if(P2_direction!AQ65="x",0,1)+if(P2_direction!AQ64="v",AQ64,0)+if(P2_direction!AP65="&gt;",AP65,0)+if(P2_direction!AQ66="^",AQ66,0)+if(P2_direction!AR65="&lt;",AR65,0)</f>
        <v>2</v>
      </c>
      <c r="AR65" s="3">
        <f>if(P2_direction!AR65="x",0,1)+if(P2_direction!AR64="v",AR64,0)+if(P2_direction!AQ65="&gt;",AQ65,0)+if(P2_direction!AR66="^",AR66,0)+if(P2_direction!AS65="&lt;",AS65,0)</f>
        <v>2</v>
      </c>
      <c r="AS65" s="3">
        <f>if(P2_direction!AS65="x",0,1)+if(P2_direction!AS64="v",AS64,0)+if(P2_direction!AR65="&gt;",AR65,0)+if(P2_direction!AS66="^",AS66,0)+if(P2_direction!AT65="&lt;",AT65,0)</f>
        <v>3</v>
      </c>
      <c r="AT65" s="3">
        <f>if(P2_direction!AT65="x",0,1)+if(P2_direction!AT64="v",AT64,0)+if(P2_direction!AS65="&gt;",AS65,0)+if(P2_direction!AT66="^",AT66,0)+if(P2_direction!AU65="&lt;",AU65,0)</f>
        <v>2</v>
      </c>
      <c r="AU65" s="3">
        <f>if(P2_direction!AU65="x",0,1)+if(P2_direction!AU64="v",AU64,0)+if(P2_direction!AT65="&gt;",AT65,0)+if(P2_direction!AU66="^",AU66,0)+if(P2_direction!AV65="&lt;",AV65,0)</f>
        <v>1</v>
      </c>
      <c r="AV65" s="3">
        <f>if(P2_direction!AV65="x",0,1)+if(P2_direction!AV64="v",AV64,0)+if(P2_direction!AU65="&gt;",AU65,0)+if(P2_direction!AV66="^",AV66,0)+if(P2_direction!AW65="&lt;",AW65,0)</f>
        <v>0</v>
      </c>
      <c r="AW65" s="3">
        <f>if(P2_direction!AW65="x",0,1)+if(P2_direction!AW64="v",AW64,0)+if(P2_direction!AV65="&gt;",AV65,0)+if(P2_direction!AW66="^",AW66,0)+if(P2_direction!AX65="&lt;",AX65,0)</f>
        <v>1</v>
      </c>
      <c r="AX65" s="3">
        <f>if(P2_direction!AX65="x",0,1)+if(P2_direction!AX64="v",AX64,0)+if(P2_direction!AW65="&gt;",AW65,0)+if(P2_direction!AX66="^",AX66,0)+if(P2_direction!AY65="&lt;",AY65,0)</f>
        <v>2</v>
      </c>
      <c r="AY65" s="3">
        <f>if(P2_direction!AY65="x",0,1)+if(P2_direction!AY64="v",AY64,0)+if(P2_direction!AX65="&gt;",AX65,0)+if(P2_direction!AY66="^",AY66,0)+if(P2_direction!AZ65="&lt;",AZ65,0)</f>
        <v>0</v>
      </c>
      <c r="AZ65" s="3">
        <f>if(P2_direction!AZ65="x",0,1)+if(P2_direction!AZ64="v",AZ64,0)+if(P2_direction!AY65="&gt;",AY65,0)+if(P2_direction!AZ66="^",AZ66,0)+if(P2_direction!BA65="&lt;",BA65,0)</f>
        <v>0</v>
      </c>
      <c r="BA65" s="3">
        <f>if(P2_direction!BA65="x",0,1)+if(P2_direction!BA64="v",BA64,0)+if(P2_direction!AZ65="&gt;",AZ65,0)+if(P2_direction!BA66="^",BA66,0)+if(P2_direction!BB65="&lt;",BB65,0)</f>
        <v>1</v>
      </c>
      <c r="BB65" s="3">
        <f>if(P2_direction!BB65="x",0,1)+if(P2_direction!BB64="v",BB64,0)+if(P2_direction!BA65="&gt;",BA65,0)+if(P2_direction!BB66="^",BB66,0)+if(P2_direction!BC65="&lt;",BC65,0)</f>
        <v>0</v>
      </c>
      <c r="BC65" s="3">
        <f>if(P2_direction!BC65="x",0,1)+if(P2_direction!BC64="v",BC64,0)+if(P2_direction!BB65="&gt;",BB65,0)+if(P2_direction!BC66="^",BC66,0)+if(P2_direction!BD65="&lt;",BD65,0)</f>
        <v>1</v>
      </c>
      <c r="BD65" s="3">
        <f>if(P2_direction!BD65="x",0,1)+if(P2_direction!BD64="v",BD64,0)+if(P2_direction!BC65="&gt;",BC65,0)+if(P2_direction!BD66="^",BD66,0)+if(P2_direction!BE65="&lt;",BE65,0)</f>
        <v>0</v>
      </c>
      <c r="BE65" s="3">
        <f>if(P2_direction!BE65="x",0,1)+if(P2_direction!BE64="v",BE64,0)+if(P2_direction!BD65="&gt;",BD65,0)+if(P2_direction!BE66="^",BE66,0)+if(P2_direction!BF65="&lt;",BF65,0)</f>
        <v>1</v>
      </c>
      <c r="BF65" s="3">
        <f>if(P2_direction!BF65="x",0,1)+if(P2_direction!BF64="v",BF64,0)+if(P2_direction!BE65="&gt;",BE65,0)+if(P2_direction!BF66="^",BF66,0)+if(P2_direction!BG65="&lt;",BG65,0)</f>
        <v>2</v>
      </c>
      <c r="BG65" s="3">
        <f>if(P2_direction!BG65="x",0,1)+if(P2_direction!BG64="v",BG64,0)+if(P2_direction!BF65="&gt;",BF65,0)+if(P2_direction!BG66="^",BG66,0)+if(P2_direction!BH65="&lt;",BH65,0)</f>
        <v>8</v>
      </c>
      <c r="BH65" s="3">
        <f>if(P2_direction!BH65="x",0,1)+if(P2_direction!BH64="v",BH64,0)+if(P2_direction!BG65="&gt;",BG65,0)+if(P2_direction!BH66="^",BH66,0)+if(P2_direction!BI65="&lt;",BI65,0)</f>
        <v>15</v>
      </c>
      <c r="BI65" s="3">
        <f>if(P2_direction!BI65="x",0,1)+if(P2_direction!BI64="v",BI64,0)+if(P2_direction!BH65="&gt;",BH65,0)+if(P2_direction!BI66="^",BI66,0)+if(P2_direction!BJ65="&lt;",BJ65,0)</f>
        <v>2</v>
      </c>
      <c r="BJ65" s="3">
        <f>if(P2_direction!BJ65="x",0,1)+if(P2_direction!BJ64="v",BJ64,0)+if(P2_direction!BI65="&gt;",BI65,0)+if(P2_direction!BJ66="^",BJ66,0)+if(P2_direction!BK65="&lt;",BK65,0)</f>
        <v>3</v>
      </c>
      <c r="BK65" s="3">
        <f>if(P2_direction!BK65="x",0,1)+if(P2_direction!BK64="v",BK64,0)+if(P2_direction!BJ65="&gt;",BJ65,0)+if(P2_direction!BK66="^",BK66,0)+if(P2_direction!BL65="&lt;",BL65,0)</f>
        <v>2</v>
      </c>
      <c r="BL65" s="3">
        <f>if(P2_direction!BL65="x",0,1)+if(P2_direction!BL64="v",BL64,0)+if(P2_direction!BK65="&gt;",BK65,0)+if(P2_direction!BL66="^",BL66,0)+if(P2_direction!BM65="&lt;",BM65,0)</f>
        <v>2</v>
      </c>
      <c r="BM65" s="3">
        <f>if(P2_direction!BM65="x",0,1)+if(P2_direction!BM64="v",BM64,0)+if(P2_direction!BL65="&gt;",BL65,0)+if(P2_direction!BM66="^",BM66,0)+if(P2_direction!BN65="&lt;",BN65,0)</f>
        <v>1</v>
      </c>
      <c r="BN65" s="3">
        <f>if(P2_direction!BN65="x",0,1)+if(P2_direction!BN64="v",BN64,0)+if(P2_direction!BM65="&gt;",BM65,0)+if(P2_direction!BN66="^",BN66,0)+if(P2_direction!BO65="&lt;",BO65,0)</f>
        <v>0</v>
      </c>
      <c r="BO65" s="3">
        <f>if(P2_direction!BO65="x",0,1)+if(P2_direction!BO64="v",BO64,0)+if(P2_direction!BN65="&gt;",BN65,0)+if(P2_direction!BO66="^",BO66,0)+if(P2_direction!BP65="&lt;",BP65,0)</f>
        <v>6</v>
      </c>
      <c r="BP65" s="3">
        <f>if(P2_direction!BP65="x",0,1)+if(P2_direction!BP64="v",BP64,0)+if(P2_direction!BO65="&gt;",BO65,0)+if(P2_direction!BP66="^",BP66,0)+if(P2_direction!BQ65="&lt;",BQ65,0)</f>
        <v>16</v>
      </c>
      <c r="BQ65" s="3">
        <f>if(P2_direction!BQ65="x",0,1)+if(P2_direction!BQ64="v",BQ64,0)+if(P2_direction!BP65="&gt;",BP65,0)+if(P2_direction!BQ66="^",BQ66,0)+if(P2_direction!BR65="&lt;",BR65,0)</f>
        <v>0</v>
      </c>
      <c r="BR65" s="3">
        <f>if(P2_direction!BR65="x",0,1)+if(P2_direction!BR64="v",BR64,0)+if(P2_direction!BQ65="&gt;",BQ65,0)+if(P2_direction!BR66="^",BR66,0)+if(P2_direction!BS65="&lt;",BS65,0)</f>
        <v>1</v>
      </c>
      <c r="BS65" s="3">
        <f>if(P2_direction!BS65="x",0,1)+if(P2_direction!BS64="v",BS64,0)+if(P2_direction!BR65="&gt;",BR65,0)+if(P2_direction!BS66="^",BS66,0)+if(P2_direction!BT65="&lt;",BT65,0)</f>
        <v>2</v>
      </c>
      <c r="BT65" s="3">
        <f>if(P2_direction!BT65="x",0,1)+if(P2_direction!BT64="v",BT64,0)+if(P2_direction!BS65="&gt;",BS65,0)+if(P2_direction!BT66="^",BT66,0)+if(P2_direction!BU65="&lt;",BU65,0)</f>
        <v>0</v>
      </c>
      <c r="BU65" s="3">
        <f>if(P2_direction!BU65="x",0,1)+if(P2_direction!BU64="v",BU64,0)+if(P2_direction!BT65="&gt;",BT65,0)+if(P2_direction!BU66="^",BU66,0)+if(P2_direction!BV65="&lt;",BV65,0)</f>
        <v>1</v>
      </c>
      <c r="BV65" s="3">
        <f>if(P2_direction!BV65="x",0,1)+if(P2_direction!BV64="v",BV64,0)+if(P2_direction!BU65="&gt;",BU65,0)+if(P2_direction!BV66="^",BV66,0)+if(P2_direction!BW65="&lt;",BW65,0)</f>
        <v>1</v>
      </c>
      <c r="BW65" s="3">
        <f>if(P2_direction!BW65="x",0,1)+if(P2_direction!BW64="v",BW64,0)+if(P2_direction!BV65="&gt;",BV65,0)+if(P2_direction!BW66="^",BW66,0)+if(P2_direction!BX65="&lt;",BX65,0)</f>
        <v>13</v>
      </c>
      <c r="BX65" s="3">
        <f>if(P2_direction!BX65="x",0,1)+if(P2_direction!BX64="v",BX64,0)+if(P2_direction!BW65="&gt;",BW65,0)+if(P2_direction!BX66="^",BX66,0)+if(P2_direction!BY65="&lt;",BY65,0)</f>
        <v>23</v>
      </c>
      <c r="BY65" s="3">
        <f>if(P2_direction!BY65="x",0,1)+if(P2_direction!BY64="v",BY64,0)+if(P2_direction!BX65="&gt;",BX65,0)+if(P2_direction!BY66="^",BY66,0)+if(P2_direction!BZ65="&lt;",BZ65,0)</f>
        <v>9</v>
      </c>
      <c r="BZ65" s="3">
        <f>if(P2_direction!BZ65="x",0,1)+if(P2_direction!BZ64="v",BZ64,0)+if(P2_direction!BY65="&gt;",BY65,0)+if(P2_direction!BZ66="^",BZ66,0)+if(P2_direction!CA65="&lt;",CA65,0)</f>
        <v>2</v>
      </c>
      <c r="CA65" s="3">
        <f>if(P2_direction!CA65="x",0,1)+if(P2_direction!CA64="v",CA64,0)+if(P2_direction!BZ65="&gt;",BZ65,0)+if(P2_direction!CA66="^",CA66,0)+if(P2_direction!CB65="&lt;",CB65,0)</f>
        <v>0</v>
      </c>
      <c r="CB65" s="3">
        <f>if(P2_direction!CB65="x",0,1)+if(P2_direction!CB64="v",CB64,0)+if(P2_direction!CA65="&gt;",CA65,0)+if(P2_direction!CB66="^",CB66,0)+if(P2_direction!CC65="&lt;",CC65,0)</f>
        <v>0</v>
      </c>
      <c r="CC65" s="3">
        <f>if(P2_direction!CC65="x",0,1)+if(P2_direction!CC64="v",CC64,0)+if(P2_direction!CB65="&gt;",CB65,0)+if(P2_direction!CC66="^",CC66,0)+if(P2_direction!CD65="&lt;",CD65,0)</f>
        <v>0</v>
      </c>
      <c r="CD65" s="3">
        <f>if(P2_direction!CD65="x",0,1)+if(P2_direction!CD64="v",CD64,0)+if(P2_direction!CC65="&gt;",CC65,0)+if(P2_direction!CD66="^",CD66,0)+if(P2_direction!CE65="&lt;",CE65,0)</f>
        <v>0</v>
      </c>
      <c r="CE65" s="3">
        <f>if(P2_direction!CE65="x",0,1)+if(P2_direction!CE64="v",CE64,0)+if(P2_direction!CD65="&gt;",CD65,0)+if(P2_direction!CE66="^",CE66,0)+if(P2_direction!CF65="&lt;",CF65,0)</f>
        <v>1</v>
      </c>
      <c r="CF65" s="3">
        <f>if(P2_direction!CF65="x",0,1)+if(P2_direction!CF64="v",CF64,0)+if(P2_direction!CE65="&gt;",CE65,0)+if(P2_direction!CF66="^",CF66,0)+if(P2_direction!CG65="&lt;",CG65,0)</f>
        <v>2</v>
      </c>
      <c r="CG65" s="3">
        <f>if(P2_direction!CG65="x",0,1)+if(P2_direction!CG64="v",CG64,0)+if(P2_direction!CF65="&gt;",CF65,0)+if(P2_direction!CG66="^",CG66,0)+if(P2_direction!CH65="&lt;",CH65,0)</f>
        <v>1</v>
      </c>
      <c r="CH65" s="3">
        <f>if(P2_direction!CH65="x",0,1)+if(P2_direction!CH64="v",CH64,0)+if(P2_direction!CG65="&gt;",CG65,0)+if(P2_direction!CH66="^",CH66,0)+if(P2_direction!CI65="&lt;",CI65,0)</f>
        <v>27</v>
      </c>
      <c r="CI65" s="3">
        <f>if(P2_direction!CI65="x",0,1)+if(P2_direction!CI64="v",CI64,0)+if(P2_direction!CH65="&gt;",CH65,0)+if(P2_direction!CI66="^",CI66,0)+if(P2_direction!CJ65="&lt;",CJ65,0)</f>
        <v>1</v>
      </c>
      <c r="CJ65" s="3">
        <f>if(P2_direction!CJ65="x",0,1)+if(P2_direction!CJ64="v",CJ64,0)+if(P2_direction!CI65="&gt;",CI65,0)+if(P2_direction!CJ66="^",CJ66,0)+if(P2_direction!CK65="&lt;",CK65,0)</f>
        <v>0</v>
      </c>
      <c r="CK65" s="3">
        <f>if(P2_direction!CK65="x",0,1)+if(P2_direction!CK64="v",CK64,0)+if(P2_direction!CJ65="&gt;",CJ65,0)+if(P2_direction!CK66="^",CK66,0)+if(P2_direction!CL65="&lt;",CL65,0)</f>
        <v>1</v>
      </c>
      <c r="CL65" s="3">
        <f>if(P2_direction!CL65="x",0,1)+if(P2_direction!CL64="v",CL64,0)+if(P2_direction!CK65="&gt;",CK65,0)+if(P2_direction!CL66="^",CL66,0)+if(P2_direction!CM65="&lt;",CM65,0)</f>
        <v>0</v>
      </c>
      <c r="CM65" s="3">
        <f>if(P2_direction!CM65="x",0,1)+if(P2_direction!CM64="v",CM64,0)+if(P2_direction!CL65="&gt;",CL65,0)+if(P2_direction!CM66="^",CM66,0)+if(P2_direction!CN65="&lt;",CN65,0)</f>
        <v>1</v>
      </c>
      <c r="CN65" s="3">
        <f>if(P2_direction!CN65="x",0,1)+if(P2_direction!CN64="v",CN64,0)+if(P2_direction!CM65="&gt;",CM65,0)+if(P2_direction!CN66="^",CN66,0)+if(P2_direction!CO65="&lt;",CO65,0)</f>
        <v>2</v>
      </c>
      <c r="CO65" s="3">
        <f>if(P2_direction!CO65="x",0,1)+if(P2_direction!CO64="v",CO64,0)+if(P2_direction!CN65="&gt;",CN65,0)+if(P2_direction!CO66="^",CO66,0)+if(P2_direction!CP65="&lt;",CP65,0)</f>
        <v>5</v>
      </c>
      <c r="CP65" s="3">
        <f>if(P2_direction!CP65="x",0,1)+if(P2_direction!CP64="v",CP64,0)+if(P2_direction!CO65="&gt;",CO65,0)+if(P2_direction!CP66="^",CP66,0)+if(P2_direction!CQ65="&lt;",CQ65,0)</f>
        <v>1</v>
      </c>
      <c r="CQ65" s="3">
        <f>if(P2_direction!CQ65="x",0,1)+if(P2_direction!CQ64="v",CQ64,0)+if(P2_direction!CP65="&gt;",CP65,0)+if(P2_direction!CQ66="^",CQ66,0)+if(P2_direction!CR65="&lt;",CR65,0)</f>
        <v>2</v>
      </c>
      <c r="CR65" s="3">
        <f>if(P2_direction!CR65="x",0,1)+if(P2_direction!CR64="v",CR64,0)+if(P2_direction!CQ65="&gt;",CQ65,0)+if(P2_direction!CR66="^",CR66,0)+if(P2_direction!CS65="&lt;",CS65,0)</f>
        <v>1</v>
      </c>
      <c r="CS65" s="3">
        <f>if(P2_direction!CS65="x",0,1)+if(P2_direction!CS64="v",CS64,0)+if(P2_direction!CR65="&gt;",CR65,0)+if(P2_direction!CS66="^",CS66,0)+if(P2_direction!CT65="&lt;",CT65,0)</f>
        <v>0</v>
      </c>
      <c r="CT65" s="3">
        <f>if(P2_direction!CT65="x",0,1)+if(P2_direction!CT64="v",CT64,0)+if(P2_direction!CS65="&gt;",CS65,0)+if(P2_direction!CT66="^",CT66,0)+if(P2_direction!CU65="&lt;",CU65,0)</f>
        <v>1</v>
      </c>
      <c r="CU65" s="3">
        <f>if(P2_direction!CU65="x",0,1)+if(P2_direction!CU64="v",CU64,0)+if(P2_direction!CT65="&gt;",CT65,0)+if(P2_direction!CU66="^",CU66,0)+if(P2_direction!CV65="&lt;",CV65,0)</f>
        <v>2</v>
      </c>
      <c r="CV65" s="3">
        <f>if(P2_direction!CV65="x",0,1)+if(P2_direction!CV64="v",CV64,0)+if(P2_direction!CU65="&gt;",CU65,0)+if(P2_direction!CV66="^",CV66,0)+if(P2_direction!CW65="&lt;",CW65,0)</f>
        <v>2</v>
      </c>
      <c r="CW65" s="3">
        <f>if(P2_direction!CW65="x",0,1)+if(P2_direction!CW64="v",CW64,0)+if(P2_direction!CV65="&gt;",CV65,0)+if(P2_direction!CW66="^",CW66,0)+if(P2_direction!CX65="&lt;",CX65,0)</f>
        <v>6</v>
      </c>
      <c r="CX65" s="3">
        <f>if(P2_direction!CX65="x",0,1)+if(P2_direction!CX64="v",CX64,0)+if(P2_direction!CW65="&gt;",CW65,0)+if(P2_direction!CX66="^",CX66,0)+if(P2_direction!CY65="&lt;",CY65,0)</f>
        <v>3</v>
      </c>
    </row>
    <row r="66" ht="12.75" customHeight="1">
      <c r="C66" s="3">
        <f>if(P2_direction!C66="x",0,1)+if(P2_direction!C65="v",C65,0)+if(P2_direction!B66="&gt;",B66,0)+if(P2_direction!C67="^",C67,0)+if(P2_direction!D66="&lt;",D66,0)</f>
        <v>1</v>
      </c>
      <c r="D66" s="3">
        <f>if(P2_direction!D66="x",0,1)+if(P2_direction!D65="v",D65,0)+if(P2_direction!C66="&gt;",C66,0)+if(P2_direction!D67="^",D67,0)+if(P2_direction!E66="&lt;",E66,0)</f>
        <v>5</v>
      </c>
      <c r="E66" s="3">
        <f>if(P2_direction!E66="x",0,1)+if(P2_direction!E65="v",E65,0)+if(P2_direction!D66="&gt;",D66,0)+if(P2_direction!E67="^",E67,0)+if(P2_direction!F66="&lt;",F66,0)</f>
        <v>1</v>
      </c>
      <c r="F66" s="3">
        <f>if(P2_direction!F66="x",0,1)+if(P2_direction!F65="v",F65,0)+if(P2_direction!E66="&gt;",E66,0)+if(P2_direction!F67="^",F67,0)+if(P2_direction!G66="&lt;",G66,0)</f>
        <v>0</v>
      </c>
      <c r="G66" s="3">
        <f>if(P2_direction!G66="x",0,1)+if(P2_direction!G65="v",G65,0)+if(P2_direction!F66="&gt;",F66,0)+if(P2_direction!G67="^",G67,0)+if(P2_direction!H66="&lt;",H66,0)</f>
        <v>1</v>
      </c>
      <c r="H66" s="3">
        <f>if(P2_direction!H66="x",0,1)+if(P2_direction!H65="v",H65,0)+if(P2_direction!G66="&gt;",G66,0)+if(P2_direction!H67="^",H67,0)+if(P2_direction!I66="&lt;",I66,0)</f>
        <v>1</v>
      </c>
      <c r="I66" s="3">
        <f>if(P2_direction!I66="x",0,1)+if(P2_direction!I65="v",I65,0)+if(P2_direction!H66="&gt;",H66,0)+if(P2_direction!I67="^",I67,0)+if(P2_direction!J66="&lt;",J66,0)</f>
        <v>6</v>
      </c>
      <c r="J66" s="3">
        <f>if(P2_direction!J66="x",0,1)+if(P2_direction!J65="v",J65,0)+if(P2_direction!I66="&gt;",I66,0)+if(P2_direction!J67="^",J67,0)+if(P2_direction!K66="&lt;",K66,0)</f>
        <v>0</v>
      </c>
      <c r="K66" s="3">
        <f>if(P2_direction!K66="x",0,1)+if(P2_direction!K65="v",K65,0)+if(P2_direction!J66="&gt;",J66,0)+if(P2_direction!K67="^",K67,0)+if(P2_direction!L66="&lt;",L66,0)</f>
        <v>1</v>
      </c>
      <c r="L66" s="3">
        <f>if(P2_direction!L66="x",0,1)+if(P2_direction!L65="v",L65,0)+if(P2_direction!K66="&gt;",K66,0)+if(P2_direction!L67="^",L67,0)+if(P2_direction!M66="&lt;",M66,0)</f>
        <v>2</v>
      </c>
      <c r="M66" s="3">
        <f>if(P2_direction!M66="x",0,1)+if(P2_direction!M65="v",M65,0)+if(P2_direction!L66="&gt;",L66,0)+if(P2_direction!M67="^",M67,0)+if(P2_direction!N66="&lt;",N66,0)</f>
        <v>5</v>
      </c>
      <c r="N66" s="3">
        <f>if(P2_direction!N66="x",0,1)+if(P2_direction!N65="v",N65,0)+if(P2_direction!M66="&gt;",M66,0)+if(P2_direction!N67="^",N67,0)+if(P2_direction!O66="&lt;",O66,0)</f>
        <v>8</v>
      </c>
      <c r="O66" s="3">
        <f>if(P2_direction!O66="x",0,1)+if(P2_direction!O65="v",O65,0)+if(P2_direction!N66="&gt;",N66,0)+if(P2_direction!O67="^",O67,0)+if(P2_direction!P66="&lt;",P66,0)</f>
        <v>2</v>
      </c>
      <c r="P66" s="3">
        <f>if(P2_direction!P66="x",0,1)+if(P2_direction!P65="v",P65,0)+if(P2_direction!O66="&gt;",O66,0)+if(P2_direction!P67="^",P67,0)+if(P2_direction!Q66="&lt;",Q66,0)</f>
        <v>8</v>
      </c>
      <c r="Q66" s="3">
        <f>if(P2_direction!Q66="x",0,1)+if(P2_direction!Q65="v",Q65,0)+if(P2_direction!P66="&gt;",P66,0)+if(P2_direction!Q67="^",Q67,0)+if(P2_direction!R66="&lt;",R66,0)</f>
        <v>9</v>
      </c>
      <c r="R66" s="3">
        <f>if(P2_direction!R66="x",0,1)+if(P2_direction!R65="v",R65,0)+if(P2_direction!Q66="&gt;",Q66,0)+if(P2_direction!R67="^",R67,0)+if(P2_direction!S66="&lt;",S66,0)</f>
        <v>1</v>
      </c>
      <c r="S66" s="3">
        <f>if(P2_direction!S66="x",0,1)+if(P2_direction!S65="v",S65,0)+if(P2_direction!R66="&gt;",R66,0)+if(P2_direction!S67="^",S67,0)+if(P2_direction!T66="&lt;",T66,0)</f>
        <v>1</v>
      </c>
      <c r="T66" s="3">
        <f>if(P2_direction!T66="x",0,1)+if(P2_direction!T65="v",T65,0)+if(P2_direction!S66="&gt;",S66,0)+if(P2_direction!T67="^",T67,0)+if(P2_direction!U66="&lt;",U66,0)</f>
        <v>4</v>
      </c>
      <c r="U66" s="3">
        <f>if(P2_direction!U66="x",0,1)+if(P2_direction!U65="v",U65,0)+if(P2_direction!T66="&gt;",T66,0)+if(P2_direction!U67="^",U67,0)+if(P2_direction!V66="&lt;",V66,0)</f>
        <v>1</v>
      </c>
      <c r="V66" s="3">
        <f>if(P2_direction!V66="x",0,1)+if(P2_direction!V65="v",V65,0)+if(P2_direction!U66="&gt;",U66,0)+if(P2_direction!V67="^",V67,0)+if(P2_direction!W66="&lt;",W66,0)</f>
        <v>0</v>
      </c>
      <c r="W66" s="3">
        <f>if(P2_direction!W66="x",0,1)+if(P2_direction!W65="v",W65,0)+if(P2_direction!V66="&gt;",V66,0)+if(P2_direction!W67="^",W67,0)+if(P2_direction!X66="&lt;",X66,0)</f>
        <v>0</v>
      </c>
      <c r="X66" s="3">
        <f>if(P2_direction!X66="x",0,1)+if(P2_direction!X65="v",X65,0)+if(P2_direction!W66="&gt;",W66,0)+if(P2_direction!X67="^",X67,0)+if(P2_direction!Y66="&lt;",Y66,0)</f>
        <v>1</v>
      </c>
      <c r="Y66" s="3">
        <f>if(P2_direction!Y66="x",0,1)+if(P2_direction!Y65="v",Y65,0)+if(P2_direction!X66="&gt;",X66,0)+if(P2_direction!Y67="^",Y67,0)+if(P2_direction!Z66="&lt;",Z66,0)</f>
        <v>0</v>
      </c>
      <c r="Z66" s="3">
        <f>if(P2_direction!Z66="x",0,1)+if(P2_direction!Z65="v",Z65,0)+if(P2_direction!Y66="&gt;",Y66,0)+if(P2_direction!Z67="^",Z67,0)+if(P2_direction!AA66="&lt;",AA66,0)</f>
        <v>3</v>
      </c>
      <c r="AA66" s="3">
        <f>if(P2_direction!AA66="x",0,1)+if(P2_direction!AA65="v",AA65,0)+if(P2_direction!Z66="&gt;",Z66,0)+if(P2_direction!AA67="^",AA67,0)+if(P2_direction!AB66="&lt;",AB66,0)</f>
        <v>1</v>
      </c>
      <c r="AB66" s="3">
        <f>if(P2_direction!AB66="x",0,1)+if(P2_direction!AB65="v",AB65,0)+if(P2_direction!AA66="&gt;",AA66,0)+if(P2_direction!AB67="^",AB67,0)+if(P2_direction!AC66="&lt;",AC66,0)</f>
        <v>0</v>
      </c>
      <c r="AC66" s="3">
        <f>if(P2_direction!AC66="x",0,1)+if(P2_direction!AC65="v",AC65,0)+if(P2_direction!AB66="&gt;",AB66,0)+if(P2_direction!AC67="^",AC67,0)+if(P2_direction!AD66="&lt;",AD66,0)</f>
        <v>0</v>
      </c>
      <c r="AD66" s="3">
        <f>if(P2_direction!AD66="x",0,1)+if(P2_direction!AD65="v",AD65,0)+if(P2_direction!AC66="&gt;",AC66,0)+if(P2_direction!AD67="^",AD67,0)+if(P2_direction!AE66="&lt;",AE66,0)</f>
        <v>0</v>
      </c>
      <c r="AE66" s="3">
        <f>if(P2_direction!AE66="x",0,1)+if(P2_direction!AE65="v",AE65,0)+if(P2_direction!AD66="&gt;",AD66,0)+if(P2_direction!AE67="^",AE67,0)+if(P2_direction!AF66="&lt;",AF66,0)</f>
        <v>0</v>
      </c>
      <c r="AF66" s="3">
        <f>if(P2_direction!AF66="x",0,1)+if(P2_direction!AF65="v",AF65,0)+if(P2_direction!AE66="&gt;",AE66,0)+if(P2_direction!AF67="^",AF67,0)+if(P2_direction!AG66="&lt;",AG66,0)</f>
        <v>1</v>
      </c>
      <c r="AG66" s="3">
        <f>if(P2_direction!AG66="x",0,1)+if(P2_direction!AG65="v",AG65,0)+if(P2_direction!AF66="&gt;",AF66,0)+if(P2_direction!AG67="^",AG67,0)+if(P2_direction!AH66="&lt;",AH66,0)</f>
        <v>0</v>
      </c>
      <c r="AH66" s="3">
        <f>if(P2_direction!AH66="x",0,1)+if(P2_direction!AH65="v",AH65,0)+if(P2_direction!AG66="&gt;",AG66,0)+if(P2_direction!AH67="^",AH67,0)+if(P2_direction!AI66="&lt;",AI66,0)</f>
        <v>5</v>
      </c>
      <c r="AI66" s="3">
        <f>if(P2_direction!AI66="x",0,1)+if(P2_direction!AI65="v",AI65,0)+if(P2_direction!AH66="&gt;",AH66,0)+if(P2_direction!AI67="^",AI67,0)+if(P2_direction!AJ66="&lt;",AJ66,0)</f>
        <v>0</v>
      </c>
      <c r="AJ66" s="3">
        <f>if(P2_direction!AJ66="x",0,1)+if(P2_direction!AJ65="v",AJ65,0)+if(P2_direction!AI66="&gt;",AI66,0)+if(P2_direction!AJ67="^",AJ67,0)+if(P2_direction!AK66="&lt;",AK66,0)</f>
        <v>1</v>
      </c>
      <c r="AK66" s="3">
        <f>if(P2_direction!AK66="x",0,1)+if(P2_direction!AK65="v",AK65,0)+if(P2_direction!AJ66="&gt;",AJ66,0)+if(P2_direction!AK67="^",AK67,0)+if(P2_direction!AL66="&lt;",AL66,0)</f>
        <v>2</v>
      </c>
      <c r="AL66" s="3">
        <f>if(P2_direction!AL66="x",0,1)+if(P2_direction!AL65="v",AL65,0)+if(P2_direction!AK66="&gt;",AK66,0)+if(P2_direction!AL67="^",AL67,0)+if(P2_direction!AM66="&lt;",AM66,0)</f>
        <v>1</v>
      </c>
      <c r="AM66" s="3">
        <f>if(P2_direction!AM66="x",0,1)+if(P2_direction!AM65="v",AM65,0)+if(P2_direction!AL66="&gt;",AL66,0)+if(P2_direction!AM67="^",AM67,0)+if(P2_direction!AN66="&lt;",AN66,0)</f>
        <v>7</v>
      </c>
      <c r="AN66" s="3">
        <f>if(P2_direction!AN66="x",0,1)+if(P2_direction!AN65="v",AN65,0)+if(P2_direction!AM66="&gt;",AM66,0)+if(P2_direction!AN67="^",AN67,0)+if(P2_direction!AO66="&lt;",AO66,0)</f>
        <v>21</v>
      </c>
      <c r="AO66" s="3">
        <f>if(P2_direction!AO66="x",0,1)+if(P2_direction!AO65="v",AO65,0)+if(P2_direction!AN66="&gt;",AN66,0)+if(P2_direction!AO67="^",AO67,0)+if(P2_direction!AP66="&lt;",AP66,0)</f>
        <v>82</v>
      </c>
      <c r="AP66" s="3">
        <f>if(P2_direction!AP66="x",0,1)+if(P2_direction!AP65="v",AP65,0)+if(P2_direction!AO66="&gt;",AO66,0)+if(P2_direction!AP67="^",AP67,0)+if(P2_direction!AQ66="&lt;",AQ66,0)</f>
        <v>45</v>
      </c>
      <c r="AQ66" s="3">
        <f>if(P2_direction!AQ66="x",0,1)+if(P2_direction!AQ65="v",AQ65,0)+if(P2_direction!AP66="&gt;",AP66,0)+if(P2_direction!AQ67="^",AQ67,0)+if(P2_direction!AR66="&lt;",AR66,0)</f>
        <v>24</v>
      </c>
      <c r="AR66" s="3">
        <f>if(P2_direction!AR66="x",0,1)+if(P2_direction!AR65="v",AR65,0)+if(P2_direction!AQ66="&gt;",AQ66,0)+if(P2_direction!AR67="^",AR67,0)+if(P2_direction!AS66="&lt;",AS66,0)</f>
        <v>19</v>
      </c>
      <c r="AS66" s="3">
        <f>if(P2_direction!AS66="x",0,1)+if(P2_direction!AS65="v",AS65,0)+if(P2_direction!AR66="&gt;",AR66,0)+if(P2_direction!AS67="^",AS67,0)+if(P2_direction!AT66="&lt;",AT66,0)</f>
        <v>15</v>
      </c>
      <c r="AT66" s="3">
        <f>if(P2_direction!AT66="x",0,1)+if(P2_direction!AT65="v",AT65,0)+if(P2_direction!AS66="&gt;",AS66,0)+if(P2_direction!AT67="^",AT67,0)+if(P2_direction!AU66="&lt;",AU66,0)</f>
        <v>9</v>
      </c>
      <c r="AU66" s="3">
        <f>if(P2_direction!AU66="x",0,1)+if(P2_direction!AU65="v",AU65,0)+if(P2_direction!AT66="&gt;",AT66,0)+if(P2_direction!AU67="^",AU67,0)+if(P2_direction!AV66="&lt;",AV66,0)</f>
        <v>4</v>
      </c>
      <c r="AV66" s="3">
        <f>if(P2_direction!AV66="x",0,1)+if(P2_direction!AV65="v",AV65,0)+if(P2_direction!AU66="&gt;",AU66,0)+if(P2_direction!AV67="^",AV67,0)+if(P2_direction!AW66="&lt;",AW66,0)</f>
        <v>1</v>
      </c>
      <c r="AW66" s="3">
        <f>if(P2_direction!AW66="x",0,1)+if(P2_direction!AW65="v",AW65,0)+if(P2_direction!AV66="&gt;",AV66,0)+if(P2_direction!AW67="^",AW67,0)+if(P2_direction!AX66="&lt;",AX66,0)</f>
        <v>0</v>
      </c>
      <c r="AX66" s="3">
        <f>if(P2_direction!AX66="x",0,1)+if(P2_direction!AX65="v",AX65,0)+if(P2_direction!AW66="&gt;",AW66,0)+if(P2_direction!AX67="^",AX67,0)+if(P2_direction!AY66="&lt;",AY66,0)</f>
        <v>0</v>
      </c>
      <c r="AY66" s="3">
        <f>if(P2_direction!AY66="x",0,1)+if(P2_direction!AY65="v",AY65,0)+if(P2_direction!AX66="&gt;",AX66,0)+if(P2_direction!AY67="^",AY67,0)+if(P2_direction!AZ66="&lt;",AZ66,0)</f>
        <v>1</v>
      </c>
      <c r="AZ66" s="3">
        <f>if(P2_direction!AZ66="x",0,1)+if(P2_direction!AZ65="v",AZ65,0)+if(P2_direction!AY66="&gt;",AY66,0)+if(P2_direction!AZ67="^",AZ67,0)+if(P2_direction!BA66="&lt;",BA66,0)</f>
        <v>0</v>
      </c>
      <c r="BA66" s="3">
        <f>if(P2_direction!BA66="x",0,1)+if(P2_direction!BA65="v",BA65,0)+if(P2_direction!AZ66="&gt;",AZ66,0)+if(P2_direction!BA67="^",BA67,0)+if(P2_direction!BB66="&lt;",BB66,0)</f>
        <v>0</v>
      </c>
      <c r="BB66" s="3">
        <f>if(P2_direction!BB66="x",0,1)+if(P2_direction!BB65="v",BB65,0)+if(P2_direction!BA66="&gt;",BA66,0)+if(P2_direction!BB67="^",BB67,0)+if(P2_direction!BC66="&lt;",BC66,0)</f>
        <v>1</v>
      </c>
      <c r="BC66" s="3">
        <f>if(P2_direction!BC66="x",0,1)+if(P2_direction!BC65="v",BC65,0)+if(P2_direction!BB66="&gt;",BB66,0)+if(P2_direction!BC67="^",BC67,0)+if(P2_direction!BD66="&lt;",BD66,0)</f>
        <v>3</v>
      </c>
      <c r="BD66" s="3">
        <f>if(P2_direction!BD66="x",0,1)+if(P2_direction!BD65="v",BD65,0)+if(P2_direction!BC66="&gt;",BC66,0)+if(P2_direction!BD67="^",BD67,0)+if(P2_direction!BE66="&lt;",BE66,0)</f>
        <v>0</v>
      </c>
      <c r="BE66" s="3">
        <f>if(P2_direction!BE66="x",0,1)+if(P2_direction!BE65="v",BE65,0)+if(P2_direction!BD66="&gt;",BD66,0)+if(P2_direction!BE67="^",BE67,0)+if(P2_direction!BF66="&lt;",BF66,0)</f>
        <v>1</v>
      </c>
      <c r="BF66" s="3">
        <f>if(P2_direction!BF66="x",0,1)+if(P2_direction!BF65="v",BF65,0)+if(P2_direction!BE66="&gt;",BE66,0)+if(P2_direction!BF67="^",BF67,0)+if(P2_direction!BG66="&lt;",BG66,0)</f>
        <v>2</v>
      </c>
      <c r="BG66" s="3">
        <f>if(P2_direction!BG66="x",0,1)+if(P2_direction!BG65="v",BG65,0)+if(P2_direction!BF66="&gt;",BF66,0)+if(P2_direction!BG67="^",BG67,0)+if(P2_direction!BH66="&lt;",BH66,0)</f>
        <v>5</v>
      </c>
      <c r="BH66" s="3">
        <f>if(P2_direction!BH66="x",0,1)+if(P2_direction!BH65="v",BH65,0)+if(P2_direction!BG66="&gt;",BG66,0)+if(P2_direction!BH67="^",BH67,0)+if(P2_direction!BI66="&lt;",BI66,0)</f>
        <v>6</v>
      </c>
      <c r="BI66" s="3">
        <f>if(P2_direction!BI66="x",0,1)+if(P2_direction!BI65="v",BI65,0)+if(P2_direction!BH66="&gt;",BH66,0)+if(P2_direction!BI67="^",BI67,0)+if(P2_direction!BJ66="&lt;",BJ66,0)</f>
        <v>1</v>
      </c>
      <c r="BJ66" s="3">
        <f>if(P2_direction!BJ66="x",0,1)+if(P2_direction!BJ65="v",BJ65,0)+if(P2_direction!BI66="&gt;",BI66,0)+if(P2_direction!BJ67="^",BJ67,0)+if(P2_direction!BK66="&lt;",BK66,0)</f>
        <v>2</v>
      </c>
      <c r="BK66" s="3">
        <f>if(P2_direction!BK66="x",0,1)+if(P2_direction!BK65="v",BK65,0)+if(P2_direction!BJ66="&gt;",BJ66,0)+if(P2_direction!BK67="^",BK67,0)+if(P2_direction!BL66="&lt;",BL66,0)</f>
        <v>1</v>
      </c>
      <c r="BL66" s="3">
        <f>if(P2_direction!BL66="x",0,1)+if(P2_direction!BL65="v",BL65,0)+if(P2_direction!BK66="&gt;",BK66,0)+if(P2_direction!BL67="^",BL67,0)+if(P2_direction!BM66="&lt;",BM66,0)</f>
        <v>1</v>
      </c>
      <c r="BM66" s="3">
        <f>if(P2_direction!BM66="x",0,1)+if(P2_direction!BM65="v",BM65,0)+if(P2_direction!BL66="&gt;",BL66,0)+if(P2_direction!BM67="^",BM67,0)+if(P2_direction!BN66="&lt;",BN66,0)</f>
        <v>0</v>
      </c>
      <c r="BN66" s="3">
        <f>if(P2_direction!BN66="x",0,1)+if(P2_direction!BN65="v",BN65,0)+if(P2_direction!BM66="&gt;",BM66,0)+if(P2_direction!BN67="^",BN67,0)+if(P2_direction!BO66="&lt;",BO66,0)</f>
        <v>0</v>
      </c>
      <c r="BO66" s="3">
        <f>if(P2_direction!BO66="x",0,1)+if(P2_direction!BO65="v",BO65,0)+if(P2_direction!BN66="&gt;",BN66,0)+if(P2_direction!BO67="^",BO67,0)+if(P2_direction!BP66="&lt;",BP66,0)</f>
        <v>5</v>
      </c>
      <c r="BP66" s="3">
        <f>if(P2_direction!BP66="x",0,1)+if(P2_direction!BP65="v",BP65,0)+if(P2_direction!BO66="&gt;",BO66,0)+if(P2_direction!BP67="^",BP67,0)+if(P2_direction!BQ66="&lt;",BQ66,0)</f>
        <v>0</v>
      </c>
      <c r="BQ66" s="3">
        <f>if(P2_direction!BQ66="x",0,1)+if(P2_direction!BQ65="v",BQ65,0)+if(P2_direction!BP66="&gt;",BP66,0)+if(P2_direction!BQ67="^",BQ67,0)+if(P2_direction!BR66="&lt;",BR66,0)</f>
        <v>1</v>
      </c>
      <c r="BR66" s="3">
        <f>if(P2_direction!BR66="x",0,1)+if(P2_direction!BR65="v",BR65,0)+if(P2_direction!BQ66="&gt;",BQ66,0)+if(P2_direction!BR67="^",BR67,0)+if(P2_direction!BS66="&lt;",BS66,0)</f>
        <v>2</v>
      </c>
      <c r="BS66" s="3">
        <f>if(P2_direction!BS66="x",0,1)+if(P2_direction!BS65="v",BS65,0)+if(P2_direction!BR66="&gt;",BR66,0)+if(P2_direction!BS67="^",BS67,0)+if(P2_direction!BT66="&lt;",BT66,0)</f>
        <v>6</v>
      </c>
      <c r="BT66" s="3">
        <f>if(P2_direction!BT66="x",0,1)+if(P2_direction!BT65="v",BT65,0)+if(P2_direction!BS66="&gt;",BS66,0)+if(P2_direction!BT67="^",BT67,0)+if(P2_direction!BU66="&lt;",BU66,0)</f>
        <v>8</v>
      </c>
      <c r="BU66" s="3">
        <f>if(P2_direction!BU66="x",0,1)+if(P2_direction!BU65="v",BU65,0)+if(P2_direction!BT66="&gt;",BT66,0)+if(P2_direction!BU67="^",BU67,0)+if(P2_direction!BV66="&lt;",BV66,0)</f>
        <v>12</v>
      </c>
      <c r="BV66" s="3">
        <f>if(P2_direction!BV66="x",0,1)+if(P2_direction!BV65="v",BV65,0)+if(P2_direction!BU66="&gt;",BU66,0)+if(P2_direction!BV67="^",BV67,0)+if(P2_direction!BW66="&lt;",BW66,0)</f>
        <v>13</v>
      </c>
      <c r="BW66" s="3">
        <f>if(P2_direction!BW66="x",0,1)+if(P2_direction!BW65="v",BW65,0)+if(P2_direction!BV66="&gt;",BV66,0)+if(P2_direction!BW67="^",BW67,0)+if(P2_direction!BX66="&lt;",BX66,0)</f>
        <v>25</v>
      </c>
      <c r="BX66" s="3">
        <f>if(P2_direction!BX66="x",0,1)+if(P2_direction!BX65="v",BX65,0)+if(P2_direction!BW66="&gt;",BW66,0)+if(P2_direction!BX67="^",BX67,0)+if(P2_direction!BY66="&lt;",BY66,0)</f>
        <v>53</v>
      </c>
      <c r="BY66" s="3">
        <f>if(P2_direction!BY66="x",0,1)+if(P2_direction!BY65="v",BY65,0)+if(P2_direction!BX66="&gt;",BX66,0)+if(P2_direction!BY67="^",BY67,0)+if(P2_direction!BZ66="&lt;",BZ66,0)</f>
        <v>2</v>
      </c>
      <c r="BZ66" s="3">
        <f>if(P2_direction!BZ66="x",0,1)+if(P2_direction!BZ65="v",BZ65,0)+if(P2_direction!BY66="&gt;",BY66,0)+if(P2_direction!BZ67="^",BZ67,0)+if(P2_direction!CA66="&lt;",CA66,0)</f>
        <v>0</v>
      </c>
      <c r="CA66" s="3">
        <f>if(P2_direction!CA66="x",0,1)+if(P2_direction!CA65="v",CA65,0)+if(P2_direction!BZ66="&gt;",BZ66,0)+if(P2_direction!CA67="^",CA67,0)+if(P2_direction!CB66="&lt;",CB66,0)</f>
        <v>1</v>
      </c>
      <c r="CB66" s="3">
        <f>if(P2_direction!CB66="x",0,1)+if(P2_direction!CB65="v",CB65,0)+if(P2_direction!CA66="&gt;",CA66,0)+if(P2_direction!CB67="^",CB67,0)+if(P2_direction!CC66="&lt;",CC66,0)</f>
        <v>0</v>
      </c>
      <c r="CC66" s="3">
        <f>if(P2_direction!CC66="x",0,1)+if(P2_direction!CC65="v",CC65,0)+if(P2_direction!CB66="&gt;",CB66,0)+if(P2_direction!CC67="^",CC67,0)+if(P2_direction!CD66="&lt;",CD66,0)</f>
        <v>1</v>
      </c>
      <c r="CD66" s="3">
        <f>if(P2_direction!CD66="x",0,1)+if(P2_direction!CD65="v",CD65,0)+if(P2_direction!CC66="&gt;",CC66,0)+if(P2_direction!CD67="^",CD67,0)+if(P2_direction!CE66="&lt;",CE66,0)</f>
        <v>2</v>
      </c>
      <c r="CE66" s="3">
        <f>if(P2_direction!CE66="x",0,1)+if(P2_direction!CE65="v",CE65,0)+if(P2_direction!CD66="&gt;",CD66,0)+if(P2_direction!CE67="^",CE67,0)+if(P2_direction!CF66="&lt;",CF66,0)</f>
        <v>0</v>
      </c>
      <c r="CF66" s="3">
        <f>if(P2_direction!CF66="x",0,1)+if(P2_direction!CF65="v",CF65,0)+if(P2_direction!CE66="&gt;",CE66,0)+if(P2_direction!CF67="^",CF67,0)+if(P2_direction!CG66="&lt;",CG66,0)</f>
        <v>3</v>
      </c>
      <c r="CG66" s="3">
        <f>if(P2_direction!CG66="x",0,1)+if(P2_direction!CG65="v",CG65,0)+if(P2_direction!CF66="&gt;",CF66,0)+if(P2_direction!CG67="^",CG67,0)+if(P2_direction!CH66="&lt;",CH66,0)</f>
        <v>5</v>
      </c>
      <c r="CH66" s="3">
        <f>if(P2_direction!CH66="x",0,1)+if(P2_direction!CH65="v",CH65,0)+if(P2_direction!CG66="&gt;",CG66,0)+if(P2_direction!CH67="^",CH67,0)+if(P2_direction!CI66="&lt;",CI66,0)</f>
        <v>15</v>
      </c>
      <c r="CI66" s="3">
        <f>if(P2_direction!CI66="x",0,1)+if(P2_direction!CI65="v",CI65,0)+if(P2_direction!CH66="&gt;",CH66,0)+if(P2_direction!CI67="^",CI67,0)+if(P2_direction!CJ66="&lt;",CJ66,0)</f>
        <v>3</v>
      </c>
      <c r="CJ66" s="3">
        <f>if(P2_direction!CJ66="x",0,1)+if(P2_direction!CJ65="v",CJ65,0)+if(P2_direction!CI66="&gt;",CI66,0)+if(P2_direction!CJ67="^",CJ67,0)+if(P2_direction!CK66="&lt;",CK66,0)</f>
        <v>1</v>
      </c>
      <c r="CK66" s="3">
        <f>if(P2_direction!CK66="x",0,1)+if(P2_direction!CK65="v",CK65,0)+if(P2_direction!CJ66="&gt;",CJ66,0)+if(P2_direction!CK67="^",CK67,0)+if(P2_direction!CL66="&lt;",CL66,0)</f>
        <v>0</v>
      </c>
      <c r="CL66" s="3">
        <f>if(P2_direction!CL66="x",0,1)+if(P2_direction!CL65="v",CL65,0)+if(P2_direction!CK66="&gt;",CK66,0)+if(P2_direction!CL67="^",CL67,0)+if(P2_direction!CM66="&lt;",CM66,0)</f>
        <v>1</v>
      </c>
      <c r="CM66" s="3">
        <f>if(P2_direction!CM66="x",0,1)+if(P2_direction!CM65="v",CM65,0)+if(P2_direction!CL66="&gt;",CL66,0)+if(P2_direction!CM67="^",CM67,0)+if(P2_direction!CN66="&lt;",CN66,0)</f>
        <v>0</v>
      </c>
      <c r="CN66" s="3">
        <f>if(P2_direction!CN66="x",0,1)+if(P2_direction!CN65="v",CN65,0)+if(P2_direction!CM66="&gt;",CM66,0)+if(P2_direction!CN67="^",CN67,0)+if(P2_direction!CO66="&lt;",CO66,0)</f>
        <v>1</v>
      </c>
      <c r="CO66" s="3">
        <f>if(P2_direction!CO66="x",0,1)+if(P2_direction!CO65="v",CO65,0)+if(P2_direction!CN66="&gt;",CN66,0)+if(P2_direction!CO67="^",CO67,0)+if(P2_direction!CP66="&lt;",CP66,0)</f>
        <v>7</v>
      </c>
      <c r="CP66" s="3">
        <f>if(P2_direction!CP66="x",0,1)+if(P2_direction!CP65="v",CP65,0)+if(P2_direction!CO66="&gt;",CO66,0)+if(P2_direction!CP67="^",CP67,0)+if(P2_direction!CQ66="&lt;",CQ66,0)</f>
        <v>9</v>
      </c>
      <c r="CQ66" s="3">
        <f>if(P2_direction!CQ66="x",0,1)+if(P2_direction!CQ65="v",CQ65,0)+if(P2_direction!CP66="&gt;",CP66,0)+if(P2_direction!CQ67="^",CQ67,0)+if(P2_direction!CR66="&lt;",CR66,0)</f>
        <v>3</v>
      </c>
      <c r="CR66" s="3">
        <f>if(P2_direction!CR66="x",0,1)+if(P2_direction!CR65="v",CR65,0)+if(P2_direction!CQ66="&gt;",CQ66,0)+if(P2_direction!CR67="^",CR67,0)+if(P2_direction!CS66="&lt;",CS66,0)</f>
        <v>3</v>
      </c>
      <c r="CS66" s="3">
        <f>if(P2_direction!CS66="x",0,1)+if(P2_direction!CS65="v",CS65,0)+if(P2_direction!CR66="&gt;",CR66,0)+if(P2_direction!CS67="^",CS67,0)+if(P2_direction!CT66="&lt;",CT66,0)</f>
        <v>1</v>
      </c>
      <c r="CT66" s="3">
        <f>if(P2_direction!CT66="x",0,1)+if(P2_direction!CT65="v",CT65,0)+if(P2_direction!CS66="&gt;",CS66,0)+if(P2_direction!CT67="^",CT67,0)+if(P2_direction!CU66="&lt;",CU66,0)</f>
        <v>0</v>
      </c>
      <c r="CU66" s="3">
        <f>if(P2_direction!CU66="x",0,1)+if(P2_direction!CU65="v",CU65,0)+if(P2_direction!CT66="&gt;",CT66,0)+if(P2_direction!CU67="^",CU67,0)+if(P2_direction!CV66="&lt;",CV66,0)</f>
        <v>1</v>
      </c>
      <c r="CV66" s="3">
        <f>if(P2_direction!CV66="x",0,1)+if(P2_direction!CV65="v",CV65,0)+if(P2_direction!CU66="&gt;",CU66,0)+if(P2_direction!CV67="^",CV67,0)+if(P2_direction!CW66="&lt;",CW66,0)</f>
        <v>1</v>
      </c>
      <c r="CW66" s="3">
        <f>if(P2_direction!CW66="x",0,1)+if(P2_direction!CW65="v",CW65,0)+if(P2_direction!CV66="&gt;",CV66,0)+if(P2_direction!CW67="^",CW67,0)+if(P2_direction!CX66="&lt;",CX66,0)</f>
        <v>2</v>
      </c>
      <c r="CX66" s="3">
        <f>if(P2_direction!CX66="x",0,1)+if(P2_direction!CX65="v",CX65,0)+if(P2_direction!CW66="&gt;",CW66,0)+if(P2_direction!CX67="^",CX67,0)+if(P2_direction!CY66="&lt;",CY66,0)</f>
        <v>1</v>
      </c>
    </row>
    <row r="67" ht="12.75" customHeight="1">
      <c r="C67" s="3">
        <f>if(P2_direction!C67="x",0,1)+if(P2_direction!C66="v",C66,0)+if(P2_direction!B67="&gt;",B67,0)+if(P2_direction!C68="^",C68,0)+if(P2_direction!D67="&lt;",D67,0)</f>
        <v>19</v>
      </c>
      <c r="D67" s="3">
        <f>if(P2_direction!D67="x",0,1)+if(P2_direction!D66="v",D66,0)+if(P2_direction!C67="&gt;",C67,0)+if(P2_direction!D68="^",D68,0)+if(P2_direction!E67="&lt;",E67,0)</f>
        <v>16</v>
      </c>
      <c r="E67" s="3">
        <f>if(P2_direction!E67="x",0,1)+if(P2_direction!E66="v",E66,0)+if(P2_direction!D67="&gt;",D67,0)+if(P2_direction!E68="^",E68,0)+if(P2_direction!F67="&lt;",F67,0)</f>
        <v>9</v>
      </c>
      <c r="F67" s="3">
        <f>if(P2_direction!F67="x",0,1)+if(P2_direction!F66="v",F66,0)+if(P2_direction!E67="&gt;",E67,0)+if(P2_direction!F68="^",F68,0)+if(P2_direction!G67="&lt;",G67,0)</f>
        <v>2</v>
      </c>
      <c r="G67" s="3">
        <f>if(P2_direction!G67="x",0,1)+if(P2_direction!G66="v",G66,0)+if(P2_direction!F67="&gt;",F67,0)+if(P2_direction!G68="^",G68,0)+if(P2_direction!H67="&lt;",H67,0)</f>
        <v>0</v>
      </c>
      <c r="H67" s="3">
        <f>if(P2_direction!H67="x",0,1)+if(P2_direction!H66="v",H66,0)+if(P2_direction!G67="&gt;",G67,0)+if(P2_direction!H68="^",H68,0)+if(P2_direction!I67="&lt;",I67,0)</f>
        <v>0</v>
      </c>
      <c r="I67" s="3">
        <f>if(P2_direction!I67="x",0,1)+if(P2_direction!I66="v",I66,0)+if(P2_direction!H67="&gt;",H67,0)+if(P2_direction!I68="^",I68,0)+if(P2_direction!J67="&lt;",J67,0)</f>
        <v>4</v>
      </c>
      <c r="J67" s="3">
        <f>if(P2_direction!J67="x",0,1)+if(P2_direction!J66="v",J66,0)+if(P2_direction!I67="&gt;",I67,0)+if(P2_direction!J68="^",J68,0)+if(P2_direction!K67="&lt;",K67,0)</f>
        <v>1</v>
      </c>
      <c r="K67" s="3">
        <f>if(P2_direction!K67="x",0,1)+if(P2_direction!K66="v",K66,0)+if(P2_direction!J67="&gt;",J67,0)+if(P2_direction!K68="^",K68,0)+if(P2_direction!L67="&lt;",L67,0)</f>
        <v>0</v>
      </c>
      <c r="L67" s="3">
        <f>if(P2_direction!L67="x",0,1)+if(P2_direction!L66="v",L66,0)+if(P2_direction!K67="&gt;",K67,0)+if(P2_direction!L68="^",L68,0)+if(P2_direction!M67="&lt;",M67,0)</f>
        <v>0</v>
      </c>
      <c r="M67" s="3">
        <f>if(P2_direction!M67="x",0,1)+if(P2_direction!M66="v",M66,0)+if(P2_direction!L67="&gt;",L67,0)+if(P2_direction!M68="^",M68,0)+if(P2_direction!N67="&lt;",N67,0)</f>
        <v>2</v>
      </c>
      <c r="N67" s="3">
        <f>if(P2_direction!N67="x",0,1)+if(P2_direction!N66="v",N66,0)+if(P2_direction!M67="&gt;",M67,0)+if(P2_direction!N68="^",N68,0)+if(P2_direction!O67="&lt;",O67,0)</f>
        <v>2</v>
      </c>
      <c r="O67" s="3">
        <f>if(P2_direction!O67="x",0,1)+if(P2_direction!O66="v",O66,0)+if(P2_direction!N67="&gt;",N67,0)+if(P2_direction!O68="^",O68,0)+if(P2_direction!P67="&lt;",P67,0)</f>
        <v>1</v>
      </c>
      <c r="P67" s="3">
        <f>if(P2_direction!P67="x",0,1)+if(P2_direction!P66="v",P66,0)+if(P2_direction!O67="&gt;",O67,0)+if(P2_direction!P68="^",P68,0)+if(P2_direction!Q67="&lt;",Q67,0)</f>
        <v>5</v>
      </c>
      <c r="Q67" s="3">
        <f>if(P2_direction!Q67="x",0,1)+if(P2_direction!Q66="v",Q66,0)+if(P2_direction!P67="&gt;",P67,0)+if(P2_direction!Q68="^",Q68,0)+if(P2_direction!R67="&lt;",R67,0)</f>
        <v>8</v>
      </c>
      <c r="R67" s="3">
        <f>if(P2_direction!R67="x",0,1)+if(P2_direction!R66="v",R66,0)+if(P2_direction!Q67="&gt;",Q67,0)+if(P2_direction!R68="^",R68,0)+if(P2_direction!S67="&lt;",S67,0)</f>
        <v>6</v>
      </c>
      <c r="S67" s="3">
        <f>if(P2_direction!S67="x",0,1)+if(P2_direction!S66="v",S66,0)+if(P2_direction!R67="&gt;",R67,0)+if(P2_direction!S68="^",S68,0)+if(P2_direction!T67="&lt;",T67,0)</f>
        <v>3</v>
      </c>
      <c r="T67" s="3">
        <f>if(P2_direction!T67="x",0,1)+if(P2_direction!T66="v",T66,0)+if(P2_direction!S67="&gt;",S67,0)+if(P2_direction!T68="^",T68,0)+if(P2_direction!U67="&lt;",U67,0)</f>
        <v>3</v>
      </c>
      <c r="U67" s="3">
        <f>if(P2_direction!U67="x",0,1)+if(P2_direction!U66="v",U66,0)+if(P2_direction!T67="&gt;",T67,0)+if(P2_direction!U68="^",U68,0)+if(P2_direction!V67="&lt;",V67,0)</f>
        <v>1</v>
      </c>
      <c r="V67" s="3">
        <f>if(P2_direction!V67="x",0,1)+if(P2_direction!V66="v",V66,0)+if(P2_direction!U67="&gt;",U67,0)+if(P2_direction!V68="^",V68,0)+if(P2_direction!W67="&lt;",W67,0)</f>
        <v>0</v>
      </c>
      <c r="W67" s="3">
        <f>if(P2_direction!W67="x",0,1)+if(P2_direction!W66="v",W66,0)+if(P2_direction!V67="&gt;",V67,0)+if(P2_direction!W68="^",W68,0)+if(P2_direction!X67="&lt;",X67,0)</f>
        <v>1</v>
      </c>
      <c r="X67" s="3">
        <f>if(P2_direction!X67="x",0,1)+if(P2_direction!X66="v",X66,0)+if(P2_direction!W67="&gt;",W67,0)+if(P2_direction!X68="^",X68,0)+if(P2_direction!Y67="&lt;",Y67,0)</f>
        <v>0</v>
      </c>
      <c r="Y67" s="3">
        <f>if(P2_direction!Y67="x",0,1)+if(P2_direction!Y66="v",Y66,0)+if(P2_direction!X67="&gt;",X67,0)+if(P2_direction!Y68="^",Y68,0)+if(P2_direction!Z67="&lt;",Z67,0)</f>
        <v>1</v>
      </c>
      <c r="Z67" s="3">
        <f>if(P2_direction!Z67="x",0,1)+if(P2_direction!Z66="v",Z66,0)+if(P2_direction!Y67="&gt;",Y67,0)+if(P2_direction!Z68="^",Z68,0)+if(P2_direction!AA67="&lt;",AA67,0)</f>
        <v>2</v>
      </c>
      <c r="AA67" s="3">
        <f>if(P2_direction!AA67="x",0,1)+if(P2_direction!AA66="v",AA66,0)+if(P2_direction!Z67="&gt;",Z67,0)+if(P2_direction!AA68="^",AA68,0)+if(P2_direction!AB67="&lt;",AB67,0)</f>
        <v>0</v>
      </c>
      <c r="AB67" s="3">
        <f>if(P2_direction!AB67="x",0,1)+if(P2_direction!AB66="v",AB66,0)+if(P2_direction!AA67="&gt;",AA67,0)+if(P2_direction!AB68="^",AB68,0)+if(P2_direction!AC67="&lt;",AC67,0)</f>
        <v>1</v>
      </c>
      <c r="AC67" s="3">
        <f>if(P2_direction!AC67="x",0,1)+if(P2_direction!AC66="v",AC66,0)+if(P2_direction!AB67="&gt;",AB67,0)+if(P2_direction!AC68="^",AC68,0)+if(P2_direction!AD67="&lt;",AD67,0)</f>
        <v>2</v>
      </c>
      <c r="AD67" s="3">
        <f>if(P2_direction!AD67="x",0,1)+if(P2_direction!AD66="v",AD66,0)+if(P2_direction!AC67="&gt;",AC67,0)+if(P2_direction!AD68="^",AD68,0)+if(P2_direction!AE67="&lt;",AE67,0)</f>
        <v>1</v>
      </c>
      <c r="AE67" s="3">
        <f>if(P2_direction!AE67="x",0,1)+if(P2_direction!AE66="v",AE66,0)+if(P2_direction!AD67="&gt;",AD67,0)+if(P2_direction!AE68="^",AE68,0)+if(P2_direction!AF67="&lt;",AF67,0)</f>
        <v>0</v>
      </c>
      <c r="AF67" s="3">
        <f>if(P2_direction!AF67="x",0,1)+if(P2_direction!AF66="v",AF66,0)+if(P2_direction!AE67="&gt;",AE67,0)+if(P2_direction!AF68="^",AF68,0)+if(P2_direction!AG67="&lt;",AG67,0)</f>
        <v>2</v>
      </c>
      <c r="AG67" s="3">
        <f>if(P2_direction!AG67="x",0,1)+if(P2_direction!AG66="v",AG66,0)+if(P2_direction!AF67="&gt;",AF67,0)+if(P2_direction!AG68="^",AG68,0)+if(P2_direction!AH67="&lt;",AH67,0)</f>
        <v>0</v>
      </c>
      <c r="AH67" s="3">
        <f>if(P2_direction!AH67="x",0,1)+if(P2_direction!AH66="v",AH66,0)+if(P2_direction!AG67="&gt;",AG67,0)+if(P2_direction!AH68="^",AH68,0)+if(P2_direction!AI67="&lt;",AI67,0)</f>
        <v>4</v>
      </c>
      <c r="AI67" s="3">
        <f>if(P2_direction!AI67="x",0,1)+if(P2_direction!AI66="v",AI66,0)+if(P2_direction!AH67="&gt;",AH67,0)+if(P2_direction!AI68="^",AI68,0)+if(P2_direction!AJ67="&lt;",AJ67,0)</f>
        <v>3</v>
      </c>
      <c r="AJ67" s="3">
        <f>if(P2_direction!AJ67="x",0,1)+if(P2_direction!AJ66="v",AJ66,0)+if(P2_direction!AI67="&gt;",AI67,0)+if(P2_direction!AJ68="^",AJ68,0)+if(P2_direction!AK67="&lt;",AK67,0)</f>
        <v>0</v>
      </c>
      <c r="AK67" s="3">
        <f>if(P2_direction!AK67="x",0,1)+if(P2_direction!AK66="v",AK66,0)+if(P2_direction!AJ67="&gt;",AJ67,0)+if(P2_direction!AK68="^",AK68,0)+if(P2_direction!AL67="&lt;",AL67,0)</f>
        <v>1</v>
      </c>
      <c r="AL67" s="3">
        <f>if(P2_direction!AL67="x",0,1)+if(P2_direction!AL66="v",AL66,0)+if(P2_direction!AK67="&gt;",AK67,0)+if(P2_direction!AL68="^",AL68,0)+if(P2_direction!AM67="&lt;",AM67,0)</f>
        <v>3</v>
      </c>
      <c r="AM67" s="3">
        <f>if(P2_direction!AM67="x",0,1)+if(P2_direction!AM66="v",AM66,0)+if(P2_direction!AL67="&gt;",AL67,0)+if(P2_direction!AM68="^",AM68,0)+if(P2_direction!AN67="&lt;",AN67,0)</f>
        <v>10</v>
      </c>
      <c r="AN67" s="3">
        <f>if(P2_direction!AN67="x",0,1)+if(P2_direction!AN66="v",AN66,0)+if(P2_direction!AM67="&gt;",AM67,0)+if(P2_direction!AN68="^",AN68,0)+if(P2_direction!AO67="&lt;",AO67,0)</f>
        <v>13</v>
      </c>
      <c r="AO67" s="3">
        <f>if(P2_direction!AO67="x",0,1)+if(P2_direction!AO66="v",AO66,0)+if(P2_direction!AN67="&gt;",AN67,0)+if(P2_direction!AO68="^",AO68,0)+if(P2_direction!AP67="&lt;",AP67,0)</f>
        <v>2</v>
      </c>
      <c r="AP67" s="3">
        <f>if(P2_direction!AP67="x",0,1)+if(P2_direction!AP66="v",AP66,0)+if(P2_direction!AO67="&gt;",AO67,0)+if(P2_direction!AP68="^",AP68,0)+if(P2_direction!AQ67="&lt;",AQ67,0)</f>
        <v>3</v>
      </c>
      <c r="AQ67" s="3">
        <f>if(P2_direction!AQ67="x",0,1)+if(P2_direction!AQ66="v",AQ66,0)+if(P2_direction!AP67="&gt;",AP67,0)+if(P2_direction!AQ68="^",AQ68,0)+if(P2_direction!AR67="&lt;",AR67,0)</f>
        <v>2</v>
      </c>
      <c r="AR67" s="3">
        <f>if(P2_direction!AR67="x",0,1)+if(P2_direction!AR66="v",AR66,0)+if(P2_direction!AQ67="&gt;",AQ67,0)+if(P2_direction!AR68="^",AR68,0)+if(P2_direction!AS67="&lt;",AS67,0)</f>
        <v>1</v>
      </c>
      <c r="AS67" s="3">
        <f>if(P2_direction!AS67="x",0,1)+if(P2_direction!AS66="v",AS66,0)+if(P2_direction!AR67="&gt;",AR67,0)+if(P2_direction!AS68="^",AS68,0)+if(P2_direction!AT67="&lt;",AT67,0)</f>
        <v>2</v>
      </c>
      <c r="AT67" s="3">
        <f>if(P2_direction!AT67="x",0,1)+if(P2_direction!AT66="v",AT66,0)+if(P2_direction!AS67="&gt;",AS67,0)+if(P2_direction!AT68="^",AT68,0)+if(P2_direction!AU67="&lt;",AU67,0)</f>
        <v>2</v>
      </c>
      <c r="AU67" s="3">
        <f>if(P2_direction!AU67="x",0,1)+if(P2_direction!AU66="v",AU66,0)+if(P2_direction!AT67="&gt;",AT67,0)+if(P2_direction!AU68="^",AU68,0)+if(P2_direction!AV67="&lt;",AV67,0)</f>
        <v>1</v>
      </c>
      <c r="AV67" s="3">
        <f>if(P2_direction!AV67="x",0,1)+if(P2_direction!AV66="v",AV66,0)+if(P2_direction!AU67="&gt;",AU67,0)+if(P2_direction!AV68="^",AV68,0)+if(P2_direction!AW67="&lt;",AW67,0)</f>
        <v>0</v>
      </c>
      <c r="AW67" s="3">
        <f>if(P2_direction!AW67="x",0,1)+if(P2_direction!AW66="v",AW66,0)+if(P2_direction!AV67="&gt;",AV67,0)+if(P2_direction!AW68="^",AW68,0)+if(P2_direction!AX67="&lt;",AX67,0)</f>
        <v>0</v>
      </c>
      <c r="AX67" s="3">
        <f>if(P2_direction!AX67="x",0,1)+if(P2_direction!AX66="v",AX66,0)+if(P2_direction!AW67="&gt;",AW67,0)+if(P2_direction!AX68="^",AX68,0)+if(P2_direction!AY67="&lt;",AY67,0)</f>
        <v>0</v>
      </c>
      <c r="AY67" s="3">
        <f>if(P2_direction!AY67="x",0,1)+if(P2_direction!AY66="v",AY66,0)+if(P2_direction!AX67="&gt;",AX67,0)+if(P2_direction!AY68="^",AY68,0)+if(P2_direction!AZ67="&lt;",AZ67,0)</f>
        <v>3</v>
      </c>
      <c r="AZ67" s="3">
        <f>if(P2_direction!AZ67="x",0,1)+if(P2_direction!AZ66="v",AZ66,0)+if(P2_direction!AY67="&gt;",AY67,0)+if(P2_direction!AZ68="^",AZ68,0)+if(P2_direction!BA67="&lt;",BA67,0)</f>
        <v>1</v>
      </c>
      <c r="BA67" s="3">
        <f>if(P2_direction!BA67="x",0,1)+if(P2_direction!BA66="v",BA66,0)+if(P2_direction!AZ67="&gt;",AZ67,0)+if(P2_direction!BA68="^",BA68,0)+if(P2_direction!BB67="&lt;",BB67,0)</f>
        <v>0</v>
      </c>
      <c r="BB67" s="3">
        <f>if(P2_direction!BB67="x",0,1)+if(P2_direction!BB66="v",BB66,0)+if(P2_direction!BA67="&gt;",BA67,0)+if(P2_direction!BB68="^",BB68,0)+if(P2_direction!BC67="&lt;",BC67,0)</f>
        <v>0</v>
      </c>
      <c r="BC67" s="3">
        <f>if(P2_direction!BC67="x",0,1)+if(P2_direction!BC66="v",BC66,0)+if(P2_direction!BB67="&gt;",BB67,0)+if(P2_direction!BC68="^",BC68,0)+if(P2_direction!BD67="&lt;",BD67,0)</f>
        <v>4</v>
      </c>
      <c r="BD67" s="3">
        <f>if(P2_direction!BD67="x",0,1)+if(P2_direction!BD66="v",BD66,0)+if(P2_direction!BC67="&gt;",BC67,0)+if(P2_direction!BD68="^",BD68,0)+if(P2_direction!BE67="&lt;",BE67,0)</f>
        <v>7</v>
      </c>
      <c r="BE67" s="3">
        <f>if(P2_direction!BE67="x",0,1)+if(P2_direction!BE66="v",BE66,0)+if(P2_direction!BD67="&gt;",BD67,0)+if(P2_direction!BE68="^",BE68,0)+if(P2_direction!BF67="&lt;",BF67,0)</f>
        <v>0</v>
      </c>
      <c r="BF67" s="3">
        <f>if(P2_direction!BF67="x",0,1)+if(P2_direction!BF66="v",BF66,0)+if(P2_direction!BE67="&gt;",BE67,0)+if(P2_direction!BF68="^",BF68,0)+if(P2_direction!BG67="&lt;",BG67,0)</f>
        <v>0</v>
      </c>
      <c r="BG67" s="3">
        <f>if(P2_direction!BG67="x",0,1)+if(P2_direction!BG66="v",BG66,0)+if(P2_direction!BF67="&gt;",BF67,0)+if(P2_direction!BG68="^",BG68,0)+if(P2_direction!BH67="&lt;",BH67,0)</f>
        <v>2</v>
      </c>
      <c r="BH67" s="3">
        <f>if(P2_direction!BH67="x",0,1)+if(P2_direction!BH66="v",BH66,0)+if(P2_direction!BG67="&gt;",BG67,0)+if(P2_direction!BH68="^",BH68,0)+if(P2_direction!BI67="&lt;",BI67,0)</f>
        <v>5</v>
      </c>
      <c r="BI67" s="3">
        <f>if(P2_direction!BI67="x",0,1)+if(P2_direction!BI66="v",BI66,0)+if(P2_direction!BH67="&gt;",BH67,0)+if(P2_direction!BI68="^",BI68,0)+if(P2_direction!BJ67="&lt;",BJ67,0)</f>
        <v>2</v>
      </c>
      <c r="BJ67" s="3">
        <f>if(P2_direction!BJ67="x",0,1)+if(P2_direction!BJ66="v",BJ66,0)+if(P2_direction!BI67="&gt;",BI67,0)+if(P2_direction!BJ68="^",BJ68,0)+if(P2_direction!BK67="&lt;",BK67,0)</f>
        <v>1</v>
      </c>
      <c r="BK67" s="3">
        <f>if(P2_direction!BK67="x",0,1)+if(P2_direction!BK66="v",BK66,0)+if(P2_direction!BJ67="&gt;",BJ67,0)+if(P2_direction!BK68="^",BK68,0)+if(P2_direction!BL67="&lt;",BL67,0)</f>
        <v>0</v>
      </c>
      <c r="BL67" s="3">
        <f>if(P2_direction!BL67="x",0,1)+if(P2_direction!BL66="v",BL66,0)+if(P2_direction!BK67="&gt;",BK67,0)+if(P2_direction!BL68="^",BL68,0)+if(P2_direction!BM67="&lt;",BM67,0)</f>
        <v>0</v>
      </c>
      <c r="BM67" s="3">
        <f>if(P2_direction!BM67="x",0,1)+if(P2_direction!BM66="v",BM66,0)+if(P2_direction!BL67="&gt;",BL67,0)+if(P2_direction!BM68="^",BM68,0)+if(P2_direction!BN67="&lt;",BN67,0)</f>
        <v>0</v>
      </c>
      <c r="BN67" s="3">
        <f>if(P2_direction!BN67="x",0,1)+if(P2_direction!BN66="v",BN66,0)+if(P2_direction!BM67="&gt;",BM67,0)+if(P2_direction!BN68="^",BN68,0)+if(P2_direction!BO67="&lt;",BO67,0)</f>
        <v>1</v>
      </c>
      <c r="BO67" s="3">
        <f>if(P2_direction!BO67="x",0,1)+if(P2_direction!BO66="v",BO66,0)+if(P2_direction!BN67="&gt;",BN67,0)+if(P2_direction!BO68="^",BO68,0)+if(P2_direction!BP67="&lt;",BP67,0)</f>
        <v>4</v>
      </c>
      <c r="BP67" s="3">
        <f>if(P2_direction!BP67="x",0,1)+if(P2_direction!BP66="v",BP66,0)+if(P2_direction!BO67="&gt;",BO67,0)+if(P2_direction!BP68="^",BP68,0)+if(P2_direction!BQ67="&lt;",BQ67,0)</f>
        <v>1</v>
      </c>
      <c r="BQ67" s="3">
        <f>if(P2_direction!BQ67="x",0,1)+if(P2_direction!BQ66="v",BQ66,0)+if(P2_direction!BP67="&gt;",BP67,0)+if(P2_direction!BQ68="^",BQ68,0)+if(P2_direction!BR67="&lt;",BR67,0)</f>
        <v>0</v>
      </c>
      <c r="BR67" s="3">
        <f>if(P2_direction!BR67="x",0,1)+if(P2_direction!BR66="v",BR66,0)+if(P2_direction!BQ67="&gt;",BQ67,0)+if(P2_direction!BR68="^",BR68,0)+if(P2_direction!BS67="&lt;",BS67,0)</f>
        <v>0</v>
      </c>
      <c r="BS67" s="3">
        <f>if(P2_direction!BS67="x",0,1)+if(P2_direction!BS66="v",BS66,0)+if(P2_direction!BR67="&gt;",BR67,0)+if(P2_direction!BS68="^",BS68,0)+if(P2_direction!BT67="&lt;",BT67,0)</f>
        <v>1</v>
      </c>
      <c r="BT67" s="3">
        <f>if(P2_direction!BT67="x",0,1)+if(P2_direction!BT66="v",BT66,0)+if(P2_direction!BS67="&gt;",BS67,0)+if(P2_direction!BT68="^",BT68,0)+if(P2_direction!BU67="&lt;",BU67,0)</f>
        <v>1</v>
      </c>
      <c r="BU67" s="3">
        <f>if(P2_direction!BU67="x",0,1)+if(P2_direction!BU66="v",BU66,0)+if(P2_direction!BT67="&gt;",BT67,0)+if(P2_direction!BU68="^",BU68,0)+if(P2_direction!BV67="&lt;",BV67,0)</f>
        <v>3</v>
      </c>
      <c r="BV67" s="3">
        <f>if(P2_direction!BV67="x",0,1)+if(P2_direction!BV66="v",BV66,0)+if(P2_direction!BU67="&gt;",BU67,0)+if(P2_direction!BV68="^",BV68,0)+if(P2_direction!BW67="&lt;",BW67,0)</f>
        <v>9</v>
      </c>
      <c r="BW67" s="3">
        <f>if(P2_direction!BW67="x",0,1)+if(P2_direction!BW66="v",BW66,0)+if(P2_direction!BV67="&gt;",BV67,0)+if(P2_direction!BW68="^",BW68,0)+if(P2_direction!BX67="&lt;",BX67,0)</f>
        <v>11</v>
      </c>
      <c r="BX67" s="3">
        <f>if(P2_direction!BX67="x",0,1)+if(P2_direction!BX66="v",BX66,0)+if(P2_direction!BW67="&gt;",BW67,0)+if(P2_direction!BX68="^",BX68,0)+if(P2_direction!BY67="&lt;",BY67,0)</f>
        <v>2</v>
      </c>
      <c r="BY67" s="3">
        <f>if(P2_direction!BY67="x",0,1)+if(P2_direction!BY66="v",BY66,0)+if(P2_direction!BX67="&gt;",BX67,0)+if(P2_direction!BY68="^",BY68,0)+if(P2_direction!BZ67="&lt;",BZ67,0)</f>
        <v>1</v>
      </c>
      <c r="BZ67" s="3">
        <f>if(P2_direction!BZ67="x",0,1)+if(P2_direction!BZ66="v",BZ66,0)+if(P2_direction!BY67="&gt;",BY67,0)+if(P2_direction!BZ68="^",BZ68,0)+if(P2_direction!CA67="&lt;",CA67,0)</f>
        <v>0</v>
      </c>
      <c r="CA67" s="3">
        <f>if(P2_direction!CA67="x",0,1)+if(P2_direction!CA66="v",CA66,0)+if(P2_direction!BZ67="&gt;",BZ67,0)+if(P2_direction!CA68="^",CA68,0)+if(P2_direction!CB67="&lt;",CB67,0)</f>
        <v>2</v>
      </c>
      <c r="CB67" s="3">
        <f>if(P2_direction!CB67="x",0,1)+if(P2_direction!CB66="v",CB66,0)+if(P2_direction!CA67="&gt;",CA67,0)+if(P2_direction!CB68="^",CB68,0)+if(P2_direction!CC67="&lt;",CC67,0)</f>
        <v>1</v>
      </c>
      <c r="CC67" s="3">
        <f>if(P2_direction!CC67="x",0,1)+if(P2_direction!CC66="v",CC66,0)+if(P2_direction!CB67="&gt;",CB67,0)+if(P2_direction!CC68="^",CC68,0)+if(P2_direction!CD67="&lt;",CD67,0)</f>
        <v>0</v>
      </c>
      <c r="CD67" s="3">
        <f>if(P2_direction!CD67="x",0,1)+if(P2_direction!CD66="v",CD66,0)+if(P2_direction!CC67="&gt;",CC67,0)+if(P2_direction!CD68="^",CD68,0)+if(P2_direction!CE67="&lt;",CE67,0)</f>
        <v>0</v>
      </c>
      <c r="CE67" s="3">
        <f>if(P2_direction!CE67="x",0,1)+if(P2_direction!CE66="v",CE66,0)+if(P2_direction!CD67="&gt;",CD67,0)+if(P2_direction!CE68="^",CE68,0)+if(P2_direction!CF67="&lt;",CF67,0)</f>
        <v>1</v>
      </c>
      <c r="CF67" s="3">
        <f>if(P2_direction!CF67="x",0,1)+if(P2_direction!CF66="v",CF66,0)+if(P2_direction!CE67="&gt;",CE67,0)+if(P2_direction!CF68="^",CF68,0)+if(P2_direction!CG67="&lt;",CG67,0)</f>
        <v>2</v>
      </c>
      <c r="CG67" s="3">
        <f>if(P2_direction!CG67="x",0,1)+if(P2_direction!CG66="v",CG66,0)+if(P2_direction!CF67="&gt;",CF67,0)+if(P2_direction!CG68="^",CG68,0)+if(P2_direction!CH67="&lt;",CH67,0)</f>
        <v>1</v>
      </c>
      <c r="CH67" s="3">
        <f>if(P2_direction!CH67="x",0,1)+if(P2_direction!CH66="v",CH66,0)+if(P2_direction!CG67="&gt;",CG67,0)+if(P2_direction!CH68="^",CH68,0)+if(P2_direction!CI67="&lt;",CI67,0)</f>
        <v>9</v>
      </c>
      <c r="CI67" s="3">
        <f>if(P2_direction!CI67="x",0,1)+if(P2_direction!CI66="v",CI66,0)+if(P2_direction!CH67="&gt;",CH67,0)+if(P2_direction!CI68="^",CI68,0)+if(P2_direction!CJ67="&lt;",CJ67,0)</f>
        <v>7</v>
      </c>
      <c r="CJ67" s="3">
        <f>if(P2_direction!CJ67="x",0,1)+if(P2_direction!CJ66="v",CJ66,0)+if(P2_direction!CI67="&gt;",CI67,0)+if(P2_direction!CJ68="^",CJ68,0)+if(P2_direction!CK67="&lt;",CK67,0)</f>
        <v>0</v>
      </c>
      <c r="CK67" s="3">
        <f>if(P2_direction!CK67="x",0,1)+if(P2_direction!CK66="v",CK66,0)+if(P2_direction!CJ67="&gt;",CJ67,0)+if(P2_direction!CK68="^",CK68,0)+if(P2_direction!CL67="&lt;",CL67,0)</f>
        <v>1</v>
      </c>
      <c r="CL67" s="3">
        <f>if(P2_direction!CL67="x",0,1)+if(P2_direction!CL66="v",CL66,0)+if(P2_direction!CK67="&gt;",CK67,0)+if(P2_direction!CL68="^",CL68,0)+if(P2_direction!CM67="&lt;",CM67,0)</f>
        <v>4</v>
      </c>
      <c r="CM67" s="3">
        <f>if(P2_direction!CM67="x",0,1)+if(P2_direction!CM66="v",CM66,0)+if(P2_direction!CL67="&gt;",CL67,0)+if(P2_direction!CM68="^",CM68,0)+if(P2_direction!CN67="&lt;",CN67,0)</f>
        <v>5</v>
      </c>
      <c r="CN67" s="3">
        <f>if(P2_direction!CN67="x",0,1)+if(P2_direction!CN66="v",CN66,0)+if(P2_direction!CM67="&gt;",CM67,0)+if(P2_direction!CN68="^",CN68,0)+if(P2_direction!CO67="&lt;",CO67,0)</f>
        <v>6</v>
      </c>
      <c r="CO67" s="3">
        <f>if(P2_direction!CO67="x",0,1)+if(P2_direction!CO66="v",CO66,0)+if(P2_direction!CN67="&gt;",CN67,0)+if(P2_direction!CO68="^",CO68,0)+if(P2_direction!CP67="&lt;",CP67,0)</f>
        <v>7</v>
      </c>
      <c r="CP67" s="3">
        <f>if(P2_direction!CP67="x",0,1)+if(P2_direction!CP66="v",CP66,0)+if(P2_direction!CO67="&gt;",CO67,0)+if(P2_direction!CP68="^",CP68,0)+if(P2_direction!CQ67="&lt;",CQ67,0)</f>
        <v>17</v>
      </c>
      <c r="CQ67" s="3">
        <f>if(P2_direction!CQ67="x",0,1)+if(P2_direction!CQ66="v",CQ66,0)+if(P2_direction!CP67="&gt;",CP67,0)+if(P2_direction!CQ68="^",CQ68,0)+if(P2_direction!CR67="&lt;",CR67,0)</f>
        <v>4</v>
      </c>
      <c r="CR67" s="3">
        <f>if(P2_direction!CR67="x",0,1)+if(P2_direction!CR66="v",CR66,0)+if(P2_direction!CQ67="&gt;",CQ67,0)+if(P2_direction!CR68="^",CR68,0)+if(P2_direction!CS67="&lt;",CS67,0)</f>
        <v>4</v>
      </c>
      <c r="CS67" s="3">
        <f>if(P2_direction!CS67="x",0,1)+if(P2_direction!CS66="v",CS66,0)+if(P2_direction!CR67="&gt;",CR67,0)+if(P2_direction!CS68="^",CS68,0)+if(P2_direction!CT67="&lt;",CT67,0)</f>
        <v>1</v>
      </c>
      <c r="CT67" s="3">
        <f>if(P2_direction!CT67="x",0,1)+if(P2_direction!CT66="v",CT66,0)+if(P2_direction!CS67="&gt;",CS67,0)+if(P2_direction!CT68="^",CT68,0)+if(P2_direction!CU67="&lt;",CU67,0)</f>
        <v>1</v>
      </c>
      <c r="CU67" s="3">
        <f>if(P2_direction!CU67="x",0,1)+if(P2_direction!CU66="v",CU66,0)+if(P2_direction!CT67="&gt;",CT67,0)+if(P2_direction!CU68="^",CU68,0)+if(P2_direction!CV67="&lt;",CV67,0)</f>
        <v>0</v>
      </c>
      <c r="CV67" s="3">
        <f>if(P2_direction!CV67="x",0,1)+if(P2_direction!CV66="v",CV66,0)+if(P2_direction!CU67="&gt;",CU67,0)+if(P2_direction!CV68="^",CV68,0)+if(P2_direction!CW67="&lt;",CW67,0)</f>
        <v>0</v>
      </c>
      <c r="CW67" s="3">
        <f>if(P2_direction!CW67="x",0,1)+if(P2_direction!CW66="v",CW66,0)+if(P2_direction!CV67="&gt;",CV67,0)+if(P2_direction!CW68="^",CW68,0)+if(P2_direction!CX67="&lt;",CX67,0)</f>
        <v>1</v>
      </c>
      <c r="CX67" s="3">
        <f>if(P2_direction!CX67="x",0,1)+if(P2_direction!CX66="v",CX66,0)+if(P2_direction!CW67="&gt;",CW67,0)+if(P2_direction!CX68="^",CX68,0)+if(P2_direction!CY67="&lt;",CY67,0)</f>
        <v>0</v>
      </c>
    </row>
    <row r="68" ht="12.75" customHeight="1">
      <c r="C68" s="3">
        <f>if(P2_direction!C68="x",0,1)+if(P2_direction!C67="v",C67,0)+if(P2_direction!B68="&gt;",B68,0)+if(P2_direction!C69="^",C69,0)+if(P2_direction!D68="&lt;",D68,0)</f>
        <v>1</v>
      </c>
      <c r="D68" s="3">
        <f>if(P2_direction!D68="x",0,1)+if(P2_direction!D67="v",D67,0)+if(P2_direction!C68="&gt;",C68,0)+if(P2_direction!D69="^",D69,0)+if(P2_direction!E68="&lt;",E68,0)</f>
        <v>1</v>
      </c>
      <c r="E68" s="3">
        <f>if(P2_direction!E68="x",0,1)+if(P2_direction!E67="v",E67,0)+if(P2_direction!D68="&gt;",D68,0)+if(P2_direction!E69="^",E69,0)+if(P2_direction!F68="&lt;",F68,0)</f>
        <v>5</v>
      </c>
      <c r="F68" s="3">
        <f>if(P2_direction!F68="x",0,1)+if(P2_direction!F67="v",F67,0)+if(P2_direction!E68="&gt;",E68,0)+if(P2_direction!F69="^",F69,0)+if(P2_direction!G68="&lt;",G68,0)</f>
        <v>1</v>
      </c>
      <c r="G68" s="3">
        <f>if(P2_direction!G68="x",0,1)+if(P2_direction!G67="v",G67,0)+if(P2_direction!F68="&gt;",F68,0)+if(P2_direction!G69="^",G69,0)+if(P2_direction!H68="&lt;",H68,0)</f>
        <v>0</v>
      </c>
      <c r="H68" s="3">
        <f>if(P2_direction!H68="x",0,1)+if(P2_direction!H67="v",H67,0)+if(P2_direction!G68="&gt;",G68,0)+if(P2_direction!H69="^",H69,0)+if(P2_direction!I68="&lt;",I68,0)</f>
        <v>1</v>
      </c>
      <c r="I68" s="3">
        <f>if(P2_direction!I68="x",0,1)+if(P2_direction!I67="v",I67,0)+if(P2_direction!H68="&gt;",H68,0)+if(P2_direction!I69="^",I69,0)+if(P2_direction!J68="&lt;",J68,0)</f>
        <v>2</v>
      </c>
      <c r="J68" s="3">
        <f>if(P2_direction!J68="x",0,1)+if(P2_direction!J67="v",J67,0)+if(P2_direction!I68="&gt;",I68,0)+if(P2_direction!J69="^",J69,0)+if(P2_direction!K68="&lt;",K68,0)</f>
        <v>0</v>
      </c>
      <c r="K68" s="3">
        <f>if(P2_direction!K68="x",0,1)+if(P2_direction!K67="v",K67,0)+if(P2_direction!J68="&gt;",J68,0)+if(P2_direction!K69="^",K69,0)+if(P2_direction!L68="&lt;",L68,0)</f>
        <v>0</v>
      </c>
      <c r="L68" s="3">
        <f>if(P2_direction!L68="x",0,1)+if(P2_direction!L67="v",L67,0)+if(P2_direction!K68="&gt;",K68,0)+if(P2_direction!L69="^",L69,0)+if(P2_direction!M68="&lt;",M68,0)</f>
        <v>0</v>
      </c>
      <c r="M68" s="3">
        <f>if(P2_direction!M68="x",0,1)+if(P2_direction!M67="v",M67,0)+if(P2_direction!L68="&gt;",L68,0)+if(P2_direction!M69="^",M69,0)+if(P2_direction!N68="&lt;",N68,0)</f>
        <v>1</v>
      </c>
      <c r="N68" s="3">
        <f>if(P2_direction!N68="x",0,1)+if(P2_direction!N67="v",N67,0)+if(P2_direction!M68="&gt;",M68,0)+if(P2_direction!N69="^",N69,0)+if(P2_direction!O68="&lt;",O68,0)</f>
        <v>1</v>
      </c>
      <c r="O68" s="3">
        <f>if(P2_direction!O68="x",0,1)+if(P2_direction!O67="v",O67,0)+if(P2_direction!N68="&gt;",N68,0)+if(P2_direction!O69="^",O69,0)+if(P2_direction!P68="&lt;",P68,0)</f>
        <v>0</v>
      </c>
      <c r="P68" s="3">
        <f>if(P2_direction!P68="x",0,1)+if(P2_direction!P67="v",P67,0)+if(P2_direction!O68="&gt;",O68,0)+if(P2_direction!P69="^",P69,0)+if(P2_direction!Q68="&lt;",Q68,0)</f>
        <v>4</v>
      </c>
      <c r="Q68" s="3">
        <f>if(P2_direction!Q68="x",0,1)+if(P2_direction!Q67="v",Q67,0)+if(P2_direction!P68="&gt;",P68,0)+if(P2_direction!Q69="^",Q69,0)+if(P2_direction!R68="&lt;",R68,0)</f>
        <v>1</v>
      </c>
      <c r="R68" s="3">
        <f>if(P2_direction!R68="x",0,1)+if(P2_direction!R67="v",R67,0)+if(P2_direction!Q68="&gt;",Q68,0)+if(P2_direction!R69="^",R69,0)+if(P2_direction!S68="&lt;",S68,0)</f>
        <v>2</v>
      </c>
      <c r="S68" s="3">
        <f>if(P2_direction!S68="x",0,1)+if(P2_direction!S67="v",S67,0)+if(P2_direction!R68="&gt;",R68,0)+if(P2_direction!S69="^",S69,0)+if(P2_direction!T68="&lt;",T68,0)</f>
        <v>2</v>
      </c>
      <c r="T68" s="3">
        <f>if(P2_direction!T68="x",0,1)+if(P2_direction!T67="v",T67,0)+if(P2_direction!S68="&gt;",S68,0)+if(P2_direction!T69="^",T69,0)+if(P2_direction!U68="&lt;",U68,0)</f>
        <v>1</v>
      </c>
      <c r="U68" s="3">
        <f>if(P2_direction!U68="x",0,1)+if(P2_direction!U67="v",U67,0)+if(P2_direction!T68="&gt;",T68,0)+if(P2_direction!U69="^",U69,0)+if(P2_direction!V68="&lt;",V68,0)</f>
        <v>0</v>
      </c>
      <c r="V68" s="3">
        <f>if(P2_direction!V68="x",0,1)+if(P2_direction!V67="v",V67,0)+if(P2_direction!U68="&gt;",U68,0)+if(P2_direction!V69="^",V69,0)+if(P2_direction!W68="&lt;",W68,0)</f>
        <v>1</v>
      </c>
      <c r="W68" s="3">
        <f>if(P2_direction!W68="x",0,1)+if(P2_direction!W67="v",W67,0)+if(P2_direction!V68="&gt;",V68,0)+if(P2_direction!W69="^",W69,0)+if(P2_direction!X68="&lt;",X68,0)</f>
        <v>3</v>
      </c>
      <c r="X68" s="3">
        <f>if(P2_direction!X68="x",0,1)+if(P2_direction!X67="v",X67,0)+if(P2_direction!W68="&gt;",W68,0)+if(P2_direction!X69="^",X69,0)+if(P2_direction!Y68="&lt;",Y68,0)</f>
        <v>1</v>
      </c>
      <c r="Y68" s="3">
        <f>if(P2_direction!Y68="x",0,1)+if(P2_direction!Y67="v",Y67,0)+if(P2_direction!X68="&gt;",X68,0)+if(P2_direction!Y69="^",Y69,0)+if(P2_direction!Z68="&lt;",Z68,0)</f>
        <v>0</v>
      </c>
      <c r="Z68" s="3">
        <f>if(P2_direction!Z68="x",0,1)+if(P2_direction!Z67="v",Z67,0)+if(P2_direction!Y68="&gt;",Y68,0)+if(P2_direction!Z69="^",Z69,0)+if(P2_direction!AA68="&lt;",AA68,0)</f>
        <v>0</v>
      </c>
      <c r="AA68" s="3">
        <f>if(P2_direction!AA68="x",0,1)+if(P2_direction!AA67="v",AA67,0)+if(P2_direction!Z68="&gt;",Z68,0)+if(P2_direction!AA69="^",AA69,0)+if(P2_direction!AB68="&lt;",AB68,0)</f>
        <v>0</v>
      </c>
      <c r="AB68" s="3">
        <f>if(P2_direction!AB68="x",0,1)+if(P2_direction!AB67="v",AB67,0)+if(P2_direction!AA68="&gt;",AA68,0)+if(P2_direction!AB69="^",AB69,0)+if(P2_direction!AC68="&lt;",AC68,0)</f>
        <v>1</v>
      </c>
      <c r="AC68" s="3">
        <f>if(P2_direction!AC68="x",0,1)+if(P2_direction!AC67="v",AC67,0)+if(P2_direction!AB68="&gt;",AB68,0)+if(P2_direction!AC69="^",AC69,0)+if(P2_direction!AD68="&lt;",AD68,0)</f>
        <v>4</v>
      </c>
      <c r="AD68" s="3">
        <f>if(P2_direction!AD68="x",0,1)+if(P2_direction!AD67="v",AD67,0)+if(P2_direction!AC68="&gt;",AC68,0)+if(P2_direction!AD69="^",AD69,0)+if(P2_direction!AE68="&lt;",AE68,0)</f>
        <v>2</v>
      </c>
      <c r="AE68" s="3">
        <f>if(P2_direction!AE68="x",0,1)+if(P2_direction!AE67="v",AE67,0)+if(P2_direction!AD68="&gt;",AD68,0)+if(P2_direction!AE69="^",AE69,0)+if(P2_direction!AF68="&lt;",AF68,0)</f>
        <v>3</v>
      </c>
      <c r="AF68" s="3">
        <f>if(P2_direction!AF68="x",0,1)+if(P2_direction!AF67="v",AF67,0)+if(P2_direction!AE68="&gt;",AE68,0)+if(P2_direction!AF69="^",AF69,0)+if(P2_direction!AG68="&lt;",AG68,0)</f>
        <v>3</v>
      </c>
      <c r="AG68" s="3">
        <f>if(P2_direction!AG68="x",0,1)+if(P2_direction!AG67="v",AG67,0)+if(P2_direction!AF68="&gt;",AF68,0)+if(P2_direction!AG69="^",AG69,0)+if(P2_direction!AH68="&lt;",AH68,0)</f>
        <v>1</v>
      </c>
      <c r="AH68" s="3">
        <f>if(P2_direction!AH68="x",0,1)+if(P2_direction!AH67="v",AH67,0)+if(P2_direction!AG68="&gt;",AG68,0)+if(P2_direction!AH69="^",AH69,0)+if(P2_direction!AI68="&lt;",AI68,0)</f>
        <v>0</v>
      </c>
      <c r="AI68" s="3">
        <f>if(P2_direction!AI68="x",0,1)+if(P2_direction!AI67="v",AI67,0)+if(P2_direction!AH68="&gt;",AH68,0)+if(P2_direction!AI69="^",AI69,0)+if(P2_direction!AJ68="&lt;",AJ68,0)</f>
        <v>2</v>
      </c>
      <c r="AJ68" s="3">
        <f>if(P2_direction!AJ68="x",0,1)+if(P2_direction!AJ67="v",AJ67,0)+if(P2_direction!AI68="&gt;",AI68,0)+if(P2_direction!AJ69="^",AJ69,0)+if(P2_direction!AK68="&lt;",AK68,0)</f>
        <v>1</v>
      </c>
      <c r="AK68" s="3">
        <f>if(P2_direction!AK68="x",0,1)+if(P2_direction!AK67="v",AK67,0)+if(P2_direction!AJ68="&gt;",AJ68,0)+if(P2_direction!AK69="^",AK69,0)+if(P2_direction!AL68="&lt;",AL68,0)</f>
        <v>0</v>
      </c>
      <c r="AL68" s="3">
        <f>if(P2_direction!AL68="x",0,1)+if(P2_direction!AL67="v",AL67,0)+if(P2_direction!AK68="&gt;",AK68,0)+if(P2_direction!AL69="^",AL69,0)+if(P2_direction!AM68="&lt;",AM68,0)</f>
        <v>1</v>
      </c>
      <c r="AM68" s="3">
        <f>if(P2_direction!AM68="x",0,1)+if(P2_direction!AM67="v",AM67,0)+if(P2_direction!AL68="&gt;",AL68,0)+if(P2_direction!AM69="^",AM69,0)+if(P2_direction!AN68="&lt;",AN68,0)</f>
        <v>6</v>
      </c>
      <c r="AN68" s="3">
        <f>if(P2_direction!AN68="x",0,1)+if(P2_direction!AN67="v",AN67,0)+if(P2_direction!AM68="&gt;",AM68,0)+if(P2_direction!AN69="^",AN69,0)+if(P2_direction!AO68="&lt;",AO68,0)</f>
        <v>2</v>
      </c>
      <c r="AO68" s="3">
        <f>if(P2_direction!AO68="x",0,1)+if(P2_direction!AO67="v",AO67,0)+if(P2_direction!AN68="&gt;",AN68,0)+if(P2_direction!AO69="^",AO69,0)+if(P2_direction!AP68="&lt;",AP68,0)</f>
        <v>1</v>
      </c>
      <c r="AP68" s="3">
        <f>if(P2_direction!AP68="x",0,1)+if(P2_direction!AP67="v",AP67,0)+if(P2_direction!AO68="&gt;",AO68,0)+if(P2_direction!AP69="^",AP69,0)+if(P2_direction!AQ68="&lt;",AQ68,0)</f>
        <v>2</v>
      </c>
      <c r="AQ68" s="3">
        <f>if(P2_direction!AQ68="x",0,1)+if(P2_direction!AQ67="v",AQ67,0)+if(P2_direction!AP68="&gt;",AP68,0)+if(P2_direction!AQ69="^",AQ69,0)+if(P2_direction!AR68="&lt;",AR68,0)</f>
        <v>1</v>
      </c>
      <c r="AR68" s="3">
        <f>if(P2_direction!AR68="x",0,1)+if(P2_direction!AR67="v",AR67,0)+if(P2_direction!AQ68="&gt;",AQ68,0)+if(P2_direction!AR69="^",AR69,0)+if(P2_direction!AS68="&lt;",AS68,0)</f>
        <v>0</v>
      </c>
      <c r="AS68" s="3">
        <f>if(P2_direction!AS68="x",0,1)+if(P2_direction!AS67="v",AS67,0)+if(P2_direction!AR68="&gt;",AR68,0)+if(P2_direction!AS69="^",AS69,0)+if(P2_direction!AT68="&lt;",AT68,0)</f>
        <v>1</v>
      </c>
      <c r="AT68" s="3">
        <f>if(P2_direction!AT68="x",0,1)+if(P2_direction!AT67="v",AT67,0)+if(P2_direction!AS68="&gt;",AS68,0)+if(P2_direction!AT69="^",AT69,0)+if(P2_direction!AU68="&lt;",AU68,0)</f>
        <v>1</v>
      </c>
      <c r="AU68" s="3">
        <f>if(P2_direction!AU68="x",0,1)+if(P2_direction!AU67="v",AU67,0)+if(P2_direction!AT68="&gt;",AT68,0)+if(P2_direction!AU69="^",AU69,0)+if(P2_direction!AV68="&lt;",AV68,0)</f>
        <v>0</v>
      </c>
      <c r="AV68" s="3">
        <f>if(P2_direction!AV68="x",0,1)+if(P2_direction!AV67="v",AV67,0)+if(P2_direction!AU68="&gt;",AU68,0)+if(P2_direction!AV69="^",AV69,0)+if(P2_direction!AW68="&lt;",AW68,0)</f>
        <v>0</v>
      </c>
      <c r="AW68" s="3">
        <f>if(P2_direction!AW68="x",0,1)+if(P2_direction!AW67="v",AW67,0)+if(P2_direction!AV68="&gt;",AV68,0)+if(P2_direction!AW69="^",AW69,0)+if(P2_direction!AX68="&lt;",AX68,0)</f>
        <v>0</v>
      </c>
      <c r="AX68" s="3">
        <f>if(P2_direction!AX68="x",0,1)+if(P2_direction!AX67="v",AX67,0)+if(P2_direction!AW68="&gt;",AW68,0)+if(P2_direction!AX69="^",AX69,0)+if(P2_direction!AY68="&lt;",AY68,0)</f>
        <v>1</v>
      </c>
      <c r="AY68" s="3">
        <f>if(P2_direction!AY68="x",0,1)+if(P2_direction!AY67="v",AY67,0)+if(P2_direction!AX68="&gt;",AX68,0)+if(P2_direction!AY69="^",AY69,0)+if(P2_direction!AZ68="&lt;",AZ68,0)</f>
        <v>5</v>
      </c>
      <c r="AZ68" s="3">
        <f>if(P2_direction!AZ68="x",0,1)+if(P2_direction!AZ67="v",AZ67,0)+if(P2_direction!AY68="&gt;",AY68,0)+if(P2_direction!AZ69="^",AZ69,0)+if(P2_direction!BA68="&lt;",BA68,0)</f>
        <v>0</v>
      </c>
      <c r="BA68" s="3">
        <f>if(P2_direction!BA68="x",0,1)+if(P2_direction!BA67="v",BA67,0)+if(P2_direction!AZ68="&gt;",AZ68,0)+if(P2_direction!BA69="^",BA69,0)+if(P2_direction!BB68="&lt;",BB68,0)</f>
        <v>1</v>
      </c>
      <c r="BB68" s="3">
        <f>if(P2_direction!BB68="x",0,1)+if(P2_direction!BB67="v",BB67,0)+if(P2_direction!BA68="&gt;",BA68,0)+if(P2_direction!BB69="^",BB69,0)+if(P2_direction!BC68="&lt;",BC68,0)</f>
        <v>2</v>
      </c>
      <c r="BC68" s="3">
        <f>if(P2_direction!BC68="x",0,1)+if(P2_direction!BC67="v",BC67,0)+if(P2_direction!BB68="&gt;",BB68,0)+if(P2_direction!BC69="^",BC69,0)+if(P2_direction!BD68="&lt;",BD68,0)</f>
        <v>0</v>
      </c>
      <c r="BD68" s="3">
        <f>if(P2_direction!BD68="x",0,1)+if(P2_direction!BD67="v",BD67,0)+if(P2_direction!BC68="&gt;",BC68,0)+if(P2_direction!BD69="^",BD69,0)+if(P2_direction!BE68="&lt;",BE68,0)</f>
        <v>2</v>
      </c>
      <c r="BE68" s="3">
        <f>if(P2_direction!BE68="x",0,1)+if(P2_direction!BE67="v",BE67,0)+if(P2_direction!BD68="&gt;",BD68,0)+if(P2_direction!BE69="^",BE69,0)+if(P2_direction!BF68="&lt;",BF68,0)</f>
        <v>1</v>
      </c>
      <c r="BF68" s="3">
        <f>if(P2_direction!BF68="x",0,1)+if(P2_direction!BF67="v",BF67,0)+if(P2_direction!BE68="&gt;",BE68,0)+if(P2_direction!BF69="^",BF69,0)+if(P2_direction!BG68="&lt;",BG68,0)</f>
        <v>0</v>
      </c>
      <c r="BG68" s="3">
        <f>if(P2_direction!BG68="x",0,1)+if(P2_direction!BG67="v",BG67,0)+if(P2_direction!BF68="&gt;",BF68,0)+if(P2_direction!BG69="^",BG69,0)+if(P2_direction!BH68="&lt;",BH68,0)</f>
        <v>1</v>
      </c>
      <c r="BH68" s="3">
        <f>if(P2_direction!BH68="x",0,1)+if(P2_direction!BH67="v",BH67,0)+if(P2_direction!BG68="&gt;",BG68,0)+if(P2_direction!BH69="^",BH69,0)+if(P2_direction!BI68="&lt;",BI68,0)</f>
        <v>2</v>
      </c>
      <c r="BI68" s="3">
        <f>if(P2_direction!BI68="x",0,1)+if(P2_direction!BI67="v",BI67,0)+if(P2_direction!BH68="&gt;",BH68,0)+if(P2_direction!BI69="^",BI69,0)+if(P2_direction!BJ68="&lt;",BJ68,0)</f>
        <v>1</v>
      </c>
      <c r="BJ68" s="3">
        <f>if(P2_direction!BJ68="x",0,1)+if(P2_direction!BJ67="v",BJ67,0)+if(P2_direction!BI68="&gt;",BI68,0)+if(P2_direction!BJ69="^",BJ69,0)+if(P2_direction!BK68="&lt;",BK68,0)</f>
        <v>0</v>
      </c>
      <c r="BK68" s="3">
        <f>if(P2_direction!BK68="x",0,1)+if(P2_direction!BK67="v",BK67,0)+if(P2_direction!BJ68="&gt;",BJ68,0)+if(P2_direction!BK69="^",BK69,0)+if(P2_direction!BL68="&lt;",BL68,0)</f>
        <v>0</v>
      </c>
      <c r="BL68" s="3">
        <f>if(P2_direction!BL68="x",0,1)+if(P2_direction!BL67="v",BL67,0)+if(P2_direction!BK68="&gt;",BK68,0)+if(P2_direction!BL69="^",BL69,0)+if(P2_direction!BM68="&lt;",BM68,0)</f>
        <v>0</v>
      </c>
      <c r="BM68" s="3">
        <f>if(P2_direction!BM68="x",0,1)+if(P2_direction!BM67="v",BM67,0)+if(P2_direction!BL68="&gt;",BL68,0)+if(P2_direction!BM69="^",BM69,0)+if(P2_direction!BN68="&lt;",BN68,0)</f>
        <v>0</v>
      </c>
      <c r="BN68" s="3">
        <f>if(P2_direction!BN68="x",0,1)+if(P2_direction!BN67="v",BN67,0)+if(P2_direction!BM68="&gt;",BM68,0)+if(P2_direction!BN69="^",BN69,0)+if(P2_direction!BO68="&lt;",BO68,0)</f>
        <v>0</v>
      </c>
      <c r="BO68" s="3">
        <f>if(P2_direction!BO68="x",0,1)+if(P2_direction!BO67="v",BO67,0)+if(P2_direction!BN68="&gt;",BN68,0)+if(P2_direction!BO69="^",BO69,0)+if(P2_direction!BP68="&lt;",BP68,0)</f>
        <v>1</v>
      </c>
      <c r="BP68" s="3">
        <f>if(P2_direction!BP68="x",0,1)+if(P2_direction!BP67="v",BP67,0)+if(P2_direction!BO68="&gt;",BO68,0)+if(P2_direction!BP69="^",BP69,0)+if(P2_direction!BQ68="&lt;",BQ68,0)</f>
        <v>0</v>
      </c>
      <c r="BQ68" s="3">
        <f>if(P2_direction!BQ68="x",0,1)+if(P2_direction!BQ67="v",BQ67,0)+if(P2_direction!BP68="&gt;",BP68,0)+if(P2_direction!BQ69="^",BQ69,0)+if(P2_direction!BR68="&lt;",BR68,0)</f>
        <v>2</v>
      </c>
      <c r="BR68" s="3">
        <f>if(P2_direction!BR68="x",0,1)+if(P2_direction!BR67="v",BR67,0)+if(P2_direction!BQ68="&gt;",BQ68,0)+if(P2_direction!BR69="^",BR69,0)+if(P2_direction!BS68="&lt;",BS68,0)</f>
        <v>1</v>
      </c>
      <c r="BS68" s="3">
        <f>if(P2_direction!BS68="x",0,1)+if(P2_direction!BS67="v",BS67,0)+if(P2_direction!BR68="&gt;",BR68,0)+if(P2_direction!BS69="^",BS69,0)+if(P2_direction!BT68="&lt;",BT68,0)</f>
        <v>0</v>
      </c>
      <c r="BT68" s="3">
        <f>if(P2_direction!BT68="x",0,1)+if(P2_direction!BT67="v",BT67,0)+if(P2_direction!BS68="&gt;",BS68,0)+if(P2_direction!BT69="^",BT69,0)+if(P2_direction!BU68="&lt;",BU68,0)</f>
        <v>1</v>
      </c>
      <c r="BU68" s="3">
        <f>if(P2_direction!BU68="x",0,1)+if(P2_direction!BU67="v",BU67,0)+if(P2_direction!BT68="&gt;",BT68,0)+if(P2_direction!BU69="^",BU69,0)+if(P2_direction!BV68="&lt;",BV68,0)</f>
        <v>2</v>
      </c>
      <c r="BV68" s="3">
        <f>if(P2_direction!BV68="x",0,1)+if(P2_direction!BV67="v",BV67,0)+if(P2_direction!BU68="&gt;",BU68,0)+if(P2_direction!BV69="^",BV69,0)+if(P2_direction!BW68="&lt;",BW68,0)</f>
        <v>8</v>
      </c>
      <c r="BW68" s="3">
        <f>if(P2_direction!BW68="x",0,1)+if(P2_direction!BW67="v",BW67,0)+if(P2_direction!BV68="&gt;",BV68,0)+if(P2_direction!BW69="^",BW69,0)+if(P2_direction!BX68="&lt;",BX68,0)</f>
        <v>1</v>
      </c>
      <c r="BX68" s="3">
        <f>if(P2_direction!BX68="x",0,1)+if(P2_direction!BX67="v",BX67,0)+if(P2_direction!BW68="&gt;",BW68,0)+if(P2_direction!BX69="^",BX69,0)+if(P2_direction!BY68="&lt;",BY68,0)</f>
        <v>1</v>
      </c>
      <c r="BY68" s="3">
        <f>if(P2_direction!BY68="x",0,1)+if(P2_direction!BY67="v",BY67,0)+if(P2_direction!BX68="&gt;",BX68,0)+if(P2_direction!BY69="^",BY69,0)+if(P2_direction!BZ68="&lt;",BZ68,0)</f>
        <v>0</v>
      </c>
      <c r="BZ68" s="3">
        <f>if(P2_direction!BZ68="x",0,1)+if(P2_direction!BZ67="v",BZ67,0)+if(P2_direction!BY68="&gt;",BY68,0)+if(P2_direction!BZ69="^",BZ69,0)+if(P2_direction!CA68="&lt;",CA68,0)</f>
        <v>1</v>
      </c>
      <c r="CA68" s="3">
        <f>if(P2_direction!CA68="x",0,1)+if(P2_direction!CA67="v",CA67,0)+if(P2_direction!BZ68="&gt;",BZ68,0)+if(P2_direction!CA69="^",CA69,0)+if(P2_direction!CB68="&lt;",CB68,0)</f>
        <v>4</v>
      </c>
      <c r="CB68" s="3">
        <f>if(P2_direction!CB68="x",0,1)+if(P2_direction!CB67="v",CB67,0)+if(P2_direction!CA68="&gt;",CA68,0)+if(P2_direction!CB69="^",CB69,0)+if(P2_direction!CC68="&lt;",CC68,0)</f>
        <v>2</v>
      </c>
      <c r="CC68" s="3">
        <f>if(P2_direction!CC68="x",0,1)+if(P2_direction!CC67="v",CC67,0)+if(P2_direction!CB68="&gt;",CB68,0)+if(P2_direction!CC69="^",CC69,0)+if(P2_direction!CD68="&lt;",CD68,0)</f>
        <v>1</v>
      </c>
      <c r="CD68" s="3">
        <f>if(P2_direction!CD68="x",0,1)+if(P2_direction!CD67="v",CD67,0)+if(P2_direction!CC68="&gt;",CC68,0)+if(P2_direction!CD69="^",CD69,0)+if(P2_direction!CE68="&lt;",CE68,0)</f>
        <v>0</v>
      </c>
      <c r="CE68" s="3">
        <f>if(P2_direction!CE68="x",0,1)+if(P2_direction!CE67="v",CE67,0)+if(P2_direction!CD68="&gt;",CD68,0)+if(P2_direction!CE69="^",CE69,0)+if(P2_direction!CF68="&lt;",CF68,0)</f>
        <v>0</v>
      </c>
      <c r="CF68" s="3">
        <f>if(P2_direction!CF68="x",0,1)+if(P2_direction!CF67="v",CF67,0)+if(P2_direction!CE68="&gt;",CE68,0)+if(P2_direction!CF69="^",CF69,0)+if(P2_direction!CG68="&lt;",CG68,0)</f>
        <v>0</v>
      </c>
      <c r="CG68" s="3">
        <f>if(P2_direction!CG68="x",0,1)+if(P2_direction!CG67="v",CG67,0)+if(P2_direction!CF68="&gt;",CF68,0)+if(P2_direction!CG69="^",CG69,0)+if(P2_direction!CH68="&lt;",CH68,0)</f>
        <v>0</v>
      </c>
      <c r="CH68" s="3">
        <f>if(P2_direction!CH68="x",0,1)+if(P2_direction!CH67="v",CH67,0)+if(P2_direction!CG68="&gt;",CG68,0)+if(P2_direction!CH69="^",CH69,0)+if(P2_direction!CI68="&lt;",CI68,0)</f>
        <v>1</v>
      </c>
      <c r="CI68" s="3">
        <f>if(P2_direction!CI68="x",0,1)+if(P2_direction!CI67="v",CI67,0)+if(P2_direction!CH68="&gt;",CH68,0)+if(P2_direction!CI69="^",CI69,0)+if(P2_direction!CJ68="&lt;",CJ68,0)</f>
        <v>3</v>
      </c>
      <c r="CJ68" s="3">
        <f>if(P2_direction!CJ68="x",0,1)+if(P2_direction!CJ67="v",CJ67,0)+if(P2_direction!CI68="&gt;",CI68,0)+if(P2_direction!CJ69="^",CJ69,0)+if(P2_direction!CK68="&lt;",CK68,0)</f>
        <v>1</v>
      </c>
      <c r="CK68" s="3">
        <f>if(P2_direction!CK68="x",0,1)+if(P2_direction!CK67="v",CK67,0)+if(P2_direction!CJ68="&gt;",CJ68,0)+if(P2_direction!CK69="^",CK69,0)+if(P2_direction!CL68="&lt;",CL68,0)</f>
        <v>0</v>
      </c>
      <c r="CL68" s="3">
        <f>if(P2_direction!CL68="x",0,1)+if(P2_direction!CL67="v",CL67,0)+if(P2_direction!CK68="&gt;",CK68,0)+if(P2_direction!CL69="^",CL69,0)+if(P2_direction!CM68="&lt;",CM68,0)</f>
        <v>1</v>
      </c>
      <c r="CM68" s="3">
        <f>if(P2_direction!CM68="x",0,1)+if(P2_direction!CM67="v",CM67,0)+if(P2_direction!CL68="&gt;",CL68,0)+if(P2_direction!CM69="^",CM69,0)+if(P2_direction!CN68="&lt;",CN68,0)</f>
        <v>2</v>
      </c>
      <c r="CN68" s="3">
        <f>if(P2_direction!CN68="x",0,1)+if(P2_direction!CN67="v",CN67,0)+if(P2_direction!CM68="&gt;",CM68,0)+if(P2_direction!CN69="^",CN69,0)+if(P2_direction!CO68="&lt;",CO68,0)</f>
        <v>4</v>
      </c>
      <c r="CO68" s="3">
        <f>if(P2_direction!CO68="x",0,1)+if(P2_direction!CO67="v",CO67,0)+if(P2_direction!CN68="&gt;",CN68,0)+if(P2_direction!CO69="^",CO69,0)+if(P2_direction!CP68="&lt;",CP68,0)</f>
        <v>16</v>
      </c>
      <c r="CP68" s="3">
        <f>if(P2_direction!CP68="x",0,1)+if(P2_direction!CP67="v",CP67,0)+if(P2_direction!CO68="&gt;",CO68,0)+if(P2_direction!CP69="^",CP69,0)+if(P2_direction!CQ68="&lt;",CQ68,0)</f>
        <v>64</v>
      </c>
      <c r="CQ68" s="3">
        <f>if(P2_direction!CQ68="x",0,1)+if(P2_direction!CQ67="v",CQ67,0)+if(P2_direction!CP68="&gt;",CP68,0)+if(P2_direction!CQ69="^",CQ69,0)+if(P2_direction!CR68="&lt;",CR68,0)</f>
        <v>23</v>
      </c>
      <c r="CR68" s="3">
        <f>if(P2_direction!CR68="x",0,1)+if(P2_direction!CR67="v",CR67,0)+if(P2_direction!CQ68="&gt;",CQ68,0)+if(P2_direction!CR69="^",CR69,0)+if(P2_direction!CS68="&lt;",CS68,0)</f>
        <v>16</v>
      </c>
      <c r="CS68" s="3">
        <f>if(P2_direction!CS68="x",0,1)+if(P2_direction!CS67="v",CS67,0)+if(P2_direction!CR68="&gt;",CR68,0)+if(P2_direction!CS69="^",CS69,0)+if(P2_direction!CT68="&lt;",CT68,0)</f>
        <v>10</v>
      </c>
      <c r="CT68" s="3">
        <f>if(P2_direction!CT68="x",0,1)+if(P2_direction!CT67="v",CT67,0)+if(P2_direction!CS68="&gt;",CS68,0)+if(P2_direction!CT69="^",CT69,0)+if(P2_direction!CU68="&lt;",CU68,0)</f>
        <v>6</v>
      </c>
      <c r="CU68" s="3">
        <f>if(P2_direction!CU68="x",0,1)+if(P2_direction!CU67="v",CU67,0)+if(P2_direction!CT68="&gt;",CT68,0)+if(P2_direction!CU69="^",CU69,0)+if(P2_direction!CV68="&lt;",CV68,0)</f>
        <v>3</v>
      </c>
      <c r="CV68" s="3">
        <f>if(P2_direction!CV68="x",0,1)+if(P2_direction!CV67="v",CV67,0)+if(P2_direction!CU68="&gt;",CU68,0)+if(P2_direction!CV69="^",CV69,0)+if(P2_direction!CW68="&lt;",CW68,0)</f>
        <v>1</v>
      </c>
      <c r="CW68" s="3">
        <f>if(P2_direction!CW68="x",0,1)+if(P2_direction!CW67="v",CW67,0)+if(P2_direction!CV68="&gt;",CV68,0)+if(P2_direction!CW69="^",CW69,0)+if(P2_direction!CX68="&lt;",CX68,0)</f>
        <v>0</v>
      </c>
      <c r="CX68" s="3">
        <f>if(P2_direction!CX68="x",0,1)+if(P2_direction!CX67="v",CX67,0)+if(P2_direction!CW68="&gt;",CW68,0)+if(P2_direction!CX69="^",CX69,0)+if(P2_direction!CY68="&lt;",CY68,0)</f>
        <v>1</v>
      </c>
    </row>
    <row r="69" ht="12.75" customHeight="1">
      <c r="C69" s="3">
        <f>if(P2_direction!C69="x",0,1)+if(P2_direction!C68="v",C68,0)+if(P2_direction!B69="&gt;",B69,0)+if(P2_direction!C70="^",C70,0)+if(P2_direction!D69="&lt;",D69,0)</f>
        <v>0</v>
      </c>
      <c r="D69" s="3">
        <f>if(P2_direction!D69="x",0,1)+if(P2_direction!D68="v",D68,0)+if(P2_direction!C69="&gt;",C69,0)+if(P2_direction!D70="^",D70,0)+if(P2_direction!E69="&lt;",E69,0)</f>
        <v>0</v>
      </c>
      <c r="E69" s="3">
        <f>if(P2_direction!E69="x",0,1)+if(P2_direction!E68="v",E68,0)+if(P2_direction!D69="&gt;",D69,0)+if(P2_direction!E70="^",E70,0)+if(P2_direction!F69="&lt;",F69,0)</f>
        <v>4</v>
      </c>
      <c r="F69" s="3">
        <f>if(P2_direction!F69="x",0,1)+if(P2_direction!F68="v",F68,0)+if(P2_direction!E69="&gt;",E69,0)+if(P2_direction!F70="^",F70,0)+if(P2_direction!G69="&lt;",G69,0)</f>
        <v>3</v>
      </c>
      <c r="G69" s="3">
        <f>if(P2_direction!G69="x",0,1)+if(P2_direction!G68="v",G68,0)+if(P2_direction!F69="&gt;",F69,0)+if(P2_direction!G70="^",G70,0)+if(P2_direction!H69="&lt;",H69,0)</f>
        <v>2</v>
      </c>
      <c r="H69" s="3">
        <f>if(P2_direction!H69="x",0,1)+if(P2_direction!H68="v",H68,0)+if(P2_direction!G69="&gt;",G69,0)+if(P2_direction!H70="^",H70,0)+if(P2_direction!I69="&lt;",I69,0)</f>
        <v>0</v>
      </c>
      <c r="I69" s="3">
        <f>if(P2_direction!I69="x",0,1)+if(P2_direction!I68="v",I68,0)+if(P2_direction!H69="&gt;",H69,0)+if(P2_direction!I70="^",I70,0)+if(P2_direction!J69="&lt;",J69,0)</f>
        <v>0</v>
      </c>
      <c r="J69" s="3">
        <f>if(P2_direction!J69="x",0,1)+if(P2_direction!J68="v",J68,0)+if(P2_direction!I69="&gt;",I69,0)+if(P2_direction!J70="^",J70,0)+if(P2_direction!K69="&lt;",K69,0)</f>
        <v>1</v>
      </c>
      <c r="K69" s="3">
        <f>if(P2_direction!K69="x",0,1)+if(P2_direction!K68="v",K68,0)+if(P2_direction!J69="&gt;",J69,0)+if(P2_direction!K70="^",K70,0)+if(P2_direction!L69="&lt;",L69,0)</f>
        <v>2</v>
      </c>
      <c r="L69" s="3">
        <f>if(P2_direction!L69="x",0,1)+if(P2_direction!L68="v",L68,0)+if(P2_direction!K69="&gt;",K69,0)+if(P2_direction!L70="^",L70,0)+if(P2_direction!M69="&lt;",M69,0)</f>
        <v>3</v>
      </c>
      <c r="M69" s="3">
        <f>if(P2_direction!M69="x",0,1)+if(P2_direction!M68="v",M68,0)+if(P2_direction!L69="&gt;",L69,0)+if(P2_direction!M70="^",M70,0)+if(P2_direction!N69="&lt;",N69,0)</f>
        <v>0</v>
      </c>
      <c r="N69" s="3">
        <f>if(P2_direction!N69="x",0,1)+if(P2_direction!N68="v",N68,0)+if(P2_direction!M69="&gt;",M69,0)+if(P2_direction!N70="^",N70,0)+if(P2_direction!O69="&lt;",O69,0)</f>
        <v>0</v>
      </c>
      <c r="O69" s="3">
        <f>if(P2_direction!O69="x",0,1)+if(P2_direction!O68="v",O68,0)+if(P2_direction!N69="&gt;",N69,0)+if(P2_direction!O70="^",O70,0)+if(P2_direction!P69="&lt;",P69,0)</f>
        <v>1</v>
      </c>
      <c r="P69" s="3">
        <f>if(P2_direction!P69="x",0,1)+if(P2_direction!P68="v",P68,0)+if(P2_direction!O69="&gt;",O69,0)+if(P2_direction!P70="^",P70,0)+if(P2_direction!Q69="&lt;",Q69,0)</f>
        <v>3</v>
      </c>
      <c r="Q69" s="3">
        <f>if(P2_direction!Q69="x",0,1)+if(P2_direction!Q68="v",Q68,0)+if(P2_direction!P69="&gt;",P69,0)+if(P2_direction!Q70="^",Q70,0)+if(P2_direction!R69="&lt;",R69,0)</f>
        <v>0</v>
      </c>
      <c r="R69" s="3">
        <f>if(P2_direction!R69="x",0,1)+if(P2_direction!R68="v",R68,0)+if(P2_direction!Q69="&gt;",Q69,0)+if(P2_direction!R70="^",R70,0)+if(P2_direction!S69="&lt;",S69,0)</f>
        <v>1</v>
      </c>
      <c r="S69" s="3">
        <f>if(P2_direction!S69="x",0,1)+if(P2_direction!S68="v",S68,0)+if(P2_direction!R69="&gt;",R69,0)+if(P2_direction!S70="^",S70,0)+if(P2_direction!T69="&lt;",T69,0)</f>
        <v>1</v>
      </c>
      <c r="T69" s="3">
        <f>if(P2_direction!T69="x",0,1)+if(P2_direction!T68="v",T68,0)+if(P2_direction!S69="&gt;",S69,0)+if(P2_direction!T70="^",T70,0)+if(P2_direction!U69="&lt;",U69,0)</f>
        <v>0</v>
      </c>
      <c r="U69" s="3">
        <f>if(P2_direction!U69="x",0,1)+if(P2_direction!U68="v",U68,0)+if(P2_direction!T69="&gt;",T69,0)+if(P2_direction!U70="^",U70,0)+if(P2_direction!V69="&lt;",V69,0)</f>
        <v>1</v>
      </c>
      <c r="V69" s="3">
        <f>if(P2_direction!V69="x",0,1)+if(P2_direction!V68="v",V68,0)+if(P2_direction!U69="&gt;",U69,0)+if(P2_direction!V70="^",V70,0)+if(P2_direction!W69="&lt;",W69,0)</f>
        <v>2</v>
      </c>
      <c r="W69" s="3">
        <f>if(P2_direction!W69="x",0,1)+if(P2_direction!W68="v",W68,0)+if(P2_direction!V69="&gt;",V69,0)+if(P2_direction!W70="^",W70,0)+if(P2_direction!X69="&lt;",X69,0)</f>
        <v>6</v>
      </c>
      <c r="X69" s="3">
        <f>if(P2_direction!X69="x",0,1)+if(P2_direction!X68="v",X68,0)+if(P2_direction!W69="&gt;",W69,0)+if(P2_direction!X70="^",X70,0)+if(P2_direction!Y69="&lt;",Y69,0)</f>
        <v>2</v>
      </c>
      <c r="Y69" s="3">
        <f>if(P2_direction!Y69="x",0,1)+if(P2_direction!Y68="v",Y68,0)+if(P2_direction!X69="&gt;",X69,0)+if(P2_direction!Y70="^",Y70,0)+if(P2_direction!Z69="&lt;",Z69,0)</f>
        <v>0</v>
      </c>
      <c r="Z69" s="3">
        <f>if(P2_direction!Z69="x",0,1)+if(P2_direction!Z68="v",Z68,0)+if(P2_direction!Y69="&gt;",Y69,0)+if(P2_direction!Z70="^",Z70,0)+if(P2_direction!AA69="&lt;",AA69,0)</f>
        <v>1</v>
      </c>
      <c r="AA69" s="3">
        <f>if(P2_direction!AA69="x",0,1)+if(P2_direction!AA68="v",AA68,0)+if(P2_direction!Z69="&gt;",Z69,0)+if(P2_direction!AA70="^",AA70,0)+if(P2_direction!AB69="&lt;",AB69,0)</f>
        <v>3</v>
      </c>
      <c r="AB69" s="3">
        <f>if(P2_direction!AB69="x",0,1)+if(P2_direction!AB68="v",AB68,0)+if(P2_direction!AA69="&gt;",AA69,0)+if(P2_direction!AB70="^",AB70,0)+if(P2_direction!AC69="&lt;",AC69,0)</f>
        <v>5</v>
      </c>
      <c r="AC69" s="3">
        <f>if(P2_direction!AC69="x",0,1)+if(P2_direction!AC68="v",AC68,0)+if(P2_direction!AB69="&gt;",AB69,0)+if(P2_direction!AC70="^",AC70,0)+if(P2_direction!AD69="&lt;",AD69,0)</f>
        <v>10</v>
      </c>
      <c r="AD69" s="3">
        <f>if(P2_direction!AD69="x",0,1)+if(P2_direction!AD68="v",AD68,0)+if(P2_direction!AC69="&gt;",AC69,0)+if(P2_direction!AD70="^",AD70,0)+if(P2_direction!AE69="&lt;",AE69,0)</f>
        <v>11</v>
      </c>
      <c r="AE69" s="3">
        <f>if(P2_direction!AE69="x",0,1)+if(P2_direction!AE68="v",AE68,0)+if(P2_direction!AD69="&gt;",AD69,0)+if(P2_direction!AE70="^",AE70,0)+if(P2_direction!AF69="&lt;",AF69,0)</f>
        <v>16</v>
      </c>
      <c r="AF69" s="3">
        <f>if(P2_direction!AF69="x",0,1)+if(P2_direction!AF68="v",AF68,0)+if(P2_direction!AE69="&gt;",AE69,0)+if(P2_direction!AF70="^",AF70,0)+if(P2_direction!AG69="&lt;",AG69,0)</f>
        <v>12</v>
      </c>
      <c r="AG69" s="3">
        <f>if(P2_direction!AG69="x",0,1)+if(P2_direction!AG68="v",AG68,0)+if(P2_direction!AF69="&gt;",AF69,0)+if(P2_direction!AG70="^",AG70,0)+if(P2_direction!AH69="&lt;",AH69,0)</f>
        <v>5</v>
      </c>
      <c r="AH69" s="3">
        <f>if(P2_direction!AH69="x",0,1)+if(P2_direction!AH68="v",AH68,0)+if(P2_direction!AG69="&gt;",AG69,0)+if(P2_direction!AH70="^",AH70,0)+if(P2_direction!AI69="&lt;",AI69,0)</f>
        <v>1</v>
      </c>
      <c r="AI69" s="3">
        <f>if(P2_direction!AI69="x",0,1)+if(P2_direction!AI68="v",AI68,0)+if(P2_direction!AH69="&gt;",AH69,0)+if(P2_direction!AI70="^",AI70,0)+if(P2_direction!AJ69="&lt;",AJ69,0)</f>
        <v>0</v>
      </c>
      <c r="AJ69" s="3">
        <f>if(P2_direction!AJ69="x",0,1)+if(P2_direction!AJ68="v",AJ68,0)+if(P2_direction!AI69="&gt;",AI69,0)+if(P2_direction!AJ70="^",AJ70,0)+if(P2_direction!AK69="&lt;",AK69,0)</f>
        <v>0</v>
      </c>
      <c r="AK69" s="3">
        <f>if(P2_direction!AK69="x",0,1)+if(P2_direction!AK68="v",AK68,0)+if(P2_direction!AJ69="&gt;",AJ69,0)+if(P2_direction!AK70="^",AK70,0)+if(P2_direction!AL69="&lt;",AL69,0)</f>
        <v>1</v>
      </c>
      <c r="AL69" s="3">
        <f>if(P2_direction!AL69="x",0,1)+if(P2_direction!AL68="v",AL68,0)+if(P2_direction!AK69="&gt;",AK69,0)+if(P2_direction!AL70="^",AL70,0)+if(P2_direction!AM69="&lt;",AM69,0)</f>
        <v>3</v>
      </c>
      <c r="AM69" s="3">
        <f>if(P2_direction!AM69="x",0,1)+if(P2_direction!AM68="v",AM68,0)+if(P2_direction!AL69="&gt;",AL69,0)+if(P2_direction!AM70="^",AM70,0)+if(P2_direction!AN69="&lt;",AN69,0)</f>
        <v>5</v>
      </c>
      <c r="AN69" s="3">
        <f>if(P2_direction!AN69="x",0,1)+if(P2_direction!AN68="v",AN68,0)+if(P2_direction!AM69="&gt;",AM69,0)+if(P2_direction!AN70="^",AN70,0)+if(P2_direction!AO69="&lt;",AO69,0)</f>
        <v>1</v>
      </c>
      <c r="AO69" s="3">
        <f>if(P2_direction!AO69="x",0,1)+if(P2_direction!AO68="v",AO68,0)+if(P2_direction!AN69="&gt;",AN69,0)+if(P2_direction!AO70="^",AO70,0)+if(P2_direction!AP69="&lt;",AP69,0)</f>
        <v>0</v>
      </c>
      <c r="AP69" s="3">
        <f>if(P2_direction!AP69="x",0,1)+if(P2_direction!AP68="v",AP68,0)+if(P2_direction!AO69="&gt;",AO69,0)+if(P2_direction!AP70="^",AP70,0)+if(P2_direction!AQ69="&lt;",AQ69,0)</f>
        <v>1</v>
      </c>
      <c r="AQ69" s="3">
        <f>if(P2_direction!AQ69="x",0,1)+if(P2_direction!AQ68="v",AQ68,0)+if(P2_direction!AP69="&gt;",AP69,0)+if(P2_direction!AQ70="^",AQ70,0)+if(P2_direction!AR69="&lt;",AR69,0)</f>
        <v>0</v>
      </c>
      <c r="AR69" s="3">
        <f>if(P2_direction!AR69="x",0,1)+if(P2_direction!AR68="v",AR68,0)+if(P2_direction!AQ69="&gt;",AQ69,0)+if(P2_direction!AR70="^",AR70,0)+if(P2_direction!AS69="&lt;",AS69,0)</f>
        <v>1</v>
      </c>
      <c r="AS69" s="3">
        <f>if(P2_direction!AS69="x",0,1)+if(P2_direction!AS68="v",AS68,0)+if(P2_direction!AR69="&gt;",AR69,0)+if(P2_direction!AS70="^",AS70,0)+if(P2_direction!AT69="&lt;",AT69,0)</f>
        <v>0</v>
      </c>
      <c r="AT69" s="3">
        <f>if(P2_direction!AT69="x",0,1)+if(P2_direction!AT68="v",AT68,0)+if(P2_direction!AS69="&gt;",AS69,0)+if(P2_direction!AT70="^",AT70,0)+if(P2_direction!AU69="&lt;",AU69,0)</f>
        <v>0</v>
      </c>
      <c r="AU69" s="3">
        <f>if(P2_direction!AU69="x",0,1)+if(P2_direction!AU68="v",AU68,0)+if(P2_direction!AT69="&gt;",AT69,0)+if(P2_direction!AU70="^",AU70,0)+if(P2_direction!AV69="&lt;",AV69,0)</f>
        <v>1</v>
      </c>
      <c r="AV69" s="3">
        <f>if(P2_direction!AV69="x",0,1)+if(P2_direction!AV68="v",AV68,0)+if(P2_direction!AU69="&gt;",AU69,0)+if(P2_direction!AV70="^",AV70,0)+if(P2_direction!AW69="&lt;",AW69,0)</f>
        <v>0</v>
      </c>
      <c r="AW69" s="3">
        <f>if(P2_direction!AW69="x",0,1)+if(P2_direction!AW68="v",AW68,0)+if(P2_direction!AV69="&gt;",AV69,0)+if(P2_direction!AW70="^",AW70,0)+if(P2_direction!AX69="&lt;",AX69,0)</f>
        <v>1</v>
      </c>
      <c r="AX69" s="3">
        <f>if(P2_direction!AX69="x",0,1)+if(P2_direction!AX68="v",AX68,0)+if(P2_direction!AW69="&gt;",AW69,0)+if(P2_direction!AX70="^",AX70,0)+if(P2_direction!AY69="&lt;",AY69,0)</f>
        <v>2</v>
      </c>
      <c r="AY69" s="3">
        <f>if(P2_direction!AY69="x",0,1)+if(P2_direction!AY68="v",AY68,0)+if(P2_direction!AX69="&gt;",AX69,0)+if(P2_direction!AY70="^",AY70,0)+if(P2_direction!AZ69="&lt;",AZ69,0)</f>
        <v>8</v>
      </c>
      <c r="AZ69" s="3">
        <f>if(P2_direction!AZ69="x",0,1)+if(P2_direction!AZ68="v",AZ68,0)+if(P2_direction!AY69="&gt;",AY69,0)+if(P2_direction!AZ70="^",AZ70,0)+if(P2_direction!BA69="&lt;",BA69,0)</f>
        <v>0</v>
      </c>
      <c r="BA69" s="3">
        <f>if(P2_direction!BA69="x",0,1)+if(P2_direction!BA68="v",BA68,0)+if(P2_direction!AZ69="&gt;",AZ69,0)+if(P2_direction!BA70="^",BA70,0)+if(P2_direction!BB69="&lt;",BB69,0)</f>
        <v>1</v>
      </c>
      <c r="BB69" s="3">
        <f>if(P2_direction!BB69="x",0,1)+if(P2_direction!BB68="v",BB68,0)+if(P2_direction!BA69="&gt;",BA69,0)+if(P2_direction!BB70="^",BB70,0)+if(P2_direction!BC69="&lt;",BC69,0)</f>
        <v>4</v>
      </c>
      <c r="BC69" s="3">
        <f>if(P2_direction!BC69="x",0,1)+if(P2_direction!BC68="v",BC68,0)+if(P2_direction!BB69="&gt;",BB69,0)+if(P2_direction!BC70="^",BC70,0)+if(P2_direction!BD69="&lt;",BD69,0)</f>
        <v>1</v>
      </c>
      <c r="BD69" s="3">
        <f>if(P2_direction!BD69="x",0,1)+if(P2_direction!BD68="v",BD68,0)+if(P2_direction!BC69="&gt;",BC69,0)+if(P2_direction!BD70="^",BD70,0)+if(P2_direction!BE69="&lt;",BE69,0)</f>
        <v>0</v>
      </c>
      <c r="BE69" s="3">
        <f>if(P2_direction!BE69="x",0,1)+if(P2_direction!BE68="v",BE68,0)+if(P2_direction!BD69="&gt;",BD69,0)+if(P2_direction!BE70="^",BE70,0)+if(P2_direction!BF69="&lt;",BF69,0)</f>
        <v>0</v>
      </c>
      <c r="BF69" s="3">
        <f>if(P2_direction!BF69="x",0,1)+if(P2_direction!BF68="v",BF68,0)+if(P2_direction!BE69="&gt;",BE69,0)+if(P2_direction!BF70="^",BF70,0)+if(P2_direction!BG69="&lt;",BG69,0)</f>
        <v>0</v>
      </c>
      <c r="BG69" s="3">
        <f>if(P2_direction!BG69="x",0,1)+if(P2_direction!BG68="v",BG68,0)+if(P2_direction!BF69="&gt;",BF69,0)+if(P2_direction!BG70="^",BG70,0)+if(P2_direction!BH69="&lt;",BH69,0)</f>
        <v>0</v>
      </c>
      <c r="BH69" s="3">
        <f>if(P2_direction!BH69="x",0,1)+if(P2_direction!BH68="v",BH68,0)+if(P2_direction!BG69="&gt;",BG69,0)+if(P2_direction!BH70="^",BH70,0)+if(P2_direction!BI69="&lt;",BI69,0)</f>
        <v>1</v>
      </c>
      <c r="BI69" s="3">
        <f>if(P2_direction!BI69="x",0,1)+if(P2_direction!BI68="v",BI68,0)+if(P2_direction!BH69="&gt;",BH69,0)+if(P2_direction!BI70="^",BI70,0)+if(P2_direction!BJ69="&lt;",BJ69,0)</f>
        <v>0</v>
      </c>
      <c r="BJ69" s="3">
        <f>if(P2_direction!BJ69="x",0,1)+if(P2_direction!BJ68="v",BJ68,0)+if(P2_direction!BI69="&gt;",BI69,0)+if(P2_direction!BJ70="^",BJ70,0)+if(P2_direction!BK69="&lt;",BK69,0)</f>
        <v>0</v>
      </c>
      <c r="BK69" s="3">
        <f>if(P2_direction!BK69="x",0,1)+if(P2_direction!BK68="v",BK68,0)+if(P2_direction!BJ69="&gt;",BJ69,0)+if(P2_direction!BK70="^",BK70,0)+if(P2_direction!BL69="&lt;",BL69,0)</f>
        <v>0</v>
      </c>
      <c r="BL69" s="3">
        <f>if(P2_direction!BL69="x",0,1)+if(P2_direction!BL68="v",BL68,0)+if(P2_direction!BK69="&gt;",BK69,0)+if(P2_direction!BL70="^",BL70,0)+if(P2_direction!BM69="&lt;",BM69,0)</f>
        <v>1</v>
      </c>
      <c r="BM69" s="3">
        <f>if(P2_direction!BM69="x",0,1)+if(P2_direction!BM68="v",BM68,0)+if(P2_direction!BL69="&gt;",BL69,0)+if(P2_direction!BM70="^",BM70,0)+if(P2_direction!BN69="&lt;",BN69,0)</f>
        <v>1</v>
      </c>
      <c r="BN69" s="3">
        <f>if(P2_direction!BN69="x",0,1)+if(P2_direction!BN68="v",BN68,0)+if(P2_direction!BM69="&gt;",BM69,0)+if(P2_direction!BN70="^",BN70,0)+if(P2_direction!BO69="&lt;",BO69,0)</f>
        <v>2</v>
      </c>
      <c r="BO69" s="3">
        <f>if(P2_direction!BO69="x",0,1)+if(P2_direction!BO68="v",BO68,0)+if(P2_direction!BN69="&gt;",BN69,0)+if(P2_direction!BO70="^",BO70,0)+if(P2_direction!BP69="&lt;",BP69,0)</f>
        <v>0</v>
      </c>
      <c r="BP69" s="3">
        <f>if(P2_direction!BP69="x",0,1)+if(P2_direction!BP68="v",BP68,0)+if(P2_direction!BO69="&gt;",BO69,0)+if(P2_direction!BP70="^",BP70,0)+if(P2_direction!BQ69="&lt;",BQ69,0)</f>
        <v>1</v>
      </c>
      <c r="BQ69" s="3">
        <f>if(P2_direction!BQ69="x",0,1)+if(P2_direction!BQ68="v",BQ68,0)+if(P2_direction!BP69="&gt;",BP69,0)+if(P2_direction!BQ70="^",BQ70,0)+if(P2_direction!BR69="&lt;",BR69,0)</f>
        <v>0</v>
      </c>
      <c r="BR69" s="3">
        <f>if(P2_direction!BR69="x",0,1)+if(P2_direction!BR68="v",BR68,0)+if(P2_direction!BQ69="&gt;",BQ69,0)+if(P2_direction!BR70="^",BR70,0)+if(P2_direction!BS69="&lt;",BS69,0)</f>
        <v>0</v>
      </c>
      <c r="BS69" s="3">
        <f>if(P2_direction!BS69="x",0,1)+if(P2_direction!BS68="v",BS68,0)+if(P2_direction!BR69="&gt;",BR69,0)+if(P2_direction!BS70="^",BS70,0)+if(P2_direction!BT69="&lt;",BT69,0)</f>
        <v>1</v>
      </c>
      <c r="BT69" s="3">
        <f>if(P2_direction!BT69="x",0,1)+if(P2_direction!BT68="v",BT68,0)+if(P2_direction!BS69="&gt;",BS69,0)+if(P2_direction!BT70="^",BT70,0)+if(P2_direction!BU69="&lt;",BU69,0)</f>
        <v>3</v>
      </c>
      <c r="BU69" s="3">
        <f>if(P2_direction!BU69="x",0,1)+if(P2_direction!BU68="v",BU68,0)+if(P2_direction!BT69="&gt;",BT69,0)+if(P2_direction!BU70="^",BU70,0)+if(P2_direction!BV69="&lt;",BV69,0)</f>
        <v>6</v>
      </c>
      <c r="BV69" s="3">
        <f>if(P2_direction!BV69="x",0,1)+if(P2_direction!BV68="v",BV68,0)+if(P2_direction!BU69="&gt;",BU69,0)+if(P2_direction!BV70="^",BV70,0)+if(P2_direction!BW69="&lt;",BW69,0)</f>
        <v>7</v>
      </c>
      <c r="BW69" s="3">
        <f>if(P2_direction!BW69="x",0,1)+if(P2_direction!BW68="v",BW68,0)+if(P2_direction!BV69="&gt;",BV69,0)+if(P2_direction!BW70="^",BW70,0)+if(P2_direction!BX69="&lt;",BX69,0)</f>
        <v>0</v>
      </c>
      <c r="BX69" s="3">
        <f>if(P2_direction!BX69="x",0,1)+if(P2_direction!BX68="v",BX68,0)+if(P2_direction!BW69="&gt;",BW69,0)+if(P2_direction!BX70="^",BX70,0)+if(P2_direction!BY69="&lt;",BY69,0)</f>
        <v>0</v>
      </c>
      <c r="BY69" s="3">
        <f>if(P2_direction!BY69="x",0,1)+if(P2_direction!BY68="v",BY68,0)+if(P2_direction!BX69="&gt;",BX69,0)+if(P2_direction!BY70="^",BY70,0)+if(P2_direction!BZ69="&lt;",BZ69,0)</f>
        <v>1</v>
      </c>
      <c r="BZ69" s="3">
        <f>if(P2_direction!BZ69="x",0,1)+if(P2_direction!BZ68="v",BZ68,0)+if(P2_direction!BY69="&gt;",BY69,0)+if(P2_direction!BZ70="^",BZ70,0)+if(P2_direction!CA69="&lt;",CA69,0)</f>
        <v>2</v>
      </c>
      <c r="CA69" s="3">
        <f>if(P2_direction!CA69="x",0,1)+if(P2_direction!CA68="v",CA68,0)+if(P2_direction!BZ69="&gt;",BZ69,0)+if(P2_direction!CA70="^",CA70,0)+if(P2_direction!CB69="&lt;",CB69,0)</f>
        <v>7</v>
      </c>
      <c r="CB69" s="3">
        <f>if(P2_direction!CB69="x",0,1)+if(P2_direction!CB68="v",CB68,0)+if(P2_direction!CA69="&gt;",CA69,0)+if(P2_direction!CB70="^",CB70,0)+if(P2_direction!CC69="&lt;",CC69,0)</f>
        <v>3</v>
      </c>
      <c r="CC69" s="3">
        <f>if(P2_direction!CC69="x",0,1)+if(P2_direction!CC68="v",CC68,0)+if(P2_direction!CB69="&gt;",CB69,0)+if(P2_direction!CC70="^",CC70,0)+if(P2_direction!CD69="&lt;",CD69,0)</f>
        <v>2</v>
      </c>
      <c r="CD69" s="3">
        <f>if(P2_direction!CD69="x",0,1)+if(P2_direction!CD68="v",CD68,0)+if(P2_direction!CC69="&gt;",CC69,0)+if(P2_direction!CD70="^",CD70,0)+if(P2_direction!CE69="&lt;",CE69,0)</f>
        <v>0</v>
      </c>
      <c r="CE69" s="3">
        <f>if(P2_direction!CE69="x",0,1)+if(P2_direction!CE68="v",CE68,0)+if(P2_direction!CD69="&gt;",CD69,0)+if(P2_direction!CE70="^",CE70,0)+if(P2_direction!CF69="&lt;",CF69,0)</f>
        <v>0</v>
      </c>
      <c r="CF69" s="3">
        <f>if(P2_direction!CF69="x",0,1)+if(P2_direction!CF68="v",CF68,0)+if(P2_direction!CE69="&gt;",CE69,0)+if(P2_direction!CF70="^",CF70,0)+if(P2_direction!CG69="&lt;",CG69,0)</f>
        <v>1</v>
      </c>
      <c r="CG69" s="3">
        <f>if(P2_direction!CG69="x",0,1)+if(P2_direction!CG68="v",CG68,0)+if(P2_direction!CF69="&gt;",CF69,0)+if(P2_direction!CG70="^",CG70,0)+if(P2_direction!CH69="&lt;",CH69,0)</f>
        <v>0</v>
      </c>
      <c r="CH69" s="3">
        <f>if(P2_direction!CH69="x",0,1)+if(P2_direction!CH68="v",CH68,0)+if(P2_direction!CG69="&gt;",CG69,0)+if(P2_direction!CH70="^",CH70,0)+if(P2_direction!CI69="&lt;",CI69,0)</f>
        <v>0</v>
      </c>
      <c r="CI69" s="3">
        <f>if(P2_direction!CI69="x",0,1)+if(P2_direction!CI68="v",CI68,0)+if(P2_direction!CH69="&gt;",CH69,0)+if(P2_direction!CI70="^",CI70,0)+if(P2_direction!CJ69="&lt;",CJ69,0)</f>
        <v>1</v>
      </c>
      <c r="CJ69" s="3">
        <f>if(P2_direction!CJ69="x",0,1)+if(P2_direction!CJ68="v",CJ68,0)+if(P2_direction!CI69="&gt;",CI69,0)+if(P2_direction!CJ70="^",CJ70,0)+if(P2_direction!CK69="&lt;",CK69,0)</f>
        <v>0</v>
      </c>
      <c r="CK69" s="3">
        <f>if(P2_direction!CK69="x",0,1)+if(P2_direction!CK68="v",CK68,0)+if(P2_direction!CJ69="&gt;",CJ69,0)+if(P2_direction!CK70="^",CK70,0)+if(P2_direction!CL69="&lt;",CL69,0)</f>
        <v>0</v>
      </c>
      <c r="CL69" s="3">
        <f>if(P2_direction!CL69="x",0,1)+if(P2_direction!CL68="v",CL68,0)+if(P2_direction!CK69="&gt;",CK69,0)+if(P2_direction!CL70="^",CL70,0)+if(P2_direction!CM69="&lt;",CM69,0)</f>
        <v>0</v>
      </c>
      <c r="CM69" s="3">
        <f>if(P2_direction!CM69="x",0,1)+if(P2_direction!CM68="v",CM68,0)+if(P2_direction!CL69="&gt;",CL69,0)+if(P2_direction!CM70="^",CM70,0)+if(P2_direction!CN69="&lt;",CN69,0)</f>
        <v>1</v>
      </c>
      <c r="CN69" s="3">
        <f>if(P2_direction!CN69="x",0,1)+if(P2_direction!CN68="v",CN68,0)+if(P2_direction!CM69="&gt;",CM69,0)+if(P2_direction!CN70="^",CN70,0)+if(P2_direction!CO69="&lt;",CO69,0)</f>
        <v>1</v>
      </c>
      <c r="CO69" s="3">
        <f>if(P2_direction!CO69="x",0,1)+if(P2_direction!CO68="v",CO68,0)+if(P2_direction!CN69="&gt;",CN69,0)+if(P2_direction!CO70="^",CO70,0)+if(P2_direction!CP69="&lt;",CP69,0)</f>
        <v>11</v>
      </c>
      <c r="CP69" s="3">
        <f>if(P2_direction!CP69="x",0,1)+if(P2_direction!CP68="v",CP68,0)+if(P2_direction!CO69="&gt;",CO69,0)+if(P2_direction!CP70="^",CP70,0)+if(P2_direction!CQ69="&lt;",CQ69,0)</f>
        <v>7</v>
      </c>
      <c r="CQ69" s="3">
        <f>if(P2_direction!CQ69="x",0,1)+if(P2_direction!CQ68="v",CQ68,0)+if(P2_direction!CP69="&gt;",CP69,0)+if(P2_direction!CQ70="^",CQ70,0)+if(P2_direction!CR69="&lt;",CR69,0)</f>
        <v>2</v>
      </c>
      <c r="CR69" s="3">
        <f>if(P2_direction!CR69="x",0,1)+if(P2_direction!CR68="v",CR68,0)+if(P2_direction!CQ69="&gt;",CQ69,0)+if(P2_direction!CR70="^",CR70,0)+if(P2_direction!CS69="&lt;",CS69,0)</f>
        <v>1</v>
      </c>
      <c r="CS69" s="3">
        <f>if(P2_direction!CS69="x",0,1)+if(P2_direction!CS68="v",CS68,0)+if(P2_direction!CR69="&gt;",CR69,0)+if(P2_direction!CS70="^",CS70,0)+if(P2_direction!CT69="&lt;",CT69,0)</f>
        <v>2</v>
      </c>
      <c r="CT69" s="3">
        <f>if(P2_direction!CT69="x",0,1)+if(P2_direction!CT68="v",CT68,0)+if(P2_direction!CS69="&gt;",CS69,0)+if(P2_direction!CT70="^",CT70,0)+if(P2_direction!CU69="&lt;",CU69,0)</f>
        <v>1</v>
      </c>
      <c r="CU69" s="3">
        <f>if(P2_direction!CU69="x",0,1)+if(P2_direction!CU68="v",CU68,0)+if(P2_direction!CT69="&gt;",CT69,0)+if(P2_direction!CU70="^",CU70,0)+if(P2_direction!CV69="&lt;",CV69,0)</f>
        <v>1</v>
      </c>
      <c r="CV69" s="3">
        <f>if(P2_direction!CV69="x",0,1)+if(P2_direction!CV68="v",CV68,0)+if(P2_direction!CU69="&gt;",CU69,0)+if(P2_direction!CV70="^",CV70,0)+if(P2_direction!CW69="&lt;",CW69,0)</f>
        <v>0</v>
      </c>
      <c r="CW69" s="3">
        <f>if(P2_direction!CW69="x",0,1)+if(P2_direction!CW68="v",CW68,0)+if(P2_direction!CV69="&gt;",CV69,0)+if(P2_direction!CW70="^",CW70,0)+if(P2_direction!CX69="&lt;",CX69,0)</f>
        <v>1</v>
      </c>
      <c r="CX69" s="3">
        <f>if(P2_direction!CX69="x",0,1)+if(P2_direction!CX68="v",CX68,0)+if(P2_direction!CW69="&gt;",CW69,0)+if(P2_direction!CX70="^",CX70,0)+if(P2_direction!CY69="&lt;",CY69,0)</f>
        <v>2</v>
      </c>
    </row>
    <row r="70" ht="12.75" customHeight="1">
      <c r="C70" s="3">
        <f>if(P2_direction!C70="x",0,1)+if(P2_direction!C69="v",C69,0)+if(P2_direction!B70="&gt;",B70,0)+if(P2_direction!C71="^",C71,0)+if(P2_direction!D70="&lt;",D70,0)</f>
        <v>1</v>
      </c>
      <c r="D70" s="3">
        <f>if(P2_direction!D70="x",0,1)+if(P2_direction!D69="v",D69,0)+if(P2_direction!C70="&gt;",C70,0)+if(P2_direction!D71="^",D71,0)+if(P2_direction!E70="&lt;",E70,0)</f>
        <v>2</v>
      </c>
      <c r="E70" s="3">
        <f>if(P2_direction!E70="x",0,1)+if(P2_direction!E69="v",E69,0)+if(P2_direction!D70="&gt;",D70,0)+if(P2_direction!E71="^",E71,0)+if(P2_direction!F70="&lt;",F70,0)</f>
        <v>0</v>
      </c>
      <c r="F70" s="3">
        <f>if(P2_direction!F70="x",0,1)+if(P2_direction!F69="v",F69,0)+if(P2_direction!E70="&gt;",E70,0)+if(P2_direction!F71="^",F71,0)+if(P2_direction!G70="&lt;",G70,0)</f>
        <v>0</v>
      </c>
      <c r="G70" s="3">
        <f>if(P2_direction!G70="x",0,1)+if(P2_direction!G69="v",G69,0)+if(P2_direction!F70="&gt;",F70,0)+if(P2_direction!G71="^",G71,0)+if(P2_direction!H70="&lt;",H70,0)</f>
        <v>1</v>
      </c>
      <c r="H70" s="3">
        <f>if(P2_direction!H70="x",0,1)+if(P2_direction!H69="v",H69,0)+if(P2_direction!G70="&gt;",G70,0)+if(P2_direction!H71="^",H71,0)+if(P2_direction!I70="&lt;",I70,0)</f>
        <v>0</v>
      </c>
      <c r="I70" s="3">
        <f>if(P2_direction!I70="x",0,1)+if(P2_direction!I69="v",I69,0)+if(P2_direction!H70="&gt;",H70,0)+if(P2_direction!I71="^",I71,0)+if(P2_direction!J70="&lt;",J70,0)</f>
        <v>1</v>
      </c>
      <c r="J70" s="3">
        <f>if(P2_direction!J70="x",0,1)+if(P2_direction!J69="v",J69,0)+if(P2_direction!I70="&gt;",I70,0)+if(P2_direction!J71="^",J71,0)+if(P2_direction!K70="&lt;",K70,0)</f>
        <v>0</v>
      </c>
      <c r="K70" s="3">
        <f>if(P2_direction!K70="x",0,1)+if(P2_direction!K69="v",K69,0)+if(P2_direction!J70="&gt;",J70,0)+if(P2_direction!K71="^",K71,0)+if(P2_direction!L70="&lt;",L70,0)</f>
        <v>0</v>
      </c>
      <c r="L70" s="3">
        <f>if(P2_direction!L70="x",0,1)+if(P2_direction!L69="v",L69,0)+if(P2_direction!K70="&gt;",K70,0)+if(P2_direction!L71="^",L71,0)+if(P2_direction!M70="&lt;",M70,0)</f>
        <v>4</v>
      </c>
      <c r="M70" s="3">
        <f>if(P2_direction!M70="x",0,1)+if(P2_direction!M69="v",M69,0)+if(P2_direction!L70="&gt;",L70,0)+if(P2_direction!M71="^",M71,0)+if(P2_direction!N70="&lt;",N70,0)</f>
        <v>5</v>
      </c>
      <c r="N70" s="3">
        <f>if(P2_direction!N70="x",0,1)+if(P2_direction!N69="v",N69,0)+if(P2_direction!M70="&gt;",M70,0)+if(P2_direction!N71="^",N71,0)+if(P2_direction!O70="&lt;",O70,0)</f>
        <v>6</v>
      </c>
      <c r="O70" s="3">
        <f>if(P2_direction!O70="x",0,1)+if(P2_direction!O69="v",O69,0)+if(P2_direction!N70="&gt;",N70,0)+if(P2_direction!O71="^",O71,0)+if(P2_direction!P70="&lt;",P70,0)</f>
        <v>0</v>
      </c>
      <c r="P70" s="3">
        <f>if(P2_direction!P70="x",0,1)+if(P2_direction!P69="v",P69,0)+if(P2_direction!O70="&gt;",O70,0)+if(P2_direction!P71="^",P71,0)+if(P2_direction!Q70="&lt;",Q70,0)</f>
        <v>1</v>
      </c>
      <c r="Q70" s="3">
        <f>if(P2_direction!Q70="x",0,1)+if(P2_direction!Q69="v",Q69,0)+if(P2_direction!P70="&gt;",P70,0)+if(P2_direction!Q71="^",Q71,0)+if(P2_direction!R70="&lt;",R70,0)</f>
        <v>0</v>
      </c>
      <c r="R70" s="3">
        <f>if(P2_direction!R70="x",0,1)+if(P2_direction!R69="v",R69,0)+if(P2_direction!Q70="&gt;",Q70,0)+if(P2_direction!R71="^",R71,0)+if(P2_direction!S70="&lt;",S70,0)</f>
        <v>0</v>
      </c>
      <c r="S70" s="3">
        <f>if(P2_direction!S70="x",0,1)+if(P2_direction!S69="v",S69,0)+if(P2_direction!R70="&gt;",R70,0)+if(P2_direction!S71="^",S71,0)+if(P2_direction!T70="&lt;",T70,0)</f>
        <v>0</v>
      </c>
      <c r="T70" s="3">
        <f>if(P2_direction!T70="x",0,1)+if(P2_direction!T69="v",T69,0)+if(P2_direction!S70="&gt;",S70,0)+if(P2_direction!T71="^",T71,0)+if(P2_direction!U70="&lt;",U70,0)</f>
        <v>1</v>
      </c>
      <c r="U70" s="3">
        <f>if(P2_direction!U70="x",0,1)+if(P2_direction!U69="v",U69,0)+if(P2_direction!T70="&gt;",T70,0)+if(P2_direction!U71="^",U71,0)+if(P2_direction!V70="&lt;",V70,0)</f>
        <v>2</v>
      </c>
      <c r="V70" s="3">
        <f>if(P2_direction!V70="x",0,1)+if(P2_direction!V69="v",V69,0)+if(P2_direction!U70="&gt;",U70,0)+if(P2_direction!V71="^",V71,0)+if(P2_direction!W70="&lt;",W70,0)</f>
        <v>3</v>
      </c>
      <c r="W70" s="3">
        <f>if(P2_direction!W70="x",0,1)+if(P2_direction!W69="v",W69,0)+if(P2_direction!V70="&gt;",V70,0)+if(P2_direction!W71="^",W71,0)+if(P2_direction!X70="&lt;",X70,0)</f>
        <v>25</v>
      </c>
      <c r="X70" s="3">
        <f>if(P2_direction!X70="x",0,1)+if(P2_direction!X69="v",X69,0)+if(P2_direction!W70="&gt;",W70,0)+if(P2_direction!X71="^",X71,0)+if(P2_direction!Y70="&lt;",Y70,0)</f>
        <v>5</v>
      </c>
      <c r="Y70" s="3">
        <f>if(P2_direction!Y70="x",0,1)+if(P2_direction!Y69="v",Y69,0)+if(P2_direction!X70="&gt;",X70,0)+if(P2_direction!Y71="^",Y71,0)+if(P2_direction!Z70="&lt;",Z70,0)</f>
        <v>1</v>
      </c>
      <c r="Z70" s="3">
        <f>if(P2_direction!Z70="x",0,1)+if(P2_direction!Z69="v",Z69,0)+if(P2_direction!Y70="&gt;",Y70,0)+if(P2_direction!Z71="^",Z71,0)+if(P2_direction!AA70="&lt;",AA70,0)</f>
        <v>0</v>
      </c>
      <c r="AA70" s="3">
        <f>if(P2_direction!AA70="x",0,1)+if(P2_direction!AA69="v",AA69,0)+if(P2_direction!Z70="&gt;",Z70,0)+if(P2_direction!AA71="^",AA71,0)+if(P2_direction!AB70="&lt;",AB70,0)</f>
        <v>1</v>
      </c>
      <c r="AB70" s="3">
        <f>if(P2_direction!AB70="x",0,1)+if(P2_direction!AB69="v",AB69,0)+if(P2_direction!AA70="&gt;",AA70,0)+if(P2_direction!AB71="^",AB71,0)+if(P2_direction!AC70="&lt;",AC70,0)</f>
        <v>1</v>
      </c>
      <c r="AC70" s="3">
        <f>if(P2_direction!AC70="x",0,1)+if(P2_direction!AC69="v",AC69,0)+if(P2_direction!AB70="&gt;",AB70,0)+if(P2_direction!AC71="^",AC71,0)+if(P2_direction!AD70="&lt;",AD70,0)</f>
        <v>9</v>
      </c>
      <c r="AD70" s="3">
        <f>if(P2_direction!AD70="x",0,1)+if(P2_direction!AD69="v",AD69,0)+if(P2_direction!AC70="&gt;",AC70,0)+if(P2_direction!AD71="^",AD71,0)+if(P2_direction!AE70="&lt;",AE70,0)</f>
        <v>41</v>
      </c>
      <c r="AE70" s="3">
        <f>if(P2_direction!AE70="x",0,1)+if(P2_direction!AE69="v",AE69,0)+if(P2_direction!AD70="&gt;",AD70,0)+if(P2_direction!AE71="^",AE71,0)+if(P2_direction!AF70="&lt;",AF70,0)</f>
        <v>18</v>
      </c>
      <c r="AF70" s="3">
        <f>if(P2_direction!AF70="x",0,1)+if(P2_direction!AF69="v",AF69,0)+if(P2_direction!AE70="&gt;",AE70,0)+if(P2_direction!AF71="^",AF71,0)+if(P2_direction!AG70="&lt;",AG70,0)</f>
        <v>3</v>
      </c>
      <c r="AG70" s="3">
        <f>if(P2_direction!AG70="x",0,1)+if(P2_direction!AG69="v",AG69,0)+if(P2_direction!AF70="&gt;",AF70,0)+if(P2_direction!AG71="^",AG71,0)+if(P2_direction!AH70="&lt;",AH70,0)</f>
        <v>2</v>
      </c>
      <c r="AH70" s="3">
        <f>if(P2_direction!AH70="x",0,1)+if(P2_direction!AH69="v",AH69,0)+if(P2_direction!AG70="&gt;",AG70,0)+if(P2_direction!AH71="^",AH71,0)+if(P2_direction!AI70="&lt;",AI70,0)</f>
        <v>0</v>
      </c>
      <c r="AI70" s="3">
        <f>if(P2_direction!AI70="x",0,1)+if(P2_direction!AI69="v",AI69,0)+if(P2_direction!AH70="&gt;",AH70,0)+if(P2_direction!AI71="^",AI71,0)+if(P2_direction!AJ70="&lt;",AJ70,0)</f>
        <v>1</v>
      </c>
      <c r="AJ70" s="3">
        <f>if(P2_direction!AJ70="x",0,1)+if(P2_direction!AJ69="v",AJ69,0)+if(P2_direction!AI70="&gt;",AI70,0)+if(P2_direction!AJ71="^",AJ71,0)+if(P2_direction!AK70="&lt;",AK70,0)</f>
        <v>1</v>
      </c>
      <c r="AK70" s="3">
        <f>if(P2_direction!AK70="x",0,1)+if(P2_direction!AK69="v",AK69,0)+if(P2_direction!AJ70="&gt;",AJ70,0)+if(P2_direction!AK71="^",AK71,0)+if(P2_direction!AL70="&lt;",AL70,0)</f>
        <v>0</v>
      </c>
      <c r="AL70" s="3">
        <f>if(P2_direction!AL70="x",0,1)+if(P2_direction!AL69="v",AL69,0)+if(P2_direction!AK70="&gt;",AK70,0)+if(P2_direction!AL71="^",AL71,0)+if(P2_direction!AM70="&lt;",AM70,0)</f>
        <v>1</v>
      </c>
      <c r="AM70" s="3">
        <f>if(P2_direction!AM70="x",0,1)+if(P2_direction!AM69="v",AM69,0)+if(P2_direction!AL70="&gt;",AL70,0)+if(P2_direction!AM71="^",AM71,0)+if(P2_direction!AN70="&lt;",AN70,0)</f>
        <v>1</v>
      </c>
      <c r="AN70" s="3">
        <f>if(P2_direction!AN70="x",0,1)+if(P2_direction!AN69="v",AN69,0)+if(P2_direction!AM70="&gt;",AM70,0)+if(P2_direction!AN71="^",AN71,0)+if(P2_direction!AO70="&lt;",AO70,0)</f>
        <v>0</v>
      </c>
      <c r="AO70" s="3">
        <f>if(P2_direction!AO70="x",0,1)+if(P2_direction!AO69="v",AO69,0)+if(P2_direction!AN70="&gt;",AN70,0)+if(P2_direction!AO71="^",AO71,0)+if(P2_direction!AP70="&lt;",AP70,0)</f>
        <v>1</v>
      </c>
      <c r="AP70" s="3">
        <f>if(P2_direction!AP70="x",0,1)+if(P2_direction!AP69="v",AP69,0)+if(P2_direction!AO70="&gt;",AO70,0)+if(P2_direction!AP71="^",AP71,0)+if(P2_direction!AQ70="&lt;",AQ70,0)</f>
        <v>0</v>
      </c>
      <c r="AQ70" s="3">
        <f>if(P2_direction!AQ70="x",0,1)+if(P2_direction!AQ69="v",AQ69,0)+if(P2_direction!AP70="&gt;",AP70,0)+if(P2_direction!AQ71="^",AQ71,0)+if(P2_direction!AR70="&lt;",AR70,0)</f>
        <v>1</v>
      </c>
      <c r="AR70" s="3">
        <f>if(P2_direction!AR70="x",0,1)+if(P2_direction!AR69="v",AR69,0)+if(P2_direction!AQ70="&gt;",AQ70,0)+if(P2_direction!AR71="^",AR71,0)+if(P2_direction!AS70="&lt;",AS70,0)</f>
        <v>3</v>
      </c>
      <c r="AS70" s="3">
        <f>if(P2_direction!AS70="x",0,1)+if(P2_direction!AS69="v",AS69,0)+if(P2_direction!AR70="&gt;",AR70,0)+if(P2_direction!AS71="^",AS71,0)+if(P2_direction!AT70="&lt;",AT70,0)</f>
        <v>1</v>
      </c>
      <c r="AT70" s="3">
        <f>if(P2_direction!AT70="x",0,1)+if(P2_direction!AT69="v",AT69,0)+if(P2_direction!AS70="&gt;",AS70,0)+if(P2_direction!AT71="^",AT71,0)+if(P2_direction!AU70="&lt;",AU70,0)</f>
        <v>0</v>
      </c>
      <c r="AU70" s="3">
        <f>if(P2_direction!AU70="x",0,1)+if(P2_direction!AU69="v",AU69,0)+if(P2_direction!AT70="&gt;",AT70,0)+if(P2_direction!AU71="^",AU71,0)+if(P2_direction!AV70="&lt;",AV70,0)</f>
        <v>2</v>
      </c>
      <c r="AV70" s="3">
        <f>if(P2_direction!AV70="x",0,1)+if(P2_direction!AV69="v",AV69,0)+if(P2_direction!AU70="&gt;",AU70,0)+if(P2_direction!AV71="^",AV71,0)+if(P2_direction!AW70="&lt;",AW70,0)</f>
        <v>0</v>
      </c>
      <c r="AW70" s="3">
        <f>if(P2_direction!AW70="x",0,1)+if(P2_direction!AW69="v",AW69,0)+if(P2_direction!AV70="&gt;",AV70,0)+if(P2_direction!AW71="^",AW71,0)+if(P2_direction!AX70="&lt;",AX70,0)</f>
        <v>0</v>
      </c>
      <c r="AX70" s="3">
        <f>if(P2_direction!AX70="x",0,1)+if(P2_direction!AX69="v",AX69,0)+if(P2_direction!AW70="&gt;",AW70,0)+if(P2_direction!AX71="^",AX71,0)+if(P2_direction!AY70="&lt;",AY70,0)</f>
        <v>1</v>
      </c>
      <c r="AY70" s="3">
        <f>if(P2_direction!AY70="x",0,1)+if(P2_direction!AY69="v",AY69,0)+if(P2_direction!AX70="&gt;",AX70,0)+if(P2_direction!AY71="^",AY71,0)+if(P2_direction!AZ70="&lt;",AZ70,0)</f>
        <v>10</v>
      </c>
      <c r="AZ70" s="3">
        <f>if(P2_direction!AZ70="x",0,1)+if(P2_direction!AZ69="v",AZ69,0)+if(P2_direction!AY70="&gt;",AY70,0)+if(P2_direction!AZ71="^",AZ71,0)+if(P2_direction!BA70="&lt;",BA70,0)</f>
        <v>1</v>
      </c>
      <c r="BA70" s="3">
        <f>if(P2_direction!BA70="x",0,1)+if(P2_direction!BA69="v",BA69,0)+if(P2_direction!AZ70="&gt;",AZ70,0)+if(P2_direction!BA71="^",BA71,0)+if(P2_direction!BB70="&lt;",BB70,0)</f>
        <v>0</v>
      </c>
      <c r="BB70" s="3">
        <f>if(P2_direction!BB70="x",0,1)+if(P2_direction!BB69="v",BB69,0)+if(P2_direction!BA70="&gt;",BA70,0)+if(P2_direction!BB71="^",BB71,0)+if(P2_direction!BC70="&lt;",BC70,0)</f>
        <v>5</v>
      </c>
      <c r="BC70" s="3">
        <f>if(P2_direction!BC70="x",0,1)+if(P2_direction!BC69="v",BC69,0)+if(P2_direction!BB70="&gt;",BB70,0)+if(P2_direction!BC71="^",BC71,0)+if(P2_direction!BD70="&lt;",BD70,0)</f>
        <v>5</v>
      </c>
      <c r="BD70" s="3">
        <f>if(P2_direction!BD70="x",0,1)+if(P2_direction!BD69="v",BD69,0)+if(P2_direction!BC70="&gt;",BC70,0)+if(P2_direction!BD71="^",BD71,0)+if(P2_direction!BE70="&lt;",BE70,0)</f>
        <v>3</v>
      </c>
      <c r="BE70" s="3">
        <f>if(P2_direction!BE70="x",0,1)+if(P2_direction!BE69="v",BE69,0)+if(P2_direction!BD70="&gt;",BD70,0)+if(P2_direction!BE71="^",BE71,0)+if(P2_direction!BF70="&lt;",BF70,0)</f>
        <v>1</v>
      </c>
      <c r="BF70" s="3">
        <f>if(P2_direction!BF70="x",0,1)+if(P2_direction!BF69="v",BF69,0)+if(P2_direction!BE70="&gt;",BE70,0)+if(P2_direction!BF71="^",BF71,0)+if(P2_direction!BG70="&lt;",BG70,0)</f>
        <v>0</v>
      </c>
      <c r="BG70" s="3">
        <f>if(P2_direction!BG70="x",0,1)+if(P2_direction!BG69="v",BG69,0)+if(P2_direction!BF70="&gt;",BF70,0)+if(P2_direction!BG71="^",BG71,0)+if(P2_direction!BH70="&lt;",BH70,0)</f>
        <v>1</v>
      </c>
      <c r="BH70" s="3">
        <f>if(P2_direction!BH70="x",0,1)+if(P2_direction!BH69="v",BH69,0)+if(P2_direction!BG70="&gt;",BG70,0)+if(P2_direction!BH71="^",BH71,0)+if(P2_direction!BI70="&lt;",BI70,0)</f>
        <v>0</v>
      </c>
      <c r="BI70" s="3">
        <f>if(P2_direction!BI70="x",0,1)+if(P2_direction!BI69="v",BI69,0)+if(P2_direction!BH70="&gt;",BH70,0)+if(P2_direction!BI71="^",BI71,0)+if(P2_direction!BJ70="&lt;",BJ70,0)</f>
        <v>0</v>
      </c>
      <c r="BJ70" s="3">
        <f>if(P2_direction!BJ70="x",0,1)+if(P2_direction!BJ69="v",BJ69,0)+if(P2_direction!BI70="&gt;",BI70,0)+if(P2_direction!BJ71="^",BJ71,0)+if(P2_direction!BK70="&lt;",BK70,0)</f>
        <v>0</v>
      </c>
      <c r="BK70" s="3">
        <f>if(P2_direction!BK70="x",0,1)+if(P2_direction!BK69="v",BK69,0)+if(P2_direction!BJ70="&gt;",BJ70,0)+if(P2_direction!BK71="^",BK71,0)+if(P2_direction!BL70="&lt;",BL70,0)</f>
        <v>1</v>
      </c>
      <c r="BL70" s="3">
        <f>if(P2_direction!BL70="x",0,1)+if(P2_direction!BL69="v",BL69,0)+if(P2_direction!BK70="&gt;",BK70,0)+if(P2_direction!BL71="^",BL71,0)+if(P2_direction!BM70="&lt;",BM70,0)</f>
        <v>3</v>
      </c>
      <c r="BM70" s="3">
        <f>if(P2_direction!BM70="x",0,1)+if(P2_direction!BM69="v",BM69,0)+if(P2_direction!BL70="&gt;",BL70,0)+if(P2_direction!BM71="^",BM71,0)+if(P2_direction!BN70="&lt;",BN70,0)</f>
        <v>1</v>
      </c>
      <c r="BN70" s="3">
        <f>if(P2_direction!BN70="x",0,1)+if(P2_direction!BN69="v",BN69,0)+if(P2_direction!BM70="&gt;",BM70,0)+if(P2_direction!BN71="^",BN71,0)+if(P2_direction!BO70="&lt;",BO70,0)</f>
        <v>4</v>
      </c>
      <c r="BO70" s="3">
        <f>if(P2_direction!BO70="x",0,1)+if(P2_direction!BO69="v",BO69,0)+if(P2_direction!BN70="&gt;",BN70,0)+if(P2_direction!BO71="^",BO71,0)+if(P2_direction!BP70="&lt;",BP70,0)</f>
        <v>9</v>
      </c>
      <c r="BP70" s="3">
        <f>if(P2_direction!BP70="x",0,1)+if(P2_direction!BP69="v",BP69,0)+if(P2_direction!BO70="&gt;",BO70,0)+if(P2_direction!BP71="^",BP71,0)+if(P2_direction!BQ70="&lt;",BQ70,0)</f>
        <v>4</v>
      </c>
      <c r="BQ70" s="3">
        <f>if(P2_direction!BQ70="x",0,1)+if(P2_direction!BQ69="v",BQ69,0)+if(P2_direction!BP70="&gt;",BP70,0)+if(P2_direction!BQ71="^",BQ71,0)+if(P2_direction!BR70="&lt;",BR70,0)</f>
        <v>1</v>
      </c>
      <c r="BR70" s="3">
        <f>if(P2_direction!BR70="x",0,1)+if(P2_direction!BR69="v",BR69,0)+if(P2_direction!BQ70="&gt;",BQ70,0)+if(P2_direction!BR71="^",BR71,0)+if(P2_direction!BS70="&lt;",BS70,0)</f>
        <v>0</v>
      </c>
      <c r="BS70" s="3">
        <f>if(P2_direction!BS70="x",0,1)+if(P2_direction!BS69="v",BS69,0)+if(P2_direction!BR70="&gt;",BR70,0)+if(P2_direction!BS71="^",BS71,0)+if(P2_direction!BT70="&lt;",BT70,0)</f>
        <v>0</v>
      </c>
      <c r="BT70" s="3">
        <f>if(P2_direction!BT70="x",0,1)+if(P2_direction!BT69="v",BT69,0)+if(P2_direction!BS70="&gt;",BS70,0)+if(P2_direction!BT71="^",BT71,0)+if(P2_direction!BU70="&lt;",BU70,0)</f>
        <v>1</v>
      </c>
      <c r="BU70" s="3">
        <f>if(P2_direction!BU70="x",0,1)+if(P2_direction!BU69="v",BU69,0)+if(P2_direction!BT70="&gt;",BT70,0)+if(P2_direction!BU71="^",BU71,0)+if(P2_direction!BV70="&lt;",BV70,0)</f>
        <v>2</v>
      </c>
      <c r="BV70" s="3">
        <f>if(P2_direction!BV70="x",0,1)+if(P2_direction!BV69="v",BV69,0)+if(P2_direction!BU70="&gt;",BU70,0)+if(P2_direction!BV71="^",BV71,0)+if(P2_direction!BW70="&lt;",BW70,0)</f>
        <v>0</v>
      </c>
      <c r="BW70" s="3">
        <f>if(P2_direction!BW70="x",0,1)+if(P2_direction!BW69="v",BW69,0)+if(P2_direction!BV70="&gt;",BV70,0)+if(P2_direction!BW71="^",BW71,0)+if(P2_direction!BX70="&lt;",BX70,0)</f>
        <v>1</v>
      </c>
      <c r="BX70" s="3">
        <f>if(P2_direction!BX70="x",0,1)+if(P2_direction!BX69="v",BX69,0)+if(P2_direction!BW70="&gt;",BW70,0)+if(P2_direction!BX71="^",BX71,0)+if(P2_direction!BY70="&lt;",BY70,0)</f>
        <v>3</v>
      </c>
      <c r="BY70" s="3">
        <f>if(P2_direction!BY70="x",0,1)+if(P2_direction!BY69="v",BY69,0)+if(P2_direction!BX70="&gt;",BX70,0)+if(P2_direction!BY71="^",BY71,0)+if(P2_direction!BZ70="&lt;",BZ70,0)</f>
        <v>4</v>
      </c>
      <c r="BZ70" s="3">
        <f>if(P2_direction!BZ70="x",0,1)+if(P2_direction!BZ69="v",BZ69,0)+if(P2_direction!BY70="&gt;",BY70,0)+if(P2_direction!BZ71="^",BZ71,0)+if(P2_direction!CA70="&lt;",CA70,0)</f>
        <v>1</v>
      </c>
      <c r="CA70" s="3">
        <f>if(P2_direction!CA70="x",0,1)+if(P2_direction!CA69="v",CA69,0)+if(P2_direction!BZ70="&gt;",BZ70,0)+if(P2_direction!CA71="^",CA71,0)+if(P2_direction!CB70="&lt;",CB70,0)</f>
        <v>9</v>
      </c>
      <c r="CB70" s="3">
        <f>if(P2_direction!CB70="x",0,1)+if(P2_direction!CB69="v",CB69,0)+if(P2_direction!CA70="&gt;",CA70,0)+if(P2_direction!CB71="^",CB71,0)+if(P2_direction!CC70="&lt;",CC70,0)</f>
        <v>7</v>
      </c>
      <c r="CC70" s="3">
        <f>if(P2_direction!CC70="x",0,1)+if(P2_direction!CC69="v",CC69,0)+if(P2_direction!CB70="&gt;",CB70,0)+if(P2_direction!CC71="^",CC71,0)+if(P2_direction!CD70="&lt;",CD70,0)</f>
        <v>3</v>
      </c>
      <c r="CD70" s="3">
        <f>if(P2_direction!CD70="x",0,1)+if(P2_direction!CD69="v",CD69,0)+if(P2_direction!CC70="&gt;",CC70,0)+if(P2_direction!CD71="^",CD71,0)+if(P2_direction!CE70="&lt;",CE70,0)</f>
        <v>0</v>
      </c>
      <c r="CE70" s="3">
        <f>if(P2_direction!CE70="x",0,1)+if(P2_direction!CE69="v",CE69,0)+if(P2_direction!CD70="&gt;",CD70,0)+if(P2_direction!CE71="^",CE71,0)+if(P2_direction!CF70="&lt;",CF70,0)</f>
        <v>0</v>
      </c>
      <c r="CF70" s="3">
        <f>if(P2_direction!CF70="x",0,1)+if(P2_direction!CF69="v",CF69,0)+if(P2_direction!CE70="&gt;",CE70,0)+if(P2_direction!CF71="^",CF71,0)+if(P2_direction!CG70="&lt;",CG70,0)</f>
        <v>2</v>
      </c>
      <c r="CG70" s="3">
        <f>if(P2_direction!CG70="x",0,1)+if(P2_direction!CG69="v",CG69,0)+if(P2_direction!CF70="&gt;",CF70,0)+if(P2_direction!CG71="^",CG71,0)+if(P2_direction!CH70="&lt;",CH70,0)</f>
        <v>1</v>
      </c>
      <c r="CH70" s="3">
        <f>if(P2_direction!CH70="x",0,1)+if(P2_direction!CH69="v",CH69,0)+if(P2_direction!CG70="&gt;",CG70,0)+if(P2_direction!CH71="^",CH71,0)+if(P2_direction!CI70="&lt;",CI70,0)</f>
        <v>0</v>
      </c>
      <c r="CI70" s="3">
        <f>if(P2_direction!CI70="x",0,1)+if(P2_direction!CI69="v",CI69,0)+if(P2_direction!CH70="&gt;",CH70,0)+if(P2_direction!CI71="^",CI71,0)+if(P2_direction!CJ70="&lt;",CJ70,0)</f>
        <v>0</v>
      </c>
      <c r="CJ70" s="3">
        <f>if(P2_direction!CJ70="x",0,1)+if(P2_direction!CJ69="v",CJ69,0)+if(P2_direction!CI70="&gt;",CI70,0)+if(P2_direction!CJ71="^",CJ71,0)+if(P2_direction!CK70="&lt;",CK70,0)</f>
        <v>1</v>
      </c>
      <c r="CK70" s="3">
        <f>if(P2_direction!CK70="x",0,1)+if(P2_direction!CK69="v",CK69,0)+if(P2_direction!CJ70="&gt;",CJ70,0)+if(P2_direction!CK71="^",CK71,0)+if(P2_direction!CL70="&lt;",CL70,0)</f>
        <v>0</v>
      </c>
      <c r="CL70" s="3">
        <f>if(P2_direction!CL70="x",0,1)+if(P2_direction!CL69="v",CL69,0)+if(P2_direction!CK70="&gt;",CK70,0)+if(P2_direction!CL71="^",CL71,0)+if(P2_direction!CM70="&lt;",CM70,0)</f>
        <v>1</v>
      </c>
      <c r="CM70" s="3">
        <f>if(P2_direction!CM70="x",0,1)+if(P2_direction!CM69="v",CM69,0)+if(P2_direction!CL70="&gt;",CL70,0)+if(P2_direction!CM71="^",CM71,0)+if(P2_direction!CN70="&lt;",CN70,0)</f>
        <v>3</v>
      </c>
      <c r="CN70" s="3">
        <f>if(P2_direction!CN70="x",0,1)+if(P2_direction!CN69="v",CN69,0)+if(P2_direction!CM70="&gt;",CM70,0)+if(P2_direction!CN71="^",CN71,0)+if(P2_direction!CO70="&lt;",CO70,0)</f>
        <v>6</v>
      </c>
      <c r="CO70" s="3">
        <f>if(P2_direction!CO70="x",0,1)+if(P2_direction!CO69="v",CO69,0)+if(P2_direction!CN70="&gt;",CN70,0)+if(P2_direction!CO71="^",CO71,0)+if(P2_direction!CP70="&lt;",CP70,0)</f>
        <v>10</v>
      </c>
      <c r="CP70" s="3">
        <f>if(P2_direction!CP70="x",0,1)+if(P2_direction!CP69="v",CP69,0)+if(P2_direction!CO70="&gt;",CO70,0)+if(P2_direction!CP71="^",CP71,0)+if(P2_direction!CQ70="&lt;",CQ70,0)</f>
        <v>6</v>
      </c>
      <c r="CQ70" s="3">
        <f>if(P2_direction!CQ70="x",0,1)+if(P2_direction!CQ69="v",CQ69,0)+if(P2_direction!CP70="&gt;",CP70,0)+if(P2_direction!CQ71="^",CQ71,0)+if(P2_direction!CR70="&lt;",CR70,0)</f>
        <v>1</v>
      </c>
      <c r="CR70" s="3">
        <f>if(P2_direction!CR70="x",0,1)+if(P2_direction!CR69="v",CR69,0)+if(P2_direction!CQ70="&gt;",CQ70,0)+if(P2_direction!CR71="^",CR71,0)+if(P2_direction!CS70="&lt;",CS70,0)</f>
        <v>0</v>
      </c>
      <c r="CS70" s="3">
        <f>if(P2_direction!CS70="x",0,1)+if(P2_direction!CS69="v",CS69,0)+if(P2_direction!CR70="&gt;",CR70,0)+if(P2_direction!CS71="^",CS71,0)+if(P2_direction!CT70="&lt;",CT70,0)</f>
        <v>1</v>
      </c>
      <c r="CT70" s="3">
        <f>if(P2_direction!CT70="x",0,1)+if(P2_direction!CT69="v",CT69,0)+if(P2_direction!CS70="&gt;",CS70,0)+if(P2_direction!CT71="^",CT71,0)+if(P2_direction!CU70="&lt;",CU70,0)</f>
        <v>0</v>
      </c>
      <c r="CU70" s="3">
        <f>if(P2_direction!CU70="x",0,1)+if(P2_direction!CU69="v",CU69,0)+if(P2_direction!CT70="&gt;",CT70,0)+if(P2_direction!CU71="^",CU71,0)+if(P2_direction!CV70="&lt;",CV70,0)</f>
        <v>0</v>
      </c>
      <c r="CV70" s="3">
        <f>if(P2_direction!CV70="x",0,1)+if(P2_direction!CV69="v",CV69,0)+if(P2_direction!CU70="&gt;",CU70,0)+if(P2_direction!CV71="^",CV71,0)+if(P2_direction!CW70="&lt;",CW70,0)</f>
        <v>1</v>
      </c>
      <c r="CW70" s="3">
        <f>if(P2_direction!CW70="x",0,1)+if(P2_direction!CW69="v",CW69,0)+if(P2_direction!CV70="&gt;",CV70,0)+if(P2_direction!CW71="^",CW71,0)+if(P2_direction!CX70="&lt;",CX70,0)</f>
        <v>3</v>
      </c>
      <c r="CX70" s="3">
        <f>if(P2_direction!CX70="x",0,1)+if(P2_direction!CX69="v",CX69,0)+if(P2_direction!CW70="&gt;",CW70,0)+if(P2_direction!CX71="^",CX71,0)+if(P2_direction!CY70="&lt;",CY70,0)</f>
        <v>3</v>
      </c>
    </row>
    <row r="71" ht="12.75" customHeight="1">
      <c r="C71" s="3">
        <f>if(P2_direction!C71="x",0,1)+if(P2_direction!C70="v",C70,0)+if(P2_direction!B71="&gt;",B71,0)+if(P2_direction!C72="^",C72,0)+if(P2_direction!D71="&lt;",D71,0)</f>
        <v>1</v>
      </c>
      <c r="D71" s="3">
        <f>if(P2_direction!D71="x",0,1)+if(P2_direction!D70="v",D70,0)+if(P2_direction!C71="&gt;",C71,0)+if(P2_direction!D72="^",D72,0)+if(P2_direction!E71="&lt;",E71,0)</f>
        <v>3</v>
      </c>
      <c r="E71" s="3">
        <f>if(P2_direction!E71="x",0,1)+if(P2_direction!E70="v",E70,0)+if(P2_direction!D71="&gt;",D71,0)+if(P2_direction!E72="^",E72,0)+if(P2_direction!F71="&lt;",F71,0)</f>
        <v>1</v>
      </c>
      <c r="F71" s="3">
        <f>if(P2_direction!F71="x",0,1)+if(P2_direction!F70="v",F70,0)+if(P2_direction!E71="&gt;",E71,0)+if(P2_direction!F72="^",F72,0)+if(P2_direction!G71="&lt;",G71,0)</f>
        <v>1</v>
      </c>
      <c r="G71" s="3">
        <f>if(P2_direction!G71="x",0,1)+if(P2_direction!G70="v",G70,0)+if(P2_direction!F71="&gt;",F71,0)+if(P2_direction!G72="^",G72,0)+if(P2_direction!H71="&lt;",H71,0)</f>
        <v>0</v>
      </c>
      <c r="H71" s="3">
        <f>if(P2_direction!H71="x",0,1)+if(P2_direction!H70="v",H70,0)+if(P2_direction!G71="&gt;",G71,0)+if(P2_direction!H72="^",H72,0)+if(P2_direction!I71="&lt;",I71,0)</f>
        <v>3</v>
      </c>
      <c r="I71" s="3">
        <f>if(P2_direction!I71="x",0,1)+if(P2_direction!I70="v",I70,0)+if(P2_direction!H71="&gt;",H71,0)+if(P2_direction!I72="^",I72,0)+if(P2_direction!J71="&lt;",J71,0)</f>
        <v>2</v>
      </c>
      <c r="J71" s="3">
        <f>if(P2_direction!J71="x",0,1)+if(P2_direction!J70="v",J70,0)+if(P2_direction!I71="&gt;",I71,0)+if(P2_direction!J72="^",J72,0)+if(P2_direction!K71="&lt;",K71,0)</f>
        <v>0</v>
      </c>
      <c r="K71" s="3">
        <f>if(P2_direction!K71="x",0,1)+if(P2_direction!K70="v",K70,0)+if(P2_direction!J71="&gt;",J71,0)+if(P2_direction!K72="^",K72,0)+if(P2_direction!L71="&lt;",L71,0)</f>
        <v>0</v>
      </c>
      <c r="L71" s="3">
        <f>if(P2_direction!L71="x",0,1)+if(P2_direction!L70="v",L70,0)+if(P2_direction!K71="&gt;",K71,0)+if(P2_direction!L72="^",L72,0)+if(P2_direction!M71="&lt;",M71,0)</f>
        <v>4</v>
      </c>
      <c r="M71" s="3">
        <f>if(P2_direction!M71="x",0,1)+if(P2_direction!M70="v",M70,0)+if(P2_direction!L71="&gt;",L71,0)+if(P2_direction!M72="^",M72,0)+if(P2_direction!N71="&lt;",N71,0)</f>
        <v>5</v>
      </c>
      <c r="N71" s="3">
        <f>if(P2_direction!N71="x",0,1)+if(P2_direction!N70="v",N70,0)+if(P2_direction!M71="&gt;",M71,0)+if(P2_direction!N72="^",N72,0)+if(P2_direction!O71="&lt;",O71,0)</f>
        <v>15</v>
      </c>
      <c r="O71" s="3">
        <f>if(P2_direction!O71="x",0,1)+if(P2_direction!O70="v",O70,0)+if(P2_direction!N71="&gt;",N71,0)+if(P2_direction!O72="^",O72,0)+if(P2_direction!P71="&lt;",P71,0)</f>
        <v>3</v>
      </c>
      <c r="P71" s="3">
        <f>if(P2_direction!P71="x",0,1)+if(P2_direction!P70="v",P70,0)+if(P2_direction!O71="&gt;",O71,0)+if(P2_direction!P72="^",P72,0)+if(P2_direction!Q71="&lt;",Q71,0)</f>
        <v>0</v>
      </c>
      <c r="Q71" s="3">
        <f>if(P2_direction!Q71="x",0,1)+if(P2_direction!Q70="v",Q70,0)+if(P2_direction!P71="&gt;",P71,0)+if(P2_direction!Q72="^",Q72,0)+if(P2_direction!R71="&lt;",R71,0)</f>
        <v>0</v>
      </c>
      <c r="R71" s="3">
        <f>if(P2_direction!R71="x",0,1)+if(P2_direction!R70="v",R70,0)+if(P2_direction!Q71="&gt;",Q71,0)+if(P2_direction!R72="^",R72,0)+if(P2_direction!S71="&lt;",S71,0)</f>
        <v>0</v>
      </c>
      <c r="S71" s="3">
        <f>if(P2_direction!S71="x",0,1)+if(P2_direction!S70="v",S70,0)+if(P2_direction!R71="&gt;",R71,0)+if(P2_direction!S72="^",S72,0)+if(P2_direction!T71="&lt;",T71,0)</f>
        <v>1</v>
      </c>
      <c r="T71" s="3">
        <f>if(P2_direction!T71="x",0,1)+if(P2_direction!T70="v",T70,0)+if(P2_direction!S71="&gt;",S71,0)+if(P2_direction!T72="^",T72,0)+if(P2_direction!U71="&lt;",U71,0)</f>
        <v>3</v>
      </c>
      <c r="U71" s="3">
        <f>if(P2_direction!U71="x",0,1)+if(P2_direction!U70="v",U70,0)+if(P2_direction!T71="&gt;",T71,0)+if(P2_direction!U72="^",U72,0)+if(P2_direction!V71="&lt;",V71,0)</f>
        <v>6</v>
      </c>
      <c r="V71" s="3">
        <f>if(P2_direction!V71="x",0,1)+if(P2_direction!V70="v",V70,0)+if(P2_direction!U71="&gt;",U71,0)+if(P2_direction!V72="^",V72,0)+if(P2_direction!W71="&lt;",W71,0)</f>
        <v>8</v>
      </c>
      <c r="W71" s="3">
        <f>if(P2_direction!W71="x",0,1)+if(P2_direction!W70="v",W70,0)+if(P2_direction!V71="&gt;",V71,0)+if(P2_direction!W72="^",W72,0)+if(P2_direction!X71="&lt;",X71,0)</f>
        <v>10</v>
      </c>
      <c r="X71" s="3">
        <f>if(P2_direction!X71="x",0,1)+if(P2_direction!X70="v",X70,0)+if(P2_direction!W71="&gt;",W71,0)+if(P2_direction!X72="^",X72,0)+if(P2_direction!Y71="&lt;",Y71,0)</f>
        <v>1</v>
      </c>
      <c r="Y71" s="3">
        <f>if(P2_direction!Y71="x",0,1)+if(P2_direction!Y70="v",Y70,0)+if(P2_direction!X71="&gt;",X71,0)+if(P2_direction!Y72="^",Y72,0)+if(P2_direction!Z71="&lt;",Z71,0)</f>
        <v>0</v>
      </c>
      <c r="Z71" s="3">
        <f>if(P2_direction!Z71="x",0,1)+if(P2_direction!Z70="v",Z70,0)+if(P2_direction!Y71="&gt;",Y71,0)+if(P2_direction!Z72="^",Z72,0)+if(P2_direction!AA71="&lt;",AA71,0)</f>
        <v>1</v>
      </c>
      <c r="AA71" s="3">
        <f>if(P2_direction!AA71="x",0,1)+if(P2_direction!AA70="v",AA70,0)+if(P2_direction!Z71="&gt;",Z71,0)+if(P2_direction!AA72="^",AA72,0)+if(P2_direction!AB71="&lt;",AB71,0)</f>
        <v>3</v>
      </c>
      <c r="AB71" s="3">
        <f>if(P2_direction!AB71="x",0,1)+if(P2_direction!AB70="v",AB70,0)+if(P2_direction!AA71="&gt;",AA71,0)+if(P2_direction!AB72="^",AB72,0)+if(P2_direction!AC71="&lt;",AC71,0)</f>
        <v>4</v>
      </c>
      <c r="AC71" s="3">
        <f>if(P2_direction!AC71="x",0,1)+if(P2_direction!AC70="v",AC70,0)+if(P2_direction!AB71="&gt;",AB71,0)+if(P2_direction!AC72="^",AC72,0)+if(P2_direction!AD71="&lt;",AD71,0)</f>
        <v>8</v>
      </c>
      <c r="AD71" s="3">
        <f>if(P2_direction!AD71="x",0,1)+if(P2_direction!AD70="v",AD70,0)+if(P2_direction!AC71="&gt;",AC71,0)+if(P2_direction!AD72="^",AD72,0)+if(P2_direction!AE71="&lt;",AE71,0)</f>
        <v>2</v>
      </c>
      <c r="AE71" s="3">
        <f>if(P2_direction!AE71="x",0,1)+if(P2_direction!AE70="v",AE70,0)+if(P2_direction!AD71="&gt;",AD71,0)+if(P2_direction!AE72="^",AE72,0)+if(P2_direction!AF71="&lt;",AF71,0)</f>
        <v>1</v>
      </c>
      <c r="AF71" s="3">
        <f>if(P2_direction!AF71="x",0,1)+if(P2_direction!AF70="v",AF70,0)+if(P2_direction!AE71="&gt;",AE71,0)+if(P2_direction!AF72="^",AF72,0)+if(P2_direction!AG71="&lt;",AG71,0)</f>
        <v>2</v>
      </c>
      <c r="AG71" s="3">
        <f>if(P2_direction!AG71="x",0,1)+if(P2_direction!AG70="v",AG70,0)+if(P2_direction!AF71="&gt;",AF71,0)+if(P2_direction!AG72="^",AG72,0)+if(P2_direction!AH71="&lt;",AH71,0)</f>
        <v>1</v>
      </c>
      <c r="AH71" s="3">
        <f>if(P2_direction!AH71="x",0,1)+if(P2_direction!AH70="v",AH70,0)+if(P2_direction!AG71="&gt;",AG71,0)+if(P2_direction!AH72="^",AH72,0)+if(P2_direction!AI71="&lt;",AI71,0)</f>
        <v>0</v>
      </c>
      <c r="AI71" s="3">
        <f>if(P2_direction!AI71="x",0,1)+if(P2_direction!AI70="v",AI70,0)+if(P2_direction!AH71="&gt;",AH71,0)+if(P2_direction!AI72="^",AI72,0)+if(P2_direction!AJ71="&lt;",AJ71,0)</f>
        <v>2</v>
      </c>
      <c r="AJ71" s="3">
        <f>if(P2_direction!AJ71="x",0,1)+if(P2_direction!AJ70="v",AJ70,0)+if(P2_direction!AI71="&gt;",AI71,0)+if(P2_direction!AJ72="^",AJ72,0)+if(P2_direction!AK71="&lt;",AK71,0)</f>
        <v>2</v>
      </c>
      <c r="AK71" s="3">
        <f>if(P2_direction!AK71="x",0,1)+if(P2_direction!AK70="v",AK70,0)+if(P2_direction!AJ71="&gt;",AJ71,0)+if(P2_direction!AK72="^",AK72,0)+if(P2_direction!AL71="&lt;",AL71,0)</f>
        <v>0</v>
      </c>
      <c r="AL71" s="3">
        <f>if(P2_direction!AL71="x",0,1)+if(P2_direction!AL70="v",AL70,0)+if(P2_direction!AK71="&gt;",AK71,0)+if(P2_direction!AL72="^",AL72,0)+if(P2_direction!AM71="&lt;",AM71,0)</f>
        <v>0</v>
      </c>
      <c r="AM71" s="3">
        <f>if(P2_direction!AM71="x",0,1)+if(P2_direction!AM70="v",AM70,0)+if(P2_direction!AL71="&gt;",AL71,0)+if(P2_direction!AM72="^",AM72,0)+if(P2_direction!AN71="&lt;",AN71,0)</f>
        <v>0</v>
      </c>
      <c r="AN71" s="3">
        <f>if(P2_direction!AN71="x",0,1)+if(P2_direction!AN70="v",AN70,0)+if(P2_direction!AM71="&gt;",AM71,0)+if(P2_direction!AN72="^",AN72,0)+if(P2_direction!AO71="&lt;",AO71,0)</f>
        <v>0</v>
      </c>
      <c r="AO71" s="3">
        <f>if(P2_direction!AO71="x",0,1)+if(P2_direction!AO70="v",AO70,0)+if(P2_direction!AN71="&gt;",AN71,0)+if(P2_direction!AO72="^",AO72,0)+if(P2_direction!AP71="&lt;",AP71,0)</f>
        <v>2</v>
      </c>
      <c r="AP71" s="3">
        <f>if(P2_direction!AP71="x",0,1)+if(P2_direction!AP70="v",AP70,0)+if(P2_direction!AO71="&gt;",AO71,0)+if(P2_direction!AP72="^",AP72,0)+if(P2_direction!AQ71="&lt;",AQ71,0)</f>
        <v>3</v>
      </c>
      <c r="AQ71" s="3">
        <f>if(P2_direction!AQ71="x",0,1)+if(P2_direction!AQ70="v",AQ70,0)+if(P2_direction!AP71="&gt;",AP71,0)+if(P2_direction!AQ72="^",AQ72,0)+if(P2_direction!AR71="&lt;",AR71,0)</f>
        <v>4</v>
      </c>
      <c r="AR71" s="3">
        <f>if(P2_direction!AR71="x",0,1)+if(P2_direction!AR70="v",AR70,0)+if(P2_direction!AQ71="&gt;",AQ71,0)+if(P2_direction!AR72="^",AR72,0)+if(P2_direction!AS71="&lt;",AS71,0)</f>
        <v>4</v>
      </c>
      <c r="AS71" s="3">
        <f>if(P2_direction!AS71="x",0,1)+if(P2_direction!AS70="v",AS70,0)+if(P2_direction!AR71="&gt;",AR71,0)+if(P2_direction!AS72="^",AS72,0)+if(P2_direction!AT71="&lt;",AT71,0)</f>
        <v>2</v>
      </c>
      <c r="AT71" s="3">
        <f>if(P2_direction!AT71="x",0,1)+if(P2_direction!AT70="v",AT70,0)+if(P2_direction!AS71="&gt;",AS71,0)+if(P2_direction!AT72="^",AT72,0)+if(P2_direction!AU71="&lt;",AU71,0)</f>
        <v>1</v>
      </c>
      <c r="AU71" s="3">
        <f>if(P2_direction!AU71="x",0,1)+if(P2_direction!AU70="v",AU70,0)+if(P2_direction!AT71="&gt;",AT71,0)+if(P2_direction!AU72="^",AU72,0)+if(P2_direction!AV71="&lt;",AV71,0)</f>
        <v>4</v>
      </c>
      <c r="AV71" s="3">
        <f>if(P2_direction!AV71="x",0,1)+if(P2_direction!AV70="v",AV70,0)+if(P2_direction!AU71="&gt;",AU71,0)+if(P2_direction!AV72="^",AV72,0)+if(P2_direction!AW71="&lt;",AW71,0)</f>
        <v>1</v>
      </c>
      <c r="AW71" s="3">
        <f>if(P2_direction!AW71="x",0,1)+if(P2_direction!AW70="v",AW70,0)+if(P2_direction!AV71="&gt;",AV71,0)+if(P2_direction!AW72="^",AW72,0)+if(P2_direction!AX71="&lt;",AX71,0)</f>
        <v>1</v>
      </c>
      <c r="AX71" s="3">
        <f>if(P2_direction!AX71="x",0,1)+if(P2_direction!AX70="v",AX70,0)+if(P2_direction!AW71="&gt;",AW71,0)+if(P2_direction!AX72="^",AX72,0)+if(P2_direction!AY71="&lt;",AY71,0)</f>
        <v>0</v>
      </c>
      <c r="AY71" s="3">
        <f>if(P2_direction!AY71="x",0,1)+if(P2_direction!AY70="v",AY70,0)+if(P2_direction!AX71="&gt;",AX71,0)+if(P2_direction!AY72="^",AY72,0)+if(P2_direction!AZ71="&lt;",AZ71,0)</f>
        <v>11</v>
      </c>
      <c r="AZ71" s="3">
        <f>if(P2_direction!AZ71="x",0,1)+if(P2_direction!AZ70="v",AZ70,0)+if(P2_direction!AY71="&gt;",AY71,0)+if(P2_direction!AZ72="^",AZ72,0)+if(P2_direction!BA71="&lt;",BA71,0)</f>
        <v>13</v>
      </c>
      <c r="BA71" s="3">
        <f>if(P2_direction!BA71="x",0,1)+if(P2_direction!BA70="v",BA70,0)+if(P2_direction!AZ71="&gt;",AZ71,0)+if(P2_direction!BA72="^",BA72,0)+if(P2_direction!BB71="&lt;",BB71,0)</f>
        <v>1</v>
      </c>
      <c r="BB71" s="3">
        <f>if(P2_direction!BB71="x",0,1)+if(P2_direction!BB70="v",BB70,0)+if(P2_direction!BA71="&gt;",BA71,0)+if(P2_direction!BB72="^",BB72,0)+if(P2_direction!BC71="&lt;",BC71,0)</f>
        <v>18</v>
      </c>
      <c r="BC71" s="3">
        <f>if(P2_direction!BC71="x",0,1)+if(P2_direction!BC70="v",BC70,0)+if(P2_direction!BB71="&gt;",BB71,0)+if(P2_direction!BC72="^",BC72,0)+if(P2_direction!BD71="&lt;",BD71,0)</f>
        <v>11</v>
      </c>
      <c r="BD71" s="3">
        <f>if(P2_direction!BD71="x",0,1)+if(P2_direction!BD70="v",BD70,0)+if(P2_direction!BC71="&gt;",BC71,0)+if(P2_direction!BD72="^",BD72,0)+if(P2_direction!BE71="&lt;",BE71,0)</f>
        <v>1</v>
      </c>
      <c r="BE71" s="3">
        <f>if(P2_direction!BE71="x",0,1)+if(P2_direction!BE70="v",BE70,0)+if(P2_direction!BD71="&gt;",BD71,0)+if(P2_direction!BE72="^",BE72,0)+if(P2_direction!BF71="&lt;",BF71,0)</f>
        <v>0</v>
      </c>
      <c r="BF71" s="3">
        <f>if(P2_direction!BF71="x",0,1)+if(P2_direction!BF70="v",BF70,0)+if(P2_direction!BE71="&gt;",BE71,0)+if(P2_direction!BF72="^",BF72,0)+if(P2_direction!BG71="&lt;",BG71,0)</f>
        <v>1</v>
      </c>
      <c r="BG71" s="3">
        <f>if(P2_direction!BG71="x",0,1)+if(P2_direction!BG70="v",BG70,0)+if(P2_direction!BF71="&gt;",BF71,0)+if(P2_direction!BG72="^",BG72,0)+if(P2_direction!BH71="&lt;",BH71,0)</f>
        <v>5</v>
      </c>
      <c r="BH71" s="3">
        <f>if(P2_direction!BH71="x",0,1)+if(P2_direction!BH70="v",BH70,0)+if(P2_direction!BG71="&gt;",BG71,0)+if(P2_direction!BH72="^",BH72,0)+if(P2_direction!BI71="&lt;",BI71,0)</f>
        <v>1</v>
      </c>
      <c r="BI71" s="3">
        <f>if(P2_direction!BI71="x",0,1)+if(P2_direction!BI70="v",BI70,0)+if(P2_direction!BH71="&gt;",BH71,0)+if(P2_direction!BI72="^",BI72,0)+if(P2_direction!BJ71="&lt;",BJ71,0)</f>
        <v>0</v>
      </c>
      <c r="BJ71" s="3">
        <f>if(P2_direction!BJ71="x",0,1)+if(P2_direction!BJ70="v",BJ70,0)+if(P2_direction!BI71="&gt;",BI71,0)+if(P2_direction!BJ72="^",BJ72,0)+if(P2_direction!BK71="&lt;",BK71,0)</f>
        <v>1</v>
      </c>
      <c r="BK71" s="3">
        <f>if(P2_direction!BK71="x",0,1)+if(P2_direction!BK70="v",BK70,0)+if(P2_direction!BJ71="&gt;",BJ71,0)+if(P2_direction!BK72="^",BK72,0)+if(P2_direction!BL71="&lt;",BL71,0)</f>
        <v>2</v>
      </c>
      <c r="BL71" s="3">
        <f>if(P2_direction!BL71="x",0,1)+if(P2_direction!BL70="v",BL70,0)+if(P2_direction!BK71="&gt;",BK71,0)+if(P2_direction!BL72="^",BL72,0)+if(P2_direction!BM71="&lt;",BM71,0)</f>
        <v>6</v>
      </c>
      <c r="BM71" s="3">
        <f>if(P2_direction!BM71="x",0,1)+if(P2_direction!BM70="v",BM70,0)+if(P2_direction!BL71="&gt;",BL71,0)+if(P2_direction!BM72="^",BM72,0)+if(P2_direction!BN71="&lt;",BN71,0)</f>
        <v>1</v>
      </c>
      <c r="BN71" s="3">
        <f>if(P2_direction!BN71="x",0,1)+if(P2_direction!BN70="v",BN70,0)+if(P2_direction!BM71="&gt;",BM71,0)+if(P2_direction!BN72="^",BN72,0)+if(P2_direction!BO71="&lt;",BO71,0)</f>
        <v>2</v>
      </c>
      <c r="BO71" s="3">
        <f>if(P2_direction!BO71="x",0,1)+if(P2_direction!BO70="v",BO70,0)+if(P2_direction!BN71="&gt;",BN71,0)+if(P2_direction!BO72="^",BO72,0)+if(P2_direction!BP71="&lt;",BP71,0)</f>
        <v>12</v>
      </c>
      <c r="BP71" s="3">
        <f>if(P2_direction!BP71="x",0,1)+if(P2_direction!BP70="v",BP70,0)+if(P2_direction!BO71="&gt;",BO71,0)+if(P2_direction!BP72="^",BP72,0)+if(P2_direction!BQ71="&lt;",BQ71,0)</f>
        <v>1</v>
      </c>
      <c r="BQ71" s="3">
        <f>if(P2_direction!BQ71="x",0,1)+if(P2_direction!BQ70="v",BQ70,0)+if(P2_direction!BP71="&gt;",BP71,0)+if(P2_direction!BQ72="^",BQ72,0)+if(P2_direction!BR71="&lt;",BR71,0)</f>
        <v>1</v>
      </c>
      <c r="BR71" s="3">
        <f>if(P2_direction!BR71="x",0,1)+if(P2_direction!BR70="v",BR70,0)+if(P2_direction!BQ71="&gt;",BQ71,0)+if(P2_direction!BR72="^",BR72,0)+if(P2_direction!BS71="&lt;",BS71,0)</f>
        <v>2</v>
      </c>
      <c r="BS71" s="3">
        <f>if(P2_direction!BS71="x",0,1)+if(P2_direction!BS70="v",BS70,0)+if(P2_direction!BR71="&gt;",BR71,0)+if(P2_direction!BS72="^",BS72,0)+if(P2_direction!BT71="&lt;",BT71,0)</f>
        <v>1</v>
      </c>
      <c r="BT71" s="3">
        <f>if(P2_direction!BT71="x",0,1)+if(P2_direction!BT70="v",BT70,0)+if(P2_direction!BS71="&gt;",BS71,0)+if(P2_direction!BT72="^",BT72,0)+if(P2_direction!BU71="&lt;",BU71,0)</f>
        <v>0</v>
      </c>
      <c r="BU71" s="3">
        <f>if(P2_direction!BU71="x",0,1)+if(P2_direction!BU70="v",BU70,0)+if(P2_direction!BT71="&gt;",BT71,0)+if(P2_direction!BU72="^",BU72,0)+if(P2_direction!BV71="&lt;",BV71,0)</f>
        <v>1</v>
      </c>
      <c r="BV71" s="3">
        <f>if(P2_direction!BV71="x",0,1)+if(P2_direction!BV70="v",BV70,0)+if(P2_direction!BU71="&gt;",BU71,0)+if(P2_direction!BV72="^",BV72,0)+if(P2_direction!BW71="&lt;",BW71,0)</f>
        <v>0</v>
      </c>
      <c r="BW71" s="3">
        <f>if(P2_direction!BW71="x",0,1)+if(P2_direction!BW70="v",BW70,0)+if(P2_direction!BV71="&gt;",BV71,0)+if(P2_direction!BW72="^",BW72,0)+if(P2_direction!BX71="&lt;",BX71,0)</f>
        <v>0</v>
      </c>
      <c r="BX71" s="3">
        <f>if(P2_direction!BX71="x",0,1)+if(P2_direction!BX70="v",BX70,0)+if(P2_direction!BW71="&gt;",BW71,0)+if(P2_direction!BX72="^",BX72,0)+if(P2_direction!BY71="&lt;",BY71,0)</f>
        <v>1</v>
      </c>
      <c r="BY71" s="3">
        <f>if(P2_direction!BY71="x",0,1)+if(P2_direction!BY70="v",BY70,0)+if(P2_direction!BX71="&gt;",BX71,0)+if(P2_direction!BY72="^",BY72,0)+if(P2_direction!BZ71="&lt;",BZ71,0)</f>
        <v>10</v>
      </c>
      <c r="BZ71" s="3">
        <f>if(P2_direction!BZ71="x",0,1)+if(P2_direction!BZ70="v",BZ70,0)+if(P2_direction!BY71="&gt;",BY71,0)+if(P2_direction!BZ72="^",BZ72,0)+if(P2_direction!CA71="&lt;",CA71,0)</f>
        <v>13</v>
      </c>
      <c r="CA71" s="3">
        <f>if(P2_direction!CA71="x",0,1)+if(P2_direction!CA70="v",CA70,0)+if(P2_direction!BZ71="&gt;",BZ71,0)+if(P2_direction!CA72="^",CA72,0)+if(P2_direction!CB71="&lt;",CB71,0)</f>
        <v>40</v>
      </c>
      <c r="CB71" s="3">
        <f>if(P2_direction!CB71="x",0,1)+if(P2_direction!CB70="v",CB70,0)+if(P2_direction!CA71="&gt;",CA71,0)+if(P2_direction!CB72="^",CB72,0)+if(P2_direction!CC71="&lt;",CC71,0)</f>
        <v>10</v>
      </c>
      <c r="CC71" s="3">
        <f>if(P2_direction!CC71="x",0,1)+if(P2_direction!CC70="v",CC70,0)+if(P2_direction!CB71="&gt;",CB71,0)+if(P2_direction!CC72="^",CC72,0)+if(P2_direction!CD71="&lt;",CD71,0)</f>
        <v>0</v>
      </c>
      <c r="CD71" s="3">
        <f>if(P2_direction!CD71="x",0,1)+if(P2_direction!CD70="v",CD70,0)+if(P2_direction!CC71="&gt;",CC71,0)+if(P2_direction!CD72="^",CD72,0)+if(P2_direction!CE71="&lt;",CE71,0)</f>
        <v>1</v>
      </c>
      <c r="CE71" s="3">
        <f>if(P2_direction!CE71="x",0,1)+if(P2_direction!CE70="v",CE70,0)+if(P2_direction!CD71="&gt;",CD71,0)+if(P2_direction!CE72="^",CE72,0)+if(P2_direction!CF71="&lt;",CF71,0)</f>
        <v>2</v>
      </c>
      <c r="CF71" s="3">
        <f>if(P2_direction!CF71="x",0,1)+if(P2_direction!CF70="v",CF70,0)+if(P2_direction!CE71="&gt;",CE71,0)+if(P2_direction!CF72="^",CF72,0)+if(P2_direction!CG71="&lt;",CG71,0)</f>
        <v>5</v>
      </c>
      <c r="CG71" s="3">
        <f>if(P2_direction!CG71="x",0,1)+if(P2_direction!CG70="v",CG70,0)+if(P2_direction!CF71="&gt;",CF71,0)+if(P2_direction!CG72="^",CG72,0)+if(P2_direction!CH71="&lt;",CH71,0)</f>
        <v>2</v>
      </c>
      <c r="CH71" s="3">
        <f>if(P2_direction!CH71="x",0,1)+if(P2_direction!CH70="v",CH70,0)+if(P2_direction!CG71="&gt;",CG71,0)+if(P2_direction!CH72="^",CH72,0)+if(P2_direction!CI71="&lt;",CI71,0)</f>
        <v>0</v>
      </c>
      <c r="CI71" s="3">
        <f>if(P2_direction!CI71="x",0,1)+if(P2_direction!CI70="v",CI70,0)+if(P2_direction!CH71="&gt;",CH71,0)+if(P2_direction!CI72="^",CI72,0)+if(P2_direction!CJ71="&lt;",CJ71,0)</f>
        <v>0</v>
      </c>
      <c r="CJ71" s="3">
        <f>if(P2_direction!CJ71="x",0,1)+if(P2_direction!CJ70="v",CJ70,0)+if(P2_direction!CI71="&gt;",CI71,0)+if(P2_direction!CJ72="^",CJ72,0)+if(P2_direction!CK71="&lt;",CK71,0)</f>
        <v>2</v>
      </c>
      <c r="CK71" s="3">
        <f>if(P2_direction!CK71="x",0,1)+if(P2_direction!CK70="v",CK70,0)+if(P2_direction!CJ71="&gt;",CJ71,0)+if(P2_direction!CK72="^",CK72,0)+if(P2_direction!CL71="&lt;",CL71,0)</f>
        <v>3</v>
      </c>
      <c r="CL71" s="3">
        <f>if(P2_direction!CL71="x",0,1)+if(P2_direction!CL70="v",CL70,0)+if(P2_direction!CK71="&gt;",CK71,0)+if(P2_direction!CL72="^",CL72,0)+if(P2_direction!CM71="&lt;",CM71,0)</f>
        <v>0</v>
      </c>
      <c r="CM71" s="3">
        <f>if(P2_direction!CM71="x",0,1)+if(P2_direction!CM70="v",CM70,0)+if(P2_direction!CL71="&gt;",CL71,0)+if(P2_direction!CM72="^",CM72,0)+if(P2_direction!CN71="&lt;",CN71,0)</f>
        <v>1</v>
      </c>
      <c r="CN71" s="3">
        <f>if(P2_direction!CN71="x",0,1)+if(P2_direction!CN70="v",CN70,0)+if(P2_direction!CM71="&gt;",CM71,0)+if(P2_direction!CN72="^",CN72,0)+if(P2_direction!CO71="&lt;",CO71,0)</f>
        <v>2</v>
      </c>
      <c r="CO71" s="3">
        <f>if(P2_direction!CO71="x",0,1)+if(P2_direction!CO70="v",CO70,0)+if(P2_direction!CN71="&gt;",CN71,0)+if(P2_direction!CO72="^",CO72,0)+if(P2_direction!CP71="&lt;",CP71,0)</f>
        <v>3</v>
      </c>
      <c r="CP71" s="3">
        <f>if(P2_direction!CP71="x",0,1)+if(P2_direction!CP70="v",CP70,0)+if(P2_direction!CO71="&gt;",CO71,0)+if(P2_direction!CP72="^",CP72,0)+if(P2_direction!CQ71="&lt;",CQ71,0)</f>
        <v>5</v>
      </c>
      <c r="CQ71" s="3">
        <f>if(P2_direction!CQ71="x",0,1)+if(P2_direction!CQ70="v",CQ70,0)+if(P2_direction!CP71="&gt;",CP71,0)+if(P2_direction!CQ72="^",CQ72,0)+if(P2_direction!CR71="&lt;",CR71,0)</f>
        <v>3</v>
      </c>
      <c r="CR71" s="3">
        <f>if(P2_direction!CR71="x",0,1)+if(P2_direction!CR70="v",CR70,0)+if(P2_direction!CQ71="&gt;",CQ71,0)+if(P2_direction!CR72="^",CR72,0)+if(P2_direction!CS71="&lt;",CS71,0)</f>
        <v>1</v>
      </c>
      <c r="CS71" s="3">
        <f>if(P2_direction!CS71="x",0,1)+if(P2_direction!CS70="v",CS70,0)+if(P2_direction!CR71="&gt;",CR71,0)+if(P2_direction!CS72="^",CS72,0)+if(P2_direction!CT71="&lt;",CT71,0)</f>
        <v>0</v>
      </c>
      <c r="CT71" s="3">
        <f>if(P2_direction!CT71="x",0,1)+if(P2_direction!CT70="v",CT70,0)+if(P2_direction!CS71="&gt;",CS71,0)+if(P2_direction!CT72="^",CT72,0)+if(P2_direction!CU71="&lt;",CU71,0)</f>
        <v>1</v>
      </c>
      <c r="CU71" s="3">
        <f>if(P2_direction!CU71="x",0,1)+if(P2_direction!CU70="v",CU70,0)+if(P2_direction!CT71="&gt;",CT71,0)+if(P2_direction!CU72="^",CU72,0)+if(P2_direction!CV71="&lt;",CV71,0)</f>
        <v>3</v>
      </c>
      <c r="CV71" s="3">
        <f>if(P2_direction!CV71="x",0,1)+if(P2_direction!CV70="v",CV70,0)+if(P2_direction!CU71="&gt;",CU71,0)+if(P2_direction!CV72="^",CV72,0)+if(P2_direction!CW71="&lt;",CW71,0)</f>
        <v>6</v>
      </c>
      <c r="CW71" s="3">
        <f>if(P2_direction!CW71="x",0,1)+if(P2_direction!CW70="v",CW70,0)+if(P2_direction!CV71="&gt;",CV71,0)+if(P2_direction!CW72="^",CW72,0)+if(P2_direction!CX71="&lt;",CX71,0)</f>
        <v>19</v>
      </c>
      <c r="CX71" s="3">
        <f>if(P2_direction!CX71="x",0,1)+if(P2_direction!CX70="v",CX70,0)+if(P2_direction!CW71="&gt;",CW71,0)+if(P2_direction!CX72="^",CX72,0)+if(P2_direction!CY71="&lt;",CY71,0)</f>
        <v>6</v>
      </c>
    </row>
    <row r="72" ht="12.75" customHeight="1">
      <c r="C72" s="3">
        <f>if(P2_direction!C72="x",0,1)+if(P2_direction!C71="v",C71,0)+if(P2_direction!B72="&gt;",B72,0)+if(P2_direction!C73="^",C73,0)+if(P2_direction!D72="&lt;",D72,0)</f>
        <v>2</v>
      </c>
      <c r="D72" s="3">
        <f>if(P2_direction!D72="x",0,1)+if(P2_direction!D71="v",D71,0)+if(P2_direction!C72="&gt;",C72,0)+if(P2_direction!D73="^",D73,0)+if(P2_direction!E72="&lt;",E72,0)</f>
        <v>8</v>
      </c>
      <c r="E72" s="3">
        <f>if(P2_direction!E72="x",0,1)+if(P2_direction!E71="v",E71,0)+if(P2_direction!D72="&gt;",D72,0)+if(P2_direction!E73="^",E73,0)+if(P2_direction!F72="&lt;",F72,0)</f>
        <v>4</v>
      </c>
      <c r="F72" s="3">
        <f>if(P2_direction!F72="x",0,1)+if(P2_direction!F71="v",F71,0)+if(P2_direction!E72="&gt;",E72,0)+if(P2_direction!F73="^",F73,0)+if(P2_direction!G72="&lt;",G72,0)</f>
        <v>2</v>
      </c>
      <c r="G72" s="3">
        <f>if(P2_direction!G72="x",0,1)+if(P2_direction!G71="v",G71,0)+if(P2_direction!F72="&gt;",F72,0)+if(P2_direction!G73="^",G73,0)+if(P2_direction!H72="&lt;",H72,0)</f>
        <v>0</v>
      </c>
      <c r="H72" s="3">
        <f>if(P2_direction!H72="x",0,1)+if(P2_direction!H71="v",H71,0)+if(P2_direction!G72="&gt;",G72,0)+if(P2_direction!H73="^",H73,0)+if(P2_direction!I72="&lt;",I72,0)</f>
        <v>4</v>
      </c>
      <c r="I72" s="3">
        <f>if(P2_direction!I72="x",0,1)+if(P2_direction!I71="v",I71,0)+if(P2_direction!H72="&gt;",H72,0)+if(P2_direction!I73="^",I73,0)+if(P2_direction!J72="&lt;",J72,0)</f>
        <v>0</v>
      </c>
      <c r="J72" s="3">
        <f>if(P2_direction!J72="x",0,1)+if(P2_direction!J71="v",J71,0)+if(P2_direction!I72="&gt;",I72,0)+if(P2_direction!J73="^",J73,0)+if(P2_direction!K72="&lt;",K72,0)</f>
        <v>1</v>
      </c>
      <c r="K72" s="3">
        <f>if(P2_direction!K72="x",0,1)+if(P2_direction!K71="v",K71,0)+if(P2_direction!J72="&gt;",J72,0)+if(P2_direction!K73="^",K73,0)+if(P2_direction!L72="&lt;",L72,0)</f>
        <v>2</v>
      </c>
      <c r="L72" s="3">
        <f>if(P2_direction!L72="x",0,1)+if(P2_direction!L71="v",L71,0)+if(P2_direction!K72="&gt;",K72,0)+if(P2_direction!L73="^",L73,0)+if(P2_direction!M72="&lt;",M72,0)</f>
        <v>3</v>
      </c>
      <c r="M72" s="3">
        <f>if(P2_direction!M72="x",0,1)+if(P2_direction!M71="v",M71,0)+if(P2_direction!L72="&gt;",L72,0)+if(P2_direction!M73="^",M73,0)+if(P2_direction!N72="&lt;",N72,0)</f>
        <v>15</v>
      </c>
      <c r="N72" s="3">
        <f>if(P2_direction!N72="x",0,1)+if(P2_direction!N71="v",N71,0)+if(P2_direction!M72="&gt;",M72,0)+if(P2_direction!N73="^",N73,0)+if(P2_direction!O72="&lt;",O72,0)</f>
        <v>46</v>
      </c>
      <c r="O72" s="3">
        <f>if(P2_direction!O72="x",0,1)+if(P2_direction!O71="v",O71,0)+if(P2_direction!N72="&gt;",N72,0)+if(P2_direction!O73="^",O73,0)+if(P2_direction!P72="&lt;",P72,0)</f>
        <v>2</v>
      </c>
      <c r="P72" s="3">
        <f>if(P2_direction!P72="x",0,1)+if(P2_direction!P71="v",P71,0)+if(P2_direction!O72="&gt;",O72,0)+if(P2_direction!P73="^",P73,0)+if(P2_direction!Q72="&lt;",Q72,0)</f>
        <v>1</v>
      </c>
      <c r="Q72" s="3">
        <f>if(P2_direction!Q72="x",0,1)+if(P2_direction!Q71="v",Q71,0)+if(P2_direction!P72="&gt;",P72,0)+if(P2_direction!Q73="^",Q73,0)+if(P2_direction!R72="&lt;",R72,0)</f>
        <v>0</v>
      </c>
      <c r="R72" s="3">
        <f>if(P2_direction!R72="x",0,1)+if(P2_direction!R71="v",R71,0)+if(P2_direction!Q72="&gt;",Q72,0)+if(P2_direction!R73="^",R73,0)+if(P2_direction!S72="&lt;",S72,0)</f>
        <v>0</v>
      </c>
      <c r="S72" s="3">
        <f>if(P2_direction!S72="x",0,1)+if(P2_direction!S71="v",S71,0)+if(P2_direction!R72="&gt;",R72,0)+if(P2_direction!S73="^",S73,0)+if(P2_direction!T72="&lt;",T72,0)</f>
        <v>0</v>
      </c>
      <c r="T72" s="3">
        <f>if(P2_direction!T72="x",0,1)+if(P2_direction!T71="v",T71,0)+if(P2_direction!S72="&gt;",S72,0)+if(P2_direction!T73="^",T73,0)+if(P2_direction!U72="&lt;",U72,0)</f>
        <v>1</v>
      </c>
      <c r="U72" s="3">
        <f>if(P2_direction!U72="x",0,1)+if(P2_direction!U71="v",U71,0)+if(P2_direction!T72="&gt;",T72,0)+if(P2_direction!U73="^",U73,0)+if(P2_direction!V72="&lt;",V72,0)</f>
        <v>2</v>
      </c>
      <c r="V72" s="3">
        <f>if(P2_direction!V72="x",0,1)+if(P2_direction!V71="v",V71,0)+if(P2_direction!U72="&gt;",U72,0)+if(P2_direction!V73="^",V73,0)+if(P2_direction!W72="&lt;",W72,0)</f>
        <v>1</v>
      </c>
      <c r="W72" s="3">
        <f>if(P2_direction!W72="x",0,1)+if(P2_direction!W71="v",W71,0)+if(P2_direction!V72="&gt;",V72,0)+if(P2_direction!W73="^",W73,0)+if(P2_direction!X72="&lt;",X72,0)</f>
        <v>1</v>
      </c>
      <c r="X72" s="3">
        <f>if(P2_direction!X72="x",0,1)+if(P2_direction!X71="v",X71,0)+if(P2_direction!W72="&gt;",W72,0)+if(P2_direction!X73="^",X73,0)+if(P2_direction!Y72="&lt;",Y72,0)</f>
        <v>0</v>
      </c>
      <c r="Y72" s="3">
        <f>if(P2_direction!Y72="x",0,1)+if(P2_direction!Y71="v",Y71,0)+if(P2_direction!X72="&gt;",X72,0)+if(P2_direction!Y73="^",Y73,0)+if(P2_direction!Z72="&lt;",Z72,0)</f>
        <v>0</v>
      </c>
      <c r="Z72" s="3">
        <f>if(P2_direction!Z72="x",0,1)+if(P2_direction!Z71="v",Z71,0)+if(P2_direction!Y72="&gt;",Y72,0)+if(P2_direction!Z73="^",Z73,0)+if(P2_direction!AA72="&lt;",AA72,0)</f>
        <v>0</v>
      </c>
      <c r="AA72" s="3">
        <f>if(P2_direction!AA72="x",0,1)+if(P2_direction!AA71="v",AA71,0)+if(P2_direction!Z72="&gt;",Z72,0)+if(P2_direction!AA73="^",AA73,0)+if(P2_direction!AB72="&lt;",AB72,0)</f>
        <v>1</v>
      </c>
      <c r="AB72" s="3">
        <f>if(P2_direction!AB72="x",0,1)+if(P2_direction!AB71="v",AB71,0)+if(P2_direction!AA72="&gt;",AA72,0)+if(P2_direction!AB73="^",AB73,0)+if(P2_direction!AC72="&lt;",AC72,0)</f>
        <v>0</v>
      </c>
      <c r="AC72" s="3">
        <f>if(P2_direction!AC72="x",0,1)+if(P2_direction!AC71="v",AC71,0)+if(P2_direction!AB72="&gt;",AB72,0)+if(P2_direction!AC73="^",AC73,0)+if(P2_direction!AD72="&lt;",AD72,0)</f>
        <v>3</v>
      </c>
      <c r="AD72" s="3">
        <f>if(P2_direction!AD72="x",0,1)+if(P2_direction!AD71="v",AD71,0)+if(P2_direction!AC72="&gt;",AC72,0)+if(P2_direction!AD73="^",AD73,0)+if(P2_direction!AE72="&lt;",AE72,0)</f>
        <v>1</v>
      </c>
      <c r="AE72" s="3">
        <f>if(P2_direction!AE72="x",0,1)+if(P2_direction!AE71="v",AE71,0)+if(P2_direction!AD72="&gt;",AD72,0)+if(P2_direction!AE73="^",AE73,0)+if(P2_direction!AF72="&lt;",AF72,0)</f>
        <v>0</v>
      </c>
      <c r="AF72" s="3">
        <f>if(P2_direction!AF72="x",0,1)+if(P2_direction!AF71="v",AF71,0)+if(P2_direction!AE72="&gt;",AE72,0)+if(P2_direction!AF73="^",AF73,0)+if(P2_direction!AG72="&lt;",AG72,0)</f>
        <v>1</v>
      </c>
      <c r="AG72" s="3">
        <f>if(P2_direction!AG72="x",0,1)+if(P2_direction!AG71="v",AG71,0)+if(P2_direction!AF72="&gt;",AF72,0)+if(P2_direction!AG73="^",AG73,0)+if(P2_direction!AH72="&lt;",AH72,0)</f>
        <v>0</v>
      </c>
      <c r="AH72" s="3">
        <f>if(P2_direction!AH72="x",0,1)+if(P2_direction!AH71="v",AH71,0)+if(P2_direction!AG72="&gt;",AG72,0)+if(P2_direction!AH73="^",AH73,0)+if(P2_direction!AI72="&lt;",AI72,0)</f>
        <v>1</v>
      </c>
      <c r="AI72" s="3">
        <f>if(P2_direction!AI72="x",0,1)+if(P2_direction!AI71="v",AI71,0)+if(P2_direction!AH72="&gt;",AH72,0)+if(P2_direction!AI73="^",AI73,0)+if(P2_direction!AJ72="&lt;",AJ72,0)</f>
        <v>4</v>
      </c>
      <c r="AJ72" s="3">
        <f>if(P2_direction!AJ72="x",0,1)+if(P2_direction!AJ71="v",AJ71,0)+if(P2_direction!AI72="&gt;",AI72,0)+if(P2_direction!AJ73="^",AJ73,0)+if(P2_direction!AK72="&lt;",AK72,0)</f>
        <v>4</v>
      </c>
      <c r="AK72" s="3">
        <f>if(P2_direction!AK72="x",0,1)+if(P2_direction!AK71="v",AK71,0)+if(P2_direction!AJ72="&gt;",AJ72,0)+if(P2_direction!AK73="^",AK73,0)+if(P2_direction!AL72="&lt;",AL72,0)</f>
        <v>1</v>
      </c>
      <c r="AL72" s="3">
        <f>if(P2_direction!AL72="x",0,1)+if(P2_direction!AL71="v",AL71,0)+if(P2_direction!AK72="&gt;",AK72,0)+if(P2_direction!AL73="^",AL73,0)+if(P2_direction!AM72="&lt;",AM72,0)</f>
        <v>0</v>
      </c>
      <c r="AM72" s="3">
        <f>if(P2_direction!AM72="x",0,1)+if(P2_direction!AM71="v",AM71,0)+if(P2_direction!AL72="&gt;",AL72,0)+if(P2_direction!AM73="^",AM73,0)+if(P2_direction!AN72="&lt;",AN72,0)</f>
        <v>1</v>
      </c>
      <c r="AN72" s="3">
        <f>if(P2_direction!AN72="x",0,1)+if(P2_direction!AN71="v",AN71,0)+if(P2_direction!AM72="&gt;",AM72,0)+if(P2_direction!AN73="^",AN73,0)+if(P2_direction!AO72="&lt;",AO72,0)</f>
        <v>3</v>
      </c>
      <c r="AO72" s="3">
        <f>if(P2_direction!AO72="x",0,1)+if(P2_direction!AO71="v",AO71,0)+if(P2_direction!AN72="&gt;",AN72,0)+if(P2_direction!AO73="^",AO73,0)+if(P2_direction!AP72="&lt;",AP72,0)</f>
        <v>4</v>
      </c>
      <c r="AP72" s="3">
        <f>if(P2_direction!AP72="x",0,1)+if(P2_direction!AP71="v",AP71,0)+if(P2_direction!AO72="&gt;",AO72,0)+if(P2_direction!AP73="^",AP73,0)+if(P2_direction!AQ72="&lt;",AQ72,0)</f>
        <v>6</v>
      </c>
      <c r="AQ72" s="3">
        <f>if(P2_direction!AQ72="x",0,1)+if(P2_direction!AQ71="v",AQ71,0)+if(P2_direction!AP72="&gt;",AP72,0)+if(P2_direction!AQ73="^",AQ73,0)+if(P2_direction!AR72="&lt;",AR72,0)</f>
        <v>12</v>
      </c>
      <c r="AR72" s="3">
        <f>if(P2_direction!AR72="x",0,1)+if(P2_direction!AR71="v",AR71,0)+if(P2_direction!AQ72="&gt;",AQ72,0)+if(P2_direction!AR73="^",AR73,0)+if(P2_direction!AS72="&lt;",AS72,0)</f>
        <v>17</v>
      </c>
      <c r="AS72" s="3">
        <f>if(P2_direction!AS72="x",0,1)+if(P2_direction!AS71="v",AS71,0)+if(P2_direction!AR72="&gt;",AR72,0)+if(P2_direction!AS73="^",AS73,0)+if(P2_direction!AT72="&lt;",AT72,0)</f>
        <v>20</v>
      </c>
      <c r="AT72" s="3">
        <f>if(P2_direction!AT72="x",0,1)+if(P2_direction!AT71="v",AT71,0)+if(P2_direction!AS72="&gt;",AS72,0)+if(P2_direction!AT73="^",AT73,0)+if(P2_direction!AU72="&lt;",AU72,0)</f>
        <v>1</v>
      </c>
      <c r="AU72" s="3">
        <f>if(P2_direction!AU72="x",0,1)+if(P2_direction!AU71="v",AU71,0)+if(P2_direction!AT72="&gt;",AT72,0)+if(P2_direction!AU73="^",AU73,0)+if(P2_direction!AV72="&lt;",AV72,0)</f>
        <v>12</v>
      </c>
      <c r="AV72" s="3">
        <f>if(P2_direction!AV72="x",0,1)+if(P2_direction!AV71="v",AV71,0)+if(P2_direction!AU72="&gt;",AU72,0)+if(P2_direction!AV73="^",AV73,0)+if(P2_direction!AW72="&lt;",AW72,0)</f>
        <v>7</v>
      </c>
      <c r="AW72" s="3">
        <f>if(P2_direction!AW72="x",0,1)+if(P2_direction!AW71="v",AW71,0)+if(P2_direction!AV72="&gt;",AV72,0)+if(P2_direction!AW73="^",AW73,0)+if(P2_direction!AX72="&lt;",AX72,0)</f>
        <v>4</v>
      </c>
      <c r="AX72" s="3">
        <f>if(P2_direction!AX72="x",0,1)+if(P2_direction!AX71="v",AX71,0)+if(P2_direction!AW72="&gt;",AW72,0)+if(P2_direction!AX73="^",AX73,0)+if(P2_direction!AY72="&lt;",AY72,0)</f>
        <v>1</v>
      </c>
      <c r="AY72" s="3">
        <f>if(P2_direction!AY72="x",0,1)+if(P2_direction!AY71="v",AY71,0)+if(P2_direction!AX72="&gt;",AX72,0)+if(P2_direction!AY73="^",AY73,0)+if(P2_direction!AZ72="&lt;",AZ72,0)</f>
        <v>0</v>
      </c>
      <c r="AZ72" s="3">
        <f>if(P2_direction!AZ72="x",0,1)+if(P2_direction!AZ71="v",AZ71,0)+if(P2_direction!AY72="&gt;",AY72,0)+if(P2_direction!AZ73="^",AZ73,0)+if(P2_direction!BA72="&lt;",BA72,0)</f>
        <v>14</v>
      </c>
      <c r="BA72" s="3">
        <f>if(P2_direction!BA72="x",0,1)+if(P2_direction!BA71="v",BA71,0)+if(P2_direction!AZ72="&gt;",AZ72,0)+if(P2_direction!BA73="^",BA73,0)+if(P2_direction!BB72="&lt;",BB72,0)</f>
        <v>20</v>
      </c>
      <c r="BB72" s="3">
        <f>if(P2_direction!BB72="x",0,1)+if(P2_direction!BB71="v",BB71,0)+if(P2_direction!BA72="&gt;",BA72,0)+if(P2_direction!BB73="^",BB73,0)+if(P2_direction!BC72="&lt;",BC72,0)</f>
        <v>19</v>
      </c>
      <c r="BC72" s="3">
        <f>if(P2_direction!BC72="x",0,1)+if(P2_direction!BC71="v",BC71,0)+if(P2_direction!BB72="&gt;",BB72,0)+if(P2_direction!BC73="^",BC73,0)+if(P2_direction!BD72="&lt;",BD72,0)</f>
        <v>5</v>
      </c>
      <c r="BD72" s="3">
        <f>if(P2_direction!BD72="x",0,1)+if(P2_direction!BD71="v",BD71,0)+if(P2_direction!BC72="&gt;",BC72,0)+if(P2_direction!BD73="^",BD73,0)+if(P2_direction!BE72="&lt;",BE72,0)</f>
        <v>3</v>
      </c>
      <c r="BE72" s="3">
        <f>if(P2_direction!BE72="x",0,1)+if(P2_direction!BE71="v",BE71,0)+if(P2_direction!BD72="&gt;",BD72,0)+if(P2_direction!BE73="^",BE73,0)+if(P2_direction!BF72="&lt;",BF72,0)</f>
        <v>1</v>
      </c>
      <c r="BF72" s="3">
        <f>if(P2_direction!BF72="x",0,1)+if(P2_direction!BF71="v",BF71,0)+if(P2_direction!BE72="&gt;",BE72,0)+if(P2_direction!BF73="^",BF73,0)+if(P2_direction!BG72="&lt;",BG72,0)</f>
        <v>0</v>
      </c>
      <c r="BG72" s="3">
        <f>if(P2_direction!BG72="x",0,1)+if(P2_direction!BG71="v",BG71,0)+if(P2_direction!BF72="&gt;",BF72,0)+if(P2_direction!BG73="^",BG73,0)+if(P2_direction!BH72="&lt;",BH72,0)</f>
        <v>1</v>
      </c>
      <c r="BH72" s="3">
        <f>if(P2_direction!BH72="x",0,1)+if(P2_direction!BH71="v",BH71,0)+if(P2_direction!BG72="&gt;",BG72,0)+if(P2_direction!BH73="^",BH73,0)+if(P2_direction!BI72="&lt;",BI72,0)</f>
        <v>0</v>
      </c>
      <c r="BI72" s="3">
        <f>if(P2_direction!BI72="x",0,1)+if(P2_direction!BI71="v",BI71,0)+if(P2_direction!BH72="&gt;",BH72,0)+if(P2_direction!BI73="^",BI73,0)+if(P2_direction!BJ72="&lt;",BJ72,0)</f>
        <v>0</v>
      </c>
      <c r="BJ72" s="3">
        <f>if(P2_direction!BJ72="x",0,1)+if(P2_direction!BJ71="v",BJ71,0)+if(P2_direction!BI72="&gt;",BI72,0)+if(P2_direction!BJ73="^",BJ73,0)+if(P2_direction!BK72="&lt;",BK72,0)</f>
        <v>1</v>
      </c>
      <c r="BK72" s="3">
        <f>if(P2_direction!BK72="x",0,1)+if(P2_direction!BK71="v",BK71,0)+if(P2_direction!BJ72="&gt;",BJ72,0)+if(P2_direction!BK73="^",BK73,0)+if(P2_direction!BL72="&lt;",BL72,0)</f>
        <v>3</v>
      </c>
      <c r="BL72" s="3">
        <f>if(P2_direction!BL72="x",0,1)+if(P2_direction!BL71="v",BL71,0)+if(P2_direction!BK72="&gt;",BK72,0)+if(P2_direction!BL73="^",BL73,0)+if(P2_direction!BM72="&lt;",BM72,0)</f>
        <v>10</v>
      </c>
      <c r="BM72" s="3">
        <f>if(P2_direction!BM72="x",0,1)+if(P2_direction!BM71="v",BM71,0)+if(P2_direction!BL72="&gt;",BL72,0)+if(P2_direction!BM73="^",BM73,0)+if(P2_direction!BN72="&lt;",BN72,0)</f>
        <v>11</v>
      </c>
      <c r="BN72" s="3">
        <f>if(P2_direction!BN72="x",0,1)+if(P2_direction!BN71="v",BN71,0)+if(P2_direction!BM72="&gt;",BM72,0)+if(P2_direction!BN73="^",BN73,0)+if(P2_direction!BO72="&lt;",BO72,0)</f>
        <v>12</v>
      </c>
      <c r="BO72" s="3">
        <f>if(P2_direction!BO72="x",0,1)+if(P2_direction!BO71="v",BO71,0)+if(P2_direction!BN72="&gt;",BN72,0)+if(P2_direction!BO73="^",BO73,0)+if(P2_direction!BP72="&lt;",BP72,0)</f>
        <v>25</v>
      </c>
      <c r="BP72" s="3">
        <f>if(P2_direction!BP72="x",0,1)+if(P2_direction!BP71="v",BP71,0)+if(P2_direction!BO72="&gt;",BO72,0)+if(P2_direction!BP73="^",BP73,0)+if(P2_direction!BQ72="&lt;",BQ72,0)</f>
        <v>7</v>
      </c>
      <c r="BQ72" s="3">
        <f>if(P2_direction!BQ72="x",0,1)+if(P2_direction!BQ71="v",BQ71,0)+if(P2_direction!BP72="&gt;",BP72,0)+if(P2_direction!BQ73="^",BQ73,0)+if(P2_direction!BR72="&lt;",BR72,0)</f>
        <v>6</v>
      </c>
      <c r="BR72" s="3">
        <f>if(P2_direction!BR72="x",0,1)+if(P2_direction!BR71="v",BR71,0)+if(P2_direction!BQ72="&gt;",BQ72,0)+if(P2_direction!BR73="^",BR73,0)+if(P2_direction!BS72="&lt;",BS72,0)</f>
        <v>5</v>
      </c>
      <c r="BS72" s="3">
        <f>if(P2_direction!BS72="x",0,1)+if(P2_direction!BS71="v",BS71,0)+if(P2_direction!BR72="&gt;",BR72,0)+if(P2_direction!BS73="^",BS73,0)+if(P2_direction!BT72="&lt;",BT72,0)</f>
        <v>2</v>
      </c>
      <c r="BT72" s="3">
        <f>if(P2_direction!BT72="x",0,1)+if(P2_direction!BT71="v",BT71,0)+if(P2_direction!BS72="&gt;",BS72,0)+if(P2_direction!BT73="^",BT73,0)+if(P2_direction!BU72="&lt;",BU72,0)</f>
        <v>0</v>
      </c>
      <c r="BU72" s="3">
        <f>if(P2_direction!BU72="x",0,1)+if(P2_direction!BU71="v",BU71,0)+if(P2_direction!BT72="&gt;",BT72,0)+if(P2_direction!BU73="^",BU73,0)+if(P2_direction!BV72="&lt;",BV72,0)</f>
        <v>0</v>
      </c>
      <c r="BV72" s="3">
        <f>if(P2_direction!BV72="x",0,1)+if(P2_direction!BV71="v",BV71,0)+if(P2_direction!BU72="&gt;",BU72,0)+if(P2_direction!BV73="^",BV73,0)+if(P2_direction!BW72="&lt;",BW72,0)</f>
        <v>0</v>
      </c>
      <c r="BW72" s="3">
        <f>if(P2_direction!BW72="x",0,1)+if(P2_direction!BW71="v",BW71,0)+if(P2_direction!BV72="&gt;",BV72,0)+if(P2_direction!BW73="^",BW73,0)+if(P2_direction!BX72="&lt;",BX72,0)</f>
        <v>1</v>
      </c>
      <c r="BX72" s="3">
        <f>if(P2_direction!BX72="x",0,1)+if(P2_direction!BX71="v",BX71,0)+if(P2_direction!BW72="&gt;",BW72,0)+if(P2_direction!BX73="^",BX73,0)+if(P2_direction!BY72="&lt;",BY72,0)</f>
        <v>2</v>
      </c>
      <c r="BY72" s="3">
        <f>if(P2_direction!BY72="x",0,1)+if(P2_direction!BY71="v",BY71,0)+if(P2_direction!BX72="&gt;",BX72,0)+if(P2_direction!BY73="^",BY73,0)+if(P2_direction!BZ72="&lt;",BZ72,0)</f>
        <v>5</v>
      </c>
      <c r="BZ72" s="3">
        <f>if(P2_direction!BZ72="x",0,1)+if(P2_direction!BZ71="v",BZ71,0)+if(P2_direction!BY72="&gt;",BY72,0)+if(P2_direction!BZ73="^",BZ73,0)+if(P2_direction!CA72="&lt;",CA72,0)</f>
        <v>2</v>
      </c>
      <c r="CA72" s="3">
        <f>if(P2_direction!CA72="x",0,1)+if(P2_direction!CA71="v",CA71,0)+if(P2_direction!BZ72="&gt;",BZ72,0)+if(P2_direction!CA73="^",CA73,0)+if(P2_direction!CB72="&lt;",CB72,0)</f>
        <v>7</v>
      </c>
      <c r="CB72" s="3">
        <f>if(P2_direction!CB72="x",0,1)+if(P2_direction!CB71="v",CB71,0)+if(P2_direction!CA72="&gt;",CA72,0)+if(P2_direction!CB73="^",CB73,0)+if(P2_direction!CC72="&lt;",CC72,0)</f>
        <v>2</v>
      </c>
      <c r="CC72" s="3">
        <f>if(P2_direction!CC72="x",0,1)+if(P2_direction!CC71="v",CC71,0)+if(P2_direction!CB72="&gt;",CB72,0)+if(P2_direction!CC73="^",CC73,0)+if(P2_direction!CD72="&lt;",CD72,0)</f>
        <v>1</v>
      </c>
      <c r="CD72" s="3">
        <f>if(P2_direction!CD72="x",0,1)+if(P2_direction!CD71="v",CD71,0)+if(P2_direction!CC72="&gt;",CC72,0)+if(P2_direction!CD73="^",CD73,0)+if(P2_direction!CE72="&lt;",CE72,0)</f>
        <v>0</v>
      </c>
      <c r="CE72" s="3">
        <f>if(P2_direction!CE72="x",0,1)+if(P2_direction!CE71="v",CE71,0)+if(P2_direction!CD72="&gt;",CD72,0)+if(P2_direction!CE73="^",CE73,0)+if(P2_direction!CF72="&lt;",CF72,0)</f>
        <v>4</v>
      </c>
      <c r="CF72" s="3">
        <f>if(P2_direction!CF72="x",0,1)+if(P2_direction!CF71="v",CF71,0)+if(P2_direction!CE72="&gt;",CE72,0)+if(P2_direction!CF73="^",CF73,0)+if(P2_direction!CG72="&lt;",CG72,0)</f>
        <v>19</v>
      </c>
      <c r="CG72" s="3">
        <f>if(P2_direction!CG72="x",0,1)+if(P2_direction!CG71="v",CG71,0)+if(P2_direction!CF72="&gt;",CF72,0)+if(P2_direction!CG73="^",CG73,0)+if(P2_direction!CH72="&lt;",CH72,0)</f>
        <v>8</v>
      </c>
      <c r="CH72" s="3">
        <f>if(P2_direction!CH72="x",0,1)+if(P2_direction!CH71="v",CH71,0)+if(P2_direction!CG72="&gt;",CG72,0)+if(P2_direction!CH73="^",CH73,0)+if(P2_direction!CI72="&lt;",CI72,0)</f>
        <v>3</v>
      </c>
      <c r="CI72" s="3">
        <f>if(P2_direction!CI72="x",0,1)+if(P2_direction!CI71="v",CI71,0)+if(P2_direction!CH72="&gt;",CH72,0)+if(P2_direction!CI73="^",CI73,0)+if(P2_direction!CJ72="&lt;",CJ72,0)</f>
        <v>1</v>
      </c>
      <c r="CJ72" s="3">
        <f>if(P2_direction!CJ72="x",0,1)+if(P2_direction!CJ71="v",CJ71,0)+if(P2_direction!CI72="&gt;",CI72,0)+if(P2_direction!CJ73="^",CJ73,0)+if(P2_direction!CK72="&lt;",CK72,0)</f>
        <v>0</v>
      </c>
      <c r="CK72" s="3">
        <f>if(P2_direction!CK72="x",0,1)+if(P2_direction!CK71="v",CK71,0)+if(P2_direction!CJ72="&gt;",CJ72,0)+if(P2_direction!CK73="^",CK73,0)+if(P2_direction!CL72="&lt;",CL72,0)</f>
        <v>0</v>
      </c>
      <c r="CL72" s="3">
        <f>if(P2_direction!CL72="x",0,1)+if(P2_direction!CL71="v",CL71,0)+if(P2_direction!CK72="&gt;",CK72,0)+if(P2_direction!CL73="^",CL73,0)+if(P2_direction!CM72="&lt;",CM72,0)</f>
        <v>0</v>
      </c>
      <c r="CM72" s="3">
        <f>if(P2_direction!CM72="x",0,1)+if(P2_direction!CM71="v",CM71,0)+if(P2_direction!CL72="&gt;",CL72,0)+if(P2_direction!CM73="^",CM73,0)+if(P2_direction!CN72="&lt;",CN72,0)</f>
        <v>0</v>
      </c>
      <c r="CN72" s="3">
        <f>if(P2_direction!CN72="x",0,1)+if(P2_direction!CN71="v",CN71,0)+if(P2_direction!CM72="&gt;",CM72,0)+if(P2_direction!CN73="^",CN73,0)+if(P2_direction!CO72="&lt;",CO72,0)</f>
        <v>1</v>
      </c>
      <c r="CO72" s="3">
        <f>if(P2_direction!CO72="x",0,1)+if(P2_direction!CO71="v",CO71,0)+if(P2_direction!CN72="&gt;",CN72,0)+if(P2_direction!CO73="^",CO73,0)+if(P2_direction!CP72="&lt;",CP72,0)</f>
        <v>2</v>
      </c>
      <c r="CP72" s="3">
        <f>if(P2_direction!CP72="x",0,1)+if(P2_direction!CP71="v",CP71,0)+if(P2_direction!CO72="&gt;",CO72,0)+if(P2_direction!CP73="^",CP73,0)+if(P2_direction!CQ72="&lt;",CQ72,0)</f>
        <v>1</v>
      </c>
      <c r="CQ72" s="3">
        <f>if(P2_direction!CQ72="x",0,1)+if(P2_direction!CQ71="v",CQ71,0)+if(P2_direction!CP72="&gt;",CP72,0)+if(P2_direction!CQ73="^",CQ73,0)+if(P2_direction!CR72="&lt;",CR72,0)</f>
        <v>1</v>
      </c>
      <c r="CR72" s="3">
        <f>if(P2_direction!CR72="x",0,1)+if(P2_direction!CR71="v",CR71,0)+if(P2_direction!CQ72="&gt;",CQ72,0)+if(P2_direction!CR73="^",CR73,0)+if(P2_direction!CS72="&lt;",CS72,0)</f>
        <v>0</v>
      </c>
      <c r="CS72" s="3">
        <f>if(P2_direction!CS72="x",0,1)+if(P2_direction!CS71="v",CS71,0)+if(P2_direction!CR72="&gt;",CR72,0)+if(P2_direction!CS73="^",CS73,0)+if(P2_direction!CT72="&lt;",CT72,0)</f>
        <v>1</v>
      </c>
      <c r="CT72" s="3">
        <f>if(P2_direction!CT72="x",0,1)+if(P2_direction!CT71="v",CT71,0)+if(P2_direction!CS72="&gt;",CS72,0)+if(P2_direction!CT73="^",CT73,0)+if(P2_direction!CU72="&lt;",CU72,0)</f>
        <v>0</v>
      </c>
      <c r="CU72" s="3">
        <f>if(P2_direction!CU72="x",0,1)+if(P2_direction!CU71="v",CU71,0)+if(P2_direction!CT72="&gt;",CT72,0)+if(P2_direction!CU73="^",CU73,0)+if(P2_direction!CV72="&lt;",CV72,0)</f>
        <v>1</v>
      </c>
      <c r="CV72" s="3">
        <f>if(P2_direction!CV72="x",0,1)+if(P2_direction!CV71="v",CV71,0)+if(P2_direction!CU72="&gt;",CU72,0)+if(P2_direction!CV73="^",CV73,0)+if(P2_direction!CW72="&lt;",CW72,0)</f>
        <v>2</v>
      </c>
      <c r="CW72" s="3">
        <f>if(P2_direction!CW72="x",0,1)+if(P2_direction!CW71="v",CW71,0)+if(P2_direction!CV72="&gt;",CV72,0)+if(P2_direction!CW73="^",CW73,0)+if(P2_direction!CX72="&lt;",CX72,0)</f>
        <v>3</v>
      </c>
      <c r="CX72" s="3">
        <f>if(P2_direction!CX72="x",0,1)+if(P2_direction!CX71="v",CX71,0)+if(P2_direction!CW72="&gt;",CW72,0)+if(P2_direction!CX73="^",CX73,0)+if(P2_direction!CY72="&lt;",CY72,0)</f>
        <v>2</v>
      </c>
    </row>
    <row r="73" ht="12.75" customHeight="1">
      <c r="C73" s="3">
        <f>if(P2_direction!C73="x",0,1)+if(P2_direction!C72="v",C72,0)+if(P2_direction!B73="&gt;",B73,0)+if(P2_direction!C74="^",C74,0)+if(P2_direction!D73="&lt;",D73,0)</f>
        <v>3</v>
      </c>
      <c r="D73" s="3">
        <f>if(P2_direction!D73="x",0,1)+if(P2_direction!D72="v",D72,0)+if(P2_direction!C73="&gt;",C73,0)+if(P2_direction!D74="^",D74,0)+if(P2_direction!E73="&lt;",E73,0)</f>
        <v>12</v>
      </c>
      <c r="E73" s="3">
        <f>if(P2_direction!E73="x",0,1)+if(P2_direction!E72="v",E72,0)+if(P2_direction!D73="&gt;",D73,0)+if(P2_direction!E74="^",E74,0)+if(P2_direction!F73="&lt;",F73,0)</f>
        <v>3</v>
      </c>
      <c r="F73" s="3">
        <f>if(P2_direction!F73="x",0,1)+if(P2_direction!F72="v",F72,0)+if(P2_direction!E73="&gt;",E73,0)+if(P2_direction!F74="^",F74,0)+if(P2_direction!G73="&lt;",G73,0)</f>
        <v>2</v>
      </c>
      <c r="G73" s="3">
        <f>if(P2_direction!G73="x",0,1)+if(P2_direction!G72="v",G72,0)+if(P2_direction!F73="&gt;",F73,0)+if(P2_direction!G74="^",G74,0)+if(P2_direction!H73="&lt;",H73,0)</f>
        <v>1</v>
      </c>
      <c r="H73" s="3">
        <f>if(P2_direction!H73="x",0,1)+if(P2_direction!H72="v",H72,0)+if(P2_direction!G73="&gt;",G73,0)+if(P2_direction!H74="^",H74,0)+if(P2_direction!I73="&lt;",I73,0)</f>
        <v>0</v>
      </c>
      <c r="I73" s="3">
        <f>if(P2_direction!I73="x",0,1)+if(P2_direction!I72="v",I72,0)+if(P2_direction!H73="&gt;",H73,0)+if(P2_direction!I74="^",I74,0)+if(P2_direction!J73="&lt;",J73,0)</f>
        <v>1</v>
      </c>
      <c r="J73" s="3">
        <f>if(P2_direction!J73="x",0,1)+if(P2_direction!J72="v",J72,0)+if(P2_direction!I73="&gt;",I73,0)+if(P2_direction!J74="^",J74,0)+if(P2_direction!K73="&lt;",K73,0)</f>
        <v>3</v>
      </c>
      <c r="K73" s="3">
        <f>if(P2_direction!K73="x",0,1)+if(P2_direction!K72="v",K72,0)+if(P2_direction!J73="&gt;",J73,0)+if(P2_direction!K74="^",K74,0)+if(P2_direction!L73="&lt;",L73,0)</f>
        <v>5</v>
      </c>
      <c r="L73" s="3">
        <f>if(P2_direction!L73="x",0,1)+if(P2_direction!L72="v",L72,0)+if(P2_direction!K73="&gt;",K73,0)+if(P2_direction!L74="^",L74,0)+if(P2_direction!M73="&lt;",M73,0)</f>
        <v>9</v>
      </c>
      <c r="M73" s="3">
        <f>if(P2_direction!M73="x",0,1)+if(P2_direction!M72="v",M72,0)+if(P2_direction!L73="&gt;",L73,0)+if(P2_direction!M74="^",M74,0)+if(P2_direction!N73="&lt;",N73,0)</f>
        <v>14</v>
      </c>
      <c r="N73" s="3">
        <f>if(P2_direction!N73="x",0,1)+if(P2_direction!N72="v",N72,0)+if(P2_direction!M73="&gt;",M73,0)+if(P2_direction!N74="^",N74,0)+if(P2_direction!O73="&lt;",O73,0)</f>
        <v>15</v>
      </c>
      <c r="O73" s="3">
        <f>if(P2_direction!O73="x",0,1)+if(P2_direction!O72="v",O72,0)+if(P2_direction!N73="&gt;",N73,0)+if(P2_direction!O74="^",O74,0)+if(P2_direction!P73="&lt;",P73,0)</f>
        <v>1</v>
      </c>
      <c r="P73" s="3">
        <f>if(P2_direction!P73="x",0,1)+if(P2_direction!P72="v",P72,0)+if(P2_direction!O73="&gt;",O73,0)+if(P2_direction!P74="^",P74,0)+if(P2_direction!Q73="&lt;",Q73,0)</f>
        <v>3</v>
      </c>
      <c r="Q73" s="3">
        <f>if(P2_direction!Q73="x",0,1)+if(P2_direction!Q72="v",Q72,0)+if(P2_direction!P73="&gt;",P73,0)+if(P2_direction!Q74="^",Q74,0)+if(P2_direction!R73="&lt;",R73,0)</f>
        <v>1</v>
      </c>
      <c r="R73" s="3">
        <f>if(P2_direction!R73="x",0,1)+if(P2_direction!R72="v",R72,0)+if(P2_direction!Q73="&gt;",Q73,0)+if(P2_direction!R74="^",R74,0)+if(P2_direction!S73="&lt;",S73,0)</f>
        <v>0</v>
      </c>
      <c r="S73" s="3">
        <f>if(P2_direction!S73="x",0,1)+if(P2_direction!S72="v",S72,0)+if(P2_direction!R73="&gt;",R73,0)+if(P2_direction!S74="^",S74,0)+if(P2_direction!T73="&lt;",T73,0)</f>
        <v>0</v>
      </c>
      <c r="T73" s="3">
        <f>if(P2_direction!T73="x",0,1)+if(P2_direction!T72="v",T72,0)+if(P2_direction!S73="&gt;",S73,0)+if(P2_direction!T74="^",T74,0)+if(P2_direction!U73="&lt;",U73,0)</f>
        <v>0</v>
      </c>
      <c r="U73" s="3">
        <f>if(P2_direction!U73="x",0,1)+if(P2_direction!U72="v",U72,0)+if(P2_direction!T73="&gt;",T73,0)+if(P2_direction!U74="^",U74,0)+if(P2_direction!V73="&lt;",V73,0)</f>
        <v>1</v>
      </c>
      <c r="V73" s="3">
        <f>if(P2_direction!V73="x",0,1)+if(P2_direction!V72="v",V72,0)+if(P2_direction!U73="&gt;",U73,0)+if(P2_direction!V74="^",V74,0)+if(P2_direction!W73="&lt;",W73,0)</f>
        <v>0</v>
      </c>
      <c r="W73" s="3">
        <f>if(P2_direction!W73="x",0,1)+if(P2_direction!W72="v",W72,0)+if(P2_direction!V73="&gt;",V73,0)+if(P2_direction!W74="^",W74,0)+if(P2_direction!X73="&lt;",X73,0)</f>
        <v>0</v>
      </c>
      <c r="X73" s="3">
        <f>if(P2_direction!X73="x",0,1)+if(P2_direction!X72="v",X72,0)+if(P2_direction!W73="&gt;",W73,0)+if(P2_direction!X74="^",X74,0)+if(P2_direction!Y73="&lt;",Y73,0)</f>
        <v>1</v>
      </c>
      <c r="Y73" s="3">
        <f>if(P2_direction!Y73="x",0,1)+if(P2_direction!Y72="v",Y72,0)+if(P2_direction!X73="&gt;",X73,0)+if(P2_direction!Y74="^",Y74,0)+if(P2_direction!Z73="&lt;",Z73,0)</f>
        <v>0</v>
      </c>
      <c r="Z73" s="3">
        <f>if(P2_direction!Z73="x",0,1)+if(P2_direction!Z72="v",Z72,0)+if(P2_direction!Y73="&gt;",Y73,0)+if(P2_direction!Z74="^",Z74,0)+if(P2_direction!AA73="&lt;",AA73,0)</f>
        <v>0</v>
      </c>
      <c r="AA73" s="3">
        <f>if(P2_direction!AA73="x",0,1)+if(P2_direction!AA72="v",AA72,0)+if(P2_direction!Z73="&gt;",Z73,0)+if(P2_direction!AA74="^",AA74,0)+if(P2_direction!AB73="&lt;",AB73,0)</f>
        <v>0</v>
      </c>
      <c r="AB73" s="3">
        <f>if(P2_direction!AB73="x",0,1)+if(P2_direction!AB72="v",AB72,0)+if(P2_direction!AA73="&gt;",AA73,0)+if(P2_direction!AB74="^",AB74,0)+if(P2_direction!AC73="&lt;",AC73,0)</f>
        <v>1</v>
      </c>
      <c r="AC73" s="3">
        <f>if(P2_direction!AC73="x",0,1)+if(P2_direction!AC72="v",AC72,0)+if(P2_direction!AB73="&gt;",AB73,0)+if(P2_direction!AC74="^",AC74,0)+if(P2_direction!AD73="&lt;",AD73,0)</f>
        <v>2</v>
      </c>
      <c r="AD73" s="3">
        <f>if(P2_direction!AD73="x",0,1)+if(P2_direction!AD72="v",AD72,0)+if(P2_direction!AC73="&gt;",AC73,0)+if(P2_direction!AD74="^",AD74,0)+if(P2_direction!AE73="&lt;",AE73,0)</f>
        <v>0</v>
      </c>
      <c r="AE73" s="3">
        <f>if(P2_direction!AE73="x",0,1)+if(P2_direction!AE72="v",AE72,0)+if(P2_direction!AD73="&gt;",AD73,0)+if(P2_direction!AE74="^",AE74,0)+if(P2_direction!AF73="&lt;",AF73,0)</f>
        <v>0</v>
      </c>
      <c r="AF73" s="3">
        <f>if(P2_direction!AF73="x",0,1)+if(P2_direction!AF72="v",AF72,0)+if(P2_direction!AE73="&gt;",AE73,0)+if(P2_direction!AF74="^",AF74,0)+if(P2_direction!AG73="&lt;",AG73,0)</f>
        <v>0</v>
      </c>
      <c r="AG73" s="3">
        <f>if(P2_direction!AG73="x",0,1)+if(P2_direction!AG72="v",AG72,0)+if(P2_direction!AF73="&gt;",AF73,0)+if(P2_direction!AG74="^",AG74,0)+if(P2_direction!AH73="&lt;",AH73,0)</f>
        <v>7</v>
      </c>
      <c r="AH73" s="3">
        <f>if(P2_direction!AH73="x",0,1)+if(P2_direction!AH72="v",AH72,0)+if(P2_direction!AG73="&gt;",AG73,0)+if(P2_direction!AH74="^",AH74,0)+if(P2_direction!AI73="&lt;",AI73,0)</f>
        <v>12</v>
      </c>
      <c r="AI73" s="3">
        <f>if(P2_direction!AI73="x",0,1)+if(P2_direction!AI72="v",AI72,0)+if(P2_direction!AH73="&gt;",AH73,0)+if(P2_direction!AI74="^",AI74,0)+if(P2_direction!AJ73="&lt;",AJ73,0)</f>
        <v>30</v>
      </c>
      <c r="AJ73" s="3">
        <f>if(P2_direction!AJ73="x",0,1)+if(P2_direction!AJ72="v",AJ72,0)+if(P2_direction!AI73="&gt;",AI73,0)+if(P2_direction!AJ74="^",AJ74,0)+if(P2_direction!AK73="&lt;",AK73,0)</f>
        <v>10</v>
      </c>
      <c r="AK73" s="3">
        <f>if(P2_direction!AK73="x",0,1)+if(P2_direction!AK72="v",AK72,0)+if(P2_direction!AJ73="&gt;",AJ73,0)+if(P2_direction!AK74="^",AK74,0)+if(P2_direction!AL73="&lt;",AL73,0)</f>
        <v>0</v>
      </c>
      <c r="AL73" s="3">
        <f>if(P2_direction!AL73="x",0,1)+if(P2_direction!AL72="v",AL72,0)+if(P2_direction!AK73="&gt;",AK73,0)+if(P2_direction!AL74="^",AL74,0)+if(P2_direction!AM73="&lt;",AM73,0)</f>
        <v>0</v>
      </c>
      <c r="AM73" s="3">
        <f>if(P2_direction!AM73="x",0,1)+if(P2_direction!AM72="v",AM72,0)+if(P2_direction!AL73="&gt;",AL73,0)+if(P2_direction!AM74="^",AM74,0)+if(P2_direction!AN73="&lt;",AN73,0)</f>
        <v>0</v>
      </c>
      <c r="AN73" s="3">
        <f>if(P2_direction!AN73="x",0,1)+if(P2_direction!AN72="v",AN72,0)+if(P2_direction!AM73="&gt;",AM73,0)+if(P2_direction!AN74="^",AN74,0)+if(P2_direction!AO73="&lt;",AO73,0)</f>
        <v>1</v>
      </c>
      <c r="AO73" s="3">
        <f>if(P2_direction!AO73="x",0,1)+if(P2_direction!AO72="v",AO72,0)+if(P2_direction!AN73="&gt;",AN73,0)+if(P2_direction!AO74="^",AO74,0)+if(P2_direction!AP73="&lt;",AP73,0)</f>
        <v>0</v>
      </c>
      <c r="AP73" s="3">
        <f>if(P2_direction!AP73="x",0,1)+if(P2_direction!AP72="v",AP72,0)+if(P2_direction!AO73="&gt;",AO73,0)+if(P2_direction!AP74="^",AP74,0)+if(P2_direction!AQ73="&lt;",AQ73,0)</f>
        <v>1</v>
      </c>
      <c r="AQ73" s="3">
        <f>if(P2_direction!AQ73="x",0,1)+if(P2_direction!AQ72="v",AQ72,0)+if(P2_direction!AP73="&gt;",AP73,0)+if(P2_direction!AQ74="^",AQ74,0)+if(P2_direction!AR73="&lt;",AR73,0)</f>
        <v>1</v>
      </c>
      <c r="AR73" s="3">
        <f>if(P2_direction!AR73="x",0,1)+if(P2_direction!AR72="v",AR72,0)+if(P2_direction!AQ73="&gt;",AQ73,0)+if(P2_direction!AR74="^",AR74,0)+if(P2_direction!AS73="&lt;",AS73,0)</f>
        <v>1</v>
      </c>
      <c r="AS73" s="3">
        <f>if(P2_direction!AS73="x",0,1)+if(P2_direction!AS72="v",AS72,0)+if(P2_direction!AR73="&gt;",AR73,0)+if(P2_direction!AS74="^",AS74,0)+if(P2_direction!AT73="&lt;",AT73,0)</f>
        <v>37</v>
      </c>
      <c r="AT73" s="3">
        <f>if(P2_direction!AT73="x",0,1)+if(P2_direction!AT72="v",AT72,0)+if(P2_direction!AS73="&gt;",AS73,0)+if(P2_direction!AT74="^",AT74,0)+if(P2_direction!AU73="&lt;",AU73,0)</f>
        <v>15</v>
      </c>
      <c r="AU73" s="3">
        <f>if(P2_direction!AU73="x",0,1)+if(P2_direction!AU72="v",AU72,0)+if(P2_direction!AT73="&gt;",AT73,0)+if(P2_direction!AU74="^",AU74,0)+if(P2_direction!AV73="&lt;",AV73,0)</f>
        <v>13</v>
      </c>
      <c r="AV73" s="3">
        <f>if(P2_direction!AV73="x",0,1)+if(P2_direction!AV72="v",AV72,0)+if(P2_direction!AU73="&gt;",AU73,0)+if(P2_direction!AV74="^",AV74,0)+if(P2_direction!AW73="&lt;",AW73,0)</f>
        <v>1</v>
      </c>
      <c r="AW73" s="3">
        <f>if(P2_direction!AW73="x",0,1)+if(P2_direction!AW72="v",AW72,0)+if(P2_direction!AV73="&gt;",AV73,0)+if(P2_direction!AW74="^",AW74,0)+if(P2_direction!AX73="&lt;",AX73,0)</f>
        <v>1</v>
      </c>
      <c r="AX73" s="3">
        <f>if(P2_direction!AX73="x",0,1)+if(P2_direction!AX72="v",AX72,0)+if(P2_direction!AW73="&gt;",AW73,0)+if(P2_direction!AX74="^",AX74,0)+if(P2_direction!AY73="&lt;",AY73,0)</f>
        <v>0</v>
      </c>
      <c r="AY73" s="3">
        <f>if(P2_direction!AY73="x",0,1)+if(P2_direction!AY72="v",AY72,0)+if(P2_direction!AX73="&gt;",AX73,0)+if(P2_direction!AY74="^",AY74,0)+if(P2_direction!AZ73="&lt;",AZ73,0)</f>
        <v>1</v>
      </c>
      <c r="AZ73" s="3">
        <f>if(P2_direction!AZ73="x",0,1)+if(P2_direction!AZ72="v",AZ72,0)+if(P2_direction!AY73="&gt;",AY73,0)+if(P2_direction!AZ74="^",AZ74,0)+if(P2_direction!BA73="&lt;",BA73,0)</f>
        <v>39</v>
      </c>
      <c r="BA73" s="3">
        <f>if(P2_direction!BA73="x",0,1)+if(P2_direction!BA72="v",BA72,0)+if(P2_direction!AZ73="&gt;",AZ73,0)+if(P2_direction!BA74="^",BA74,0)+if(P2_direction!BB73="&lt;",BB73,0)</f>
        <v>21</v>
      </c>
      <c r="BB73" s="3">
        <f>if(P2_direction!BB73="x",0,1)+if(P2_direction!BB72="v",BB72,0)+if(P2_direction!BA73="&gt;",BA73,0)+if(P2_direction!BB74="^",BB74,0)+if(P2_direction!BC73="&lt;",BC73,0)</f>
        <v>0</v>
      </c>
      <c r="BC73" s="3">
        <f>if(P2_direction!BC73="x",0,1)+if(P2_direction!BC72="v",BC72,0)+if(P2_direction!BB73="&gt;",BB73,0)+if(P2_direction!BC74="^",BC74,0)+if(P2_direction!BD73="&lt;",BD73,0)</f>
        <v>1</v>
      </c>
      <c r="BD73" s="3">
        <f>if(P2_direction!BD73="x",0,1)+if(P2_direction!BD72="v",BD72,0)+if(P2_direction!BC73="&gt;",BC73,0)+if(P2_direction!BD74="^",BD74,0)+if(P2_direction!BE73="&lt;",BE73,0)</f>
        <v>1</v>
      </c>
      <c r="BE73" s="3">
        <f>if(P2_direction!BE73="x",0,1)+if(P2_direction!BE72="v",BE72,0)+if(P2_direction!BD73="&gt;",BD73,0)+if(P2_direction!BE74="^",BE74,0)+if(P2_direction!BF73="&lt;",BF73,0)</f>
        <v>0</v>
      </c>
      <c r="BF73" s="3">
        <f>if(P2_direction!BF73="x",0,1)+if(P2_direction!BF72="v",BF72,0)+if(P2_direction!BE73="&gt;",BE73,0)+if(P2_direction!BF74="^",BF74,0)+if(P2_direction!BG73="&lt;",BG73,0)</f>
        <v>0</v>
      </c>
      <c r="BG73" s="3">
        <f>if(P2_direction!BG73="x",0,1)+if(P2_direction!BG72="v",BG72,0)+if(P2_direction!BF73="&gt;",BF73,0)+if(P2_direction!BG74="^",BG74,0)+if(P2_direction!BH73="&lt;",BH73,0)</f>
        <v>0</v>
      </c>
      <c r="BH73" s="3">
        <f>if(P2_direction!BH73="x",0,1)+if(P2_direction!BH72="v",BH72,0)+if(P2_direction!BG73="&gt;",BG73,0)+if(P2_direction!BH74="^",BH74,0)+if(P2_direction!BI73="&lt;",BI73,0)</f>
        <v>1</v>
      </c>
      <c r="BI73" s="3">
        <f>if(P2_direction!BI73="x",0,1)+if(P2_direction!BI72="v",BI72,0)+if(P2_direction!BH73="&gt;",BH73,0)+if(P2_direction!BI74="^",BI74,0)+if(P2_direction!BJ73="&lt;",BJ73,0)</f>
        <v>0</v>
      </c>
      <c r="BJ73" s="3">
        <f>if(P2_direction!BJ73="x",0,1)+if(P2_direction!BJ72="v",BJ72,0)+if(P2_direction!BI73="&gt;",BI73,0)+if(P2_direction!BJ74="^",BJ74,0)+if(P2_direction!BK73="&lt;",BK73,0)</f>
        <v>0</v>
      </c>
      <c r="BK73" s="3">
        <f>if(P2_direction!BK73="x",0,1)+if(P2_direction!BK72="v",BK72,0)+if(P2_direction!BJ73="&gt;",BJ73,0)+if(P2_direction!BK74="^",BK74,0)+if(P2_direction!BL73="&lt;",BL73,0)</f>
        <v>1</v>
      </c>
      <c r="BL73" s="3">
        <f>if(P2_direction!BL73="x",0,1)+if(P2_direction!BL72="v",BL72,0)+if(P2_direction!BK73="&gt;",BK73,0)+if(P2_direction!BL74="^",BL74,0)+if(P2_direction!BM73="&lt;",BM73,0)</f>
        <v>1</v>
      </c>
      <c r="BM73" s="3">
        <f>if(P2_direction!BM73="x",0,1)+if(P2_direction!BM72="v",BM72,0)+if(P2_direction!BL73="&gt;",BL73,0)+if(P2_direction!BM74="^",BM74,0)+if(P2_direction!BN73="&lt;",BN73,0)</f>
        <v>3</v>
      </c>
      <c r="BN73" s="3">
        <f>if(P2_direction!BN73="x",0,1)+if(P2_direction!BN72="v",BN72,0)+if(P2_direction!BM73="&gt;",BM73,0)+if(P2_direction!BN74="^",BN74,0)+if(P2_direction!BO73="&lt;",BO73,0)</f>
        <v>4</v>
      </c>
      <c r="BO73" s="3">
        <f>if(P2_direction!BO73="x",0,1)+if(P2_direction!BO72="v",BO72,0)+if(P2_direction!BN73="&gt;",BN73,0)+if(P2_direction!BO74="^",BO74,0)+if(P2_direction!BP73="&lt;",BP73,0)</f>
        <v>42</v>
      </c>
      <c r="BP73" s="3">
        <f>if(P2_direction!BP73="x",0,1)+if(P2_direction!BP72="v",BP72,0)+if(P2_direction!BO73="&gt;",BO73,0)+if(P2_direction!BP74="^",BP74,0)+if(P2_direction!BQ73="&lt;",BQ73,0)</f>
        <v>9</v>
      </c>
      <c r="BQ73" s="3">
        <f>if(P2_direction!BQ73="x",0,1)+if(P2_direction!BQ72="v",BQ72,0)+if(P2_direction!BP73="&gt;",BP73,0)+if(P2_direction!BQ74="^",BQ74,0)+if(P2_direction!BR73="&lt;",BR73,0)</f>
        <v>1</v>
      </c>
      <c r="BR73" s="3">
        <f>if(P2_direction!BR73="x",0,1)+if(P2_direction!BR72="v",BR72,0)+if(P2_direction!BQ73="&gt;",BQ73,0)+if(P2_direction!BR74="^",BR74,0)+if(P2_direction!BS73="&lt;",BS73,0)</f>
        <v>0</v>
      </c>
      <c r="BS73" s="3">
        <f>if(P2_direction!BS73="x",0,1)+if(P2_direction!BS72="v",BS72,0)+if(P2_direction!BR73="&gt;",BR73,0)+if(P2_direction!BS74="^",BS74,0)+if(P2_direction!BT73="&lt;",BT73,0)</f>
        <v>0</v>
      </c>
      <c r="BT73" s="3">
        <f>if(P2_direction!BT73="x",0,1)+if(P2_direction!BT72="v",BT72,0)+if(P2_direction!BS73="&gt;",BS73,0)+if(P2_direction!BT74="^",BT74,0)+if(P2_direction!BU73="&lt;",BU73,0)</f>
        <v>1</v>
      </c>
      <c r="BU73" s="3">
        <f>if(P2_direction!BU73="x",0,1)+if(P2_direction!BU72="v",BU72,0)+if(P2_direction!BT73="&gt;",BT73,0)+if(P2_direction!BU74="^",BU74,0)+if(P2_direction!BV73="&lt;",BV73,0)</f>
        <v>1</v>
      </c>
      <c r="BV73" s="3">
        <f>if(P2_direction!BV73="x",0,1)+if(P2_direction!BV72="v",BV72,0)+if(P2_direction!BU73="&gt;",BU73,0)+if(P2_direction!BV74="^",BV74,0)+if(P2_direction!BW73="&lt;",BW73,0)</f>
        <v>0</v>
      </c>
      <c r="BW73" s="3">
        <f>if(P2_direction!BW73="x",0,1)+if(P2_direction!BW72="v",BW72,0)+if(P2_direction!BV73="&gt;",BV73,0)+if(P2_direction!BW74="^",BW74,0)+if(P2_direction!BX73="&lt;",BX73,0)</f>
        <v>0</v>
      </c>
      <c r="BX73" s="3">
        <f>if(P2_direction!BX73="x",0,1)+if(P2_direction!BX72="v",BX72,0)+if(P2_direction!BW73="&gt;",BW73,0)+if(P2_direction!BX74="^",BX74,0)+if(P2_direction!BY73="&lt;",BY73,0)</f>
        <v>0</v>
      </c>
      <c r="BY73" s="3">
        <f>if(P2_direction!BY73="x",0,1)+if(P2_direction!BY72="v",BY72,0)+if(P2_direction!BX73="&gt;",BX73,0)+if(P2_direction!BY74="^",BY74,0)+if(P2_direction!BZ73="&lt;",BZ73,0)</f>
        <v>2</v>
      </c>
      <c r="BZ73" s="3">
        <f>if(P2_direction!BZ73="x",0,1)+if(P2_direction!BZ72="v",BZ72,0)+if(P2_direction!BY73="&gt;",BY73,0)+if(P2_direction!BZ74="^",BZ74,0)+if(P2_direction!CA73="&lt;",CA73,0)</f>
        <v>1</v>
      </c>
      <c r="CA73" s="3">
        <f>if(P2_direction!CA73="x",0,1)+if(P2_direction!CA72="v",CA72,0)+if(P2_direction!BZ73="&gt;",BZ73,0)+if(P2_direction!CA74="^",CA74,0)+if(P2_direction!CB73="&lt;",CB73,0)</f>
        <v>6</v>
      </c>
      <c r="CB73" s="3">
        <f>if(P2_direction!CB73="x",0,1)+if(P2_direction!CB72="v",CB72,0)+if(P2_direction!CA73="&gt;",CA73,0)+if(P2_direction!CB74="^",CB74,0)+if(P2_direction!CC73="&lt;",CC73,0)</f>
        <v>3</v>
      </c>
      <c r="CC73" s="3">
        <f>if(P2_direction!CC73="x",0,1)+if(P2_direction!CC72="v",CC72,0)+if(P2_direction!CB73="&gt;",CB73,0)+if(P2_direction!CC74="^",CC74,0)+if(P2_direction!CD73="&lt;",CD73,0)</f>
        <v>0</v>
      </c>
      <c r="CD73" s="3">
        <f>if(P2_direction!CD73="x",0,1)+if(P2_direction!CD72="v",CD72,0)+if(P2_direction!CC73="&gt;",CC73,0)+if(P2_direction!CD74="^",CD74,0)+if(P2_direction!CE73="&lt;",CE73,0)</f>
        <v>1</v>
      </c>
      <c r="CE73" s="3">
        <f>if(P2_direction!CE73="x",0,1)+if(P2_direction!CE72="v",CE72,0)+if(P2_direction!CD73="&gt;",CD73,0)+if(P2_direction!CE74="^",CE74,0)+if(P2_direction!CF73="&lt;",CF73,0)</f>
        <v>3</v>
      </c>
      <c r="CF73" s="3">
        <f>if(P2_direction!CF73="x",0,1)+if(P2_direction!CF72="v",CF72,0)+if(P2_direction!CE73="&gt;",CE73,0)+if(P2_direction!CF74="^",CF74,0)+if(P2_direction!CG73="&lt;",CG73,0)</f>
        <v>1</v>
      </c>
      <c r="CG73" s="3">
        <f>if(P2_direction!CG73="x",0,1)+if(P2_direction!CG72="v",CG72,0)+if(P2_direction!CF73="&gt;",CF73,0)+if(P2_direction!CG74="^",CG74,0)+if(P2_direction!CH73="&lt;",CH73,0)</f>
        <v>2</v>
      </c>
      <c r="CH73" s="3">
        <f>if(P2_direction!CH73="x",0,1)+if(P2_direction!CH72="v",CH72,0)+if(P2_direction!CG73="&gt;",CG73,0)+if(P2_direction!CH74="^",CH74,0)+if(P2_direction!CI73="&lt;",CI73,0)</f>
        <v>1</v>
      </c>
      <c r="CI73" s="3">
        <f>if(P2_direction!CI73="x",0,1)+if(P2_direction!CI72="v",CI72,0)+if(P2_direction!CH73="&gt;",CH73,0)+if(P2_direction!CI74="^",CI74,0)+if(P2_direction!CJ73="&lt;",CJ73,0)</f>
        <v>0</v>
      </c>
      <c r="CJ73" s="3">
        <f>if(P2_direction!CJ73="x",0,1)+if(P2_direction!CJ72="v",CJ72,0)+if(P2_direction!CI73="&gt;",CI73,0)+if(P2_direction!CJ74="^",CJ74,0)+if(P2_direction!CK73="&lt;",CK73,0)</f>
        <v>0</v>
      </c>
      <c r="CK73" s="3">
        <f>if(P2_direction!CK73="x",0,1)+if(P2_direction!CK72="v",CK72,0)+if(P2_direction!CJ73="&gt;",CJ73,0)+if(P2_direction!CK74="^",CK74,0)+if(P2_direction!CL73="&lt;",CL73,0)</f>
        <v>1</v>
      </c>
      <c r="CL73" s="3">
        <f>if(P2_direction!CL73="x",0,1)+if(P2_direction!CL72="v",CL72,0)+if(P2_direction!CK73="&gt;",CK73,0)+if(P2_direction!CL74="^",CL74,0)+if(P2_direction!CM73="&lt;",CM73,0)</f>
        <v>1</v>
      </c>
      <c r="CM73" s="3">
        <f>if(P2_direction!CM73="x",0,1)+if(P2_direction!CM72="v",CM72,0)+if(P2_direction!CL73="&gt;",CL73,0)+if(P2_direction!CM74="^",CM74,0)+if(P2_direction!CN73="&lt;",CN73,0)</f>
        <v>2</v>
      </c>
      <c r="CN73" s="3">
        <f>if(P2_direction!CN73="x",0,1)+if(P2_direction!CN72="v",CN72,0)+if(P2_direction!CM73="&gt;",CM73,0)+if(P2_direction!CN74="^",CN74,0)+if(P2_direction!CO73="&lt;",CO73,0)</f>
        <v>0</v>
      </c>
      <c r="CO73" s="3">
        <f>if(P2_direction!CO73="x",0,1)+if(P2_direction!CO72="v",CO72,0)+if(P2_direction!CN73="&gt;",CN73,0)+if(P2_direction!CO74="^",CO74,0)+if(P2_direction!CP73="&lt;",CP73,0)</f>
        <v>1</v>
      </c>
      <c r="CP73" s="3">
        <f>if(P2_direction!CP73="x",0,1)+if(P2_direction!CP72="v",CP72,0)+if(P2_direction!CO73="&gt;",CO73,0)+if(P2_direction!CP74="^",CP74,0)+if(P2_direction!CQ73="&lt;",CQ73,0)</f>
        <v>0</v>
      </c>
      <c r="CQ73" s="3">
        <f>if(P2_direction!CQ73="x",0,1)+if(P2_direction!CQ72="v",CQ72,0)+if(P2_direction!CP73="&gt;",CP73,0)+if(P2_direction!CQ74="^",CQ74,0)+if(P2_direction!CR73="&lt;",CR73,0)</f>
        <v>0</v>
      </c>
      <c r="CR73" s="3">
        <f>if(P2_direction!CR73="x",0,1)+if(P2_direction!CR72="v",CR72,0)+if(P2_direction!CQ73="&gt;",CQ73,0)+if(P2_direction!CR74="^",CR74,0)+if(P2_direction!CS73="&lt;",CS73,0)</f>
        <v>2</v>
      </c>
      <c r="CS73" s="3">
        <f>if(P2_direction!CS73="x",0,1)+if(P2_direction!CS72="v",CS72,0)+if(P2_direction!CR73="&gt;",CR73,0)+if(P2_direction!CS74="^",CS74,0)+if(P2_direction!CT73="&lt;",CT73,0)</f>
        <v>5</v>
      </c>
      <c r="CT73" s="3">
        <f>if(P2_direction!CT73="x",0,1)+if(P2_direction!CT72="v",CT72,0)+if(P2_direction!CS73="&gt;",CS73,0)+if(P2_direction!CT74="^",CT74,0)+if(P2_direction!CU73="&lt;",CU73,0)</f>
        <v>6</v>
      </c>
      <c r="CU73" s="3">
        <f>if(P2_direction!CU73="x",0,1)+if(P2_direction!CU72="v",CU72,0)+if(P2_direction!CT73="&gt;",CT73,0)+if(P2_direction!CU74="^",CU74,0)+if(P2_direction!CV73="&lt;",CV73,0)</f>
        <v>0</v>
      </c>
      <c r="CV73" s="3">
        <f>if(P2_direction!CV73="x",0,1)+if(P2_direction!CV72="v",CV72,0)+if(P2_direction!CU73="&gt;",CU73,0)+if(P2_direction!CV74="^",CV74,0)+if(P2_direction!CW73="&lt;",CW73,0)</f>
        <v>1</v>
      </c>
      <c r="CW73" s="3">
        <f>if(P2_direction!CW73="x",0,1)+if(P2_direction!CW72="v",CW72,0)+if(P2_direction!CV73="&gt;",CV73,0)+if(P2_direction!CW74="^",CW74,0)+if(P2_direction!CX73="&lt;",CX73,0)</f>
        <v>2</v>
      </c>
      <c r="CX73" s="3">
        <f>if(P2_direction!CX73="x",0,1)+if(P2_direction!CX72="v",CX72,0)+if(P2_direction!CW73="&gt;",CW73,0)+if(P2_direction!CX74="^",CX74,0)+if(P2_direction!CY73="&lt;",CY73,0)</f>
        <v>1</v>
      </c>
    </row>
    <row r="74" ht="12.75" customHeight="1">
      <c r="C74" s="3">
        <f>if(P2_direction!C74="x",0,1)+if(P2_direction!C73="v",C73,0)+if(P2_direction!B74="&gt;",B74,0)+if(P2_direction!C75="^",C75,0)+if(P2_direction!D74="&lt;",D74,0)</f>
        <v>34</v>
      </c>
      <c r="D74" s="3">
        <f>if(P2_direction!D74="x",0,1)+if(P2_direction!D73="v",D73,0)+if(P2_direction!C74="&gt;",C74,0)+if(P2_direction!D75="^",D75,0)+if(P2_direction!E74="&lt;",E74,0)</f>
        <v>25</v>
      </c>
      <c r="E74" s="3">
        <f>if(P2_direction!E74="x",0,1)+if(P2_direction!E73="v",E73,0)+if(P2_direction!D74="&gt;",D74,0)+if(P2_direction!E75="^",E75,0)+if(P2_direction!F74="&lt;",F74,0)</f>
        <v>1</v>
      </c>
      <c r="F74" s="3">
        <f>if(P2_direction!F74="x",0,1)+if(P2_direction!F73="v",F73,0)+if(P2_direction!E74="&gt;",E74,0)+if(P2_direction!F75="^",F75,0)+if(P2_direction!G74="&lt;",G74,0)</f>
        <v>0</v>
      </c>
      <c r="G74" s="3">
        <f>if(P2_direction!G74="x",0,1)+if(P2_direction!G73="v",G73,0)+if(P2_direction!F74="&gt;",F74,0)+if(P2_direction!G75="^",G75,0)+if(P2_direction!H74="&lt;",H74,0)</f>
        <v>0</v>
      </c>
      <c r="H74" s="3">
        <f>if(P2_direction!H74="x",0,1)+if(P2_direction!H73="v",H73,0)+if(P2_direction!G74="&gt;",G74,0)+if(P2_direction!H75="^",H75,0)+if(P2_direction!I74="&lt;",I74,0)</f>
        <v>1</v>
      </c>
      <c r="I74" s="3">
        <f>if(P2_direction!I74="x",0,1)+if(P2_direction!I73="v",I73,0)+if(P2_direction!H74="&gt;",H74,0)+if(P2_direction!I75="^",I75,0)+if(P2_direction!J74="&lt;",J74,0)</f>
        <v>0</v>
      </c>
      <c r="J74" s="3">
        <f>if(P2_direction!J74="x",0,1)+if(P2_direction!J73="v",J73,0)+if(P2_direction!I74="&gt;",I74,0)+if(P2_direction!J75="^",J75,0)+if(P2_direction!K74="&lt;",K74,0)</f>
        <v>1</v>
      </c>
      <c r="K74" s="3">
        <f>if(P2_direction!K74="x",0,1)+if(P2_direction!K73="v",K73,0)+if(P2_direction!J74="&gt;",J74,0)+if(P2_direction!K75="^",K75,0)+if(P2_direction!L74="&lt;",L74,0)</f>
        <v>1</v>
      </c>
      <c r="L74" s="3">
        <f>if(P2_direction!L74="x",0,1)+if(P2_direction!L73="v",L73,0)+if(P2_direction!K74="&gt;",K74,0)+if(P2_direction!L75="^",L75,0)+if(P2_direction!M74="&lt;",M74,0)</f>
        <v>3</v>
      </c>
      <c r="M74" s="3">
        <f>if(P2_direction!M74="x",0,1)+if(P2_direction!M73="v",M73,0)+if(P2_direction!L74="&gt;",L74,0)+if(P2_direction!M75="^",M75,0)+if(P2_direction!N74="&lt;",N74,0)</f>
        <v>4</v>
      </c>
      <c r="N74" s="3">
        <f>if(P2_direction!N74="x",0,1)+if(P2_direction!N73="v",N73,0)+if(P2_direction!M74="&gt;",M74,0)+if(P2_direction!N75="^",N75,0)+if(P2_direction!O74="&lt;",O74,0)</f>
        <v>14</v>
      </c>
      <c r="O74" s="3">
        <f>if(P2_direction!O74="x",0,1)+if(P2_direction!O73="v",O73,0)+if(P2_direction!N74="&gt;",N74,0)+if(P2_direction!O75="^",O75,0)+if(P2_direction!P74="&lt;",P74,0)</f>
        <v>11</v>
      </c>
      <c r="P74" s="3">
        <f>if(P2_direction!P74="x",0,1)+if(P2_direction!P73="v",P73,0)+if(P2_direction!O74="&gt;",O74,0)+if(P2_direction!P75="^",P75,0)+if(P2_direction!Q74="&lt;",Q74,0)</f>
        <v>7</v>
      </c>
      <c r="Q74" s="3">
        <f>if(P2_direction!Q74="x",0,1)+if(P2_direction!Q73="v",Q73,0)+if(P2_direction!P74="&gt;",P74,0)+if(P2_direction!Q75="^",Q75,0)+if(P2_direction!R74="&lt;",R74,0)</f>
        <v>0</v>
      </c>
      <c r="R74" s="3">
        <f>if(P2_direction!R74="x",0,1)+if(P2_direction!R73="v",R73,0)+if(P2_direction!Q74="&gt;",Q74,0)+if(P2_direction!R75="^",R75,0)+if(P2_direction!S74="&lt;",S74,0)</f>
        <v>0</v>
      </c>
      <c r="S74" s="3">
        <f>if(P2_direction!S74="x",0,1)+if(P2_direction!S73="v",S73,0)+if(P2_direction!R74="&gt;",R74,0)+if(P2_direction!S75="^",S75,0)+if(P2_direction!T74="&lt;",T74,0)</f>
        <v>0</v>
      </c>
      <c r="T74" s="3">
        <f>if(P2_direction!T74="x",0,1)+if(P2_direction!T73="v",T73,0)+if(P2_direction!S74="&gt;",S74,0)+if(P2_direction!T75="^",T75,0)+if(P2_direction!U74="&lt;",U74,0)</f>
        <v>0</v>
      </c>
      <c r="U74" s="3">
        <f>if(P2_direction!U74="x",0,1)+if(P2_direction!U73="v",U73,0)+if(P2_direction!T74="&gt;",T74,0)+if(P2_direction!U75="^",U75,0)+if(P2_direction!V74="&lt;",V74,0)</f>
        <v>0</v>
      </c>
      <c r="V74" s="3">
        <f>if(P2_direction!V74="x",0,1)+if(P2_direction!V73="v",V73,0)+if(P2_direction!U74="&gt;",U74,0)+if(P2_direction!V75="^",V75,0)+if(P2_direction!W74="&lt;",W74,0)</f>
        <v>0</v>
      </c>
      <c r="W74" s="3">
        <f>if(P2_direction!W74="x",0,1)+if(P2_direction!W73="v",W73,0)+if(P2_direction!V74="&gt;",V74,0)+if(P2_direction!W75="^",W75,0)+if(P2_direction!X74="&lt;",X74,0)</f>
        <v>1</v>
      </c>
      <c r="X74" s="3">
        <f>if(P2_direction!X74="x",0,1)+if(P2_direction!X73="v",X73,0)+if(P2_direction!W74="&gt;",W74,0)+if(P2_direction!X75="^",X75,0)+if(P2_direction!Y74="&lt;",Y74,0)</f>
        <v>4</v>
      </c>
      <c r="Y74" s="3">
        <f>if(P2_direction!Y74="x",0,1)+if(P2_direction!Y73="v",Y73,0)+if(P2_direction!X74="&gt;",X74,0)+if(P2_direction!Y75="^",Y75,0)+if(P2_direction!Z74="&lt;",Z74,0)</f>
        <v>1</v>
      </c>
      <c r="Z74" s="3">
        <f>if(P2_direction!Z74="x",0,1)+if(P2_direction!Z73="v",Z73,0)+if(P2_direction!Y74="&gt;",Y74,0)+if(P2_direction!Z75="^",Z75,0)+if(P2_direction!AA74="&lt;",AA74,0)</f>
        <v>0</v>
      </c>
      <c r="AA74" s="3">
        <f>if(P2_direction!AA74="x",0,1)+if(P2_direction!AA73="v",AA73,0)+if(P2_direction!Z74="&gt;",Z74,0)+if(P2_direction!AA75="^",AA75,0)+if(P2_direction!AB74="&lt;",AB74,0)</f>
        <v>0</v>
      </c>
      <c r="AB74" s="3">
        <f>if(P2_direction!AB74="x",0,1)+if(P2_direction!AB73="v",AB73,0)+if(P2_direction!AA74="&gt;",AA74,0)+if(P2_direction!AB75="^",AB75,0)+if(P2_direction!AC74="&lt;",AC74,0)</f>
        <v>0</v>
      </c>
      <c r="AC74" s="3">
        <f>if(P2_direction!AC74="x",0,1)+if(P2_direction!AC73="v",AC73,0)+if(P2_direction!AB74="&gt;",AB74,0)+if(P2_direction!AC75="^",AC75,0)+if(P2_direction!AD74="&lt;",AD74,0)</f>
        <v>0</v>
      </c>
      <c r="AD74" s="3">
        <f>if(P2_direction!AD74="x",0,1)+if(P2_direction!AD73="v",AD73,0)+if(P2_direction!AC74="&gt;",AC74,0)+if(P2_direction!AD75="^",AD75,0)+if(P2_direction!AE74="&lt;",AE74,0)</f>
        <v>0</v>
      </c>
      <c r="AE74" s="3">
        <f>if(P2_direction!AE74="x",0,1)+if(P2_direction!AE73="v",AE73,0)+if(P2_direction!AD74="&gt;",AD74,0)+if(P2_direction!AE75="^",AE75,0)+if(P2_direction!AF74="&lt;",AF74,0)</f>
        <v>1</v>
      </c>
      <c r="AF74" s="3">
        <f>if(P2_direction!AF74="x",0,1)+if(P2_direction!AF73="v",AF73,0)+if(P2_direction!AE74="&gt;",AE74,0)+if(P2_direction!AF75="^",AF75,0)+if(P2_direction!AG74="&lt;",AG74,0)</f>
        <v>3</v>
      </c>
      <c r="AG74" s="3">
        <f>if(P2_direction!AG74="x",0,1)+if(P2_direction!AG73="v",AG73,0)+if(P2_direction!AF74="&gt;",AF74,0)+if(P2_direction!AG75="^",AG75,0)+if(P2_direction!AH74="&lt;",AH74,0)</f>
        <v>6</v>
      </c>
      <c r="AH74" s="3">
        <f>if(P2_direction!AH74="x",0,1)+if(P2_direction!AH73="v",AH73,0)+if(P2_direction!AG74="&gt;",AG74,0)+if(P2_direction!AH75="^",AH75,0)+if(P2_direction!AI74="&lt;",AI74,0)</f>
        <v>4</v>
      </c>
      <c r="AI74" s="3">
        <f>if(P2_direction!AI74="x",0,1)+if(P2_direction!AI73="v",AI73,0)+if(P2_direction!AH74="&gt;",AH74,0)+if(P2_direction!AI75="^",AI75,0)+if(P2_direction!AJ74="&lt;",AJ74,0)</f>
        <v>3</v>
      </c>
      <c r="AJ74" s="3">
        <f>if(P2_direction!AJ74="x",0,1)+if(P2_direction!AJ73="v",AJ73,0)+if(P2_direction!AI74="&gt;",AI74,0)+if(P2_direction!AJ75="^",AJ75,0)+if(P2_direction!AK74="&lt;",AK74,0)</f>
        <v>5</v>
      </c>
      <c r="AK74" s="3">
        <f>if(P2_direction!AK74="x",0,1)+if(P2_direction!AK73="v",AK73,0)+if(P2_direction!AJ74="&gt;",AJ74,0)+if(P2_direction!AK75="^",AK75,0)+if(P2_direction!AL74="&lt;",AL74,0)</f>
        <v>3</v>
      </c>
      <c r="AL74" s="3">
        <f>if(P2_direction!AL74="x",0,1)+if(P2_direction!AL73="v",AL73,0)+if(P2_direction!AK74="&gt;",AK74,0)+if(P2_direction!AL75="^",AL75,0)+if(P2_direction!AM74="&lt;",AM74,0)</f>
        <v>1</v>
      </c>
      <c r="AM74" s="3">
        <f>if(P2_direction!AM74="x",0,1)+if(P2_direction!AM73="v",AM73,0)+if(P2_direction!AL74="&gt;",AL74,0)+if(P2_direction!AM75="^",AM75,0)+if(P2_direction!AN74="&lt;",AN74,0)</f>
        <v>0</v>
      </c>
      <c r="AN74" s="3">
        <f>if(P2_direction!AN74="x",0,1)+if(P2_direction!AN73="v",AN73,0)+if(P2_direction!AM74="&gt;",AM74,0)+if(P2_direction!AN75="^",AN75,0)+if(P2_direction!AO74="&lt;",AO74,0)</f>
        <v>0</v>
      </c>
      <c r="AO74" s="3">
        <f>if(P2_direction!AO74="x",0,1)+if(P2_direction!AO73="v",AO73,0)+if(P2_direction!AN74="&gt;",AN74,0)+if(P2_direction!AO75="^",AO75,0)+if(P2_direction!AP74="&lt;",AP74,0)</f>
        <v>7</v>
      </c>
      <c r="AP74" s="3">
        <f>if(P2_direction!AP74="x",0,1)+if(P2_direction!AP73="v",AP73,0)+if(P2_direction!AO74="&gt;",AO74,0)+if(P2_direction!AP75="^",AP75,0)+if(P2_direction!AQ74="&lt;",AQ74,0)</f>
        <v>9</v>
      </c>
      <c r="AQ74" s="3">
        <f>if(P2_direction!AQ74="x",0,1)+if(P2_direction!AQ73="v",AQ73,0)+if(P2_direction!AP74="&gt;",AP74,0)+if(P2_direction!AQ75="^",AQ75,0)+if(P2_direction!AR74="&lt;",AR74,0)</f>
        <v>13</v>
      </c>
      <c r="AR74" s="3">
        <f>if(P2_direction!AR74="x",0,1)+if(P2_direction!AR73="v",AR73,0)+if(P2_direction!AQ74="&gt;",AQ74,0)+if(P2_direction!AR75="^",AR75,0)+if(P2_direction!AS74="&lt;",AS74,0)</f>
        <v>17</v>
      </c>
      <c r="AS74" s="3">
        <f>if(P2_direction!AS74="x",0,1)+if(P2_direction!AS73="v",AS73,0)+if(P2_direction!AR74="&gt;",AR74,0)+if(P2_direction!AS75="^",AS75,0)+if(P2_direction!AT74="&lt;",AT74,0)</f>
        <v>75</v>
      </c>
      <c r="AT74" s="3">
        <f>if(P2_direction!AT74="x",0,1)+if(P2_direction!AT73="v",AT73,0)+if(P2_direction!AS74="&gt;",AS74,0)+if(P2_direction!AT75="^",AT75,0)+if(P2_direction!AU74="&lt;",AU74,0)</f>
        <v>16</v>
      </c>
      <c r="AU74" s="3">
        <f>if(P2_direction!AU74="x",0,1)+if(P2_direction!AU73="v",AU73,0)+if(P2_direction!AT74="&gt;",AT74,0)+if(P2_direction!AU75="^",AU75,0)+if(P2_direction!AV74="&lt;",AV74,0)</f>
        <v>8</v>
      </c>
      <c r="AV74" s="3">
        <f>if(P2_direction!AV74="x",0,1)+if(P2_direction!AV73="v",AV73,0)+if(P2_direction!AU74="&gt;",AU74,0)+if(P2_direction!AV75="^",AV75,0)+if(P2_direction!AW74="&lt;",AW74,0)</f>
        <v>6</v>
      </c>
      <c r="AW74" s="3">
        <f>if(P2_direction!AW74="x",0,1)+if(P2_direction!AW73="v",AW73,0)+if(P2_direction!AV74="&gt;",AV74,0)+if(P2_direction!AW75="^",AW75,0)+if(P2_direction!AX74="&lt;",AX74,0)</f>
        <v>0</v>
      </c>
      <c r="AX74" s="3">
        <f>if(P2_direction!AX74="x",0,1)+if(P2_direction!AX73="v",AX73,0)+if(P2_direction!AW74="&gt;",AW74,0)+if(P2_direction!AX75="^",AX75,0)+if(P2_direction!AY74="&lt;",AY74,0)</f>
        <v>0</v>
      </c>
      <c r="AY74" s="3">
        <f>if(P2_direction!AY74="x",0,1)+if(P2_direction!AY73="v",AY73,0)+if(P2_direction!AX74="&gt;",AX74,0)+if(P2_direction!AY75="^",AY75,0)+if(P2_direction!AZ74="&lt;",AZ74,0)</f>
        <v>1</v>
      </c>
      <c r="AZ74" s="3">
        <f>if(P2_direction!AZ74="x",0,1)+if(P2_direction!AZ73="v",AZ73,0)+if(P2_direction!AY74="&gt;",AY74,0)+if(P2_direction!AZ75="^",AZ75,0)+if(P2_direction!BA74="&lt;",BA74,0)</f>
        <v>2</v>
      </c>
      <c r="BA74" s="3">
        <f>if(P2_direction!BA74="x",0,1)+if(P2_direction!BA73="v",BA73,0)+if(P2_direction!AZ74="&gt;",AZ74,0)+if(P2_direction!BA75="^",BA75,0)+if(P2_direction!BB74="&lt;",BB74,0)</f>
        <v>0</v>
      </c>
      <c r="BB74" s="3">
        <f>if(P2_direction!BB74="x",0,1)+if(P2_direction!BB73="v",BB73,0)+if(P2_direction!BA74="&gt;",BA74,0)+if(P2_direction!BB75="^",BB75,0)+if(P2_direction!BC74="&lt;",BC74,0)</f>
        <v>1</v>
      </c>
      <c r="BC74" s="3">
        <f>if(P2_direction!BC74="x",0,1)+if(P2_direction!BC73="v",BC73,0)+if(P2_direction!BB74="&gt;",BB74,0)+if(P2_direction!BC75="^",BC75,0)+if(P2_direction!BD74="&lt;",BD74,0)</f>
        <v>0</v>
      </c>
      <c r="BD74" s="3">
        <f>if(P2_direction!BD74="x",0,1)+if(P2_direction!BD73="v",BD73,0)+if(P2_direction!BC74="&gt;",BC74,0)+if(P2_direction!BD75="^",BD75,0)+if(P2_direction!BE74="&lt;",BE74,0)</f>
        <v>0</v>
      </c>
      <c r="BE74" s="3">
        <f>if(P2_direction!BE74="x",0,1)+if(P2_direction!BE73="v",BE73,0)+if(P2_direction!BD74="&gt;",BD74,0)+if(P2_direction!BE75="^",BE75,0)+if(P2_direction!BF74="&lt;",BF74,0)</f>
        <v>0</v>
      </c>
      <c r="BF74" s="3">
        <f>if(P2_direction!BF74="x",0,1)+if(P2_direction!BF73="v",BF73,0)+if(P2_direction!BE74="&gt;",BE74,0)+if(P2_direction!BF75="^",BF75,0)+if(P2_direction!BG74="&lt;",BG74,0)</f>
        <v>0</v>
      </c>
      <c r="BG74" s="3">
        <f>if(P2_direction!BG74="x",0,1)+if(P2_direction!BG73="v",BG73,0)+if(P2_direction!BF74="&gt;",BF74,0)+if(P2_direction!BG75="^",BG75,0)+if(P2_direction!BH74="&lt;",BH74,0)</f>
        <v>0</v>
      </c>
      <c r="BH74" s="3">
        <f>if(P2_direction!BH74="x",0,1)+if(P2_direction!BH73="v",BH73,0)+if(P2_direction!BG74="&gt;",BG74,0)+if(P2_direction!BH75="^",BH75,0)+if(P2_direction!BI74="&lt;",BI74,0)</f>
        <v>2</v>
      </c>
      <c r="BI74" s="3">
        <f>if(P2_direction!BI74="x",0,1)+if(P2_direction!BI73="v",BI73,0)+if(P2_direction!BH74="&gt;",BH74,0)+if(P2_direction!BI75="^",BI75,0)+if(P2_direction!BJ74="&lt;",BJ74,0)</f>
        <v>0</v>
      </c>
      <c r="BJ74" s="3">
        <f>if(P2_direction!BJ74="x",0,1)+if(P2_direction!BJ73="v",BJ73,0)+if(P2_direction!BI74="&gt;",BI74,0)+if(P2_direction!BJ75="^",BJ75,0)+if(P2_direction!BK74="&lt;",BK74,0)</f>
        <v>1</v>
      </c>
      <c r="BK74" s="3">
        <f>if(P2_direction!BK74="x",0,1)+if(P2_direction!BK73="v",BK73,0)+if(P2_direction!BJ74="&gt;",BJ74,0)+if(P2_direction!BK75="^",BK75,0)+if(P2_direction!BL74="&lt;",BL74,0)</f>
        <v>0</v>
      </c>
      <c r="BL74" s="3">
        <f>if(P2_direction!BL74="x",0,1)+if(P2_direction!BL73="v",BL73,0)+if(P2_direction!BK74="&gt;",BK74,0)+if(P2_direction!BL75="^",BL75,0)+if(P2_direction!BM74="&lt;",BM74,0)</f>
        <v>0</v>
      </c>
      <c r="BM74" s="3">
        <f>if(P2_direction!BM74="x",0,1)+if(P2_direction!BM73="v",BM73,0)+if(P2_direction!BL74="&gt;",BL74,0)+if(P2_direction!BM75="^",BM75,0)+if(P2_direction!BN74="&lt;",BN74,0)</f>
        <v>1</v>
      </c>
      <c r="BN74" s="3">
        <f>if(P2_direction!BN74="x",0,1)+if(P2_direction!BN73="v",BN73,0)+if(P2_direction!BM74="&gt;",BM74,0)+if(P2_direction!BN75="^",BN75,0)+if(P2_direction!BO74="&lt;",BO74,0)</f>
        <v>0</v>
      </c>
      <c r="BO74" s="3">
        <f>if(P2_direction!BO74="x",0,1)+if(P2_direction!BO73="v",BO73,0)+if(P2_direction!BN74="&gt;",BN74,0)+if(P2_direction!BO75="^",BO75,0)+if(P2_direction!BP74="&lt;",BP74,0)</f>
        <v>3</v>
      </c>
      <c r="BP74" s="3">
        <f>if(P2_direction!BP74="x",0,1)+if(P2_direction!BP73="v",BP73,0)+if(P2_direction!BO74="&gt;",BO74,0)+if(P2_direction!BP75="^",BP75,0)+if(P2_direction!BQ74="&lt;",BQ74,0)</f>
        <v>2</v>
      </c>
      <c r="BQ74" s="3">
        <f>if(P2_direction!BQ74="x",0,1)+if(P2_direction!BQ73="v",BQ73,0)+if(P2_direction!BP74="&gt;",BP74,0)+if(P2_direction!BQ75="^",BQ75,0)+if(P2_direction!BR74="&lt;",BR74,0)</f>
        <v>0</v>
      </c>
      <c r="BR74" s="3">
        <f>if(P2_direction!BR74="x",0,1)+if(P2_direction!BR73="v",BR73,0)+if(P2_direction!BQ74="&gt;",BQ74,0)+if(P2_direction!BR75="^",BR75,0)+if(P2_direction!BS74="&lt;",BS74,0)</f>
        <v>1</v>
      </c>
      <c r="BS74" s="3">
        <f>if(P2_direction!BS74="x",0,1)+if(P2_direction!BS73="v",BS73,0)+if(P2_direction!BR74="&gt;",BR74,0)+if(P2_direction!BS75="^",BS75,0)+if(P2_direction!BT74="&lt;",BT74,0)</f>
        <v>2</v>
      </c>
      <c r="BT74" s="3">
        <f>if(P2_direction!BT74="x",0,1)+if(P2_direction!BT73="v",BT73,0)+if(P2_direction!BS74="&gt;",BS74,0)+if(P2_direction!BT75="^",BT75,0)+if(P2_direction!BU74="&lt;",BU74,0)</f>
        <v>4</v>
      </c>
      <c r="BU74" s="3">
        <f>if(P2_direction!BU74="x",0,1)+if(P2_direction!BU73="v",BU73,0)+if(P2_direction!BT74="&gt;",BT74,0)+if(P2_direction!BU75="^",BU75,0)+if(P2_direction!BV74="&lt;",BV74,0)</f>
        <v>2</v>
      </c>
      <c r="BV74" s="3">
        <f>if(P2_direction!BV74="x",0,1)+if(P2_direction!BV73="v",BV73,0)+if(P2_direction!BU74="&gt;",BU74,0)+if(P2_direction!BV75="^",BV75,0)+if(P2_direction!BW74="&lt;",BW74,0)</f>
        <v>1</v>
      </c>
      <c r="BW74" s="3">
        <f>if(P2_direction!BW74="x",0,1)+if(P2_direction!BW73="v",BW73,0)+if(P2_direction!BV74="&gt;",BV74,0)+if(P2_direction!BW75="^",BW75,0)+if(P2_direction!BX74="&lt;",BX74,0)</f>
        <v>0</v>
      </c>
      <c r="BX74" s="3">
        <f>if(P2_direction!BX74="x",0,1)+if(P2_direction!BX73="v",BX73,0)+if(P2_direction!BW74="&gt;",BW74,0)+if(P2_direction!BX75="^",BX75,0)+if(P2_direction!BY74="&lt;",BY74,0)</f>
        <v>0</v>
      </c>
      <c r="BY74" s="3">
        <f>if(P2_direction!BY74="x",0,1)+if(P2_direction!BY73="v",BY73,0)+if(P2_direction!BX74="&gt;",BX74,0)+if(P2_direction!BY75="^",BY75,0)+if(P2_direction!BZ74="&lt;",BZ74,0)</f>
        <v>1</v>
      </c>
      <c r="BZ74" s="3">
        <f>if(P2_direction!BZ74="x",0,1)+if(P2_direction!BZ73="v",BZ73,0)+if(P2_direction!BY74="&gt;",BY74,0)+if(P2_direction!BZ75="^",BZ75,0)+if(P2_direction!CA74="&lt;",CA74,0)</f>
        <v>0</v>
      </c>
      <c r="CA74" s="3">
        <f>if(P2_direction!CA74="x",0,1)+if(P2_direction!CA73="v",CA73,0)+if(P2_direction!BZ74="&gt;",BZ74,0)+if(P2_direction!CA75="^",CA75,0)+if(P2_direction!CB74="&lt;",CB74,0)</f>
        <v>2</v>
      </c>
      <c r="CB74" s="3">
        <f>if(P2_direction!CB74="x",0,1)+if(P2_direction!CB73="v",CB73,0)+if(P2_direction!CA74="&gt;",CA74,0)+if(P2_direction!CB75="^",CB75,0)+if(P2_direction!CC74="&lt;",CC74,0)</f>
        <v>2</v>
      </c>
      <c r="CC74" s="3">
        <f>if(P2_direction!CC74="x",0,1)+if(P2_direction!CC73="v",CC73,0)+if(P2_direction!CB74="&gt;",CB74,0)+if(P2_direction!CC75="^",CC75,0)+if(P2_direction!CD74="&lt;",CD74,0)</f>
        <v>1</v>
      </c>
      <c r="CD74" s="3">
        <f>if(P2_direction!CD74="x",0,1)+if(P2_direction!CD73="v",CD73,0)+if(P2_direction!CC74="&gt;",CC74,0)+if(P2_direction!CD75="^",CD75,0)+if(P2_direction!CE74="&lt;",CE74,0)</f>
        <v>0</v>
      </c>
      <c r="CE74" s="3">
        <f>if(P2_direction!CE74="x",0,1)+if(P2_direction!CE73="v",CE73,0)+if(P2_direction!CD74="&gt;",CD74,0)+if(P2_direction!CE75="^",CE75,0)+if(P2_direction!CF74="&lt;",CF74,0)</f>
        <v>1</v>
      </c>
      <c r="CF74" s="3">
        <f>if(P2_direction!CF74="x",0,1)+if(P2_direction!CF73="v",CF73,0)+if(P2_direction!CE74="&gt;",CE74,0)+if(P2_direction!CF75="^",CF75,0)+if(P2_direction!CG74="&lt;",CG74,0)</f>
        <v>0</v>
      </c>
      <c r="CG74" s="3">
        <f>if(P2_direction!CG74="x",0,1)+if(P2_direction!CG73="v",CG73,0)+if(P2_direction!CF74="&gt;",CF74,0)+if(P2_direction!CG75="^",CG75,0)+if(P2_direction!CH74="&lt;",CH74,0)</f>
        <v>1</v>
      </c>
      <c r="CH74" s="3">
        <f>if(P2_direction!CH74="x",0,1)+if(P2_direction!CH73="v",CH73,0)+if(P2_direction!CG74="&gt;",CG74,0)+if(P2_direction!CH75="^",CH75,0)+if(P2_direction!CI74="&lt;",CI74,0)</f>
        <v>0</v>
      </c>
      <c r="CI74" s="3">
        <f>if(P2_direction!CI74="x",0,1)+if(P2_direction!CI73="v",CI73,0)+if(P2_direction!CH74="&gt;",CH74,0)+if(P2_direction!CI75="^",CI75,0)+if(P2_direction!CJ74="&lt;",CJ74,0)</f>
        <v>0</v>
      </c>
      <c r="CJ74" s="3">
        <f>if(P2_direction!CJ74="x",0,1)+if(P2_direction!CJ73="v",CJ73,0)+if(P2_direction!CI74="&gt;",CI74,0)+if(P2_direction!CJ75="^",CJ75,0)+if(P2_direction!CK74="&lt;",CK74,0)</f>
        <v>0</v>
      </c>
      <c r="CK74" s="3">
        <f>if(P2_direction!CK74="x",0,1)+if(P2_direction!CK73="v",CK73,0)+if(P2_direction!CJ74="&gt;",CJ74,0)+if(P2_direction!CK75="^",CK75,0)+if(P2_direction!CL74="&lt;",CL74,0)</f>
        <v>2</v>
      </c>
      <c r="CL74" s="3">
        <f>if(P2_direction!CL74="x",0,1)+if(P2_direction!CL73="v",CL73,0)+if(P2_direction!CK74="&gt;",CK74,0)+if(P2_direction!CL75="^",CL75,0)+if(P2_direction!CM74="&lt;",CM74,0)</f>
        <v>3</v>
      </c>
      <c r="CM74" s="3">
        <f>if(P2_direction!CM74="x",0,1)+if(P2_direction!CM73="v",CM73,0)+if(P2_direction!CL74="&gt;",CL74,0)+if(P2_direction!CM75="^",CM75,0)+if(P2_direction!CN74="&lt;",CN74,0)</f>
        <v>10</v>
      </c>
      <c r="CN74" s="3">
        <f>if(P2_direction!CN74="x",0,1)+if(P2_direction!CN73="v",CN73,0)+if(P2_direction!CM74="&gt;",CM74,0)+if(P2_direction!CN75="^",CN75,0)+if(P2_direction!CO74="&lt;",CO74,0)</f>
        <v>4</v>
      </c>
      <c r="CO74" s="3">
        <f>if(P2_direction!CO74="x",0,1)+if(P2_direction!CO73="v",CO73,0)+if(P2_direction!CN74="&gt;",CN74,0)+if(P2_direction!CO75="^",CO75,0)+if(P2_direction!CP74="&lt;",CP74,0)</f>
        <v>0</v>
      </c>
      <c r="CP74" s="3">
        <f>if(P2_direction!CP74="x",0,1)+if(P2_direction!CP73="v",CP73,0)+if(P2_direction!CO74="&gt;",CO74,0)+if(P2_direction!CP75="^",CP75,0)+if(P2_direction!CQ74="&lt;",CQ74,0)</f>
        <v>0</v>
      </c>
      <c r="CQ74" s="3">
        <f>if(P2_direction!CQ74="x",0,1)+if(P2_direction!CQ73="v",CQ73,0)+if(P2_direction!CP74="&gt;",CP74,0)+if(P2_direction!CQ75="^",CQ75,0)+if(P2_direction!CR74="&lt;",CR74,0)</f>
        <v>0</v>
      </c>
      <c r="CR74" s="3">
        <f>if(P2_direction!CR74="x",0,1)+if(P2_direction!CR73="v",CR73,0)+if(P2_direction!CQ74="&gt;",CQ74,0)+if(P2_direction!CR75="^",CR75,0)+if(P2_direction!CS74="&lt;",CS74,0)</f>
        <v>1</v>
      </c>
      <c r="CS74" s="3">
        <f>if(P2_direction!CS74="x",0,1)+if(P2_direction!CS73="v",CS73,0)+if(P2_direction!CR74="&gt;",CR74,0)+if(P2_direction!CS75="^",CS75,0)+if(P2_direction!CT74="&lt;",CT74,0)</f>
        <v>1</v>
      </c>
      <c r="CT74" s="3">
        <f>if(P2_direction!CT74="x",0,1)+if(P2_direction!CT73="v",CT73,0)+if(P2_direction!CS74="&gt;",CS74,0)+if(P2_direction!CT75="^",CT75,0)+if(P2_direction!CU74="&lt;",CU74,0)</f>
        <v>0</v>
      </c>
      <c r="CU74" s="3">
        <f>if(P2_direction!CU74="x",0,1)+if(P2_direction!CU73="v",CU73,0)+if(P2_direction!CT74="&gt;",CT74,0)+if(P2_direction!CU75="^",CU75,0)+if(P2_direction!CV74="&lt;",CV74,0)</f>
        <v>1</v>
      </c>
      <c r="CV74" s="3">
        <f>if(P2_direction!CV74="x",0,1)+if(P2_direction!CV73="v",CV73,0)+if(P2_direction!CU74="&gt;",CU74,0)+if(P2_direction!CV75="^",CV75,0)+if(P2_direction!CW74="&lt;",CW74,0)</f>
        <v>0</v>
      </c>
      <c r="CW74" s="3">
        <f>if(P2_direction!CW74="x",0,1)+if(P2_direction!CW73="v",CW73,0)+if(P2_direction!CV74="&gt;",CV74,0)+if(P2_direction!CW75="^",CW75,0)+if(P2_direction!CX74="&lt;",CX74,0)</f>
        <v>1</v>
      </c>
      <c r="CX74" s="3">
        <f>if(P2_direction!CX74="x",0,1)+if(P2_direction!CX73="v",CX73,0)+if(P2_direction!CW74="&gt;",CW74,0)+if(P2_direction!CX75="^",CX75,0)+if(P2_direction!CY74="&lt;",CY74,0)</f>
        <v>0</v>
      </c>
    </row>
    <row r="75" ht="12.75" customHeight="1">
      <c r="C75" s="3">
        <f>if(P2_direction!C75="x",0,1)+if(P2_direction!C74="v",C74,0)+if(P2_direction!B75="&gt;",B75,0)+if(P2_direction!C76="^",C76,0)+if(P2_direction!D75="&lt;",D75,0)</f>
        <v>5</v>
      </c>
      <c r="D75" s="3">
        <f>if(P2_direction!D75="x",0,1)+if(P2_direction!D74="v",D74,0)+if(P2_direction!C75="&gt;",C75,0)+if(P2_direction!D76="^",D76,0)+if(P2_direction!E75="&lt;",E75,0)</f>
        <v>12</v>
      </c>
      <c r="E75" s="3">
        <f>if(P2_direction!E75="x",0,1)+if(P2_direction!E74="v",E74,0)+if(P2_direction!D75="&gt;",D75,0)+if(P2_direction!E76="^",E76,0)+if(P2_direction!F75="&lt;",F75,0)</f>
        <v>9</v>
      </c>
      <c r="F75" s="3">
        <f>if(P2_direction!F75="x",0,1)+if(P2_direction!F74="v",F74,0)+if(P2_direction!E75="&gt;",E75,0)+if(P2_direction!F76="^",F76,0)+if(P2_direction!G75="&lt;",G75,0)</f>
        <v>1</v>
      </c>
      <c r="G75" s="3">
        <f>if(P2_direction!G75="x",0,1)+if(P2_direction!G74="v",G74,0)+if(P2_direction!F75="&gt;",F75,0)+if(P2_direction!G76="^",G76,0)+if(P2_direction!H75="&lt;",H75,0)</f>
        <v>0</v>
      </c>
      <c r="H75" s="3">
        <f>if(P2_direction!H75="x",0,1)+if(P2_direction!H74="v",H74,0)+if(P2_direction!G75="&gt;",G75,0)+if(P2_direction!H76="^",H76,0)+if(P2_direction!I75="&lt;",I75,0)</f>
        <v>2</v>
      </c>
      <c r="I75" s="3">
        <f>if(P2_direction!I75="x",0,1)+if(P2_direction!I74="v",I74,0)+if(P2_direction!H75="&gt;",H75,0)+if(P2_direction!I76="^",I76,0)+if(P2_direction!J75="&lt;",J75,0)</f>
        <v>3</v>
      </c>
      <c r="J75" s="3">
        <f>if(P2_direction!J75="x",0,1)+if(P2_direction!J74="v",J74,0)+if(P2_direction!I75="&gt;",I75,0)+if(P2_direction!J76="^",J76,0)+if(P2_direction!K75="&lt;",K75,0)</f>
        <v>0</v>
      </c>
      <c r="K75" s="3">
        <f>if(P2_direction!K75="x",0,1)+if(P2_direction!K74="v",K74,0)+if(P2_direction!J75="&gt;",J75,0)+if(P2_direction!K76="^",K76,0)+if(P2_direction!L75="&lt;",L75,0)</f>
        <v>0</v>
      </c>
      <c r="L75" s="3">
        <f>if(P2_direction!L75="x",0,1)+if(P2_direction!L74="v",L74,0)+if(P2_direction!K75="&gt;",K75,0)+if(P2_direction!L76="^",L76,0)+if(P2_direction!M75="&lt;",M75,0)</f>
        <v>2</v>
      </c>
      <c r="M75" s="3">
        <f>if(P2_direction!M75="x",0,1)+if(P2_direction!M74="v",M74,0)+if(P2_direction!L75="&gt;",L75,0)+if(P2_direction!M76="^",M76,0)+if(P2_direction!N75="&lt;",N75,0)</f>
        <v>3</v>
      </c>
      <c r="N75" s="3">
        <f>if(P2_direction!N75="x",0,1)+if(P2_direction!N74="v",N74,0)+if(P2_direction!M75="&gt;",M75,0)+if(P2_direction!N76="^",N76,0)+if(P2_direction!O75="&lt;",O75,0)</f>
        <v>2</v>
      </c>
      <c r="O75" s="3">
        <f>if(P2_direction!O75="x",0,1)+if(P2_direction!O74="v",O74,0)+if(P2_direction!N75="&gt;",N75,0)+if(P2_direction!O76="^",O76,0)+if(P2_direction!P75="&lt;",P75,0)</f>
        <v>3</v>
      </c>
      <c r="P75" s="3">
        <f>if(P2_direction!P75="x",0,1)+if(P2_direction!P74="v",P74,0)+if(P2_direction!O75="&gt;",O75,0)+if(P2_direction!P76="^",P76,0)+if(P2_direction!Q75="&lt;",Q75,0)</f>
        <v>3</v>
      </c>
      <c r="Q75" s="3">
        <f>if(P2_direction!Q75="x",0,1)+if(P2_direction!Q74="v",Q74,0)+if(P2_direction!P75="&gt;",P75,0)+if(P2_direction!Q76="^",Q76,0)+if(P2_direction!R75="&lt;",R75,0)</f>
        <v>1</v>
      </c>
      <c r="R75" s="3">
        <f>if(P2_direction!R75="x",0,1)+if(P2_direction!R74="v",R74,0)+if(P2_direction!Q75="&gt;",Q75,0)+if(P2_direction!R76="^",R76,0)+if(P2_direction!S75="&lt;",S75,0)</f>
        <v>0</v>
      </c>
      <c r="S75" s="3">
        <f>if(P2_direction!S75="x",0,1)+if(P2_direction!S74="v",S74,0)+if(P2_direction!R75="&gt;",R75,0)+if(P2_direction!S76="^",S76,0)+if(P2_direction!T75="&lt;",T75,0)</f>
        <v>1</v>
      </c>
      <c r="T75" s="3">
        <f>if(P2_direction!T75="x",0,1)+if(P2_direction!T74="v",T74,0)+if(P2_direction!S75="&gt;",S75,0)+if(P2_direction!T76="^",T76,0)+if(P2_direction!U75="&lt;",U75,0)</f>
        <v>0</v>
      </c>
      <c r="U75" s="3">
        <f>if(P2_direction!U75="x",0,1)+if(P2_direction!U74="v",U74,0)+if(P2_direction!T75="&gt;",T75,0)+if(P2_direction!U76="^",U76,0)+if(P2_direction!V75="&lt;",V75,0)</f>
        <v>0</v>
      </c>
      <c r="V75" s="3">
        <f>if(P2_direction!V75="x",0,1)+if(P2_direction!V74="v",V74,0)+if(P2_direction!U75="&gt;",U75,0)+if(P2_direction!V76="^",V76,0)+if(P2_direction!W75="&lt;",W75,0)</f>
        <v>1</v>
      </c>
      <c r="W75" s="3">
        <f>if(P2_direction!W75="x",0,1)+if(P2_direction!W74="v",W74,0)+if(P2_direction!V75="&gt;",V75,0)+if(P2_direction!W76="^",W76,0)+if(P2_direction!X75="&lt;",X75,0)</f>
        <v>2</v>
      </c>
      <c r="X75" s="3">
        <f>if(P2_direction!X75="x",0,1)+if(P2_direction!X74="v",X74,0)+if(P2_direction!W75="&gt;",W75,0)+if(P2_direction!X76="^",X76,0)+if(P2_direction!Y75="&lt;",Y75,0)</f>
        <v>7</v>
      </c>
      <c r="Y75" s="3">
        <f>if(P2_direction!Y75="x",0,1)+if(P2_direction!Y74="v",Y74,0)+if(P2_direction!X75="&gt;",X75,0)+if(P2_direction!Y76="^",Y76,0)+if(P2_direction!Z75="&lt;",Z75,0)</f>
        <v>0</v>
      </c>
      <c r="Z75" s="3">
        <f>if(P2_direction!Z75="x",0,1)+if(P2_direction!Z74="v",Z74,0)+if(P2_direction!Y75="&gt;",Y75,0)+if(P2_direction!Z76="^",Z76,0)+if(P2_direction!AA75="&lt;",AA75,0)</f>
        <v>1</v>
      </c>
      <c r="AA75" s="3">
        <f>if(P2_direction!AA75="x",0,1)+if(P2_direction!AA74="v",AA74,0)+if(P2_direction!Z75="&gt;",Z75,0)+if(P2_direction!AA76="^",AA76,0)+if(P2_direction!AB75="&lt;",AB75,0)</f>
        <v>0</v>
      </c>
      <c r="AB75" s="3">
        <f>if(P2_direction!AB75="x",0,1)+if(P2_direction!AB74="v",AB74,0)+if(P2_direction!AA75="&gt;",AA75,0)+if(P2_direction!AB76="^",AB76,0)+if(P2_direction!AC75="&lt;",AC75,0)</f>
        <v>1</v>
      </c>
      <c r="AC75" s="3">
        <f>if(P2_direction!AC75="x",0,1)+if(P2_direction!AC74="v",AC74,0)+if(P2_direction!AB75="&gt;",AB75,0)+if(P2_direction!AC76="^",AC76,0)+if(P2_direction!AD75="&lt;",AD75,0)</f>
        <v>17</v>
      </c>
      <c r="AD75" s="3">
        <f>if(P2_direction!AD75="x",0,1)+if(P2_direction!AD74="v",AD74,0)+if(P2_direction!AC75="&gt;",AC75,0)+if(P2_direction!AD76="^",AD76,0)+if(P2_direction!AE75="&lt;",AE75,0)</f>
        <v>10</v>
      </c>
      <c r="AE75" s="3">
        <f>if(P2_direction!AE75="x",0,1)+if(P2_direction!AE74="v",AE74,0)+if(P2_direction!AD75="&gt;",AD75,0)+if(P2_direction!AE76="^",AE76,0)+if(P2_direction!AF75="&lt;",AF75,0)</f>
        <v>0</v>
      </c>
      <c r="AF75" s="3">
        <f>if(P2_direction!AF75="x",0,1)+if(P2_direction!AF74="v",AF74,0)+if(P2_direction!AE75="&gt;",AE75,0)+if(P2_direction!AF76="^",AF76,0)+if(P2_direction!AG75="&lt;",AG75,0)</f>
        <v>1</v>
      </c>
      <c r="AG75" s="3">
        <f>if(P2_direction!AG75="x",0,1)+if(P2_direction!AG74="v",AG74,0)+if(P2_direction!AF75="&gt;",AF75,0)+if(P2_direction!AG76="^",AG76,0)+if(P2_direction!AH75="&lt;",AH75,0)</f>
        <v>2</v>
      </c>
      <c r="AH75" s="3">
        <f>if(P2_direction!AH75="x",0,1)+if(P2_direction!AH74="v",AH74,0)+if(P2_direction!AG75="&gt;",AG75,0)+if(P2_direction!AH76="^",AH76,0)+if(P2_direction!AI75="&lt;",AI75,0)</f>
        <v>3</v>
      </c>
      <c r="AI75" s="3">
        <f>if(P2_direction!AI75="x",0,1)+if(P2_direction!AI74="v",AI74,0)+if(P2_direction!AH75="&gt;",AH75,0)+if(P2_direction!AI76="^",AI76,0)+if(P2_direction!AJ75="&lt;",AJ75,0)</f>
        <v>2</v>
      </c>
      <c r="AJ75" s="3">
        <f>if(P2_direction!AJ75="x",0,1)+if(P2_direction!AJ74="v",AJ74,0)+if(P2_direction!AI75="&gt;",AI75,0)+if(P2_direction!AJ76="^",AJ76,0)+if(P2_direction!AK75="&lt;",AK75,0)</f>
        <v>1</v>
      </c>
      <c r="AK75" s="3">
        <f>if(P2_direction!AK75="x",0,1)+if(P2_direction!AK74="v",AK74,0)+if(P2_direction!AJ75="&gt;",AJ75,0)+if(P2_direction!AK76="^",AK76,0)+if(P2_direction!AL75="&lt;",AL75,0)</f>
        <v>1</v>
      </c>
      <c r="AL75" s="3">
        <f>if(P2_direction!AL75="x",0,1)+if(P2_direction!AL74="v",AL74,0)+if(P2_direction!AK75="&gt;",AK75,0)+if(P2_direction!AL76="^",AL76,0)+if(P2_direction!AM75="&lt;",AM75,0)</f>
        <v>0</v>
      </c>
      <c r="AM75" s="3">
        <f>if(P2_direction!AM75="x",0,1)+if(P2_direction!AM74="v",AM74,0)+if(P2_direction!AL75="&gt;",AL75,0)+if(P2_direction!AM76="^",AM76,0)+if(P2_direction!AN75="&lt;",AN75,0)</f>
        <v>0</v>
      </c>
      <c r="AN75" s="3">
        <f>if(P2_direction!AN75="x",0,1)+if(P2_direction!AN74="v",AN74,0)+if(P2_direction!AM75="&gt;",AM75,0)+if(P2_direction!AN76="^",AN76,0)+if(P2_direction!AO75="&lt;",AO75,0)</f>
        <v>4</v>
      </c>
      <c r="AO75" s="3">
        <f>if(P2_direction!AO75="x",0,1)+if(P2_direction!AO74="v",AO74,0)+if(P2_direction!AN75="&gt;",AN75,0)+if(P2_direction!AO76="^",AO76,0)+if(P2_direction!AP75="&lt;",AP75,0)</f>
        <v>6</v>
      </c>
      <c r="AP75" s="3">
        <f>if(P2_direction!AP75="x",0,1)+if(P2_direction!AP74="v",AP74,0)+if(P2_direction!AO75="&gt;",AO75,0)+if(P2_direction!AP76="^",AP76,0)+if(P2_direction!AQ75="&lt;",AQ75,0)</f>
        <v>1</v>
      </c>
      <c r="AQ75" s="3">
        <f>if(P2_direction!AQ75="x",0,1)+if(P2_direction!AQ74="v",AQ74,0)+if(P2_direction!AP75="&gt;",AP75,0)+if(P2_direction!AQ76="^",AQ76,0)+if(P2_direction!AR75="&lt;",AR75,0)</f>
        <v>3</v>
      </c>
      <c r="AR75" s="3">
        <f>if(P2_direction!AR75="x",0,1)+if(P2_direction!AR74="v",AR74,0)+if(P2_direction!AQ75="&gt;",AQ75,0)+if(P2_direction!AR76="^",AR76,0)+if(P2_direction!AS75="&lt;",AS75,0)</f>
        <v>3</v>
      </c>
      <c r="AS75" s="3">
        <f>if(P2_direction!AS75="x",0,1)+if(P2_direction!AS74="v",AS74,0)+if(P2_direction!AR75="&gt;",AR75,0)+if(P2_direction!AS76="^",AS76,0)+if(P2_direction!AT75="&lt;",AT75,0)</f>
        <v>4</v>
      </c>
      <c r="AT75" s="3">
        <f>if(P2_direction!AT75="x",0,1)+if(P2_direction!AT74="v",AT74,0)+if(P2_direction!AS75="&gt;",AS75,0)+if(P2_direction!AT76="^",AT76,0)+if(P2_direction!AU75="&lt;",AU75,0)</f>
        <v>7</v>
      </c>
      <c r="AU75" s="3">
        <f>if(P2_direction!AU75="x",0,1)+if(P2_direction!AU74="v",AU74,0)+if(P2_direction!AT75="&gt;",AT75,0)+if(P2_direction!AU76="^",AU76,0)+if(P2_direction!AV75="&lt;",AV75,0)</f>
        <v>1</v>
      </c>
      <c r="AV75" s="3">
        <f>if(P2_direction!AV75="x",0,1)+if(P2_direction!AV74="v",AV74,0)+if(P2_direction!AU75="&gt;",AU75,0)+if(P2_direction!AV76="^",AV76,0)+if(P2_direction!AW75="&lt;",AW75,0)</f>
        <v>5</v>
      </c>
      <c r="AW75" s="3">
        <f>if(P2_direction!AW75="x",0,1)+if(P2_direction!AW74="v",AW74,0)+if(P2_direction!AV75="&gt;",AV75,0)+if(P2_direction!AW76="^",AW76,0)+if(P2_direction!AX75="&lt;",AX75,0)</f>
        <v>3</v>
      </c>
      <c r="AX75" s="3">
        <f>if(P2_direction!AX75="x",0,1)+if(P2_direction!AX74="v",AX74,0)+if(P2_direction!AW75="&gt;",AW75,0)+if(P2_direction!AX76="^",AX76,0)+if(P2_direction!AY75="&lt;",AY75,0)</f>
        <v>1</v>
      </c>
      <c r="AY75" s="3">
        <f>if(P2_direction!AY75="x",0,1)+if(P2_direction!AY74="v",AY74,0)+if(P2_direction!AX75="&gt;",AX75,0)+if(P2_direction!AY76="^",AY76,0)+if(P2_direction!AZ75="&lt;",AZ75,0)</f>
        <v>0</v>
      </c>
      <c r="AZ75" s="3">
        <f>if(P2_direction!AZ75="x",0,1)+if(P2_direction!AZ74="v",AZ74,0)+if(P2_direction!AY75="&gt;",AY75,0)+if(P2_direction!AZ76="^",AZ76,0)+if(P2_direction!BA75="&lt;",BA75,0)</f>
        <v>0</v>
      </c>
      <c r="BA75" s="3">
        <f>if(P2_direction!BA75="x",0,1)+if(P2_direction!BA74="v",BA74,0)+if(P2_direction!AZ75="&gt;",AZ75,0)+if(P2_direction!BA76="^",BA76,0)+if(P2_direction!BB75="&lt;",BB75,0)</f>
        <v>1</v>
      </c>
      <c r="BB75" s="3">
        <f>if(P2_direction!BB75="x",0,1)+if(P2_direction!BB74="v",BB74,0)+if(P2_direction!BA75="&gt;",BA75,0)+if(P2_direction!BB76="^",BB76,0)+if(P2_direction!BC75="&lt;",BC75,0)</f>
        <v>3</v>
      </c>
      <c r="BC75" s="3">
        <f>if(P2_direction!BC75="x",0,1)+if(P2_direction!BC74="v",BC74,0)+if(P2_direction!BB75="&gt;",BB75,0)+if(P2_direction!BC76="^",BC76,0)+if(P2_direction!BD75="&lt;",BD75,0)</f>
        <v>1</v>
      </c>
      <c r="BD75" s="3">
        <f>if(P2_direction!BD75="x",0,1)+if(P2_direction!BD74="v",BD74,0)+if(P2_direction!BC75="&gt;",BC75,0)+if(P2_direction!BD76="^",BD76,0)+if(P2_direction!BE75="&lt;",BE75,0)</f>
        <v>1</v>
      </c>
      <c r="BE75" s="3">
        <f>if(P2_direction!BE75="x",0,1)+if(P2_direction!BE74="v",BE74,0)+if(P2_direction!BD75="&gt;",BD75,0)+if(P2_direction!BE76="^",BE76,0)+if(P2_direction!BF75="&lt;",BF75,0)</f>
        <v>0</v>
      </c>
      <c r="BF75" s="3">
        <f>if(P2_direction!BF75="x",0,1)+if(P2_direction!BF74="v",BF74,0)+if(P2_direction!BE75="&gt;",BE75,0)+if(P2_direction!BF76="^",BF76,0)+if(P2_direction!BG75="&lt;",BG75,0)</f>
        <v>1</v>
      </c>
      <c r="BG75" s="3">
        <f>if(P2_direction!BG75="x",0,1)+if(P2_direction!BG74="v",BG74,0)+if(P2_direction!BF75="&gt;",BF75,0)+if(P2_direction!BG76="^",BG76,0)+if(P2_direction!BH75="&lt;",BH75,0)</f>
        <v>1</v>
      </c>
      <c r="BH75" s="3">
        <f>if(P2_direction!BH75="x",0,1)+if(P2_direction!BH74="v",BH74,0)+if(P2_direction!BG75="&gt;",BG75,0)+if(P2_direction!BH76="^",BH76,0)+if(P2_direction!BI75="&lt;",BI75,0)</f>
        <v>4</v>
      </c>
      <c r="BI75" s="3">
        <f>if(P2_direction!BI75="x",0,1)+if(P2_direction!BI74="v",BI74,0)+if(P2_direction!BH75="&gt;",BH75,0)+if(P2_direction!BI76="^",BI76,0)+if(P2_direction!BJ75="&lt;",BJ75,0)</f>
        <v>0</v>
      </c>
      <c r="BJ75" s="3">
        <f>if(P2_direction!BJ75="x",0,1)+if(P2_direction!BJ74="v",BJ74,0)+if(P2_direction!BI75="&gt;",BI75,0)+if(P2_direction!BJ76="^",BJ76,0)+if(P2_direction!BK75="&lt;",BK75,0)</f>
        <v>2</v>
      </c>
      <c r="BK75" s="3">
        <f>if(P2_direction!BK75="x",0,1)+if(P2_direction!BK74="v",BK74,0)+if(P2_direction!BJ75="&gt;",BJ75,0)+if(P2_direction!BK76="^",BK76,0)+if(P2_direction!BL75="&lt;",BL75,0)</f>
        <v>0</v>
      </c>
      <c r="BL75" s="3">
        <f>if(P2_direction!BL75="x",0,1)+if(P2_direction!BL74="v",BL74,0)+if(P2_direction!BK75="&gt;",BK75,0)+if(P2_direction!BL76="^",BL76,0)+if(P2_direction!BM75="&lt;",BM75,0)</f>
        <v>1</v>
      </c>
      <c r="BM75" s="3">
        <f>if(P2_direction!BM75="x",0,1)+if(P2_direction!BM74="v",BM74,0)+if(P2_direction!BL75="&gt;",BL75,0)+if(P2_direction!BM76="^",BM76,0)+if(P2_direction!BN75="&lt;",BN75,0)</f>
        <v>0</v>
      </c>
      <c r="BN75" s="3">
        <f>if(P2_direction!BN75="x",0,1)+if(P2_direction!BN74="v",BN74,0)+if(P2_direction!BM75="&gt;",BM75,0)+if(P2_direction!BN76="^",BN76,0)+if(P2_direction!BO75="&lt;",BO75,0)</f>
        <v>1</v>
      </c>
      <c r="BO75" s="3">
        <f>if(P2_direction!BO75="x",0,1)+if(P2_direction!BO74="v",BO74,0)+if(P2_direction!BN75="&gt;",BN75,0)+if(P2_direction!BO76="^",BO76,0)+if(P2_direction!BP75="&lt;",BP75,0)</f>
        <v>0</v>
      </c>
      <c r="BP75" s="3">
        <f>if(P2_direction!BP75="x",0,1)+if(P2_direction!BP74="v",BP74,0)+if(P2_direction!BO75="&gt;",BO75,0)+if(P2_direction!BP76="^",BP76,0)+if(P2_direction!BQ75="&lt;",BQ75,0)</f>
        <v>1</v>
      </c>
      <c r="BQ75" s="3">
        <f>if(P2_direction!BQ75="x",0,1)+if(P2_direction!BQ74="v",BQ74,0)+if(P2_direction!BP75="&gt;",BP75,0)+if(P2_direction!BQ76="^",BQ76,0)+if(P2_direction!BR75="&lt;",BR75,0)</f>
        <v>0</v>
      </c>
      <c r="BR75" s="3">
        <f>if(P2_direction!BR75="x",0,1)+if(P2_direction!BR74="v",BR74,0)+if(P2_direction!BQ75="&gt;",BQ75,0)+if(P2_direction!BR76="^",BR76,0)+if(P2_direction!BS75="&lt;",BS75,0)</f>
        <v>0</v>
      </c>
      <c r="BS75" s="3">
        <f>if(P2_direction!BS75="x",0,1)+if(P2_direction!BS74="v",BS74,0)+if(P2_direction!BR75="&gt;",BR75,0)+if(P2_direction!BS76="^",BS76,0)+if(P2_direction!BT75="&lt;",BT75,0)</f>
        <v>1</v>
      </c>
      <c r="BT75" s="3">
        <f>if(P2_direction!BT75="x",0,1)+if(P2_direction!BT74="v",BT74,0)+if(P2_direction!BS75="&gt;",BS75,0)+if(P2_direction!BT76="^",BT76,0)+if(P2_direction!BU75="&lt;",BU75,0)</f>
        <v>6</v>
      </c>
      <c r="BU75" s="3">
        <f>if(P2_direction!BU75="x",0,1)+if(P2_direction!BU74="v",BU74,0)+if(P2_direction!BT75="&gt;",BT75,0)+if(P2_direction!BU76="^",BU76,0)+if(P2_direction!BV75="&lt;",BV75,0)</f>
        <v>3</v>
      </c>
      <c r="BV75" s="3">
        <f>if(P2_direction!BV75="x",0,1)+if(P2_direction!BV74="v",BV74,0)+if(P2_direction!BU75="&gt;",BU75,0)+if(P2_direction!BV76="^",BV76,0)+if(P2_direction!BW75="&lt;",BW75,0)</f>
        <v>2</v>
      </c>
      <c r="BW75" s="3">
        <f>if(P2_direction!BW75="x",0,1)+if(P2_direction!BW74="v",BW74,0)+if(P2_direction!BV75="&gt;",BV75,0)+if(P2_direction!BW76="^",BW76,0)+if(P2_direction!BX75="&lt;",BX75,0)</f>
        <v>0</v>
      </c>
      <c r="BX75" s="3">
        <f>if(P2_direction!BX75="x",0,1)+if(P2_direction!BX74="v",BX74,0)+if(P2_direction!BW75="&gt;",BW75,0)+if(P2_direction!BX76="^",BX76,0)+if(P2_direction!BY75="&lt;",BY75,0)</f>
        <v>0</v>
      </c>
      <c r="BY75" s="3">
        <f>if(P2_direction!BY75="x",0,1)+if(P2_direction!BY74="v",BY74,0)+if(P2_direction!BX75="&gt;",BX75,0)+if(P2_direction!BY76="^",BY76,0)+if(P2_direction!BZ75="&lt;",BZ75,0)</f>
        <v>0</v>
      </c>
      <c r="BZ75" s="3">
        <f>if(P2_direction!BZ75="x",0,1)+if(P2_direction!BZ74="v",BZ74,0)+if(P2_direction!BY75="&gt;",BY75,0)+if(P2_direction!BZ76="^",BZ76,0)+if(P2_direction!CA75="&lt;",CA75,0)</f>
        <v>0</v>
      </c>
      <c r="CA75" s="3">
        <f>if(P2_direction!CA75="x",0,1)+if(P2_direction!CA74="v",CA74,0)+if(P2_direction!BZ75="&gt;",BZ75,0)+if(P2_direction!CA76="^",CA76,0)+if(P2_direction!CB75="&lt;",CB75,0)</f>
        <v>1</v>
      </c>
      <c r="CB75" s="3">
        <f>if(P2_direction!CB75="x",0,1)+if(P2_direction!CB74="v",CB74,0)+if(P2_direction!CA75="&gt;",CA75,0)+if(P2_direction!CB76="^",CB76,0)+if(P2_direction!CC75="&lt;",CC75,0)</f>
        <v>0</v>
      </c>
      <c r="CC75" s="3">
        <f>if(P2_direction!CC75="x",0,1)+if(P2_direction!CC74="v",CC74,0)+if(P2_direction!CB75="&gt;",CB75,0)+if(P2_direction!CC76="^",CC76,0)+if(P2_direction!CD75="&lt;",CD75,0)</f>
        <v>0</v>
      </c>
      <c r="CD75" s="3">
        <f>if(P2_direction!CD75="x",0,1)+if(P2_direction!CD74="v",CD74,0)+if(P2_direction!CC75="&gt;",CC75,0)+if(P2_direction!CD76="^",CD76,0)+if(P2_direction!CE75="&lt;",CE75,0)</f>
        <v>0</v>
      </c>
      <c r="CE75" s="3">
        <f>if(P2_direction!CE75="x",0,1)+if(P2_direction!CE74="v",CE74,0)+if(P2_direction!CD75="&gt;",CD75,0)+if(P2_direction!CE76="^",CE76,0)+if(P2_direction!CF75="&lt;",CF75,0)</f>
        <v>0</v>
      </c>
      <c r="CF75" s="3">
        <f>if(P2_direction!CF75="x",0,1)+if(P2_direction!CF74="v",CF74,0)+if(P2_direction!CE75="&gt;",CE75,0)+if(P2_direction!CF76="^",CF76,0)+if(P2_direction!CG75="&lt;",CG75,0)</f>
        <v>1</v>
      </c>
      <c r="CG75" s="3">
        <f>if(P2_direction!CG75="x",0,1)+if(P2_direction!CG74="v",CG74,0)+if(P2_direction!CF75="&gt;",CF75,0)+if(P2_direction!CG76="^",CG76,0)+if(P2_direction!CH75="&lt;",CH75,0)</f>
        <v>0</v>
      </c>
      <c r="CH75" s="3">
        <f>if(P2_direction!CH75="x",0,1)+if(P2_direction!CH74="v",CH74,0)+if(P2_direction!CG75="&gt;",CG75,0)+if(P2_direction!CH76="^",CH76,0)+if(P2_direction!CI75="&lt;",CI75,0)</f>
        <v>0</v>
      </c>
      <c r="CI75" s="3">
        <f>if(P2_direction!CI75="x",0,1)+if(P2_direction!CI74="v",CI74,0)+if(P2_direction!CH75="&gt;",CH75,0)+if(P2_direction!CI76="^",CI76,0)+if(P2_direction!CJ75="&lt;",CJ75,0)</f>
        <v>1</v>
      </c>
      <c r="CJ75" s="3">
        <f>if(P2_direction!CJ75="x",0,1)+if(P2_direction!CJ74="v",CJ74,0)+if(P2_direction!CI75="&gt;",CI75,0)+if(P2_direction!CJ76="^",CJ76,0)+if(P2_direction!CK75="&lt;",CK75,0)</f>
        <v>2</v>
      </c>
      <c r="CK75" s="3">
        <f>if(P2_direction!CK75="x",0,1)+if(P2_direction!CK74="v",CK74,0)+if(P2_direction!CJ75="&gt;",CJ75,0)+if(P2_direction!CK76="^",CK76,0)+if(P2_direction!CL75="&lt;",CL75,0)</f>
        <v>1</v>
      </c>
      <c r="CL75" s="3">
        <f>if(P2_direction!CL75="x",0,1)+if(P2_direction!CL74="v",CL74,0)+if(P2_direction!CK75="&gt;",CK75,0)+if(P2_direction!CL76="^",CL76,0)+if(P2_direction!CM75="&lt;",CM75,0)</f>
        <v>2</v>
      </c>
      <c r="CM75" s="3">
        <f>if(P2_direction!CM75="x",0,1)+if(P2_direction!CM74="v",CM74,0)+if(P2_direction!CL75="&gt;",CL75,0)+if(P2_direction!CM76="^",CM76,0)+if(P2_direction!CN75="&lt;",CN75,0)</f>
        <v>13</v>
      </c>
      <c r="CN75" s="3">
        <f>if(P2_direction!CN75="x",0,1)+if(P2_direction!CN74="v",CN74,0)+if(P2_direction!CM75="&gt;",CM75,0)+if(P2_direction!CN76="^",CN76,0)+if(P2_direction!CO75="&lt;",CO75,0)</f>
        <v>3</v>
      </c>
      <c r="CO75" s="3">
        <f>if(P2_direction!CO75="x",0,1)+if(P2_direction!CO74="v",CO74,0)+if(P2_direction!CN75="&gt;",CN75,0)+if(P2_direction!CO76="^",CO76,0)+if(P2_direction!CP75="&lt;",CP75,0)</f>
        <v>1</v>
      </c>
      <c r="CP75" s="3">
        <f>if(P2_direction!CP75="x",0,1)+if(P2_direction!CP74="v",CP74,0)+if(P2_direction!CO75="&gt;",CO75,0)+if(P2_direction!CP76="^",CP76,0)+if(P2_direction!CQ75="&lt;",CQ75,0)</f>
        <v>0</v>
      </c>
      <c r="CQ75" s="3">
        <f>if(P2_direction!CQ75="x",0,1)+if(P2_direction!CQ74="v",CQ74,0)+if(P2_direction!CP75="&gt;",CP75,0)+if(P2_direction!CQ76="^",CQ76,0)+if(P2_direction!CR75="&lt;",CR75,0)</f>
        <v>1</v>
      </c>
      <c r="CR75" s="3">
        <f>if(P2_direction!CR75="x",0,1)+if(P2_direction!CR74="v",CR74,0)+if(P2_direction!CQ75="&gt;",CQ75,0)+if(P2_direction!CR76="^",CR76,0)+if(P2_direction!CS75="&lt;",CS75,0)</f>
        <v>0</v>
      </c>
      <c r="CS75" s="3">
        <f>if(P2_direction!CS75="x",0,1)+if(P2_direction!CS74="v",CS74,0)+if(P2_direction!CR75="&gt;",CR75,0)+if(P2_direction!CS76="^",CS76,0)+if(P2_direction!CT75="&lt;",CT75,0)</f>
        <v>0</v>
      </c>
      <c r="CT75" s="3">
        <f>if(P2_direction!CT75="x",0,1)+if(P2_direction!CT74="v",CT74,0)+if(P2_direction!CS75="&gt;",CS75,0)+if(P2_direction!CT76="^",CT76,0)+if(P2_direction!CU75="&lt;",CU75,0)</f>
        <v>1</v>
      </c>
      <c r="CU75" s="3">
        <f>if(P2_direction!CU75="x",0,1)+if(P2_direction!CU74="v",CU74,0)+if(P2_direction!CT75="&gt;",CT75,0)+if(P2_direction!CU76="^",CU76,0)+if(P2_direction!CV75="&lt;",CV75,0)</f>
        <v>3</v>
      </c>
      <c r="CV75" s="3">
        <f>if(P2_direction!CV75="x",0,1)+if(P2_direction!CV74="v",CV74,0)+if(P2_direction!CU75="&gt;",CU75,0)+if(P2_direction!CV76="^",CV76,0)+if(P2_direction!CW75="&lt;",CW75,0)</f>
        <v>1</v>
      </c>
      <c r="CW75" s="3">
        <f>if(P2_direction!CW75="x",0,1)+if(P2_direction!CW74="v",CW74,0)+if(P2_direction!CV75="&gt;",CV75,0)+if(P2_direction!CW76="^",CW76,0)+if(P2_direction!CX75="&lt;",CX75,0)</f>
        <v>0</v>
      </c>
      <c r="CX75" s="3">
        <f>if(P2_direction!CX75="x",0,1)+if(P2_direction!CX74="v",CX74,0)+if(P2_direction!CW75="&gt;",CW75,0)+if(P2_direction!CX76="^",CX76,0)+if(P2_direction!CY75="&lt;",CY75,0)</f>
        <v>1</v>
      </c>
    </row>
    <row r="76" ht="12.75" customHeight="1">
      <c r="C76" s="3">
        <f>if(P2_direction!C76="x",0,1)+if(P2_direction!C75="v",C75,0)+if(P2_direction!B76="&gt;",B76,0)+if(P2_direction!C77="^",C77,0)+if(P2_direction!D76="&lt;",D76,0)</f>
        <v>4</v>
      </c>
      <c r="D76" s="3">
        <f>if(P2_direction!D76="x",0,1)+if(P2_direction!D75="v",D75,0)+if(P2_direction!C76="&gt;",C76,0)+if(P2_direction!D77="^",D77,0)+if(P2_direction!E76="&lt;",E76,0)</f>
        <v>2</v>
      </c>
      <c r="E76" s="3">
        <f>if(P2_direction!E76="x",0,1)+if(P2_direction!E75="v",E75,0)+if(P2_direction!D76="&gt;",D76,0)+if(P2_direction!E77="^",E77,0)+if(P2_direction!F76="&lt;",F76,0)</f>
        <v>7</v>
      </c>
      <c r="F76" s="3">
        <f>if(P2_direction!F76="x",0,1)+if(P2_direction!F75="v",F75,0)+if(P2_direction!E76="&gt;",E76,0)+if(P2_direction!F77="^",F77,0)+if(P2_direction!G76="&lt;",G76,0)</f>
        <v>4</v>
      </c>
      <c r="G76" s="3">
        <f>if(P2_direction!G76="x",0,1)+if(P2_direction!G75="v",G75,0)+if(P2_direction!F76="&gt;",F76,0)+if(P2_direction!G77="^",G77,0)+if(P2_direction!H76="&lt;",H76,0)</f>
        <v>1</v>
      </c>
      <c r="H76" s="3">
        <f>if(P2_direction!H76="x",0,1)+if(P2_direction!H75="v",H75,0)+if(P2_direction!G76="&gt;",G76,0)+if(P2_direction!H77="^",H77,0)+if(P2_direction!I76="&lt;",I76,0)</f>
        <v>0</v>
      </c>
      <c r="I76" s="3">
        <f>if(P2_direction!I76="x",0,1)+if(P2_direction!I75="v",I75,0)+if(P2_direction!H76="&gt;",H76,0)+if(P2_direction!I77="^",I77,0)+if(P2_direction!J76="&lt;",J76,0)</f>
        <v>0</v>
      </c>
      <c r="J76" s="3">
        <f>if(P2_direction!J76="x",0,1)+if(P2_direction!J75="v",J75,0)+if(P2_direction!I76="&gt;",I76,0)+if(P2_direction!J77="^",J77,0)+if(P2_direction!K76="&lt;",K76,0)</f>
        <v>0</v>
      </c>
      <c r="K76" s="3">
        <f>if(P2_direction!K76="x",0,1)+if(P2_direction!K75="v",K75,0)+if(P2_direction!J76="&gt;",J76,0)+if(P2_direction!K77="^",K77,0)+if(P2_direction!L76="&lt;",L76,0)</f>
        <v>0</v>
      </c>
      <c r="L76" s="3">
        <f>if(P2_direction!L76="x",0,1)+if(P2_direction!L75="v",L75,0)+if(P2_direction!K76="&gt;",K76,0)+if(P2_direction!L77="^",L77,0)+if(P2_direction!M76="&lt;",M76,0)</f>
        <v>1</v>
      </c>
      <c r="M76" s="3">
        <f>if(P2_direction!M76="x",0,1)+if(P2_direction!M75="v",M75,0)+if(P2_direction!L76="&gt;",L76,0)+if(P2_direction!M77="^",M77,0)+if(P2_direction!N76="&lt;",N76,0)</f>
        <v>2</v>
      </c>
      <c r="N76" s="3">
        <f>if(P2_direction!N76="x",0,1)+if(P2_direction!N75="v",N75,0)+if(P2_direction!M76="&gt;",M76,0)+if(P2_direction!N77="^",N77,0)+if(P2_direction!O76="&lt;",O76,0)</f>
        <v>1</v>
      </c>
      <c r="O76" s="3">
        <f>if(P2_direction!O76="x",0,1)+if(P2_direction!O75="v",O75,0)+if(P2_direction!N76="&gt;",N76,0)+if(P2_direction!O77="^",O77,0)+if(P2_direction!P76="&lt;",P76,0)</f>
        <v>2</v>
      </c>
      <c r="P76" s="3">
        <f>if(P2_direction!P76="x",0,1)+if(P2_direction!P75="v",P75,0)+if(P2_direction!O76="&gt;",O76,0)+if(P2_direction!P77="^",P77,0)+if(P2_direction!Q76="&lt;",Q76,0)</f>
        <v>1</v>
      </c>
      <c r="Q76" s="3">
        <f>if(P2_direction!Q76="x",0,1)+if(P2_direction!Q75="v",Q75,0)+if(P2_direction!P76="&gt;",P76,0)+if(P2_direction!Q77="^",Q77,0)+if(P2_direction!R76="&lt;",R76,0)</f>
        <v>0</v>
      </c>
      <c r="R76" s="3">
        <f>if(P2_direction!R76="x",0,1)+if(P2_direction!R75="v",R75,0)+if(P2_direction!Q76="&gt;",Q76,0)+if(P2_direction!R77="^",R77,0)+if(P2_direction!S76="&lt;",S76,0)</f>
        <v>3</v>
      </c>
      <c r="S76" s="3">
        <f>if(P2_direction!S76="x",0,1)+if(P2_direction!S75="v",S75,0)+if(P2_direction!R76="&gt;",R76,0)+if(P2_direction!S77="^",S77,0)+if(P2_direction!T76="&lt;",T76,0)</f>
        <v>2</v>
      </c>
      <c r="T76" s="3">
        <f>if(P2_direction!T76="x",0,1)+if(P2_direction!T75="v",T75,0)+if(P2_direction!S76="&gt;",S76,0)+if(P2_direction!T77="^",T77,0)+if(P2_direction!U76="&lt;",U76,0)</f>
        <v>0</v>
      </c>
      <c r="U76" s="3">
        <f>if(P2_direction!U76="x",0,1)+if(P2_direction!U75="v",U75,0)+if(P2_direction!T76="&gt;",T76,0)+if(P2_direction!U77="^",U77,0)+if(P2_direction!V76="&lt;",V76,0)</f>
        <v>1</v>
      </c>
      <c r="V76" s="3">
        <f>if(P2_direction!V76="x",0,1)+if(P2_direction!V75="v",V75,0)+if(P2_direction!U76="&gt;",U76,0)+if(P2_direction!V77="^",V77,0)+if(P2_direction!W76="&lt;",W76,0)</f>
        <v>3</v>
      </c>
      <c r="W76" s="3">
        <f>if(P2_direction!W76="x",0,1)+if(P2_direction!W75="v",W75,0)+if(P2_direction!V76="&gt;",V76,0)+if(P2_direction!W77="^",W77,0)+if(P2_direction!X76="&lt;",X76,0)</f>
        <v>4</v>
      </c>
      <c r="X76" s="3">
        <f>if(P2_direction!X76="x",0,1)+if(P2_direction!X75="v",X75,0)+if(P2_direction!W76="&gt;",W76,0)+if(P2_direction!X77="^",X77,0)+if(P2_direction!Y76="&lt;",Y76,0)</f>
        <v>12</v>
      </c>
      <c r="Y76" s="3">
        <f>if(P2_direction!Y76="x",0,1)+if(P2_direction!Y75="v",Y75,0)+if(P2_direction!X76="&gt;",X76,0)+if(P2_direction!Y77="^",Y77,0)+if(P2_direction!Z76="&lt;",Z76,0)</f>
        <v>1</v>
      </c>
      <c r="Z76" s="3">
        <f>if(P2_direction!Z76="x",0,1)+if(P2_direction!Z75="v",Z75,0)+if(P2_direction!Y76="&gt;",Y76,0)+if(P2_direction!Z77="^",Z77,0)+if(P2_direction!AA76="&lt;",AA76,0)</f>
        <v>3</v>
      </c>
      <c r="AA76" s="3">
        <f>if(P2_direction!AA76="x",0,1)+if(P2_direction!AA75="v",AA75,0)+if(P2_direction!Z76="&gt;",Z76,0)+if(P2_direction!AA77="^",AA77,0)+if(P2_direction!AB76="&lt;",AB76,0)</f>
        <v>1</v>
      </c>
      <c r="AB76" s="3">
        <f>if(P2_direction!AB76="x",0,1)+if(P2_direction!AB75="v",AB75,0)+if(P2_direction!AA76="&gt;",AA76,0)+if(P2_direction!AB77="^",AB77,0)+if(P2_direction!AC76="&lt;",AC76,0)</f>
        <v>0</v>
      </c>
      <c r="AC76" s="3">
        <f>if(P2_direction!AC76="x",0,1)+if(P2_direction!AC75="v",AC75,0)+if(P2_direction!AB76="&gt;",AB76,0)+if(P2_direction!AC77="^",AC77,0)+if(P2_direction!AD76="&lt;",AD76,0)</f>
        <v>5</v>
      </c>
      <c r="AD76" s="3">
        <f>if(P2_direction!AD76="x",0,1)+if(P2_direction!AD75="v",AD75,0)+if(P2_direction!AC76="&gt;",AC76,0)+if(P2_direction!AD77="^",AD77,0)+if(P2_direction!AE76="&lt;",AE76,0)</f>
        <v>9</v>
      </c>
      <c r="AE76" s="3">
        <f>if(P2_direction!AE76="x",0,1)+if(P2_direction!AE75="v",AE75,0)+if(P2_direction!AD76="&gt;",AD76,0)+if(P2_direction!AE77="^",AE77,0)+if(P2_direction!AF76="&lt;",AF76,0)</f>
        <v>1</v>
      </c>
      <c r="AF76" s="3">
        <f>if(P2_direction!AF76="x",0,1)+if(P2_direction!AF75="v",AF75,0)+if(P2_direction!AE76="&gt;",AE76,0)+if(P2_direction!AF77="^",AF77,0)+if(P2_direction!AG76="&lt;",AG76,0)</f>
        <v>0</v>
      </c>
      <c r="AG76" s="3">
        <f>if(P2_direction!AG76="x",0,1)+if(P2_direction!AG75="v",AG75,0)+if(P2_direction!AF76="&gt;",AF76,0)+if(P2_direction!AG77="^",AG77,0)+if(P2_direction!AH76="&lt;",AH76,0)</f>
        <v>1</v>
      </c>
      <c r="AH76" s="3">
        <f>if(P2_direction!AH76="x",0,1)+if(P2_direction!AH75="v",AH75,0)+if(P2_direction!AG76="&gt;",AG76,0)+if(P2_direction!AH77="^",AH77,0)+if(P2_direction!AI76="&lt;",AI76,0)</f>
        <v>2</v>
      </c>
      <c r="AI76" s="3">
        <f>if(P2_direction!AI76="x",0,1)+if(P2_direction!AI75="v",AI75,0)+if(P2_direction!AH76="&gt;",AH76,0)+if(P2_direction!AI77="^",AI77,0)+if(P2_direction!AJ76="&lt;",AJ76,0)</f>
        <v>1</v>
      </c>
      <c r="AJ76" s="3">
        <f>if(P2_direction!AJ76="x",0,1)+if(P2_direction!AJ75="v",AJ75,0)+if(P2_direction!AI76="&gt;",AI76,0)+if(P2_direction!AJ77="^",AJ77,0)+if(P2_direction!AK76="&lt;",AK76,0)</f>
        <v>0</v>
      </c>
      <c r="AK76" s="3">
        <f>if(P2_direction!AK76="x",0,1)+if(P2_direction!AK75="v",AK75,0)+if(P2_direction!AJ76="&gt;",AJ76,0)+if(P2_direction!AK77="^",AK77,0)+if(P2_direction!AL76="&lt;",AL76,0)</f>
        <v>0</v>
      </c>
      <c r="AL76" s="3">
        <f>if(P2_direction!AL76="x",0,1)+if(P2_direction!AL75="v",AL75,0)+if(P2_direction!AK76="&gt;",AK76,0)+if(P2_direction!AL77="^",AL77,0)+if(P2_direction!AM76="&lt;",AM76,0)</f>
        <v>0</v>
      </c>
      <c r="AM76" s="3">
        <f>if(P2_direction!AM76="x",0,1)+if(P2_direction!AM75="v",AM75,0)+if(P2_direction!AL76="&gt;",AL76,0)+if(P2_direction!AM77="^",AM77,0)+if(P2_direction!AN76="&lt;",AN76,0)</f>
        <v>1</v>
      </c>
      <c r="AN76" s="3">
        <f>if(P2_direction!AN76="x",0,1)+if(P2_direction!AN75="v",AN75,0)+if(P2_direction!AM76="&gt;",AM76,0)+if(P2_direction!AN77="^",AN77,0)+if(P2_direction!AO76="&lt;",AO76,0)</f>
        <v>3</v>
      </c>
      <c r="AO76" s="3">
        <f>if(P2_direction!AO76="x",0,1)+if(P2_direction!AO75="v",AO75,0)+if(P2_direction!AN76="&gt;",AN76,0)+if(P2_direction!AO77="^",AO77,0)+if(P2_direction!AP76="&lt;",AP76,0)</f>
        <v>1</v>
      </c>
      <c r="AP76" s="3">
        <f>if(P2_direction!AP76="x",0,1)+if(P2_direction!AP75="v",AP75,0)+if(P2_direction!AO76="&gt;",AO76,0)+if(P2_direction!AP77="^",AP77,0)+if(P2_direction!AQ76="&lt;",AQ76,0)</f>
        <v>0</v>
      </c>
      <c r="AQ76" s="3">
        <f>if(P2_direction!AQ76="x",0,1)+if(P2_direction!AQ75="v",AQ75,0)+if(P2_direction!AP76="&gt;",AP76,0)+if(P2_direction!AQ77="^",AQ77,0)+if(P2_direction!AR76="&lt;",AR76,0)</f>
        <v>2</v>
      </c>
      <c r="AR76" s="3">
        <f>if(P2_direction!AR76="x",0,1)+if(P2_direction!AR75="v",AR75,0)+if(P2_direction!AQ76="&gt;",AQ76,0)+if(P2_direction!AR77="^",AR77,0)+if(P2_direction!AS76="&lt;",AS76,0)</f>
        <v>2</v>
      </c>
      <c r="AS76" s="3">
        <f>if(P2_direction!AS76="x",0,1)+if(P2_direction!AS75="v",AS75,0)+if(P2_direction!AR76="&gt;",AR76,0)+if(P2_direction!AS77="^",AS77,0)+if(P2_direction!AT76="&lt;",AT76,0)</f>
        <v>3</v>
      </c>
      <c r="AT76" s="3">
        <f>if(P2_direction!AT76="x",0,1)+if(P2_direction!AT75="v",AT75,0)+if(P2_direction!AS76="&gt;",AS76,0)+if(P2_direction!AT77="^",AT77,0)+if(P2_direction!AU76="&lt;",AU76,0)</f>
        <v>6</v>
      </c>
      <c r="AU76" s="3">
        <f>if(P2_direction!AU76="x",0,1)+if(P2_direction!AU75="v",AU75,0)+if(P2_direction!AT76="&gt;",AT76,0)+if(P2_direction!AU77="^",AU77,0)+if(P2_direction!AV76="&lt;",AV76,0)</f>
        <v>0</v>
      </c>
      <c r="AV76" s="3">
        <f>if(P2_direction!AV76="x",0,1)+if(P2_direction!AV75="v",AV75,0)+if(P2_direction!AU76="&gt;",AU76,0)+if(P2_direction!AV77="^",AV77,0)+if(P2_direction!AW76="&lt;",AW76,0)</f>
        <v>1</v>
      </c>
      <c r="AW76" s="3">
        <f>if(P2_direction!AW76="x",0,1)+if(P2_direction!AW75="v",AW75,0)+if(P2_direction!AV76="&gt;",AV76,0)+if(P2_direction!AW77="^",AW77,0)+if(P2_direction!AX76="&lt;",AX76,0)</f>
        <v>1</v>
      </c>
      <c r="AX76" s="3">
        <f>if(P2_direction!AX76="x",0,1)+if(P2_direction!AX75="v",AX75,0)+if(P2_direction!AW76="&gt;",AW76,0)+if(P2_direction!AX77="^",AX77,0)+if(P2_direction!AY76="&lt;",AY76,0)</f>
        <v>0</v>
      </c>
      <c r="AY76" s="3">
        <f>if(P2_direction!AY76="x",0,1)+if(P2_direction!AY75="v",AY75,0)+if(P2_direction!AX76="&gt;",AX76,0)+if(P2_direction!AY77="^",AY77,0)+if(P2_direction!AZ76="&lt;",AZ76,0)</f>
        <v>0</v>
      </c>
      <c r="AZ76" s="3">
        <f>if(P2_direction!AZ76="x",0,1)+if(P2_direction!AZ75="v",AZ75,0)+if(P2_direction!AY76="&gt;",AY76,0)+if(P2_direction!AZ77="^",AZ77,0)+if(P2_direction!BA76="&lt;",BA76,0)</f>
        <v>0</v>
      </c>
      <c r="BA76" s="3">
        <f>if(P2_direction!BA76="x",0,1)+if(P2_direction!BA75="v",BA75,0)+if(P2_direction!AZ76="&gt;",AZ76,0)+if(P2_direction!BA77="^",BA77,0)+if(P2_direction!BB76="&lt;",BB76,0)</f>
        <v>0</v>
      </c>
      <c r="BB76" s="3">
        <f>if(P2_direction!BB76="x",0,1)+if(P2_direction!BB75="v",BB75,0)+if(P2_direction!BA76="&gt;",BA76,0)+if(P2_direction!BB77="^",BB77,0)+if(P2_direction!BC76="&lt;",BC76,0)</f>
        <v>4</v>
      </c>
      <c r="BC76" s="3">
        <f>if(P2_direction!BC76="x",0,1)+if(P2_direction!BC75="v",BC75,0)+if(P2_direction!BB76="&gt;",BB76,0)+if(P2_direction!BC77="^",BC77,0)+if(P2_direction!BD76="&lt;",BD76,0)</f>
        <v>2</v>
      </c>
      <c r="BD76" s="3">
        <f>if(P2_direction!BD76="x",0,1)+if(P2_direction!BD75="v",BD75,0)+if(P2_direction!BC76="&gt;",BC76,0)+if(P2_direction!BD77="^",BD77,0)+if(P2_direction!BE76="&lt;",BE76,0)</f>
        <v>2</v>
      </c>
      <c r="BE76" s="3">
        <f>if(P2_direction!BE76="x",0,1)+if(P2_direction!BE75="v",BE75,0)+if(P2_direction!BD76="&gt;",BD76,0)+if(P2_direction!BE77="^",BE77,0)+if(P2_direction!BF76="&lt;",BF76,0)</f>
        <v>0</v>
      </c>
      <c r="BF76" s="3">
        <f>if(P2_direction!BF76="x",0,1)+if(P2_direction!BF75="v",BF75,0)+if(P2_direction!BE76="&gt;",BE76,0)+if(P2_direction!BF77="^",BF77,0)+if(P2_direction!BG76="&lt;",BG76,0)</f>
        <v>2</v>
      </c>
      <c r="BG76" s="3">
        <f>if(P2_direction!BG76="x",0,1)+if(P2_direction!BG75="v",BG75,0)+if(P2_direction!BF76="&gt;",BF76,0)+if(P2_direction!BG77="^",BG77,0)+if(P2_direction!BH76="&lt;",BH76,0)</f>
        <v>3</v>
      </c>
      <c r="BH76" s="3">
        <f>if(P2_direction!BH76="x",0,1)+if(P2_direction!BH75="v",BH75,0)+if(P2_direction!BG76="&gt;",BG76,0)+if(P2_direction!BH77="^",BH77,0)+if(P2_direction!BI76="&lt;",BI76,0)</f>
        <v>8</v>
      </c>
      <c r="BI76" s="3">
        <f>if(P2_direction!BI76="x",0,1)+if(P2_direction!BI75="v",BI75,0)+if(P2_direction!BH76="&gt;",BH76,0)+if(P2_direction!BI77="^",BI77,0)+if(P2_direction!BJ76="&lt;",BJ76,0)</f>
        <v>1</v>
      </c>
      <c r="BJ76" s="3">
        <f>if(P2_direction!BJ76="x",0,1)+if(P2_direction!BJ75="v",BJ75,0)+if(P2_direction!BI76="&gt;",BI76,0)+if(P2_direction!BJ77="^",BJ77,0)+if(P2_direction!BK76="&lt;",BK76,0)</f>
        <v>4</v>
      </c>
      <c r="BK76" s="3">
        <f>if(P2_direction!BK76="x",0,1)+if(P2_direction!BK75="v",BK75,0)+if(P2_direction!BJ76="&gt;",BJ76,0)+if(P2_direction!BK77="^",BK77,0)+if(P2_direction!BL76="&lt;",BL76,0)</f>
        <v>5</v>
      </c>
      <c r="BL76" s="3">
        <f>if(P2_direction!BL76="x",0,1)+if(P2_direction!BL75="v",BL75,0)+if(P2_direction!BK76="&gt;",BK76,0)+if(P2_direction!BL77="^",BL77,0)+if(P2_direction!BM76="&lt;",BM76,0)</f>
        <v>2</v>
      </c>
      <c r="BM76" s="3">
        <f>if(P2_direction!BM76="x",0,1)+if(P2_direction!BM75="v",BM75,0)+if(P2_direction!BL76="&gt;",BL76,0)+if(P2_direction!BM77="^",BM77,0)+if(P2_direction!BN76="&lt;",BN76,0)</f>
        <v>1</v>
      </c>
      <c r="BN76" s="3">
        <f>if(P2_direction!BN76="x",0,1)+if(P2_direction!BN75="v",BN75,0)+if(P2_direction!BM76="&gt;",BM76,0)+if(P2_direction!BN77="^",BN77,0)+if(P2_direction!BO76="&lt;",BO76,0)</f>
        <v>4</v>
      </c>
      <c r="BO76" s="3">
        <f>if(P2_direction!BO76="x",0,1)+if(P2_direction!BO75="v",BO75,0)+if(P2_direction!BN76="&gt;",BN76,0)+if(P2_direction!BO77="^",BO77,0)+if(P2_direction!BP76="&lt;",BP76,0)</f>
        <v>1</v>
      </c>
      <c r="BP76" s="3">
        <f>if(P2_direction!BP76="x",0,1)+if(P2_direction!BP75="v",BP75,0)+if(P2_direction!BO76="&gt;",BO76,0)+if(P2_direction!BP77="^",BP77,0)+if(P2_direction!BQ76="&lt;",BQ76,0)</f>
        <v>0</v>
      </c>
      <c r="BQ76" s="3">
        <f>if(P2_direction!BQ76="x",0,1)+if(P2_direction!BQ75="v",BQ75,0)+if(P2_direction!BP76="&gt;",BP76,0)+if(P2_direction!BQ77="^",BQ77,0)+if(P2_direction!BR76="&lt;",BR76,0)</f>
        <v>1</v>
      </c>
      <c r="BR76" s="3">
        <f>if(P2_direction!BR76="x",0,1)+if(P2_direction!BR75="v",BR75,0)+if(P2_direction!BQ76="&gt;",BQ76,0)+if(P2_direction!BR77="^",BR77,0)+if(P2_direction!BS76="&lt;",BS76,0)</f>
        <v>3</v>
      </c>
      <c r="BS76" s="3">
        <f>if(P2_direction!BS76="x",0,1)+if(P2_direction!BS75="v",BS75,0)+if(P2_direction!BR76="&gt;",BR76,0)+if(P2_direction!BS77="^",BS77,0)+if(P2_direction!BT76="&lt;",BT76,0)</f>
        <v>4</v>
      </c>
      <c r="BT76" s="3">
        <f>if(P2_direction!BT76="x",0,1)+if(P2_direction!BT75="v",BT75,0)+if(P2_direction!BS76="&gt;",BS76,0)+if(P2_direction!BT77="^",BT77,0)+if(P2_direction!BU76="&lt;",BU76,0)</f>
        <v>11</v>
      </c>
      <c r="BU76" s="3">
        <f>if(P2_direction!BU76="x",0,1)+if(P2_direction!BU75="v",BU75,0)+if(P2_direction!BT76="&gt;",BT76,0)+if(P2_direction!BU77="^",BU77,0)+if(P2_direction!BV76="&lt;",BV76,0)</f>
        <v>4</v>
      </c>
      <c r="BV76" s="3">
        <f>if(P2_direction!BV76="x",0,1)+if(P2_direction!BV75="v",BV75,0)+if(P2_direction!BU76="&gt;",BU76,0)+if(P2_direction!BV77="^",BV77,0)+if(P2_direction!BW76="&lt;",BW76,0)</f>
        <v>5</v>
      </c>
      <c r="BW76" s="3">
        <f>if(P2_direction!BW76="x",0,1)+if(P2_direction!BW75="v",BW75,0)+if(P2_direction!BV76="&gt;",BV76,0)+if(P2_direction!BW77="^",BW77,0)+if(P2_direction!BX76="&lt;",BX76,0)</f>
        <v>2</v>
      </c>
      <c r="BX76" s="3">
        <f>if(P2_direction!BX76="x",0,1)+if(P2_direction!BX75="v",BX75,0)+if(P2_direction!BW76="&gt;",BW76,0)+if(P2_direction!BX77="^",BX77,0)+if(P2_direction!BY76="&lt;",BY76,0)</f>
        <v>1</v>
      </c>
      <c r="BY76" s="3">
        <f>if(P2_direction!BY76="x",0,1)+if(P2_direction!BY75="v",BY75,0)+if(P2_direction!BX76="&gt;",BX76,0)+if(P2_direction!BY77="^",BY77,0)+if(P2_direction!BZ76="&lt;",BZ76,0)</f>
        <v>2</v>
      </c>
      <c r="BZ76" s="3">
        <f>if(P2_direction!BZ76="x",0,1)+if(P2_direction!BZ75="v",BZ75,0)+if(P2_direction!BY76="&gt;",BY76,0)+if(P2_direction!BZ77="^",BZ77,0)+if(P2_direction!CA76="&lt;",CA76,0)</f>
        <v>1</v>
      </c>
      <c r="CA76" s="3">
        <f>if(P2_direction!CA76="x",0,1)+if(P2_direction!CA75="v",CA75,0)+if(P2_direction!BZ76="&gt;",BZ76,0)+if(P2_direction!CA77="^",CA77,0)+if(P2_direction!CB76="&lt;",CB76,0)</f>
        <v>0</v>
      </c>
      <c r="CB76" s="3">
        <f>if(P2_direction!CB76="x",0,1)+if(P2_direction!CB75="v",CB75,0)+if(P2_direction!CA76="&gt;",CA76,0)+if(P2_direction!CB77="^",CB77,0)+if(P2_direction!CC76="&lt;",CC76,0)</f>
        <v>1</v>
      </c>
      <c r="CC76" s="3">
        <f>if(P2_direction!CC76="x",0,1)+if(P2_direction!CC75="v",CC75,0)+if(P2_direction!CB76="&gt;",CB76,0)+if(P2_direction!CC77="^",CC77,0)+if(P2_direction!CD76="&lt;",CD76,0)</f>
        <v>2</v>
      </c>
      <c r="CD76" s="3">
        <f>if(P2_direction!CD76="x",0,1)+if(P2_direction!CD75="v",CD75,0)+if(P2_direction!CC76="&gt;",CC76,0)+if(P2_direction!CD77="^",CD77,0)+if(P2_direction!CE76="&lt;",CE76,0)</f>
        <v>0</v>
      </c>
      <c r="CE76" s="3">
        <f>if(P2_direction!CE76="x",0,1)+if(P2_direction!CE75="v",CE75,0)+if(P2_direction!CD76="&gt;",CD76,0)+if(P2_direction!CE77="^",CE77,0)+if(P2_direction!CF76="&lt;",CF76,0)</f>
        <v>1</v>
      </c>
      <c r="CF76" s="3">
        <f>if(P2_direction!CF76="x",0,1)+if(P2_direction!CF75="v",CF75,0)+if(P2_direction!CE76="&gt;",CE76,0)+if(P2_direction!CF77="^",CF77,0)+if(P2_direction!CG76="&lt;",CG76,0)</f>
        <v>3</v>
      </c>
      <c r="CG76" s="3">
        <f>if(P2_direction!CG76="x",0,1)+if(P2_direction!CG75="v",CG75,0)+if(P2_direction!CF76="&gt;",CF76,0)+if(P2_direction!CG77="^",CG77,0)+if(P2_direction!CH76="&lt;",CH76,0)</f>
        <v>0</v>
      </c>
      <c r="CH76" s="3">
        <f>if(P2_direction!CH76="x",0,1)+if(P2_direction!CH75="v",CH75,0)+if(P2_direction!CG76="&gt;",CG76,0)+if(P2_direction!CH77="^",CH77,0)+if(P2_direction!CI76="&lt;",CI76,0)</f>
        <v>0</v>
      </c>
      <c r="CI76" s="3">
        <f>if(P2_direction!CI76="x",0,1)+if(P2_direction!CI75="v",CI75,0)+if(P2_direction!CH76="&gt;",CH76,0)+if(P2_direction!CI77="^",CI77,0)+if(P2_direction!CJ76="&lt;",CJ76,0)</f>
        <v>0</v>
      </c>
      <c r="CJ76" s="3">
        <f>if(P2_direction!CJ76="x",0,1)+if(P2_direction!CJ75="v",CJ75,0)+if(P2_direction!CI76="&gt;",CI76,0)+if(P2_direction!CJ77="^",CJ77,0)+if(P2_direction!CK76="&lt;",CK76,0)</f>
        <v>3</v>
      </c>
      <c r="CK76" s="3">
        <f>if(P2_direction!CK76="x",0,1)+if(P2_direction!CK75="v",CK75,0)+if(P2_direction!CJ76="&gt;",CJ76,0)+if(P2_direction!CK77="^",CK77,0)+if(P2_direction!CL76="&lt;",CL76,0)</f>
        <v>4</v>
      </c>
      <c r="CL76" s="3">
        <f>if(P2_direction!CL76="x",0,1)+if(P2_direction!CL75="v",CL75,0)+if(P2_direction!CK76="&gt;",CK76,0)+if(P2_direction!CL77="^",CL77,0)+if(P2_direction!CM76="&lt;",CM76,0)</f>
        <v>5</v>
      </c>
      <c r="CM76" s="3">
        <f>if(P2_direction!CM76="x",0,1)+if(P2_direction!CM75="v",CM75,0)+if(P2_direction!CL76="&gt;",CL76,0)+if(P2_direction!CM77="^",CM77,0)+if(P2_direction!CN76="&lt;",CN76,0)</f>
        <v>19</v>
      </c>
      <c r="CN76" s="3">
        <f>if(P2_direction!CN76="x",0,1)+if(P2_direction!CN75="v",CN75,0)+if(P2_direction!CM76="&gt;",CM76,0)+if(P2_direction!CN77="^",CN77,0)+if(P2_direction!CO76="&lt;",CO76,0)</f>
        <v>1</v>
      </c>
      <c r="CO76" s="3">
        <f>if(P2_direction!CO76="x",0,1)+if(P2_direction!CO75="v",CO75,0)+if(P2_direction!CN76="&gt;",CN76,0)+if(P2_direction!CO77="^",CO77,0)+if(P2_direction!CP76="&lt;",CP76,0)</f>
        <v>0</v>
      </c>
      <c r="CP76" s="3">
        <f>if(P2_direction!CP76="x",0,1)+if(P2_direction!CP75="v",CP75,0)+if(P2_direction!CO76="&gt;",CO76,0)+if(P2_direction!CP77="^",CP77,0)+if(P2_direction!CQ76="&lt;",CQ76,0)</f>
        <v>1</v>
      </c>
      <c r="CQ76" s="3">
        <f>if(P2_direction!CQ76="x",0,1)+if(P2_direction!CQ75="v",CQ75,0)+if(P2_direction!CP76="&gt;",CP76,0)+if(P2_direction!CQ77="^",CQ77,0)+if(P2_direction!CR76="&lt;",CR76,0)</f>
        <v>4</v>
      </c>
      <c r="CR76" s="3">
        <f>if(P2_direction!CR76="x",0,1)+if(P2_direction!CR75="v",CR75,0)+if(P2_direction!CQ76="&gt;",CQ76,0)+if(P2_direction!CR77="^",CR77,0)+if(P2_direction!CS76="&lt;",CS76,0)</f>
        <v>2</v>
      </c>
      <c r="CS76" s="3">
        <f>if(P2_direction!CS76="x",0,1)+if(P2_direction!CS75="v",CS75,0)+if(P2_direction!CR76="&gt;",CR76,0)+if(P2_direction!CS77="^",CS77,0)+if(P2_direction!CT76="&lt;",CT76,0)</f>
        <v>0</v>
      </c>
      <c r="CT76" s="3">
        <f>if(P2_direction!CT76="x",0,1)+if(P2_direction!CT75="v",CT75,0)+if(P2_direction!CS76="&gt;",CS76,0)+if(P2_direction!CT77="^",CT77,0)+if(P2_direction!CU76="&lt;",CU76,0)</f>
        <v>1</v>
      </c>
      <c r="CU76" s="3">
        <f>if(P2_direction!CU76="x",0,1)+if(P2_direction!CU75="v",CU75,0)+if(P2_direction!CT76="&gt;",CT76,0)+if(P2_direction!CU77="^",CU77,0)+if(P2_direction!CV76="&lt;",CV76,0)</f>
        <v>6</v>
      </c>
      <c r="CV76" s="3">
        <f>if(P2_direction!CV76="x",0,1)+if(P2_direction!CV75="v",CV75,0)+if(P2_direction!CU76="&gt;",CU76,0)+if(P2_direction!CV77="^",CV77,0)+if(P2_direction!CW76="&lt;",CW76,0)</f>
        <v>8</v>
      </c>
      <c r="CW76" s="3">
        <f>if(P2_direction!CW76="x",0,1)+if(P2_direction!CW75="v",CW75,0)+if(P2_direction!CV76="&gt;",CV76,0)+if(P2_direction!CW77="^",CW77,0)+if(P2_direction!CX76="&lt;",CX76,0)</f>
        <v>12</v>
      </c>
      <c r="CX76" s="3">
        <f>if(P2_direction!CX76="x",0,1)+if(P2_direction!CX75="v",CX75,0)+if(P2_direction!CW76="&gt;",CW76,0)+if(P2_direction!CX77="^",CX77,0)+if(P2_direction!CY76="&lt;",CY76,0)</f>
        <v>3</v>
      </c>
    </row>
    <row r="77" ht="12.75" customHeight="1">
      <c r="C77" s="3">
        <f>if(P2_direction!C77="x",0,1)+if(P2_direction!C76="v",C76,0)+if(P2_direction!B77="&gt;",B77,0)+if(P2_direction!C78="^",C78,0)+if(P2_direction!D77="&lt;",D77,0)</f>
        <v>3</v>
      </c>
      <c r="D77" s="3">
        <f>if(P2_direction!D77="x",0,1)+if(P2_direction!D76="v",D76,0)+if(P2_direction!C77="&gt;",C77,0)+if(P2_direction!D78="^",D78,0)+if(P2_direction!E77="&lt;",E77,0)</f>
        <v>1</v>
      </c>
      <c r="E77" s="3">
        <f>if(P2_direction!E77="x",0,1)+if(P2_direction!E76="v",E76,0)+if(P2_direction!D77="&gt;",D77,0)+if(P2_direction!E78="^",E78,0)+if(P2_direction!F77="&lt;",F77,0)</f>
        <v>2</v>
      </c>
      <c r="F77" s="3">
        <f>if(P2_direction!F77="x",0,1)+if(P2_direction!F76="v",F76,0)+if(P2_direction!E77="&gt;",E77,0)+if(P2_direction!F78="^",F78,0)+if(P2_direction!G77="&lt;",G77,0)</f>
        <v>1</v>
      </c>
      <c r="G77" s="3">
        <f>if(P2_direction!G77="x",0,1)+if(P2_direction!G76="v",G76,0)+if(P2_direction!F77="&gt;",F77,0)+if(P2_direction!G78="^",G78,0)+if(P2_direction!H77="&lt;",H77,0)</f>
        <v>0</v>
      </c>
      <c r="H77" s="3">
        <f>if(P2_direction!H77="x",0,1)+if(P2_direction!H76="v",H76,0)+if(P2_direction!G77="&gt;",G77,0)+if(P2_direction!H78="^",H78,0)+if(P2_direction!I77="&lt;",I77,0)</f>
        <v>2</v>
      </c>
      <c r="I77" s="3">
        <f>if(P2_direction!I77="x",0,1)+if(P2_direction!I76="v",I76,0)+if(P2_direction!H77="&gt;",H77,0)+if(P2_direction!I78="^",I78,0)+if(P2_direction!J77="&lt;",J77,0)</f>
        <v>1</v>
      </c>
      <c r="J77" s="3">
        <f>if(P2_direction!J77="x",0,1)+if(P2_direction!J76="v",J76,0)+if(P2_direction!I77="&gt;",I77,0)+if(P2_direction!J78="^",J78,0)+if(P2_direction!K77="&lt;",K77,0)</f>
        <v>0</v>
      </c>
      <c r="K77" s="3">
        <f>if(P2_direction!K77="x",0,1)+if(P2_direction!K76="v",K76,0)+if(P2_direction!J77="&gt;",J77,0)+if(P2_direction!K78="^",K78,0)+if(P2_direction!L77="&lt;",L77,0)</f>
        <v>0</v>
      </c>
      <c r="L77" s="3">
        <f>if(P2_direction!L77="x",0,1)+if(P2_direction!L76="v",L76,0)+if(P2_direction!K77="&gt;",K77,0)+if(P2_direction!L78="^",L78,0)+if(P2_direction!M77="&lt;",M77,0)</f>
        <v>0</v>
      </c>
      <c r="M77" s="3">
        <f>if(P2_direction!M77="x",0,1)+if(P2_direction!M76="v",M76,0)+if(P2_direction!L77="&gt;",L77,0)+if(P2_direction!M78="^",M78,0)+if(P2_direction!N77="&lt;",N77,0)</f>
        <v>1</v>
      </c>
      <c r="N77" s="3">
        <f>if(P2_direction!N77="x",0,1)+if(P2_direction!N76="v",N76,0)+if(P2_direction!M77="&gt;",M77,0)+if(P2_direction!N78="^",N78,0)+if(P2_direction!O77="&lt;",O77,0)</f>
        <v>0</v>
      </c>
      <c r="O77" s="3">
        <f>if(P2_direction!O77="x",0,1)+if(P2_direction!O76="v",O76,0)+if(P2_direction!N77="&gt;",N77,0)+if(P2_direction!O78="^",O78,0)+if(P2_direction!P77="&lt;",P77,0)</f>
        <v>1</v>
      </c>
      <c r="P77" s="3">
        <f>if(P2_direction!P77="x",0,1)+if(P2_direction!P76="v",P76,0)+if(P2_direction!O77="&gt;",O77,0)+if(P2_direction!P78="^",P78,0)+if(P2_direction!Q77="&lt;",Q77,0)</f>
        <v>0</v>
      </c>
      <c r="Q77" s="3">
        <f>if(P2_direction!Q77="x",0,1)+if(P2_direction!Q76="v",Q76,0)+if(P2_direction!P77="&gt;",P77,0)+if(P2_direction!Q78="^",Q78,0)+if(P2_direction!R77="&lt;",R77,0)</f>
        <v>5</v>
      </c>
      <c r="R77" s="3">
        <f>if(P2_direction!R77="x",0,1)+if(P2_direction!R76="v",R76,0)+if(P2_direction!Q77="&gt;",Q77,0)+if(P2_direction!R78="^",R78,0)+if(P2_direction!S77="&lt;",S77,0)</f>
        <v>4</v>
      </c>
      <c r="S77" s="3">
        <f>if(P2_direction!S77="x",0,1)+if(P2_direction!S76="v",S76,0)+if(P2_direction!R77="&gt;",R77,0)+if(P2_direction!S78="^",S78,0)+if(P2_direction!T77="&lt;",T77,0)</f>
        <v>0</v>
      </c>
      <c r="T77" s="3">
        <f>if(P2_direction!T77="x",0,1)+if(P2_direction!T76="v",T76,0)+if(P2_direction!S77="&gt;",S77,0)+if(P2_direction!T78="^",T78,0)+if(P2_direction!U77="&lt;",U77,0)</f>
        <v>1</v>
      </c>
      <c r="U77" s="3">
        <f>if(P2_direction!U77="x",0,1)+if(P2_direction!U76="v",U76,0)+if(P2_direction!T77="&gt;",T77,0)+if(P2_direction!U78="^",U78,0)+if(P2_direction!V77="&lt;",V77,0)</f>
        <v>0</v>
      </c>
      <c r="V77" s="3">
        <f>if(P2_direction!V77="x",0,1)+if(P2_direction!V76="v",V76,0)+if(P2_direction!U77="&gt;",U77,0)+if(P2_direction!V78="^",V78,0)+if(P2_direction!W77="&lt;",W77,0)</f>
        <v>1</v>
      </c>
      <c r="W77" s="3">
        <f>if(P2_direction!W77="x",0,1)+if(P2_direction!W76="v",W76,0)+if(P2_direction!V77="&gt;",V77,0)+if(P2_direction!W78="^",W78,0)+if(P2_direction!X77="&lt;",X77,0)</f>
        <v>0</v>
      </c>
      <c r="X77" s="3">
        <f>if(P2_direction!X77="x",0,1)+if(P2_direction!X76="v",X76,0)+if(P2_direction!W77="&gt;",W77,0)+if(P2_direction!X78="^",X78,0)+if(P2_direction!Y77="&lt;",Y77,0)</f>
        <v>23</v>
      </c>
      <c r="Y77" s="3">
        <f>if(P2_direction!Y77="x",0,1)+if(P2_direction!Y76="v",Y76,0)+if(P2_direction!X77="&gt;",X77,0)+if(P2_direction!Y78="^",Y78,0)+if(P2_direction!Z77="&lt;",Z77,0)</f>
        <v>10</v>
      </c>
      <c r="Z77" s="3">
        <f>if(P2_direction!Z77="x",0,1)+if(P2_direction!Z76="v",Z76,0)+if(P2_direction!Y77="&gt;",Y77,0)+if(P2_direction!Z78="^",Z78,0)+if(P2_direction!AA77="&lt;",AA77,0)</f>
        <v>7</v>
      </c>
      <c r="AA77" s="3">
        <f>if(P2_direction!AA77="x",0,1)+if(P2_direction!AA76="v",AA76,0)+if(P2_direction!Z77="&gt;",Z77,0)+if(P2_direction!AA78="^",AA78,0)+if(P2_direction!AB77="&lt;",AB77,0)</f>
        <v>0</v>
      </c>
      <c r="AB77" s="3">
        <f>if(P2_direction!AB77="x",0,1)+if(P2_direction!AB76="v",AB76,0)+if(P2_direction!AA77="&gt;",AA77,0)+if(P2_direction!AB78="^",AB78,0)+if(P2_direction!AC77="&lt;",AC77,0)</f>
        <v>1</v>
      </c>
      <c r="AC77" s="3">
        <f>if(P2_direction!AC77="x",0,1)+if(P2_direction!AC76="v",AC76,0)+if(P2_direction!AB77="&gt;",AB77,0)+if(P2_direction!AC78="^",AC78,0)+if(P2_direction!AD77="&lt;",AD77,0)</f>
        <v>4</v>
      </c>
      <c r="AD77" s="3">
        <f>if(P2_direction!AD77="x",0,1)+if(P2_direction!AD76="v",AD76,0)+if(P2_direction!AC77="&gt;",AC77,0)+if(P2_direction!AD78="^",AD78,0)+if(P2_direction!AE77="&lt;",AE77,0)</f>
        <v>7</v>
      </c>
      <c r="AE77" s="3">
        <f>if(P2_direction!AE77="x",0,1)+if(P2_direction!AE76="v",AE76,0)+if(P2_direction!AD77="&gt;",AD77,0)+if(P2_direction!AE78="^",AE78,0)+if(P2_direction!AF77="&lt;",AF77,0)</f>
        <v>6</v>
      </c>
      <c r="AF77" s="3">
        <f>if(P2_direction!AF77="x",0,1)+if(P2_direction!AF76="v",AF76,0)+if(P2_direction!AE77="&gt;",AE77,0)+if(P2_direction!AF78="^",AF78,0)+if(P2_direction!AG77="&lt;",AG77,0)</f>
        <v>1</v>
      </c>
      <c r="AG77" s="3">
        <f>if(P2_direction!AG77="x",0,1)+if(P2_direction!AG76="v",AG76,0)+if(P2_direction!AF77="&gt;",AF77,0)+if(P2_direction!AG78="^",AG78,0)+if(P2_direction!AH77="&lt;",AH77,0)</f>
        <v>0</v>
      </c>
      <c r="AH77" s="3">
        <f>if(P2_direction!AH77="x",0,1)+if(P2_direction!AH76="v",AH76,0)+if(P2_direction!AG77="&gt;",AG77,0)+if(P2_direction!AH78="^",AH78,0)+if(P2_direction!AI77="&lt;",AI77,0)</f>
        <v>1</v>
      </c>
      <c r="AI77" s="3">
        <f>if(P2_direction!AI77="x",0,1)+if(P2_direction!AI76="v",AI76,0)+if(P2_direction!AH77="&gt;",AH77,0)+if(P2_direction!AI78="^",AI78,0)+if(P2_direction!AJ77="&lt;",AJ77,0)</f>
        <v>0</v>
      </c>
      <c r="AJ77" s="3">
        <f>if(P2_direction!AJ77="x",0,1)+if(P2_direction!AJ76="v",AJ76,0)+if(P2_direction!AI77="&gt;",AI77,0)+if(P2_direction!AJ78="^",AJ78,0)+if(P2_direction!AK77="&lt;",AK77,0)</f>
        <v>33</v>
      </c>
      <c r="AK77" s="3">
        <f>if(P2_direction!AK77="x",0,1)+if(P2_direction!AK76="v",AK76,0)+if(P2_direction!AJ77="&gt;",AJ77,0)+if(P2_direction!AK78="^",AK78,0)+if(P2_direction!AL77="&lt;",AL77,0)</f>
        <v>1</v>
      </c>
      <c r="AL77" s="3">
        <f>if(P2_direction!AL77="x",0,1)+if(P2_direction!AL76="v",AL76,0)+if(P2_direction!AK77="&gt;",AK77,0)+if(P2_direction!AL78="^",AL78,0)+if(P2_direction!AM77="&lt;",AM77,0)</f>
        <v>1</v>
      </c>
      <c r="AM77" s="3">
        <f>if(P2_direction!AM77="x",0,1)+if(P2_direction!AM76="v",AM76,0)+if(P2_direction!AL77="&gt;",AL77,0)+if(P2_direction!AM78="^",AM78,0)+if(P2_direction!AN77="&lt;",AN77,0)</f>
        <v>0</v>
      </c>
      <c r="AN77" s="3">
        <f>if(P2_direction!AN77="x",0,1)+if(P2_direction!AN76="v",AN76,0)+if(P2_direction!AM77="&gt;",AM77,0)+if(P2_direction!AN78="^",AN78,0)+if(P2_direction!AO77="&lt;",AO77,0)</f>
        <v>1</v>
      </c>
      <c r="AO77" s="3">
        <f>if(P2_direction!AO77="x",0,1)+if(P2_direction!AO76="v",AO76,0)+if(P2_direction!AN77="&gt;",AN77,0)+if(P2_direction!AO78="^",AO78,0)+if(P2_direction!AP77="&lt;",AP77,0)</f>
        <v>0</v>
      </c>
      <c r="AP77" s="3">
        <f>if(P2_direction!AP77="x",0,1)+if(P2_direction!AP76="v",AP76,0)+if(P2_direction!AO77="&gt;",AO77,0)+if(P2_direction!AP78="^",AP78,0)+if(P2_direction!AQ77="&lt;",AQ77,0)</f>
        <v>0</v>
      </c>
      <c r="AQ77" s="3">
        <f>if(P2_direction!AQ77="x",0,1)+if(P2_direction!AQ76="v",AQ76,0)+if(P2_direction!AP77="&gt;",AP77,0)+if(P2_direction!AQ78="^",AQ78,0)+if(P2_direction!AR77="&lt;",AR77,0)</f>
        <v>1</v>
      </c>
      <c r="AR77" s="3">
        <f>if(P2_direction!AR77="x",0,1)+if(P2_direction!AR76="v",AR76,0)+if(P2_direction!AQ77="&gt;",AQ77,0)+if(P2_direction!AR78="^",AR78,0)+if(P2_direction!AS77="&lt;",AS77,0)</f>
        <v>1</v>
      </c>
      <c r="AS77" s="3">
        <f>if(P2_direction!AS77="x",0,1)+if(P2_direction!AS76="v",AS76,0)+if(P2_direction!AR77="&gt;",AR77,0)+if(P2_direction!AS78="^",AS78,0)+if(P2_direction!AT77="&lt;",AT77,0)</f>
        <v>2</v>
      </c>
      <c r="AT77" s="3">
        <f>if(P2_direction!AT77="x",0,1)+if(P2_direction!AT76="v",AT76,0)+if(P2_direction!AS77="&gt;",AS77,0)+if(P2_direction!AT78="^",AT78,0)+if(P2_direction!AU77="&lt;",AU77,0)</f>
        <v>5</v>
      </c>
      <c r="AU77" s="3">
        <f>if(P2_direction!AU77="x",0,1)+if(P2_direction!AU76="v",AU76,0)+if(P2_direction!AT77="&gt;",AT77,0)+if(P2_direction!AU78="^",AU78,0)+if(P2_direction!AV77="&lt;",AV77,0)</f>
        <v>4</v>
      </c>
      <c r="AV77" s="3">
        <f>if(P2_direction!AV77="x",0,1)+if(P2_direction!AV76="v",AV76,0)+if(P2_direction!AU77="&gt;",AU77,0)+if(P2_direction!AV78="^",AV78,0)+if(P2_direction!AW77="&lt;",AW77,0)</f>
        <v>0</v>
      </c>
      <c r="AW77" s="3">
        <f>if(P2_direction!AW77="x",0,1)+if(P2_direction!AW76="v",AW76,0)+if(P2_direction!AV77="&gt;",AV77,0)+if(P2_direction!AW78="^",AW78,0)+if(P2_direction!AX77="&lt;",AX77,0)</f>
        <v>0</v>
      </c>
      <c r="AX77" s="3">
        <f>if(P2_direction!AX77="x",0,1)+if(P2_direction!AX76="v",AX76,0)+if(P2_direction!AW77="&gt;",AW77,0)+if(P2_direction!AX78="^",AX78,0)+if(P2_direction!AY77="&lt;",AY77,0)</f>
        <v>0</v>
      </c>
      <c r="AY77" s="3">
        <f>if(P2_direction!AY77="x",0,1)+if(P2_direction!AY76="v",AY76,0)+if(P2_direction!AX77="&gt;",AX77,0)+if(P2_direction!AY78="^",AY78,0)+if(P2_direction!AZ77="&lt;",AZ77,0)</f>
        <v>0</v>
      </c>
      <c r="AZ77" s="3">
        <f>if(P2_direction!AZ77="x",0,1)+if(P2_direction!AZ76="v",AZ76,0)+if(P2_direction!AY77="&gt;",AY77,0)+if(P2_direction!AZ78="^",AZ78,0)+if(P2_direction!BA77="&lt;",BA77,0)</f>
        <v>1</v>
      </c>
      <c r="BA77" s="3">
        <f>if(P2_direction!BA77="x",0,1)+if(P2_direction!BA76="v",BA76,0)+if(P2_direction!AZ77="&gt;",AZ77,0)+if(P2_direction!BA78="^",BA78,0)+if(P2_direction!BB77="&lt;",BB77,0)</f>
        <v>1</v>
      </c>
      <c r="BB77" s="3">
        <f>if(P2_direction!BB77="x",0,1)+if(P2_direction!BB76="v",BB76,0)+if(P2_direction!BA77="&gt;",BA77,0)+if(P2_direction!BB78="^",BB78,0)+if(P2_direction!BC77="&lt;",BC77,0)</f>
        <v>6</v>
      </c>
      <c r="BC77" s="3">
        <f>if(P2_direction!BC77="x",0,1)+if(P2_direction!BC76="v",BC76,0)+if(P2_direction!BB77="&gt;",BB77,0)+if(P2_direction!BC78="^",BC78,0)+if(P2_direction!BD77="&lt;",BD77,0)</f>
        <v>7</v>
      </c>
      <c r="BD77" s="3">
        <f>if(P2_direction!BD77="x",0,1)+if(P2_direction!BD76="v",BD76,0)+if(P2_direction!BC77="&gt;",BC77,0)+if(P2_direction!BD78="^",BD78,0)+if(P2_direction!BE77="&lt;",BE77,0)</f>
        <v>4</v>
      </c>
      <c r="BE77" s="3">
        <f>if(P2_direction!BE77="x",0,1)+if(P2_direction!BE76="v",BE76,0)+if(P2_direction!BD77="&gt;",BD77,0)+if(P2_direction!BE78="^",BE78,0)+if(P2_direction!BF77="&lt;",BF77,0)</f>
        <v>1</v>
      </c>
      <c r="BF77" s="3">
        <f>if(P2_direction!BF77="x",0,1)+if(P2_direction!BF76="v",BF76,0)+if(P2_direction!BE77="&gt;",BE77,0)+if(P2_direction!BF78="^",BF78,0)+if(P2_direction!BG77="&lt;",BG77,0)</f>
        <v>0</v>
      </c>
      <c r="BG77" s="3">
        <f>if(P2_direction!BG77="x",0,1)+if(P2_direction!BG76="v",BG76,0)+if(P2_direction!BF77="&gt;",BF77,0)+if(P2_direction!BG78="^",BG78,0)+if(P2_direction!BH77="&lt;",BH77,0)</f>
        <v>1</v>
      </c>
      <c r="BH77" s="3">
        <f>if(P2_direction!BH77="x",0,1)+if(P2_direction!BH76="v",BH76,0)+if(P2_direction!BG77="&gt;",BG77,0)+if(P2_direction!BH78="^",BH78,0)+if(P2_direction!BI77="&lt;",BI77,0)</f>
        <v>10</v>
      </c>
      <c r="BI77" s="3">
        <f>if(P2_direction!BI77="x",0,1)+if(P2_direction!BI76="v",BI76,0)+if(P2_direction!BH77="&gt;",BH77,0)+if(P2_direction!BI78="^",BI78,0)+if(P2_direction!BJ77="&lt;",BJ77,0)</f>
        <v>1</v>
      </c>
      <c r="BJ77" s="3">
        <f>if(P2_direction!BJ77="x",0,1)+if(P2_direction!BJ76="v",BJ76,0)+if(P2_direction!BI77="&gt;",BI77,0)+if(P2_direction!BJ78="^",BJ78,0)+if(P2_direction!BK77="&lt;",BK77,0)</f>
        <v>2</v>
      </c>
      <c r="BK77" s="3">
        <f>if(P2_direction!BK77="x",0,1)+if(P2_direction!BK76="v",BK76,0)+if(P2_direction!BJ77="&gt;",BJ77,0)+if(P2_direction!BK78="^",BK78,0)+if(P2_direction!BL77="&lt;",BL77,0)</f>
        <v>8</v>
      </c>
      <c r="BL77" s="3">
        <f>if(P2_direction!BL77="x",0,1)+if(P2_direction!BL76="v",BL76,0)+if(P2_direction!BK77="&gt;",BK77,0)+if(P2_direction!BL78="^",BL78,0)+if(P2_direction!BM77="&lt;",BM77,0)</f>
        <v>3</v>
      </c>
      <c r="BM77" s="3">
        <f>if(P2_direction!BM77="x",0,1)+if(P2_direction!BM76="v",BM76,0)+if(P2_direction!BL77="&gt;",BL77,0)+if(P2_direction!BM78="^",BM78,0)+if(P2_direction!BN77="&lt;",BN77,0)</f>
        <v>9</v>
      </c>
      <c r="BN77" s="3">
        <f>if(P2_direction!BN77="x",0,1)+if(P2_direction!BN76="v",BN76,0)+if(P2_direction!BM77="&gt;",BM77,0)+if(P2_direction!BN78="^",BN78,0)+if(P2_direction!BO77="&lt;",BO77,0)</f>
        <v>5</v>
      </c>
      <c r="BO77" s="3">
        <f>if(P2_direction!BO77="x",0,1)+if(P2_direction!BO76="v",BO76,0)+if(P2_direction!BN77="&gt;",BN77,0)+if(P2_direction!BO78="^",BO78,0)+if(P2_direction!BP77="&lt;",BP77,0)</f>
        <v>0</v>
      </c>
      <c r="BP77" s="3">
        <f>if(P2_direction!BP77="x",0,1)+if(P2_direction!BP76="v",BP76,0)+if(P2_direction!BO77="&gt;",BO77,0)+if(P2_direction!BP78="^",BP78,0)+if(P2_direction!BQ77="&lt;",BQ77,0)</f>
        <v>1</v>
      </c>
      <c r="BQ77" s="3">
        <f>if(P2_direction!BQ77="x",0,1)+if(P2_direction!BQ76="v",BQ76,0)+if(P2_direction!BP77="&gt;",BP77,0)+if(P2_direction!BQ78="^",BQ78,0)+if(P2_direction!BR77="&lt;",BR77,0)</f>
        <v>0</v>
      </c>
      <c r="BR77" s="3">
        <f>if(P2_direction!BR77="x",0,1)+if(P2_direction!BR76="v",BR76,0)+if(P2_direction!BQ77="&gt;",BQ77,0)+if(P2_direction!BR78="^",BR78,0)+if(P2_direction!BS77="&lt;",BS77,0)</f>
        <v>1</v>
      </c>
      <c r="BS77" s="3">
        <f>if(P2_direction!BS77="x",0,1)+if(P2_direction!BS76="v",BS76,0)+if(P2_direction!BR77="&gt;",BR77,0)+if(P2_direction!BS78="^",BS78,0)+if(P2_direction!BT77="&lt;",BT77,0)</f>
        <v>1</v>
      </c>
      <c r="BT77" s="3">
        <f>if(P2_direction!BT77="x",0,1)+if(P2_direction!BT76="v",BT76,0)+if(P2_direction!BS77="&gt;",BS77,0)+if(P2_direction!BT78="^",BT78,0)+if(P2_direction!BU77="&lt;",BU77,0)</f>
        <v>13</v>
      </c>
      <c r="BU77" s="3">
        <f>if(P2_direction!BU77="x",0,1)+if(P2_direction!BU76="v",BU76,0)+if(P2_direction!BT77="&gt;",BT77,0)+if(P2_direction!BU78="^",BU78,0)+if(P2_direction!BV77="&lt;",BV77,0)</f>
        <v>5</v>
      </c>
      <c r="BV77" s="3">
        <f>if(P2_direction!BV77="x",0,1)+if(P2_direction!BV76="v",BV76,0)+if(P2_direction!BU77="&gt;",BU77,0)+if(P2_direction!BV78="^",BV78,0)+if(P2_direction!BW77="&lt;",BW77,0)</f>
        <v>6</v>
      </c>
      <c r="BW77" s="3">
        <f>if(P2_direction!BW77="x",0,1)+if(P2_direction!BW76="v",BW76,0)+if(P2_direction!BV77="&gt;",BV77,0)+if(P2_direction!BW78="^",BW78,0)+if(P2_direction!BX77="&lt;",BX77,0)</f>
        <v>1</v>
      </c>
      <c r="BX77" s="3">
        <f>if(P2_direction!BX77="x",0,1)+if(P2_direction!BX76="v",BX76,0)+if(P2_direction!BW77="&gt;",BW77,0)+if(P2_direction!BX78="^",BX78,0)+if(P2_direction!BY77="&lt;",BY77,0)</f>
        <v>0</v>
      </c>
      <c r="BY77" s="3">
        <f>if(P2_direction!BY77="x",0,1)+if(P2_direction!BY76="v",BY76,0)+if(P2_direction!BX77="&gt;",BX77,0)+if(P2_direction!BY78="^",BY78,0)+if(P2_direction!BZ77="&lt;",BZ77,0)</f>
        <v>7</v>
      </c>
      <c r="BZ77" s="3">
        <f>if(P2_direction!BZ77="x",0,1)+if(P2_direction!BZ76="v",BZ76,0)+if(P2_direction!BY77="&gt;",BY77,0)+if(P2_direction!BZ78="^",BZ78,0)+if(P2_direction!CA77="&lt;",CA77,0)</f>
        <v>4</v>
      </c>
      <c r="CA77" s="3">
        <f>if(P2_direction!CA77="x",0,1)+if(P2_direction!CA76="v",CA76,0)+if(P2_direction!BZ77="&gt;",BZ77,0)+if(P2_direction!CA78="^",CA78,0)+if(P2_direction!CB77="&lt;",CB77,0)</f>
        <v>1</v>
      </c>
      <c r="CB77" s="3">
        <f>if(P2_direction!CB77="x",0,1)+if(P2_direction!CB76="v",CB76,0)+if(P2_direction!CA77="&gt;",CA77,0)+if(P2_direction!CB78="^",CB78,0)+if(P2_direction!CC77="&lt;",CC77,0)</f>
        <v>0</v>
      </c>
      <c r="CC77" s="3">
        <f>if(P2_direction!CC77="x",0,1)+if(P2_direction!CC76="v",CC76,0)+if(P2_direction!CB77="&gt;",CB77,0)+if(P2_direction!CC78="^",CC78,0)+if(P2_direction!CD77="&lt;",CD77,0)</f>
        <v>0</v>
      </c>
      <c r="CD77" s="3">
        <f>if(P2_direction!CD77="x",0,1)+if(P2_direction!CD76="v",CD76,0)+if(P2_direction!CC77="&gt;",CC77,0)+if(P2_direction!CD78="^",CD78,0)+if(P2_direction!CE77="&lt;",CE77,0)</f>
        <v>1</v>
      </c>
      <c r="CE77" s="3">
        <f>if(P2_direction!CE77="x",0,1)+if(P2_direction!CE76="v",CE76,0)+if(P2_direction!CD77="&gt;",CD77,0)+if(P2_direction!CE78="^",CE78,0)+if(P2_direction!CF77="&lt;",CF77,0)</f>
        <v>2</v>
      </c>
      <c r="CF77" s="3">
        <f>if(P2_direction!CF77="x",0,1)+if(P2_direction!CF76="v",CF76,0)+if(P2_direction!CE77="&gt;",CE77,0)+if(P2_direction!CF78="^",CF78,0)+if(P2_direction!CG77="&lt;",CG77,0)</f>
        <v>6</v>
      </c>
      <c r="CG77" s="3">
        <f>if(P2_direction!CG77="x",0,1)+if(P2_direction!CG76="v",CG76,0)+if(P2_direction!CF77="&gt;",CF77,0)+if(P2_direction!CG78="^",CG78,0)+if(P2_direction!CH77="&lt;",CH77,0)</f>
        <v>0</v>
      </c>
      <c r="CH77" s="3">
        <f>if(P2_direction!CH77="x",0,1)+if(P2_direction!CH76="v",CH76,0)+if(P2_direction!CG77="&gt;",CG77,0)+if(P2_direction!CH78="^",CH78,0)+if(P2_direction!CI77="&lt;",CI77,0)</f>
        <v>0</v>
      </c>
      <c r="CI77" s="3">
        <f>if(P2_direction!CI77="x",0,1)+if(P2_direction!CI76="v",CI76,0)+if(P2_direction!CH77="&gt;",CH77,0)+if(P2_direction!CI78="^",CI78,0)+if(P2_direction!CJ77="&lt;",CJ77,0)</f>
        <v>1</v>
      </c>
      <c r="CJ77" s="3">
        <f>if(P2_direction!CJ77="x",0,1)+if(P2_direction!CJ76="v",CJ76,0)+if(P2_direction!CI77="&gt;",CI77,0)+if(P2_direction!CJ78="^",CJ78,0)+if(P2_direction!CK77="&lt;",CK77,0)</f>
        <v>0</v>
      </c>
      <c r="CK77" s="3">
        <f>if(P2_direction!CK77="x",0,1)+if(P2_direction!CK76="v",CK76,0)+if(P2_direction!CJ77="&gt;",CJ77,0)+if(P2_direction!CK78="^",CK78,0)+if(P2_direction!CL77="&lt;",CL77,0)</f>
        <v>0</v>
      </c>
      <c r="CL77" s="3">
        <f>if(P2_direction!CL77="x",0,1)+if(P2_direction!CL76="v",CL76,0)+if(P2_direction!CK77="&gt;",CK77,0)+if(P2_direction!CL78="^",CL78,0)+if(P2_direction!CM77="&lt;",CM77,0)</f>
        <v>1</v>
      </c>
      <c r="CM77" s="3">
        <f>if(P2_direction!CM77="x",0,1)+if(P2_direction!CM76="v",CM76,0)+if(P2_direction!CL77="&gt;",CL77,0)+if(P2_direction!CM78="^",CM78,0)+if(P2_direction!CN77="&lt;",CN77,0)</f>
        <v>21</v>
      </c>
      <c r="CN77" s="3">
        <f>if(P2_direction!CN77="x",0,1)+if(P2_direction!CN76="v",CN76,0)+if(P2_direction!CM77="&gt;",CM77,0)+if(P2_direction!CN78="^",CN78,0)+if(P2_direction!CO77="&lt;",CO77,0)</f>
        <v>1</v>
      </c>
      <c r="CO77" s="3">
        <f>if(P2_direction!CO77="x",0,1)+if(P2_direction!CO76="v",CO76,0)+if(P2_direction!CN77="&gt;",CN77,0)+if(P2_direction!CO78="^",CO78,0)+if(P2_direction!CP77="&lt;",CP77,0)</f>
        <v>13</v>
      </c>
      <c r="CP77" s="3">
        <f>if(P2_direction!CP77="x",0,1)+if(P2_direction!CP76="v",CP76,0)+if(P2_direction!CO77="&gt;",CO77,0)+if(P2_direction!CP78="^",CP78,0)+if(P2_direction!CQ77="&lt;",CQ77,0)</f>
        <v>12</v>
      </c>
      <c r="CQ77" s="3">
        <f>if(P2_direction!CQ77="x",0,1)+if(P2_direction!CQ76="v",CQ76,0)+if(P2_direction!CP77="&gt;",CP77,0)+if(P2_direction!CQ78="^",CQ78,0)+if(P2_direction!CR77="&lt;",CR77,0)</f>
        <v>8</v>
      </c>
      <c r="CR77" s="3">
        <f>if(P2_direction!CR77="x",0,1)+if(P2_direction!CR76="v",CR76,0)+if(P2_direction!CQ77="&gt;",CQ77,0)+if(P2_direction!CR78="^",CR78,0)+if(P2_direction!CS77="&lt;",CS77,0)</f>
        <v>1</v>
      </c>
      <c r="CS77" s="3">
        <f>if(P2_direction!CS77="x",0,1)+if(P2_direction!CS76="v",CS76,0)+if(P2_direction!CR77="&gt;",CR77,0)+if(P2_direction!CS78="^",CS78,0)+if(P2_direction!CT77="&lt;",CT77,0)</f>
        <v>0</v>
      </c>
      <c r="CT77" s="3">
        <f>if(P2_direction!CT77="x",0,1)+if(P2_direction!CT76="v",CT76,0)+if(P2_direction!CS77="&gt;",CS77,0)+if(P2_direction!CT78="^",CT78,0)+if(P2_direction!CU77="&lt;",CU77,0)</f>
        <v>0</v>
      </c>
      <c r="CU77" s="3">
        <f>if(P2_direction!CU77="x",0,1)+if(P2_direction!CU76="v",CU76,0)+if(P2_direction!CT77="&gt;",CT77,0)+if(P2_direction!CU78="^",CU78,0)+if(P2_direction!CV77="&lt;",CV77,0)</f>
        <v>1</v>
      </c>
      <c r="CV77" s="3">
        <f>if(P2_direction!CV77="x",0,1)+if(P2_direction!CV76="v",CV76,0)+if(P2_direction!CU77="&gt;",CU77,0)+if(P2_direction!CV78="^",CV78,0)+if(P2_direction!CW77="&lt;",CW77,0)</f>
        <v>0</v>
      </c>
      <c r="CW77" s="3">
        <f>if(P2_direction!CW77="x",0,1)+if(P2_direction!CW76="v",CW76,0)+if(P2_direction!CV77="&gt;",CV77,0)+if(P2_direction!CW78="^",CW78,0)+if(P2_direction!CX77="&lt;",CX77,0)</f>
        <v>0</v>
      </c>
      <c r="CX77" s="3">
        <f>if(P2_direction!CX77="x",0,1)+if(P2_direction!CX76="v",CX76,0)+if(P2_direction!CW77="&gt;",CW77,0)+if(P2_direction!CX78="^",CX78,0)+if(P2_direction!CY77="&lt;",CY77,0)</f>
        <v>1</v>
      </c>
    </row>
    <row r="78" ht="12.75" customHeight="1">
      <c r="C78" s="3">
        <f>if(P2_direction!C78="x",0,1)+if(P2_direction!C77="v",C77,0)+if(P2_direction!B78="&gt;",B78,0)+if(P2_direction!C79="^",C79,0)+if(P2_direction!D78="&lt;",D78,0)</f>
        <v>2</v>
      </c>
      <c r="D78" s="3">
        <f>if(P2_direction!D78="x",0,1)+if(P2_direction!D77="v",D77,0)+if(P2_direction!C78="&gt;",C78,0)+if(P2_direction!D79="^",D79,0)+if(P2_direction!E78="&lt;",E78,0)</f>
        <v>0</v>
      </c>
      <c r="E78" s="3">
        <f>if(P2_direction!E78="x",0,1)+if(P2_direction!E77="v",E77,0)+if(P2_direction!D78="&gt;",D78,0)+if(P2_direction!E79="^",E79,0)+if(P2_direction!F78="&lt;",F78,0)</f>
        <v>1</v>
      </c>
      <c r="F78" s="3">
        <f>if(P2_direction!F78="x",0,1)+if(P2_direction!F77="v",F77,0)+if(P2_direction!E78="&gt;",E78,0)+if(P2_direction!F79="^",F79,0)+if(P2_direction!G78="&lt;",G78,0)</f>
        <v>0</v>
      </c>
      <c r="G78" s="3">
        <f>if(P2_direction!G78="x",0,1)+if(P2_direction!G77="v",G77,0)+if(P2_direction!F78="&gt;",F78,0)+if(P2_direction!G79="^",G79,0)+if(P2_direction!H78="&lt;",H78,0)</f>
        <v>1</v>
      </c>
      <c r="H78" s="3">
        <f>if(P2_direction!H78="x",0,1)+if(P2_direction!H77="v",H77,0)+if(P2_direction!G78="&gt;",G78,0)+if(P2_direction!H79="^",H79,0)+if(P2_direction!I78="&lt;",I78,0)</f>
        <v>3</v>
      </c>
      <c r="I78" s="3">
        <f>if(P2_direction!I78="x",0,1)+if(P2_direction!I77="v",I77,0)+if(P2_direction!H78="&gt;",H78,0)+if(P2_direction!I79="^",I79,0)+if(P2_direction!J78="&lt;",J78,0)</f>
        <v>0</v>
      </c>
      <c r="J78" s="3">
        <f>if(P2_direction!J78="x",0,1)+if(P2_direction!J77="v",J77,0)+if(P2_direction!I78="&gt;",I78,0)+if(P2_direction!J79="^",J79,0)+if(P2_direction!K78="&lt;",K78,0)</f>
        <v>1</v>
      </c>
      <c r="K78" s="3">
        <f>if(P2_direction!K78="x",0,1)+if(P2_direction!K77="v",K77,0)+if(P2_direction!J78="&gt;",J78,0)+if(P2_direction!K79="^",K79,0)+if(P2_direction!L78="&lt;",L78,0)</f>
        <v>0</v>
      </c>
      <c r="L78" s="3">
        <f>if(P2_direction!L78="x",0,1)+if(P2_direction!L77="v",L77,0)+if(P2_direction!K78="&gt;",K78,0)+if(P2_direction!L79="^",L79,0)+if(P2_direction!M78="&lt;",M78,0)</f>
        <v>0</v>
      </c>
      <c r="M78" s="3">
        <f>if(P2_direction!M78="x",0,1)+if(P2_direction!M77="v",M77,0)+if(P2_direction!L78="&gt;",L78,0)+if(P2_direction!M79="^",M79,0)+if(P2_direction!N78="&lt;",N78,0)</f>
        <v>0</v>
      </c>
      <c r="N78" s="3">
        <f>if(P2_direction!N78="x",0,1)+if(P2_direction!N77="v",N77,0)+if(P2_direction!M78="&gt;",M78,0)+if(P2_direction!N79="^",N79,0)+if(P2_direction!O78="&lt;",O78,0)</f>
        <v>1</v>
      </c>
      <c r="O78" s="3">
        <f>if(P2_direction!O78="x",0,1)+if(P2_direction!O77="v",O77,0)+if(P2_direction!N78="&gt;",N78,0)+if(P2_direction!O79="^",O79,0)+if(P2_direction!P78="&lt;",P78,0)</f>
        <v>0</v>
      </c>
      <c r="P78" s="3">
        <f>if(P2_direction!P78="x",0,1)+if(P2_direction!P77="v",P77,0)+if(P2_direction!O78="&gt;",O78,0)+if(P2_direction!P79="^",P79,0)+if(P2_direction!Q78="&lt;",Q78,0)</f>
        <v>1</v>
      </c>
      <c r="Q78" s="3">
        <f>if(P2_direction!Q78="x",0,1)+if(P2_direction!Q77="v",Q77,0)+if(P2_direction!P78="&gt;",P78,0)+if(P2_direction!Q79="^",Q79,0)+if(P2_direction!R78="&lt;",R78,0)</f>
        <v>6</v>
      </c>
      <c r="R78" s="3">
        <f>if(P2_direction!R78="x",0,1)+if(P2_direction!R77="v",R77,0)+if(P2_direction!Q78="&gt;",Q78,0)+if(P2_direction!R79="^",R79,0)+if(P2_direction!S78="&lt;",S78,0)</f>
        <v>0</v>
      </c>
      <c r="S78" s="3">
        <f>if(P2_direction!S78="x",0,1)+if(P2_direction!S77="v",S77,0)+if(P2_direction!R78="&gt;",R78,0)+if(P2_direction!S79="^",S79,0)+if(P2_direction!T78="&lt;",T78,0)</f>
        <v>1</v>
      </c>
      <c r="T78" s="3">
        <f>if(P2_direction!T78="x",0,1)+if(P2_direction!T77="v",T77,0)+if(P2_direction!S78="&gt;",S78,0)+if(P2_direction!T79="^",T79,0)+if(P2_direction!U78="&lt;",U78,0)</f>
        <v>3</v>
      </c>
      <c r="U78" s="3">
        <f>if(P2_direction!U78="x",0,1)+if(P2_direction!U77="v",U77,0)+if(P2_direction!T78="&gt;",T78,0)+if(P2_direction!U79="^",U79,0)+if(P2_direction!V78="&lt;",V78,0)</f>
        <v>1</v>
      </c>
      <c r="V78" s="3">
        <f>if(P2_direction!V78="x",0,1)+if(P2_direction!V77="v",V77,0)+if(P2_direction!U78="&gt;",U78,0)+if(P2_direction!V79="^",V79,0)+if(P2_direction!W78="&lt;",W78,0)</f>
        <v>0</v>
      </c>
      <c r="W78" s="3">
        <f>if(P2_direction!W78="x",0,1)+if(P2_direction!W77="v",W77,0)+if(P2_direction!V78="&gt;",V78,0)+if(P2_direction!W79="^",W79,0)+if(P2_direction!X78="&lt;",X78,0)</f>
        <v>1</v>
      </c>
      <c r="X78" s="3">
        <f>if(P2_direction!X78="x",0,1)+if(P2_direction!X77="v",X77,0)+if(P2_direction!W78="&gt;",W78,0)+if(P2_direction!X79="^",X79,0)+if(P2_direction!Y78="&lt;",Y78,0)</f>
        <v>0</v>
      </c>
      <c r="Y78" s="3">
        <f>if(P2_direction!Y78="x",0,1)+if(P2_direction!Y77="v",Y77,0)+if(P2_direction!X78="&gt;",X78,0)+if(P2_direction!Y79="^",Y79,0)+if(P2_direction!Z78="&lt;",Z78,0)</f>
        <v>1</v>
      </c>
      <c r="Z78" s="3">
        <f>if(P2_direction!Z78="x",0,1)+if(P2_direction!Z77="v",Z77,0)+if(P2_direction!Y78="&gt;",Y78,0)+if(P2_direction!Z79="^",Z79,0)+if(P2_direction!AA78="&lt;",AA78,0)</f>
        <v>3</v>
      </c>
      <c r="AA78" s="3">
        <f>if(P2_direction!AA78="x",0,1)+if(P2_direction!AA77="v",AA77,0)+if(P2_direction!Z78="&gt;",Z78,0)+if(P2_direction!AA79="^",AA79,0)+if(P2_direction!AB78="&lt;",AB78,0)</f>
        <v>1</v>
      </c>
      <c r="AB78" s="3">
        <f>if(P2_direction!AB78="x",0,1)+if(P2_direction!AB77="v",AB77,0)+if(P2_direction!AA78="&gt;",AA78,0)+if(P2_direction!AB79="^",AB79,0)+if(P2_direction!AC78="&lt;",AC78,0)</f>
        <v>0</v>
      </c>
      <c r="AC78" s="3">
        <f>if(P2_direction!AC78="x",0,1)+if(P2_direction!AC77="v",AC77,0)+if(P2_direction!AB78="&gt;",AB78,0)+if(P2_direction!AC79="^",AC79,0)+if(P2_direction!AD78="&lt;",AD78,0)</f>
        <v>2</v>
      </c>
      <c r="AD78" s="3">
        <f>if(P2_direction!AD78="x",0,1)+if(P2_direction!AD77="v",AD77,0)+if(P2_direction!AC78="&gt;",AC78,0)+if(P2_direction!AD79="^",AD79,0)+if(P2_direction!AE78="&lt;",AE78,0)</f>
        <v>0</v>
      </c>
      <c r="AE78" s="3">
        <f>if(P2_direction!AE78="x",0,1)+if(P2_direction!AE77="v",AE77,0)+if(P2_direction!AD78="&gt;",AD78,0)+if(P2_direction!AE79="^",AE79,0)+if(P2_direction!AF78="&lt;",AF78,0)</f>
        <v>5</v>
      </c>
      <c r="AF78" s="3">
        <f>if(P2_direction!AF78="x",0,1)+if(P2_direction!AF77="v",AF77,0)+if(P2_direction!AE78="&gt;",AE78,0)+if(P2_direction!AF79="^",AF79,0)+if(P2_direction!AG78="&lt;",AG78,0)</f>
        <v>3</v>
      </c>
      <c r="AG78" s="3">
        <f>if(P2_direction!AG78="x",0,1)+if(P2_direction!AG77="v",AG77,0)+if(P2_direction!AF78="&gt;",AF78,0)+if(P2_direction!AG79="^",AG79,0)+if(P2_direction!AH78="&lt;",AH78,0)</f>
        <v>1</v>
      </c>
      <c r="AH78" s="3">
        <f>if(P2_direction!AH78="x",0,1)+if(P2_direction!AH77="v",AH77,0)+if(P2_direction!AG78="&gt;",AG78,0)+if(P2_direction!AH79="^",AH79,0)+if(P2_direction!AI78="&lt;",AI78,0)</f>
        <v>0</v>
      </c>
      <c r="AI78" s="3">
        <f>if(P2_direction!AI78="x",0,1)+if(P2_direction!AI77="v",AI77,0)+if(P2_direction!AH78="&gt;",AH78,0)+if(P2_direction!AI79="^",AI79,0)+if(P2_direction!AJ78="&lt;",AJ78,0)</f>
        <v>6</v>
      </c>
      <c r="AJ78" s="3">
        <f>if(P2_direction!AJ78="x",0,1)+if(P2_direction!AJ77="v",AJ77,0)+if(P2_direction!AI78="&gt;",AI78,0)+if(P2_direction!AJ79="^",AJ79,0)+if(P2_direction!AK78="&lt;",AK78,0)</f>
        <v>31</v>
      </c>
      <c r="AK78" s="3">
        <f>if(P2_direction!AK78="x",0,1)+if(P2_direction!AK77="v",AK77,0)+if(P2_direction!AJ78="&gt;",AJ78,0)+if(P2_direction!AK79="^",AK79,0)+if(P2_direction!AL78="&lt;",AL78,0)</f>
        <v>6</v>
      </c>
      <c r="AL78" s="3">
        <f>if(P2_direction!AL78="x",0,1)+if(P2_direction!AL77="v",AL77,0)+if(P2_direction!AK78="&gt;",AK78,0)+if(P2_direction!AL79="^",AL79,0)+if(P2_direction!AM78="&lt;",AM78,0)</f>
        <v>2</v>
      </c>
      <c r="AM78" s="3">
        <f>if(P2_direction!AM78="x",0,1)+if(P2_direction!AM77="v",AM77,0)+if(P2_direction!AL78="&gt;",AL78,0)+if(P2_direction!AM79="^",AM79,0)+if(P2_direction!AN78="&lt;",AN78,0)</f>
        <v>0</v>
      </c>
      <c r="AN78" s="3">
        <f>if(P2_direction!AN78="x",0,1)+if(P2_direction!AN77="v",AN77,0)+if(P2_direction!AM78="&gt;",AM78,0)+if(P2_direction!AN79="^",AN79,0)+if(P2_direction!AO78="&lt;",AO78,0)</f>
        <v>0</v>
      </c>
      <c r="AO78" s="3">
        <f>if(P2_direction!AO78="x",0,1)+if(P2_direction!AO77="v",AO77,0)+if(P2_direction!AN78="&gt;",AN78,0)+if(P2_direction!AO79="^",AO79,0)+if(P2_direction!AP78="&lt;",AP78,0)</f>
        <v>1</v>
      </c>
      <c r="AP78" s="3">
        <f>if(P2_direction!AP78="x",0,1)+if(P2_direction!AP77="v",AP77,0)+if(P2_direction!AO78="&gt;",AO78,0)+if(P2_direction!AP79="^",AP79,0)+if(P2_direction!AQ78="&lt;",AQ78,0)</f>
        <v>2</v>
      </c>
      <c r="AQ78" s="3">
        <f>if(P2_direction!AQ78="x",0,1)+if(P2_direction!AQ77="v",AQ77,0)+if(P2_direction!AP78="&gt;",AP78,0)+if(P2_direction!AQ79="^",AQ79,0)+if(P2_direction!AR78="&lt;",AR78,0)</f>
        <v>0</v>
      </c>
      <c r="AR78" s="3">
        <f>if(P2_direction!AR78="x",0,1)+if(P2_direction!AR77="v",AR77,0)+if(P2_direction!AQ78="&gt;",AQ78,0)+if(P2_direction!AR79="^",AR79,0)+if(P2_direction!AS78="&lt;",AS78,0)</f>
        <v>0</v>
      </c>
      <c r="AS78" s="3">
        <f>if(P2_direction!AS78="x",0,1)+if(P2_direction!AS77="v",AS77,0)+if(P2_direction!AR78="&gt;",AR78,0)+if(P2_direction!AS79="^",AS79,0)+if(P2_direction!AT78="&lt;",AT78,0)</f>
        <v>1</v>
      </c>
      <c r="AT78" s="3">
        <f>if(P2_direction!AT78="x",0,1)+if(P2_direction!AT77="v",AT77,0)+if(P2_direction!AS78="&gt;",AS78,0)+if(P2_direction!AT79="^",AT79,0)+if(P2_direction!AU78="&lt;",AU78,0)</f>
        <v>0</v>
      </c>
      <c r="AU78" s="3">
        <f>if(P2_direction!AU78="x",0,1)+if(P2_direction!AU77="v",AU77,0)+if(P2_direction!AT78="&gt;",AT78,0)+if(P2_direction!AU79="^",AU79,0)+if(P2_direction!AV78="&lt;",AV78,0)</f>
        <v>3</v>
      </c>
      <c r="AV78" s="3">
        <f>if(P2_direction!AV78="x",0,1)+if(P2_direction!AV77="v",AV77,0)+if(P2_direction!AU78="&gt;",AU78,0)+if(P2_direction!AV79="^",AV79,0)+if(P2_direction!AW78="&lt;",AW78,0)</f>
        <v>1</v>
      </c>
      <c r="AW78" s="3">
        <f>if(P2_direction!AW78="x",0,1)+if(P2_direction!AW77="v",AW77,0)+if(P2_direction!AV78="&gt;",AV78,0)+if(P2_direction!AW79="^",AW79,0)+if(P2_direction!AX78="&lt;",AX78,0)</f>
        <v>0</v>
      </c>
      <c r="AX78" s="3">
        <f>if(P2_direction!AX78="x",0,1)+if(P2_direction!AX77="v",AX77,0)+if(P2_direction!AW78="&gt;",AW78,0)+if(P2_direction!AX79="^",AX79,0)+if(P2_direction!AY78="&lt;",AY78,0)</f>
        <v>0</v>
      </c>
      <c r="AY78" s="3">
        <f>if(P2_direction!AY78="x",0,1)+if(P2_direction!AY77="v",AY77,0)+if(P2_direction!AX78="&gt;",AX78,0)+if(P2_direction!AY79="^",AY79,0)+if(P2_direction!AZ78="&lt;",AZ78,0)</f>
        <v>1</v>
      </c>
      <c r="AZ78" s="3">
        <f>if(P2_direction!AZ78="x",0,1)+if(P2_direction!AZ77="v",AZ77,0)+if(P2_direction!AY78="&gt;",AY78,0)+if(P2_direction!AZ79="^",AZ79,0)+if(P2_direction!BA78="&lt;",BA78,0)</f>
        <v>3</v>
      </c>
      <c r="BA78" s="3">
        <f>if(P2_direction!BA78="x",0,1)+if(P2_direction!BA77="v",BA77,0)+if(P2_direction!AZ78="&gt;",AZ78,0)+if(P2_direction!BA79="^",BA79,0)+if(P2_direction!BB78="&lt;",BB78,0)</f>
        <v>4</v>
      </c>
      <c r="BB78" s="3">
        <f>if(P2_direction!BB78="x",0,1)+if(P2_direction!BB77="v",BB77,0)+if(P2_direction!BA78="&gt;",BA78,0)+if(P2_direction!BB79="^",BB79,0)+if(P2_direction!BC78="&lt;",BC78,0)</f>
        <v>11</v>
      </c>
      <c r="BC78" s="3">
        <f>if(P2_direction!BC78="x",0,1)+if(P2_direction!BC77="v",BC77,0)+if(P2_direction!BB78="&gt;",BB78,0)+if(P2_direction!BC79="^",BC79,0)+if(P2_direction!BD78="&lt;",BD78,0)</f>
        <v>8</v>
      </c>
      <c r="BD78" s="3">
        <f>if(P2_direction!BD78="x",0,1)+if(P2_direction!BD77="v",BD77,0)+if(P2_direction!BC78="&gt;",BC78,0)+if(P2_direction!BD79="^",BD79,0)+if(P2_direction!BE78="&lt;",BE78,0)</f>
        <v>1</v>
      </c>
      <c r="BE78" s="3">
        <f>if(P2_direction!BE78="x",0,1)+if(P2_direction!BE77="v",BE77,0)+if(P2_direction!BD78="&gt;",BD78,0)+if(P2_direction!BE79="^",BE79,0)+if(P2_direction!BF78="&lt;",BF78,0)</f>
        <v>2</v>
      </c>
      <c r="BF78" s="3">
        <f>if(P2_direction!BF78="x",0,1)+if(P2_direction!BF77="v",BF77,0)+if(P2_direction!BE78="&gt;",BE78,0)+if(P2_direction!BF79="^",BF79,0)+if(P2_direction!BG78="&lt;",BG78,0)</f>
        <v>0</v>
      </c>
      <c r="BG78" s="3">
        <f>if(P2_direction!BG78="x",0,1)+if(P2_direction!BG77="v",BG77,0)+if(P2_direction!BF78="&gt;",BF78,0)+if(P2_direction!BG79="^",BG79,0)+if(P2_direction!BH78="&lt;",BH78,0)</f>
        <v>1</v>
      </c>
      <c r="BH78" s="3">
        <f>if(P2_direction!BH78="x",0,1)+if(P2_direction!BH77="v",BH77,0)+if(P2_direction!BG78="&gt;",BG78,0)+if(P2_direction!BH79="^",BH79,0)+if(P2_direction!BI78="&lt;",BI78,0)</f>
        <v>12</v>
      </c>
      <c r="BI78" s="3">
        <f>if(P2_direction!BI78="x",0,1)+if(P2_direction!BI77="v",BI77,0)+if(P2_direction!BH78="&gt;",BH78,0)+if(P2_direction!BI79="^",BI79,0)+if(P2_direction!BJ78="&lt;",BJ78,0)</f>
        <v>14</v>
      </c>
      <c r="BJ78" s="3">
        <f>if(P2_direction!BJ78="x",0,1)+if(P2_direction!BJ77="v",BJ77,0)+if(P2_direction!BI78="&gt;",BI78,0)+if(P2_direction!BJ79="^",BJ79,0)+if(P2_direction!BK78="&lt;",BK78,0)</f>
        <v>35</v>
      </c>
      <c r="BK78" s="3">
        <f>if(P2_direction!BK78="x",0,1)+if(P2_direction!BK77="v",BK77,0)+if(P2_direction!BJ78="&gt;",BJ78,0)+if(P2_direction!BK79="^",BK79,0)+if(P2_direction!BL78="&lt;",BL78,0)</f>
        <v>20</v>
      </c>
      <c r="BL78" s="3">
        <f>if(P2_direction!BL78="x",0,1)+if(P2_direction!BL77="v",BL77,0)+if(P2_direction!BK78="&gt;",BK78,0)+if(P2_direction!BL79="^",BL79,0)+if(P2_direction!BM78="&lt;",BM78,0)</f>
        <v>11</v>
      </c>
      <c r="BM78" s="3">
        <f>if(P2_direction!BM78="x",0,1)+if(P2_direction!BM77="v",BM77,0)+if(P2_direction!BL78="&gt;",BL78,0)+if(P2_direction!BM79="^",BM79,0)+if(P2_direction!BN78="&lt;",BN78,0)</f>
        <v>10</v>
      </c>
      <c r="BN78" s="3">
        <f>if(P2_direction!BN78="x",0,1)+if(P2_direction!BN77="v",BN77,0)+if(P2_direction!BM78="&gt;",BM78,0)+if(P2_direction!BN79="^",BN79,0)+if(P2_direction!BO78="&lt;",BO78,0)</f>
        <v>0</v>
      </c>
      <c r="BO78" s="3">
        <f>if(P2_direction!BO78="x",0,1)+if(P2_direction!BO77="v",BO77,0)+if(P2_direction!BN78="&gt;",BN78,0)+if(P2_direction!BO79="^",BO79,0)+if(P2_direction!BP78="&lt;",BP78,0)</f>
        <v>1</v>
      </c>
      <c r="BP78" s="3">
        <f>if(P2_direction!BP78="x",0,1)+if(P2_direction!BP77="v",BP77,0)+if(P2_direction!BO78="&gt;",BO78,0)+if(P2_direction!BP79="^",BP79,0)+if(P2_direction!BQ78="&lt;",BQ78,0)</f>
        <v>3</v>
      </c>
      <c r="BQ78" s="3">
        <f>if(P2_direction!BQ78="x",0,1)+if(P2_direction!BQ77="v",BQ77,0)+if(P2_direction!BP78="&gt;",BP78,0)+if(P2_direction!BQ79="^",BQ79,0)+if(P2_direction!BR78="&lt;",BR78,0)</f>
        <v>0</v>
      </c>
      <c r="BR78" s="3">
        <f>if(P2_direction!BR78="x",0,1)+if(P2_direction!BR77="v",BR77,0)+if(P2_direction!BQ78="&gt;",BQ78,0)+if(P2_direction!BR79="^",BR79,0)+if(P2_direction!BS78="&lt;",BS78,0)</f>
        <v>0</v>
      </c>
      <c r="BS78" s="3">
        <f>if(P2_direction!BS78="x",0,1)+if(P2_direction!BS77="v",BS77,0)+if(P2_direction!BR78="&gt;",BR78,0)+if(P2_direction!BS79="^",BS79,0)+if(P2_direction!BT78="&lt;",BT78,0)</f>
        <v>1</v>
      </c>
      <c r="BT78" s="3">
        <f>if(P2_direction!BT78="x",0,1)+if(P2_direction!BT77="v",BT77,0)+if(P2_direction!BS78="&gt;",BS78,0)+if(P2_direction!BT79="^",BT79,0)+if(P2_direction!BU78="&lt;",BU78,0)</f>
        <v>15</v>
      </c>
      <c r="BU78" s="3">
        <f>if(P2_direction!BU78="x",0,1)+if(P2_direction!BU77="v",BU77,0)+if(P2_direction!BT78="&gt;",BT78,0)+if(P2_direction!BU79="^",BU79,0)+if(P2_direction!BV78="&lt;",BV78,0)</f>
        <v>21</v>
      </c>
      <c r="BV78" s="3">
        <f>if(P2_direction!BV78="x",0,1)+if(P2_direction!BV77="v",BV77,0)+if(P2_direction!BU78="&gt;",BU78,0)+if(P2_direction!BV79="^",BV79,0)+if(P2_direction!BW78="&lt;",BW78,0)</f>
        <v>22</v>
      </c>
      <c r="BW78" s="3">
        <f>if(P2_direction!BW78="x",0,1)+if(P2_direction!BW77="v",BW77,0)+if(P2_direction!BV78="&gt;",BV78,0)+if(P2_direction!BW79="^",BW79,0)+if(P2_direction!BX78="&lt;",BX78,0)</f>
        <v>15</v>
      </c>
      <c r="BX78" s="3">
        <f>if(P2_direction!BX78="x",0,1)+if(P2_direction!BX77="v",BX77,0)+if(P2_direction!BW78="&gt;",BW78,0)+if(P2_direction!BX79="^",BX79,0)+if(P2_direction!BY78="&lt;",BY78,0)</f>
        <v>13</v>
      </c>
      <c r="BY78" s="3">
        <f>if(P2_direction!BY78="x",0,1)+if(P2_direction!BY77="v",BY77,0)+if(P2_direction!BX78="&gt;",BX78,0)+if(P2_direction!BY79="^",BY79,0)+if(P2_direction!BZ78="&lt;",BZ78,0)</f>
        <v>11</v>
      </c>
      <c r="BZ78" s="3">
        <f>if(P2_direction!BZ78="x",0,1)+if(P2_direction!BZ77="v",BZ77,0)+if(P2_direction!BY78="&gt;",BY78,0)+if(P2_direction!BZ79="^",BZ79,0)+if(P2_direction!CA78="&lt;",CA78,0)</f>
        <v>1</v>
      </c>
      <c r="CA78" s="3">
        <f>if(P2_direction!CA78="x",0,1)+if(P2_direction!CA77="v",CA77,0)+if(P2_direction!BZ78="&gt;",BZ78,0)+if(P2_direction!CA79="^",CA79,0)+if(P2_direction!CB78="&lt;",CB78,0)</f>
        <v>0</v>
      </c>
      <c r="CB78" s="3">
        <f>if(P2_direction!CB78="x",0,1)+if(P2_direction!CB77="v",CB77,0)+if(P2_direction!CA78="&gt;",CA78,0)+if(P2_direction!CB79="^",CB79,0)+if(P2_direction!CC78="&lt;",CC78,0)</f>
        <v>0</v>
      </c>
      <c r="CC78" s="3">
        <f>if(P2_direction!CC78="x",0,1)+if(P2_direction!CC77="v",CC77,0)+if(P2_direction!CB78="&gt;",CB78,0)+if(P2_direction!CC79="^",CC79,0)+if(P2_direction!CD78="&lt;",CD78,0)</f>
        <v>1</v>
      </c>
      <c r="CD78" s="3">
        <f>if(P2_direction!CD78="x",0,1)+if(P2_direction!CD77="v",CD77,0)+if(P2_direction!CC78="&gt;",CC78,0)+if(P2_direction!CD79="^",CD79,0)+if(P2_direction!CE78="&lt;",CE78,0)</f>
        <v>2</v>
      </c>
      <c r="CE78" s="3">
        <f>if(P2_direction!CE78="x",0,1)+if(P2_direction!CE77="v",CE77,0)+if(P2_direction!CD78="&gt;",CD78,0)+if(P2_direction!CE79="^",CE79,0)+if(P2_direction!CF78="&lt;",CF78,0)</f>
        <v>3</v>
      </c>
      <c r="CF78" s="3">
        <f>if(P2_direction!CF78="x",0,1)+if(P2_direction!CF77="v",CF77,0)+if(P2_direction!CE78="&gt;",CE78,0)+if(P2_direction!CF79="^",CF79,0)+if(P2_direction!CG78="&lt;",CG78,0)</f>
        <v>10</v>
      </c>
      <c r="CG78" s="3">
        <f>if(P2_direction!CG78="x",0,1)+if(P2_direction!CG77="v",CG77,0)+if(P2_direction!CF78="&gt;",CF78,0)+if(P2_direction!CG79="^",CG79,0)+if(P2_direction!CH78="&lt;",CH78,0)</f>
        <v>1</v>
      </c>
      <c r="CH78" s="3">
        <f>if(P2_direction!CH78="x",0,1)+if(P2_direction!CH77="v",CH77,0)+if(P2_direction!CG78="&gt;",CG78,0)+if(P2_direction!CH79="^",CH79,0)+if(P2_direction!CI78="&lt;",CI78,0)</f>
        <v>2</v>
      </c>
      <c r="CI78" s="3">
        <f>if(P2_direction!CI78="x",0,1)+if(P2_direction!CI77="v",CI77,0)+if(P2_direction!CH78="&gt;",CH78,0)+if(P2_direction!CI79="^",CI79,0)+if(P2_direction!CJ78="&lt;",CJ78,0)</f>
        <v>4</v>
      </c>
      <c r="CJ78" s="3">
        <f>if(P2_direction!CJ78="x",0,1)+if(P2_direction!CJ77="v",CJ77,0)+if(P2_direction!CI78="&gt;",CI78,0)+if(P2_direction!CJ79="^",CJ79,0)+if(P2_direction!CK78="&lt;",CK78,0)</f>
        <v>2</v>
      </c>
      <c r="CK78" s="3">
        <f>if(P2_direction!CK78="x",0,1)+if(P2_direction!CK77="v",CK77,0)+if(P2_direction!CJ78="&gt;",CJ78,0)+if(P2_direction!CK79="^",CK79,0)+if(P2_direction!CL78="&lt;",CL78,0)</f>
        <v>1</v>
      </c>
      <c r="CL78" s="3">
        <f>if(P2_direction!CL78="x",0,1)+if(P2_direction!CL77="v",CL77,0)+if(P2_direction!CK78="&gt;",CK78,0)+if(P2_direction!CL79="^",CL79,0)+if(P2_direction!CM78="&lt;",CM78,0)</f>
        <v>0</v>
      </c>
      <c r="CM78" s="3">
        <f>if(P2_direction!CM78="x",0,1)+if(P2_direction!CM77="v",CM77,0)+if(P2_direction!CL78="&gt;",CL78,0)+if(P2_direction!CM79="^",CM79,0)+if(P2_direction!CN78="&lt;",CN78,0)</f>
        <v>53</v>
      </c>
      <c r="CN78" s="3">
        <f>if(P2_direction!CN78="x",0,1)+if(P2_direction!CN77="v",CN77,0)+if(P2_direction!CM78="&gt;",CM78,0)+if(P2_direction!CN79="^",CN79,0)+if(P2_direction!CO78="&lt;",CO78,0)</f>
        <v>26</v>
      </c>
      <c r="CO78" s="3">
        <f>if(P2_direction!CO78="x",0,1)+if(P2_direction!CO77="v",CO77,0)+if(P2_direction!CN78="&gt;",CN78,0)+if(P2_direction!CO79="^",CO79,0)+if(P2_direction!CP78="&lt;",CP78,0)</f>
        <v>14</v>
      </c>
      <c r="CP78" s="3">
        <f>if(P2_direction!CP78="x",0,1)+if(P2_direction!CP77="v",CP77,0)+if(P2_direction!CO78="&gt;",CO78,0)+if(P2_direction!CP79="^",CP79,0)+if(P2_direction!CQ78="&lt;",CQ78,0)</f>
        <v>2</v>
      </c>
      <c r="CQ78" s="3">
        <f>if(P2_direction!CQ78="x",0,1)+if(P2_direction!CQ77="v",CQ77,0)+if(P2_direction!CP78="&gt;",CP78,0)+if(P2_direction!CQ79="^",CQ79,0)+if(P2_direction!CR78="&lt;",CR78,0)</f>
        <v>3</v>
      </c>
      <c r="CR78" s="3">
        <f>if(P2_direction!CR78="x",0,1)+if(P2_direction!CR77="v",CR77,0)+if(P2_direction!CQ78="&gt;",CQ78,0)+if(P2_direction!CR79="^",CR79,0)+if(P2_direction!CS78="&lt;",CS78,0)</f>
        <v>2</v>
      </c>
      <c r="CS78" s="3">
        <f>if(P2_direction!CS78="x",0,1)+if(P2_direction!CS77="v",CS77,0)+if(P2_direction!CR78="&gt;",CR78,0)+if(P2_direction!CS79="^",CS79,0)+if(P2_direction!CT78="&lt;",CT78,0)</f>
        <v>0</v>
      </c>
      <c r="CT78" s="3">
        <f>if(P2_direction!CT78="x",0,1)+if(P2_direction!CT77="v",CT77,0)+if(P2_direction!CS78="&gt;",CS78,0)+if(P2_direction!CT79="^",CT79,0)+if(P2_direction!CU78="&lt;",CU78,0)</f>
        <v>2</v>
      </c>
      <c r="CU78" s="3">
        <f>if(P2_direction!CU78="x",0,1)+if(P2_direction!CU77="v",CU77,0)+if(P2_direction!CT78="&gt;",CT78,0)+if(P2_direction!CU79="^",CU79,0)+if(P2_direction!CV78="&lt;",CV78,0)</f>
        <v>0</v>
      </c>
      <c r="CV78" s="3">
        <f>if(P2_direction!CV78="x",0,1)+if(P2_direction!CV77="v",CV77,0)+if(P2_direction!CU78="&gt;",CU78,0)+if(P2_direction!CV79="^",CV79,0)+if(P2_direction!CW78="&lt;",CW78,0)</f>
        <v>0</v>
      </c>
      <c r="CW78" s="3">
        <f>if(P2_direction!CW78="x",0,1)+if(P2_direction!CW77="v",CW77,0)+if(P2_direction!CV78="&gt;",CV78,0)+if(P2_direction!CW79="^",CW79,0)+if(P2_direction!CX78="&lt;",CX78,0)</f>
        <v>1</v>
      </c>
      <c r="CX78" s="3">
        <f>if(P2_direction!CX78="x",0,1)+if(P2_direction!CX77="v",CX77,0)+if(P2_direction!CW78="&gt;",CW78,0)+if(P2_direction!CX79="^",CX79,0)+if(P2_direction!CY78="&lt;",CY78,0)</f>
        <v>0</v>
      </c>
    </row>
    <row r="79" ht="12.75" customHeight="1">
      <c r="C79" s="3">
        <f>if(P2_direction!C79="x",0,1)+if(P2_direction!C78="v",C78,0)+if(P2_direction!B79="&gt;",B79,0)+if(P2_direction!C80="^",C80,0)+if(P2_direction!D79="&lt;",D79,0)</f>
        <v>1</v>
      </c>
      <c r="D79" s="3">
        <f>if(P2_direction!D79="x",0,1)+if(P2_direction!D78="v",D78,0)+if(P2_direction!C79="&gt;",C79,0)+if(P2_direction!D80="^",D80,0)+if(P2_direction!E79="&lt;",E79,0)</f>
        <v>0</v>
      </c>
      <c r="E79" s="3">
        <f>if(P2_direction!E79="x",0,1)+if(P2_direction!E78="v",E78,0)+if(P2_direction!D79="&gt;",D79,0)+if(P2_direction!E80="^",E80,0)+if(P2_direction!F79="&lt;",F79,0)</f>
        <v>0</v>
      </c>
      <c r="F79" s="3">
        <f>if(P2_direction!F79="x",0,1)+if(P2_direction!F78="v",F78,0)+if(P2_direction!E79="&gt;",E79,0)+if(P2_direction!F80="^",F80,0)+if(P2_direction!G79="&lt;",G79,0)</f>
        <v>1</v>
      </c>
      <c r="G79" s="3">
        <f>if(P2_direction!G79="x",0,1)+if(P2_direction!G78="v",G78,0)+if(P2_direction!F79="&gt;",F79,0)+if(P2_direction!G80="^",G80,0)+if(P2_direction!H79="&lt;",H79,0)</f>
        <v>2</v>
      </c>
      <c r="H79" s="3">
        <f>if(P2_direction!H79="x",0,1)+if(P2_direction!H78="v",H78,0)+if(P2_direction!G79="&gt;",G79,0)+if(P2_direction!H80="^",H80,0)+if(P2_direction!I79="&lt;",I79,0)</f>
        <v>4</v>
      </c>
      <c r="I79" s="3">
        <f>if(P2_direction!I79="x",0,1)+if(P2_direction!I78="v",I78,0)+if(P2_direction!H79="&gt;",H79,0)+if(P2_direction!I80="^",I80,0)+if(P2_direction!J79="&lt;",J79,0)</f>
        <v>1</v>
      </c>
      <c r="J79" s="3">
        <f>if(P2_direction!J79="x",0,1)+if(P2_direction!J78="v",J78,0)+if(P2_direction!I79="&gt;",I79,0)+if(P2_direction!J80="^",J80,0)+if(P2_direction!K79="&lt;",K79,0)</f>
        <v>2</v>
      </c>
      <c r="K79" s="3">
        <f>if(P2_direction!K79="x",0,1)+if(P2_direction!K78="v",K78,0)+if(P2_direction!J79="&gt;",J79,0)+if(P2_direction!K80="^",K80,0)+if(P2_direction!L79="&lt;",L79,0)</f>
        <v>1</v>
      </c>
      <c r="L79" s="3">
        <f>if(P2_direction!L79="x",0,1)+if(P2_direction!L78="v",L78,0)+if(P2_direction!K79="&gt;",K79,0)+if(P2_direction!L80="^",L80,0)+if(P2_direction!M79="&lt;",M79,0)</f>
        <v>0</v>
      </c>
      <c r="M79" s="3">
        <f>if(P2_direction!M79="x",0,1)+if(P2_direction!M78="v",M78,0)+if(P2_direction!L79="&gt;",L79,0)+if(P2_direction!M80="^",M80,0)+if(P2_direction!N79="&lt;",N79,0)</f>
        <v>0</v>
      </c>
      <c r="N79" s="3">
        <f>if(P2_direction!N79="x",0,1)+if(P2_direction!N78="v",N78,0)+if(P2_direction!M79="&gt;",M79,0)+if(P2_direction!N80="^",N80,0)+if(P2_direction!O79="&lt;",O79,0)</f>
        <v>2</v>
      </c>
      <c r="O79" s="3">
        <f>if(P2_direction!O79="x",0,1)+if(P2_direction!O78="v",O78,0)+if(P2_direction!N79="&gt;",N79,0)+if(P2_direction!O80="^",O80,0)+if(P2_direction!P79="&lt;",P79,0)</f>
        <v>0</v>
      </c>
      <c r="P79" s="3">
        <f>if(P2_direction!P79="x",0,1)+if(P2_direction!P78="v",P78,0)+if(P2_direction!O79="&gt;",O79,0)+if(P2_direction!P80="^",P80,0)+if(P2_direction!Q79="&lt;",Q79,0)</f>
        <v>9</v>
      </c>
      <c r="Q79" s="3">
        <f>if(P2_direction!Q79="x",0,1)+if(P2_direction!Q78="v",Q78,0)+if(P2_direction!P79="&gt;",P79,0)+if(P2_direction!Q80="^",Q80,0)+if(P2_direction!R79="&lt;",R79,0)</f>
        <v>7</v>
      </c>
      <c r="R79" s="3">
        <f>if(P2_direction!R79="x",0,1)+if(P2_direction!R78="v",R78,0)+if(P2_direction!Q79="&gt;",Q79,0)+if(P2_direction!R80="^",R80,0)+if(P2_direction!S79="&lt;",S79,0)</f>
        <v>0</v>
      </c>
      <c r="S79" s="3">
        <f>if(P2_direction!S79="x",0,1)+if(P2_direction!S78="v",S78,0)+if(P2_direction!R79="&gt;",R79,0)+if(P2_direction!S80="^",S80,0)+if(P2_direction!T79="&lt;",T79,0)</f>
        <v>1</v>
      </c>
      <c r="T79" s="3">
        <f>if(P2_direction!T79="x",0,1)+if(P2_direction!T78="v",T78,0)+if(P2_direction!S79="&gt;",S79,0)+if(P2_direction!T80="^",T80,0)+if(P2_direction!U79="&lt;",U79,0)</f>
        <v>5</v>
      </c>
      <c r="U79" s="3">
        <f>if(P2_direction!U79="x",0,1)+if(P2_direction!U78="v",U78,0)+if(P2_direction!T79="&gt;",T79,0)+if(P2_direction!U80="^",U80,0)+if(P2_direction!V79="&lt;",V79,0)</f>
        <v>2</v>
      </c>
      <c r="V79" s="3">
        <f>if(P2_direction!V79="x",0,1)+if(P2_direction!V78="v",V78,0)+if(P2_direction!U79="&gt;",U79,0)+if(P2_direction!V80="^",V80,0)+if(P2_direction!W79="&lt;",W79,0)</f>
        <v>3</v>
      </c>
      <c r="W79" s="3">
        <f>if(P2_direction!W79="x",0,1)+if(P2_direction!W78="v",W78,0)+if(P2_direction!V79="&gt;",V79,0)+if(P2_direction!W80="^",W80,0)+if(P2_direction!X79="&lt;",X79,0)</f>
        <v>2</v>
      </c>
      <c r="X79" s="3">
        <f>if(P2_direction!X79="x",0,1)+if(P2_direction!X78="v",X78,0)+if(P2_direction!W79="&gt;",W79,0)+if(P2_direction!X80="^",X80,0)+if(P2_direction!Y79="&lt;",Y79,0)</f>
        <v>1</v>
      </c>
      <c r="Y79" s="3">
        <f>if(P2_direction!Y79="x",0,1)+if(P2_direction!Y78="v",Y78,0)+if(P2_direction!X79="&gt;",X79,0)+if(P2_direction!Y80="^",Y80,0)+if(P2_direction!Z79="&lt;",Z79,0)</f>
        <v>0</v>
      </c>
      <c r="Z79" s="3">
        <f>if(P2_direction!Z79="x",0,1)+if(P2_direction!Z78="v",Z78,0)+if(P2_direction!Y79="&gt;",Y79,0)+if(P2_direction!Z80="^",Z80,0)+if(P2_direction!AA79="&lt;",AA79,0)</f>
        <v>1</v>
      </c>
      <c r="AA79" s="3">
        <f>if(P2_direction!AA79="x",0,1)+if(P2_direction!AA78="v",AA78,0)+if(P2_direction!Z79="&gt;",Z79,0)+if(P2_direction!AA80="^",AA80,0)+if(P2_direction!AB79="&lt;",AB79,0)</f>
        <v>0</v>
      </c>
      <c r="AB79" s="3">
        <f>if(P2_direction!AB79="x",0,1)+if(P2_direction!AB78="v",AB78,0)+if(P2_direction!AA79="&gt;",AA79,0)+if(P2_direction!AB80="^",AB80,0)+if(P2_direction!AC79="&lt;",AC79,0)</f>
        <v>0</v>
      </c>
      <c r="AC79" s="3">
        <f>if(P2_direction!AC79="x",0,1)+if(P2_direction!AC78="v",AC78,0)+if(P2_direction!AB79="&gt;",AB79,0)+if(P2_direction!AC80="^",AC80,0)+if(P2_direction!AD79="&lt;",AD79,0)</f>
        <v>1</v>
      </c>
      <c r="AD79" s="3">
        <f>if(P2_direction!AD79="x",0,1)+if(P2_direction!AD78="v",AD78,0)+if(P2_direction!AC79="&gt;",AC79,0)+if(P2_direction!AD80="^",AD80,0)+if(P2_direction!AE79="&lt;",AE79,0)</f>
        <v>0</v>
      </c>
      <c r="AE79" s="3">
        <f>if(P2_direction!AE79="x",0,1)+if(P2_direction!AE78="v",AE78,0)+if(P2_direction!AD79="&gt;",AD79,0)+if(P2_direction!AE80="^",AE80,0)+if(P2_direction!AF79="&lt;",AF79,0)</f>
        <v>1</v>
      </c>
      <c r="AF79" s="3">
        <f>if(P2_direction!AF79="x",0,1)+if(P2_direction!AF78="v",AF78,0)+if(P2_direction!AE79="&gt;",AE79,0)+if(P2_direction!AF80="^",AF80,0)+if(P2_direction!AG79="&lt;",AG79,0)</f>
        <v>0</v>
      </c>
      <c r="AG79" s="3">
        <f>if(P2_direction!AG79="x",0,1)+if(P2_direction!AG78="v",AG78,0)+if(P2_direction!AF79="&gt;",AF79,0)+if(P2_direction!AG80="^",AG80,0)+if(P2_direction!AH79="&lt;",AH79,0)</f>
        <v>0</v>
      </c>
      <c r="AH79" s="3">
        <f>if(P2_direction!AH79="x",0,1)+if(P2_direction!AH78="v",AH78,0)+if(P2_direction!AG79="&gt;",AG79,0)+if(P2_direction!AH80="^",AH80,0)+if(P2_direction!AI79="&lt;",AI79,0)</f>
        <v>1</v>
      </c>
      <c r="AI79" s="3">
        <f>if(P2_direction!AI79="x",0,1)+if(P2_direction!AI78="v",AI78,0)+if(P2_direction!AH79="&gt;",AH79,0)+if(P2_direction!AI80="^",AI80,0)+if(P2_direction!AJ79="&lt;",AJ79,0)</f>
        <v>5</v>
      </c>
      <c r="AJ79" s="3">
        <f>if(P2_direction!AJ79="x",0,1)+if(P2_direction!AJ78="v",AJ78,0)+if(P2_direction!AI79="&gt;",AI79,0)+if(P2_direction!AJ80="^",AJ80,0)+if(P2_direction!AK79="&lt;",AK79,0)</f>
        <v>18</v>
      </c>
      <c r="AK79" s="3">
        <f>if(P2_direction!AK79="x",0,1)+if(P2_direction!AK78="v",AK78,0)+if(P2_direction!AJ79="&gt;",AJ79,0)+if(P2_direction!AK80="^",AK80,0)+if(P2_direction!AL79="&lt;",AL79,0)</f>
        <v>3</v>
      </c>
      <c r="AL79" s="3">
        <f>if(P2_direction!AL79="x",0,1)+if(P2_direction!AL78="v",AL78,0)+if(P2_direction!AK79="&gt;",AK79,0)+if(P2_direction!AL80="^",AL80,0)+if(P2_direction!AM79="&lt;",AM79,0)</f>
        <v>0</v>
      </c>
      <c r="AM79" s="3">
        <f>if(P2_direction!AM79="x",0,1)+if(P2_direction!AM78="v",AM78,0)+if(P2_direction!AL79="&gt;",AL79,0)+if(P2_direction!AM80="^",AM80,0)+if(P2_direction!AN79="&lt;",AN79,0)</f>
        <v>1</v>
      </c>
      <c r="AN79" s="3">
        <f>if(P2_direction!AN79="x",0,1)+if(P2_direction!AN78="v",AN78,0)+if(P2_direction!AM79="&gt;",AM79,0)+if(P2_direction!AN80="^",AN80,0)+if(P2_direction!AO79="&lt;",AO79,0)</f>
        <v>2</v>
      </c>
      <c r="AO79" s="3">
        <f>if(P2_direction!AO79="x",0,1)+if(P2_direction!AO78="v",AO78,0)+if(P2_direction!AN79="&gt;",AN79,0)+if(P2_direction!AO80="^",AO80,0)+if(P2_direction!AP79="&lt;",AP79,0)</f>
        <v>9</v>
      </c>
      <c r="AP79" s="3">
        <f>if(P2_direction!AP79="x",0,1)+if(P2_direction!AP78="v",AP78,0)+if(P2_direction!AO79="&gt;",AO79,0)+if(P2_direction!AP80="^",AP80,0)+if(P2_direction!AQ79="&lt;",AQ79,0)</f>
        <v>13</v>
      </c>
      <c r="AQ79" s="3">
        <f>if(P2_direction!AQ79="x",0,1)+if(P2_direction!AQ78="v",AQ78,0)+if(P2_direction!AP79="&gt;",AP79,0)+if(P2_direction!AQ80="^",AQ80,0)+if(P2_direction!AR79="&lt;",AR79,0)</f>
        <v>15</v>
      </c>
      <c r="AR79" s="3">
        <f>if(P2_direction!AR79="x",0,1)+if(P2_direction!AR78="v",AR78,0)+if(P2_direction!AQ79="&gt;",AQ79,0)+if(P2_direction!AR80="^",AR80,0)+if(P2_direction!AS79="&lt;",AS79,0)</f>
        <v>1</v>
      </c>
      <c r="AS79" s="3">
        <f>if(P2_direction!AS79="x",0,1)+if(P2_direction!AS78="v",AS78,0)+if(P2_direction!AR79="&gt;",AR79,0)+if(P2_direction!AS80="^",AS80,0)+if(P2_direction!AT79="&lt;",AT79,0)</f>
        <v>0</v>
      </c>
      <c r="AT79" s="3">
        <f>if(P2_direction!AT79="x",0,1)+if(P2_direction!AT78="v",AT78,0)+if(P2_direction!AS79="&gt;",AS79,0)+if(P2_direction!AT80="^",AT80,0)+if(P2_direction!AU79="&lt;",AU79,0)</f>
        <v>0</v>
      </c>
      <c r="AU79" s="3">
        <f>if(P2_direction!AU79="x",0,1)+if(P2_direction!AU78="v",AU78,0)+if(P2_direction!AT79="&gt;",AT79,0)+if(P2_direction!AU80="^",AU80,0)+if(P2_direction!AV79="&lt;",AV79,0)</f>
        <v>1</v>
      </c>
      <c r="AV79" s="3">
        <f>if(P2_direction!AV79="x",0,1)+if(P2_direction!AV78="v",AV78,0)+if(P2_direction!AU79="&gt;",AU79,0)+if(P2_direction!AV80="^",AV80,0)+if(P2_direction!AW79="&lt;",AW79,0)</f>
        <v>0</v>
      </c>
      <c r="AW79" s="3">
        <f>if(P2_direction!AW79="x",0,1)+if(P2_direction!AW78="v",AW78,0)+if(P2_direction!AV79="&gt;",AV79,0)+if(P2_direction!AW80="^",AW80,0)+if(P2_direction!AX79="&lt;",AX79,0)</f>
        <v>0</v>
      </c>
      <c r="AX79" s="3">
        <f>if(P2_direction!AX79="x",0,1)+if(P2_direction!AX78="v",AX78,0)+if(P2_direction!AW79="&gt;",AW79,0)+if(P2_direction!AX80="^",AX80,0)+if(P2_direction!AY79="&lt;",AY79,0)</f>
        <v>1</v>
      </c>
      <c r="AY79" s="3">
        <f>if(P2_direction!AY79="x",0,1)+if(P2_direction!AY78="v",AY78,0)+if(P2_direction!AX79="&gt;",AX79,0)+if(P2_direction!AY80="^",AY80,0)+if(P2_direction!AZ79="&lt;",AZ79,0)</f>
        <v>2</v>
      </c>
      <c r="AZ79" s="3">
        <f>if(P2_direction!AZ79="x",0,1)+if(P2_direction!AZ78="v",AZ78,0)+if(P2_direction!AY79="&gt;",AY79,0)+if(P2_direction!AZ80="^",AZ80,0)+if(P2_direction!BA79="&lt;",BA79,0)</f>
        <v>3</v>
      </c>
      <c r="BA79" s="3">
        <f>if(P2_direction!BA79="x",0,1)+if(P2_direction!BA78="v",BA78,0)+if(P2_direction!AZ79="&gt;",AZ79,0)+if(P2_direction!BA80="^",BA80,0)+if(P2_direction!BB79="&lt;",BB79,0)</f>
        <v>4</v>
      </c>
      <c r="BB79" s="3">
        <f>if(P2_direction!BB79="x",0,1)+if(P2_direction!BB78="v",BB78,0)+if(P2_direction!BA79="&gt;",BA79,0)+if(P2_direction!BB80="^",BB80,0)+if(P2_direction!BC79="&lt;",BC79,0)</f>
        <v>16</v>
      </c>
      <c r="BC79" s="3">
        <f>if(P2_direction!BC79="x",0,1)+if(P2_direction!BC78="v",BC78,0)+if(P2_direction!BB79="&gt;",BB79,0)+if(P2_direction!BC80="^",BC80,0)+if(P2_direction!BD79="&lt;",BD79,0)</f>
        <v>9</v>
      </c>
      <c r="BD79" s="3">
        <f>if(P2_direction!BD79="x",0,1)+if(P2_direction!BD78="v",BD78,0)+if(P2_direction!BC79="&gt;",BC79,0)+if(P2_direction!BD80="^",BD80,0)+if(P2_direction!BE79="&lt;",BE79,0)</f>
        <v>1</v>
      </c>
      <c r="BE79" s="3">
        <f>if(P2_direction!BE79="x",0,1)+if(P2_direction!BE78="v",BE78,0)+if(P2_direction!BD79="&gt;",BD79,0)+if(P2_direction!BE80="^",BE80,0)+if(P2_direction!BF79="&lt;",BF79,0)</f>
        <v>3</v>
      </c>
      <c r="BF79" s="3">
        <f>if(P2_direction!BF79="x",0,1)+if(P2_direction!BF78="v",BF78,0)+if(P2_direction!BE79="&gt;",BE79,0)+if(P2_direction!BF80="^",BF80,0)+if(P2_direction!BG79="&lt;",BG79,0)</f>
        <v>1</v>
      </c>
      <c r="BG79" s="3">
        <f>if(P2_direction!BG79="x",0,1)+if(P2_direction!BG78="v",BG78,0)+if(P2_direction!BF79="&gt;",BF79,0)+if(P2_direction!BG80="^",BG80,0)+if(P2_direction!BH79="&lt;",BH79,0)</f>
        <v>0</v>
      </c>
      <c r="BH79" s="3">
        <f>if(P2_direction!BH79="x",0,1)+if(P2_direction!BH78="v",BH78,0)+if(P2_direction!BG79="&gt;",BG79,0)+if(P2_direction!BH80="^",BH80,0)+if(P2_direction!BI79="&lt;",BI79,0)</f>
        <v>0</v>
      </c>
      <c r="BI79" s="3">
        <f>if(P2_direction!BI79="x",0,1)+if(P2_direction!BI78="v",BI78,0)+if(P2_direction!BH79="&gt;",BH79,0)+if(P2_direction!BI80="^",BI80,0)+if(P2_direction!BJ79="&lt;",BJ79,0)</f>
        <v>1</v>
      </c>
      <c r="BJ79" s="3">
        <f>if(P2_direction!BJ79="x",0,1)+if(P2_direction!BJ78="v",BJ78,0)+if(P2_direction!BI79="&gt;",BI79,0)+if(P2_direction!BJ80="^",BJ80,0)+if(P2_direction!BK79="&lt;",BK79,0)</f>
        <v>57</v>
      </c>
      <c r="BK79" s="3">
        <f>if(P2_direction!BK79="x",0,1)+if(P2_direction!BK78="v",BK78,0)+if(P2_direction!BJ79="&gt;",BJ79,0)+if(P2_direction!BK80="^",BK80,0)+if(P2_direction!BL79="&lt;",BL79,0)</f>
        <v>16</v>
      </c>
      <c r="BL79" s="3">
        <f>if(P2_direction!BL79="x",0,1)+if(P2_direction!BL78="v",BL78,0)+if(P2_direction!BK79="&gt;",BK79,0)+if(P2_direction!BL80="^",BL80,0)+if(P2_direction!BM79="&lt;",BM79,0)</f>
        <v>11</v>
      </c>
      <c r="BM79" s="3">
        <f>if(P2_direction!BM79="x",0,1)+if(P2_direction!BM78="v",BM78,0)+if(P2_direction!BL79="&gt;",BL79,0)+if(P2_direction!BM80="^",BM80,0)+if(P2_direction!BN79="&lt;",BN79,0)</f>
        <v>7</v>
      </c>
      <c r="BN79" s="3">
        <f>if(P2_direction!BN79="x",0,1)+if(P2_direction!BN78="v",BN78,0)+if(P2_direction!BM79="&gt;",BM79,0)+if(P2_direction!BN80="^",BN80,0)+if(P2_direction!BO79="&lt;",BO79,0)</f>
        <v>1</v>
      </c>
      <c r="BO79" s="3">
        <f>if(P2_direction!BO79="x",0,1)+if(P2_direction!BO78="v",BO78,0)+if(P2_direction!BN79="&gt;",BN79,0)+if(P2_direction!BO80="^",BO80,0)+if(P2_direction!BP79="&lt;",BP79,0)</f>
        <v>0</v>
      </c>
      <c r="BP79" s="3">
        <f>if(P2_direction!BP79="x",0,1)+if(P2_direction!BP78="v",BP78,0)+if(P2_direction!BO79="&gt;",BO79,0)+if(P2_direction!BP80="^",BP80,0)+if(P2_direction!BQ79="&lt;",BQ79,0)</f>
        <v>6</v>
      </c>
      <c r="BQ79" s="3">
        <f>if(P2_direction!BQ79="x",0,1)+if(P2_direction!BQ78="v",BQ78,0)+if(P2_direction!BP79="&gt;",BP79,0)+if(P2_direction!BQ80="^",BQ80,0)+if(P2_direction!BR79="&lt;",BR79,0)</f>
        <v>9</v>
      </c>
      <c r="BR79" s="3">
        <f>if(P2_direction!BR79="x",0,1)+if(P2_direction!BR78="v",BR78,0)+if(P2_direction!BQ79="&gt;",BQ79,0)+if(P2_direction!BR80="^",BR80,0)+if(P2_direction!BS79="&lt;",BS79,0)</f>
        <v>10</v>
      </c>
      <c r="BS79" s="3">
        <f>if(P2_direction!BS79="x",0,1)+if(P2_direction!BS78="v",BS78,0)+if(P2_direction!BR79="&gt;",BR79,0)+if(P2_direction!BS80="^",BS80,0)+if(P2_direction!BT79="&lt;",BT79,0)</f>
        <v>11</v>
      </c>
      <c r="BT79" s="3">
        <f>if(P2_direction!BT79="x",0,1)+if(P2_direction!BT78="v",BT78,0)+if(P2_direction!BS79="&gt;",BS79,0)+if(P2_direction!BT80="^",BT80,0)+if(P2_direction!BU79="&lt;",BU79,0)</f>
        <v>18</v>
      </c>
      <c r="BU79" s="3">
        <f>if(P2_direction!BU79="x",0,1)+if(P2_direction!BU78="v",BU78,0)+if(P2_direction!BT79="&gt;",BT79,0)+if(P2_direction!BU80="^",BU80,0)+if(P2_direction!BV79="&lt;",BV79,0)</f>
        <v>83</v>
      </c>
      <c r="BV79" s="3">
        <f>if(P2_direction!BV79="x",0,1)+if(P2_direction!BV78="v",BV78,0)+if(P2_direction!BU79="&gt;",BU79,0)+if(P2_direction!BV80="^",BV80,0)+if(P2_direction!BW79="&lt;",BW79,0)</f>
        <v>39</v>
      </c>
      <c r="BW79" s="3">
        <f>if(P2_direction!BW79="x",0,1)+if(P2_direction!BW78="v",BW78,0)+if(P2_direction!BV79="&gt;",BV79,0)+if(P2_direction!BW80="^",BW80,0)+if(P2_direction!BX79="&lt;",BX79,0)</f>
        <v>1</v>
      </c>
      <c r="BX79" s="3">
        <f>if(P2_direction!BX79="x",0,1)+if(P2_direction!BX78="v",BX78,0)+if(P2_direction!BW79="&gt;",BW79,0)+if(P2_direction!BX80="^",BX80,0)+if(P2_direction!BY79="&lt;",BY79,0)</f>
        <v>1</v>
      </c>
      <c r="BY79" s="3">
        <f>if(P2_direction!BY79="x",0,1)+if(P2_direction!BY78="v",BY78,0)+if(P2_direction!BX79="&gt;",BX79,0)+if(P2_direction!BY80="^",BY80,0)+if(P2_direction!BZ79="&lt;",BZ79,0)</f>
        <v>3</v>
      </c>
      <c r="BZ79" s="3">
        <f>if(P2_direction!BZ79="x",0,1)+if(P2_direction!BZ78="v",BZ78,0)+if(P2_direction!BY79="&gt;",BY79,0)+if(P2_direction!BZ80="^",BZ80,0)+if(P2_direction!CA79="&lt;",CA79,0)</f>
        <v>1</v>
      </c>
      <c r="CA79" s="3">
        <f>if(P2_direction!CA79="x",0,1)+if(P2_direction!CA78="v",CA78,0)+if(P2_direction!BZ79="&gt;",BZ79,0)+if(P2_direction!CA80="^",CA80,0)+if(P2_direction!CB79="&lt;",CB79,0)</f>
        <v>0</v>
      </c>
      <c r="CB79" s="3">
        <f>if(P2_direction!CB79="x",0,1)+if(P2_direction!CB78="v",CB78,0)+if(P2_direction!CA79="&gt;",CA79,0)+if(P2_direction!CB80="^",CB80,0)+if(P2_direction!CC79="&lt;",CC79,0)</f>
        <v>1</v>
      </c>
      <c r="CC79" s="3">
        <f>if(P2_direction!CC79="x",0,1)+if(P2_direction!CC78="v",CC78,0)+if(P2_direction!CB79="&gt;",CB79,0)+if(P2_direction!CC80="^",CC80,0)+if(P2_direction!CD79="&lt;",CD79,0)</f>
        <v>0</v>
      </c>
      <c r="CD79" s="3">
        <f>if(P2_direction!CD79="x",0,1)+if(P2_direction!CD78="v",CD78,0)+if(P2_direction!CC79="&gt;",CC79,0)+if(P2_direction!CD80="^",CD80,0)+if(P2_direction!CE79="&lt;",CE79,0)</f>
        <v>0</v>
      </c>
      <c r="CE79" s="3">
        <f>if(P2_direction!CE79="x",0,1)+if(P2_direction!CE78="v",CE78,0)+if(P2_direction!CD79="&gt;",CD79,0)+if(P2_direction!CE80="^",CE80,0)+if(P2_direction!CF79="&lt;",CF79,0)</f>
        <v>4</v>
      </c>
      <c r="CF79" s="3">
        <f>if(P2_direction!CF79="x",0,1)+if(P2_direction!CF78="v",CF78,0)+if(P2_direction!CE79="&gt;",CE79,0)+if(P2_direction!CF80="^",CF80,0)+if(P2_direction!CG79="&lt;",CG79,0)</f>
        <v>17</v>
      </c>
      <c r="CG79" s="3">
        <f>if(P2_direction!CG79="x",0,1)+if(P2_direction!CG78="v",CG78,0)+if(P2_direction!CF79="&gt;",CF79,0)+if(P2_direction!CG80="^",CG80,0)+if(P2_direction!CH79="&lt;",CH79,0)</f>
        <v>39</v>
      </c>
      <c r="CH79" s="3">
        <f>if(P2_direction!CH79="x",0,1)+if(P2_direction!CH78="v",CH78,0)+if(P2_direction!CG79="&gt;",CG79,0)+if(P2_direction!CH80="^",CH80,0)+if(P2_direction!CI79="&lt;",CI79,0)</f>
        <v>18</v>
      </c>
      <c r="CI79" s="3">
        <f>if(P2_direction!CI79="x",0,1)+if(P2_direction!CI78="v",CI78,0)+if(P2_direction!CH79="&gt;",CH79,0)+if(P2_direction!CI80="^",CI80,0)+if(P2_direction!CJ79="&lt;",CJ79,0)</f>
        <v>12</v>
      </c>
      <c r="CJ79" s="3">
        <f>if(P2_direction!CJ79="x",0,1)+if(P2_direction!CJ78="v",CJ78,0)+if(P2_direction!CI79="&gt;",CI79,0)+if(P2_direction!CJ80="^",CJ80,0)+if(P2_direction!CK79="&lt;",CK79,0)</f>
        <v>6</v>
      </c>
      <c r="CK79" s="3">
        <f>if(P2_direction!CK79="x",0,1)+if(P2_direction!CK78="v",CK78,0)+if(P2_direction!CJ79="&gt;",CJ79,0)+if(P2_direction!CK80="^",CK80,0)+if(P2_direction!CL79="&lt;",CL79,0)</f>
        <v>0</v>
      </c>
      <c r="CL79" s="3">
        <f>if(P2_direction!CL79="x",0,1)+if(P2_direction!CL78="v",CL78,0)+if(P2_direction!CK79="&gt;",CK79,0)+if(P2_direction!CL80="^",CL80,0)+if(P2_direction!CM79="&lt;",CM79,0)</f>
        <v>1</v>
      </c>
      <c r="CM79" s="3">
        <f>if(P2_direction!CM79="x",0,1)+if(P2_direction!CM78="v",CM78,0)+if(P2_direction!CL79="&gt;",CL79,0)+if(P2_direction!CM80="^",CM80,0)+if(P2_direction!CN79="&lt;",CN79,0)</f>
        <v>5</v>
      </c>
      <c r="CN79" s="3">
        <f>if(P2_direction!CN79="x",0,1)+if(P2_direction!CN78="v",CN78,0)+if(P2_direction!CM79="&gt;",CM79,0)+if(P2_direction!CN80="^",CN80,0)+if(P2_direction!CO79="&lt;",CO79,0)</f>
        <v>10</v>
      </c>
      <c r="CO79" s="3">
        <f>if(P2_direction!CO79="x",0,1)+if(P2_direction!CO78="v",CO78,0)+if(P2_direction!CN79="&gt;",CN79,0)+if(P2_direction!CO80="^",CO80,0)+if(P2_direction!CP79="&lt;",CP79,0)</f>
        <v>0</v>
      </c>
      <c r="CP79" s="3">
        <f>if(P2_direction!CP79="x",0,1)+if(P2_direction!CP78="v",CP78,0)+if(P2_direction!CO79="&gt;",CO79,0)+if(P2_direction!CP80="^",CP80,0)+if(P2_direction!CQ79="&lt;",CQ79,0)</f>
        <v>1</v>
      </c>
      <c r="CQ79" s="3">
        <f>if(P2_direction!CQ79="x",0,1)+if(P2_direction!CQ78="v",CQ78,0)+if(P2_direction!CP79="&gt;",CP79,0)+if(P2_direction!CQ80="^",CQ80,0)+if(P2_direction!CR79="&lt;",CR79,0)</f>
        <v>0</v>
      </c>
      <c r="CR79" s="3">
        <f>if(P2_direction!CR79="x",0,1)+if(P2_direction!CR78="v",CR78,0)+if(P2_direction!CQ79="&gt;",CQ79,0)+if(P2_direction!CR80="^",CR80,0)+if(P2_direction!CS79="&lt;",CS79,0)</f>
        <v>1</v>
      </c>
      <c r="CS79" s="3">
        <f>if(P2_direction!CS79="x",0,1)+if(P2_direction!CS78="v",CS78,0)+if(P2_direction!CR79="&gt;",CR79,0)+if(P2_direction!CS80="^",CS80,0)+if(P2_direction!CT79="&lt;",CT79,0)</f>
        <v>0</v>
      </c>
      <c r="CT79" s="3">
        <f>if(P2_direction!CT79="x",0,1)+if(P2_direction!CT78="v",CT78,0)+if(P2_direction!CS79="&gt;",CS79,0)+if(P2_direction!CT80="^",CT80,0)+if(P2_direction!CU79="&lt;",CU79,0)</f>
        <v>1</v>
      </c>
      <c r="CU79" s="3">
        <f>if(P2_direction!CU79="x",0,1)+if(P2_direction!CU78="v",CU78,0)+if(P2_direction!CT79="&gt;",CT79,0)+if(P2_direction!CU80="^",CU80,0)+if(P2_direction!CV79="&lt;",CV79,0)</f>
        <v>0</v>
      </c>
      <c r="CV79" s="3">
        <f>if(P2_direction!CV79="x",0,1)+if(P2_direction!CV78="v",CV78,0)+if(P2_direction!CU79="&gt;",CU79,0)+if(P2_direction!CV80="^",CV80,0)+if(P2_direction!CW79="&lt;",CW79,0)</f>
        <v>1</v>
      </c>
      <c r="CW79" s="3">
        <f>if(P2_direction!CW79="x",0,1)+if(P2_direction!CW78="v",CW78,0)+if(P2_direction!CV79="&gt;",CV79,0)+if(P2_direction!CW80="^",CW80,0)+if(P2_direction!CX79="&lt;",CX79,0)</f>
        <v>3</v>
      </c>
      <c r="CX79" s="3">
        <f>if(P2_direction!CX79="x",0,1)+if(P2_direction!CX78="v",CX78,0)+if(P2_direction!CW79="&gt;",CW79,0)+if(P2_direction!CX80="^",CX80,0)+if(P2_direction!CY79="&lt;",CY79,0)</f>
        <v>0</v>
      </c>
    </row>
    <row r="80" ht="12.75" customHeight="1">
      <c r="C80" s="3">
        <f>if(P2_direction!C80="x",0,1)+if(P2_direction!C79="v",C79,0)+if(P2_direction!B80="&gt;",B80,0)+if(P2_direction!C81="^",C81,0)+if(P2_direction!D80="&lt;",D80,0)</f>
        <v>0</v>
      </c>
      <c r="D80" s="3">
        <f>if(P2_direction!D80="x",0,1)+if(P2_direction!D79="v",D79,0)+if(P2_direction!C80="&gt;",C80,0)+if(P2_direction!D81="^",D81,0)+if(P2_direction!E80="&lt;",E80,0)</f>
        <v>1</v>
      </c>
      <c r="E80" s="3">
        <f>if(P2_direction!E80="x",0,1)+if(P2_direction!E79="v",E79,0)+if(P2_direction!D80="&gt;",D80,0)+if(P2_direction!E81="^",E81,0)+if(P2_direction!F80="&lt;",F80,0)</f>
        <v>17</v>
      </c>
      <c r="F80" s="3">
        <f>if(P2_direction!F80="x",0,1)+if(P2_direction!F79="v",F79,0)+if(P2_direction!E80="&gt;",E80,0)+if(P2_direction!F81="^",F81,0)+if(P2_direction!G80="&lt;",G80,0)</f>
        <v>62</v>
      </c>
      <c r="G80" s="3">
        <f>if(P2_direction!G80="x",0,1)+if(P2_direction!G79="v",G79,0)+if(P2_direction!F80="&gt;",F80,0)+if(P2_direction!G81="^",G81,0)+if(P2_direction!H80="&lt;",H80,0)</f>
        <v>39</v>
      </c>
      <c r="H80" s="3">
        <f>if(P2_direction!H80="x",0,1)+if(P2_direction!H79="v",H79,0)+if(P2_direction!G80="&gt;",G80,0)+if(P2_direction!H81="^",H81,0)+if(P2_direction!I80="&lt;",I80,0)</f>
        <v>18</v>
      </c>
      <c r="I80" s="3">
        <f>if(P2_direction!I80="x",0,1)+if(P2_direction!I79="v",I79,0)+if(P2_direction!H80="&gt;",H80,0)+if(P2_direction!I81="^",I81,0)+if(P2_direction!J80="&lt;",J80,0)</f>
        <v>12</v>
      </c>
      <c r="J80" s="3">
        <f>if(P2_direction!J80="x",0,1)+if(P2_direction!J79="v",J79,0)+if(P2_direction!I80="&gt;",I80,0)+if(P2_direction!J81="^",J81,0)+if(P2_direction!K80="&lt;",K80,0)</f>
        <v>9</v>
      </c>
      <c r="K80" s="3">
        <f>if(P2_direction!K80="x",0,1)+if(P2_direction!K79="v",K79,0)+if(P2_direction!J80="&gt;",J80,0)+if(P2_direction!K81="^",K81,0)+if(P2_direction!L80="&lt;",L80,0)</f>
        <v>5</v>
      </c>
      <c r="L80" s="3">
        <f>if(P2_direction!L80="x",0,1)+if(P2_direction!L79="v",L79,0)+if(P2_direction!K80="&gt;",K80,0)+if(P2_direction!L81="^",L81,0)+if(P2_direction!M80="&lt;",M80,0)</f>
        <v>3</v>
      </c>
      <c r="M80" s="3">
        <f>if(P2_direction!M80="x",0,1)+if(P2_direction!M79="v",M79,0)+if(P2_direction!L80="&gt;",L80,0)+if(P2_direction!M81="^",M81,0)+if(P2_direction!N80="&lt;",N80,0)</f>
        <v>1</v>
      </c>
      <c r="N80" s="3">
        <f>if(P2_direction!N80="x",0,1)+if(P2_direction!N79="v",N79,0)+if(P2_direction!M80="&gt;",M80,0)+if(P2_direction!N81="^",N81,0)+if(P2_direction!O80="&lt;",O80,0)</f>
        <v>0</v>
      </c>
      <c r="O80" s="3">
        <f>if(P2_direction!O80="x",0,1)+if(P2_direction!O79="v",O79,0)+if(P2_direction!N80="&gt;",N80,0)+if(P2_direction!O81="^",O81,0)+if(P2_direction!P80="&lt;",P80,0)</f>
        <v>1</v>
      </c>
      <c r="P80" s="3">
        <f>if(P2_direction!P80="x",0,1)+if(P2_direction!P79="v",P79,0)+if(P2_direction!O80="&gt;",O80,0)+if(P2_direction!P81="^",P81,0)+if(P2_direction!Q80="&lt;",Q80,0)</f>
        <v>0</v>
      </c>
      <c r="Q80" s="3">
        <f>if(P2_direction!Q80="x",0,1)+if(P2_direction!Q79="v",Q79,0)+if(P2_direction!P80="&gt;",P80,0)+if(P2_direction!Q81="^",Q81,0)+if(P2_direction!R80="&lt;",R80,0)</f>
        <v>0</v>
      </c>
      <c r="R80" s="3">
        <f>if(P2_direction!R80="x",0,1)+if(P2_direction!R79="v",R79,0)+if(P2_direction!Q80="&gt;",Q80,0)+if(P2_direction!R81="^",R81,0)+if(P2_direction!S80="&lt;",S80,0)</f>
        <v>1</v>
      </c>
      <c r="S80" s="3">
        <f>if(P2_direction!S80="x",0,1)+if(P2_direction!S79="v",S79,0)+if(P2_direction!R80="&gt;",R80,0)+if(P2_direction!S81="^",S81,0)+if(P2_direction!T80="&lt;",T80,0)</f>
        <v>3</v>
      </c>
      <c r="T80" s="3">
        <f>if(P2_direction!T80="x",0,1)+if(P2_direction!T79="v",T79,0)+if(P2_direction!S80="&gt;",S80,0)+if(P2_direction!T81="^",T81,0)+if(P2_direction!U80="&lt;",U80,0)</f>
        <v>11</v>
      </c>
      <c r="U80" s="3">
        <f>if(P2_direction!U80="x",0,1)+if(P2_direction!U79="v",U79,0)+if(P2_direction!T80="&gt;",T80,0)+if(P2_direction!U81="^",U81,0)+if(P2_direction!V80="&lt;",V80,0)</f>
        <v>27</v>
      </c>
      <c r="V80" s="3">
        <f>if(P2_direction!V80="x",0,1)+if(P2_direction!V79="v",V79,0)+if(P2_direction!U80="&gt;",U80,0)+if(P2_direction!V81="^",V81,0)+if(P2_direction!W80="&lt;",W80,0)</f>
        <v>11</v>
      </c>
      <c r="W80" s="3">
        <f>if(P2_direction!W80="x",0,1)+if(P2_direction!W79="v",W79,0)+if(P2_direction!V80="&gt;",V80,0)+if(P2_direction!W81="^",W81,0)+if(P2_direction!X80="&lt;",X80,0)</f>
        <v>6</v>
      </c>
      <c r="X80" s="3">
        <f>if(P2_direction!X80="x",0,1)+if(P2_direction!X79="v",X79,0)+if(P2_direction!W80="&gt;",W80,0)+if(P2_direction!X81="^",X81,0)+if(P2_direction!Y80="&lt;",Y80,0)</f>
        <v>3</v>
      </c>
      <c r="Y80" s="3">
        <f>if(P2_direction!Y80="x",0,1)+if(P2_direction!Y79="v",Y79,0)+if(P2_direction!X80="&gt;",X80,0)+if(P2_direction!Y81="^",Y81,0)+if(P2_direction!Z80="&lt;",Z80,0)</f>
        <v>1</v>
      </c>
      <c r="Z80" s="3">
        <f>if(P2_direction!Z80="x",0,1)+if(P2_direction!Z79="v",Z79,0)+if(P2_direction!Y80="&gt;",Y80,0)+if(P2_direction!Z81="^",Z81,0)+if(P2_direction!AA80="&lt;",AA80,0)</f>
        <v>0</v>
      </c>
      <c r="AA80" s="3">
        <f>if(P2_direction!AA80="x",0,1)+if(P2_direction!AA79="v",AA79,0)+if(P2_direction!Z80="&gt;",Z80,0)+if(P2_direction!AA81="^",AA81,0)+if(P2_direction!AB80="&lt;",AB80,0)</f>
        <v>1</v>
      </c>
      <c r="AB80" s="3">
        <f>if(P2_direction!AB80="x",0,1)+if(P2_direction!AB79="v",AB79,0)+if(P2_direction!AA80="&gt;",AA80,0)+if(P2_direction!AB81="^",AB81,0)+if(P2_direction!AC80="&lt;",AC80,0)</f>
        <v>1</v>
      </c>
      <c r="AC80" s="3">
        <f>if(P2_direction!AC80="x",0,1)+if(P2_direction!AC79="v",AC79,0)+if(P2_direction!AB80="&gt;",AB80,0)+if(P2_direction!AC81="^",AC81,0)+if(P2_direction!AD80="&lt;",AD80,0)</f>
        <v>0</v>
      </c>
      <c r="AD80" s="3">
        <f>if(P2_direction!AD80="x",0,1)+if(P2_direction!AD79="v",AD79,0)+if(P2_direction!AC80="&gt;",AC80,0)+if(P2_direction!AD81="^",AD81,0)+if(P2_direction!AE80="&lt;",AE80,0)</f>
        <v>1</v>
      </c>
      <c r="AE80" s="3">
        <f>if(P2_direction!AE80="x",0,1)+if(P2_direction!AE79="v",AE79,0)+if(P2_direction!AD80="&gt;",AD80,0)+if(P2_direction!AE81="^",AE81,0)+if(P2_direction!AF80="&lt;",AF80,0)</f>
        <v>0</v>
      </c>
      <c r="AF80" s="3">
        <f>if(P2_direction!AF80="x",0,1)+if(P2_direction!AF79="v",AF79,0)+if(P2_direction!AE80="&gt;",AE80,0)+if(P2_direction!AF81="^",AF81,0)+if(P2_direction!AG80="&lt;",AG80,0)</f>
        <v>0</v>
      </c>
      <c r="AG80" s="3">
        <f>if(P2_direction!AG80="x",0,1)+if(P2_direction!AG79="v",AG79,0)+if(P2_direction!AF80="&gt;",AF80,0)+if(P2_direction!AG81="^",AG81,0)+if(P2_direction!AH80="&lt;",AH80,0)</f>
        <v>1</v>
      </c>
      <c r="AH80" s="3">
        <f>if(P2_direction!AH80="x",0,1)+if(P2_direction!AH79="v",AH79,0)+if(P2_direction!AG80="&gt;",AG80,0)+if(P2_direction!AH81="^",AH81,0)+if(P2_direction!AI80="&lt;",AI80,0)</f>
        <v>2</v>
      </c>
      <c r="AI80" s="3">
        <f>if(P2_direction!AI80="x",0,1)+if(P2_direction!AI79="v",AI79,0)+if(P2_direction!AH80="&gt;",AH80,0)+if(P2_direction!AI81="^",AI81,0)+if(P2_direction!AJ80="&lt;",AJ80,0)</f>
        <v>3</v>
      </c>
      <c r="AJ80" s="3">
        <f>if(P2_direction!AJ80="x",0,1)+if(P2_direction!AJ79="v",AJ79,0)+if(P2_direction!AI80="&gt;",AI80,0)+if(P2_direction!AJ81="^",AJ81,0)+if(P2_direction!AK80="&lt;",AK80,0)</f>
        <v>17</v>
      </c>
      <c r="AK80" s="3">
        <f>if(P2_direction!AK80="x",0,1)+if(P2_direction!AK79="v",AK79,0)+if(P2_direction!AJ80="&gt;",AJ80,0)+if(P2_direction!AK81="^",AK81,0)+if(P2_direction!AL80="&lt;",AL80,0)</f>
        <v>2</v>
      </c>
      <c r="AL80" s="3">
        <f>if(P2_direction!AL80="x",0,1)+if(P2_direction!AL79="v",AL79,0)+if(P2_direction!AK80="&gt;",AK80,0)+if(P2_direction!AL81="^",AL81,0)+if(P2_direction!AM80="&lt;",AM80,0)</f>
        <v>1</v>
      </c>
      <c r="AM80" s="3">
        <f>if(P2_direction!AM80="x",0,1)+if(P2_direction!AM79="v",AM79,0)+if(P2_direction!AL80="&gt;",AL80,0)+if(P2_direction!AM81="^",AM81,0)+if(P2_direction!AN80="&lt;",AN80,0)</f>
        <v>0</v>
      </c>
      <c r="AN80" s="3">
        <f>if(P2_direction!AN80="x",0,1)+if(P2_direction!AN79="v",AN79,0)+if(P2_direction!AM80="&gt;",AM80,0)+if(P2_direction!AN81="^",AN81,0)+if(P2_direction!AO80="&lt;",AO80,0)</f>
        <v>4</v>
      </c>
      <c r="AO80" s="3">
        <f>if(P2_direction!AO80="x",0,1)+if(P2_direction!AO79="v",AO79,0)+if(P2_direction!AN80="&gt;",AN80,0)+if(P2_direction!AO81="^",AO81,0)+if(P2_direction!AP80="&lt;",AP80,0)</f>
        <v>6</v>
      </c>
      <c r="AP80" s="3">
        <f>if(P2_direction!AP80="x",0,1)+if(P2_direction!AP79="v",AP79,0)+if(P2_direction!AO80="&gt;",AO80,0)+if(P2_direction!AP81="^",AP81,0)+if(P2_direction!AQ80="&lt;",AQ80,0)</f>
        <v>1</v>
      </c>
      <c r="AQ80" s="3">
        <f>if(P2_direction!AQ80="x",0,1)+if(P2_direction!AQ79="v",AQ79,0)+if(P2_direction!AP80="&gt;",AP80,0)+if(P2_direction!AQ81="^",AQ81,0)+if(P2_direction!AR80="&lt;",AR80,0)</f>
        <v>34</v>
      </c>
      <c r="AR80" s="3">
        <f>if(P2_direction!AR80="x",0,1)+if(P2_direction!AR79="v",AR79,0)+if(P2_direction!AQ80="&gt;",AQ80,0)+if(P2_direction!AR81="^",AR81,0)+if(P2_direction!AS80="&lt;",AS80,0)</f>
        <v>7</v>
      </c>
      <c r="AS80" s="3">
        <f>if(P2_direction!AS80="x",0,1)+if(P2_direction!AS79="v",AS79,0)+if(P2_direction!AR80="&gt;",AR80,0)+if(P2_direction!AS81="^",AS81,0)+if(P2_direction!AT80="&lt;",AT80,0)</f>
        <v>4</v>
      </c>
      <c r="AT80" s="3">
        <f>if(P2_direction!AT80="x",0,1)+if(P2_direction!AT79="v",AT79,0)+if(P2_direction!AS80="&gt;",AS80,0)+if(P2_direction!AT81="^",AT81,0)+if(P2_direction!AU80="&lt;",AU80,0)</f>
        <v>1</v>
      </c>
      <c r="AU80" s="3">
        <f>if(P2_direction!AU80="x",0,1)+if(P2_direction!AU79="v",AU79,0)+if(P2_direction!AT80="&gt;",AT80,0)+if(P2_direction!AU81="^",AU81,0)+if(P2_direction!AV80="&lt;",AV80,0)</f>
        <v>0</v>
      </c>
      <c r="AV80" s="3">
        <f>if(P2_direction!AV80="x",0,1)+if(P2_direction!AV79="v",AV79,0)+if(P2_direction!AU80="&gt;",AU80,0)+if(P2_direction!AV81="^",AV81,0)+if(P2_direction!AW80="&lt;",AW80,0)</f>
        <v>0</v>
      </c>
      <c r="AW80" s="3">
        <f>if(P2_direction!AW80="x",0,1)+if(P2_direction!AW79="v",AW79,0)+if(P2_direction!AV80="&gt;",AV80,0)+if(P2_direction!AW81="^",AW81,0)+if(P2_direction!AX80="&lt;",AX80,0)</f>
        <v>1</v>
      </c>
      <c r="AX80" s="3">
        <f>if(P2_direction!AX80="x",0,1)+if(P2_direction!AX79="v",AX79,0)+if(P2_direction!AW80="&gt;",AW80,0)+if(P2_direction!AX81="^",AX81,0)+if(P2_direction!AY80="&lt;",AY80,0)</f>
        <v>2</v>
      </c>
      <c r="AY80" s="3">
        <f>if(P2_direction!AY80="x",0,1)+if(P2_direction!AY79="v",AY79,0)+if(P2_direction!AX80="&gt;",AX80,0)+if(P2_direction!AY81="^",AY81,0)+if(P2_direction!AZ80="&lt;",AZ80,0)</f>
        <v>3</v>
      </c>
      <c r="AZ80" s="3">
        <f>if(P2_direction!AZ80="x",0,1)+if(P2_direction!AZ79="v",AZ79,0)+if(P2_direction!AY80="&gt;",AY80,0)+if(P2_direction!AZ81="^",AZ81,0)+if(P2_direction!BA80="&lt;",BA80,0)</f>
        <v>4</v>
      </c>
      <c r="BA80" s="3">
        <f>if(P2_direction!BA80="x",0,1)+if(P2_direction!BA79="v",BA79,0)+if(P2_direction!AZ80="&gt;",AZ80,0)+if(P2_direction!BA81="^",BA81,0)+if(P2_direction!BB80="&lt;",BB80,0)</f>
        <v>5</v>
      </c>
      <c r="BB80" s="3">
        <f>if(P2_direction!BB80="x",0,1)+if(P2_direction!BB79="v",BB79,0)+if(P2_direction!BA80="&gt;",BA80,0)+if(P2_direction!BB81="^",BB81,0)+if(P2_direction!BC80="&lt;",BC80,0)</f>
        <v>32</v>
      </c>
      <c r="BC80" s="3">
        <f>if(P2_direction!BC80="x",0,1)+if(P2_direction!BC79="v",BC79,0)+if(P2_direction!BB80="&gt;",BB80,0)+if(P2_direction!BC81="^",BC81,0)+if(P2_direction!BD80="&lt;",BD80,0)</f>
        <v>10</v>
      </c>
      <c r="BD80" s="3">
        <f>if(P2_direction!BD80="x",0,1)+if(P2_direction!BD79="v",BD79,0)+if(P2_direction!BC80="&gt;",BC80,0)+if(P2_direction!BD81="^",BD81,0)+if(P2_direction!BE80="&lt;",BE80,0)</f>
        <v>2</v>
      </c>
      <c r="BE80" s="3">
        <f>if(P2_direction!BE80="x",0,1)+if(P2_direction!BE79="v",BE79,0)+if(P2_direction!BD80="&gt;",BD80,0)+if(P2_direction!BE81="^",BE81,0)+if(P2_direction!BF80="&lt;",BF80,0)</f>
        <v>4</v>
      </c>
      <c r="BF80" s="3">
        <f>if(P2_direction!BF80="x",0,1)+if(P2_direction!BF79="v",BF79,0)+if(P2_direction!BE80="&gt;",BE80,0)+if(P2_direction!BF81="^",BF81,0)+if(P2_direction!BG80="&lt;",BG80,0)</f>
        <v>2</v>
      </c>
      <c r="BG80" s="3">
        <f>if(P2_direction!BG80="x",0,1)+if(P2_direction!BG79="v",BG79,0)+if(P2_direction!BF80="&gt;",BF80,0)+if(P2_direction!BG81="^",BG81,0)+if(P2_direction!BH80="&lt;",BH80,0)</f>
        <v>2</v>
      </c>
      <c r="BH80" s="3">
        <f>if(P2_direction!BH80="x",0,1)+if(P2_direction!BH79="v",BH79,0)+if(P2_direction!BG80="&gt;",BG80,0)+if(P2_direction!BH81="^",BH81,0)+if(P2_direction!BI80="&lt;",BI80,0)</f>
        <v>1</v>
      </c>
      <c r="BI80" s="3">
        <f>if(P2_direction!BI80="x",0,1)+if(P2_direction!BI79="v",BI79,0)+if(P2_direction!BH80="&gt;",BH80,0)+if(P2_direction!BI81="^",BI81,0)+if(P2_direction!BJ80="&lt;",BJ80,0)</f>
        <v>0</v>
      </c>
      <c r="BJ80" s="3">
        <f>if(P2_direction!BJ80="x",0,1)+if(P2_direction!BJ79="v",BJ79,0)+if(P2_direction!BI80="&gt;",BI80,0)+if(P2_direction!BJ81="^",BJ81,0)+if(P2_direction!BK80="&lt;",BK80,0)</f>
        <v>5</v>
      </c>
      <c r="BK80" s="3">
        <f>if(P2_direction!BK80="x",0,1)+if(P2_direction!BK79="v",BK79,0)+if(P2_direction!BJ80="&gt;",BJ80,0)+if(P2_direction!BK81="^",BK81,0)+if(P2_direction!BL80="&lt;",BL80,0)</f>
        <v>4</v>
      </c>
      <c r="BL80" s="3">
        <f>if(P2_direction!BL80="x",0,1)+if(P2_direction!BL79="v",BL79,0)+if(P2_direction!BK80="&gt;",BK80,0)+if(P2_direction!BL81="^",BL81,0)+if(P2_direction!BM80="&lt;",BM80,0)</f>
        <v>3</v>
      </c>
      <c r="BM80" s="3">
        <f>if(P2_direction!BM80="x",0,1)+if(P2_direction!BM79="v",BM79,0)+if(P2_direction!BL80="&gt;",BL80,0)+if(P2_direction!BM81="^",BM81,0)+if(P2_direction!BN80="&lt;",BN80,0)</f>
        <v>5</v>
      </c>
      <c r="BN80" s="3">
        <f>if(P2_direction!BN80="x",0,1)+if(P2_direction!BN79="v",BN79,0)+if(P2_direction!BM80="&gt;",BM80,0)+if(P2_direction!BN81="^",BN81,0)+if(P2_direction!BO80="&lt;",BO80,0)</f>
        <v>0</v>
      </c>
      <c r="BO80" s="3">
        <f>if(P2_direction!BO80="x",0,1)+if(P2_direction!BO79="v",BO79,0)+if(P2_direction!BN80="&gt;",BN80,0)+if(P2_direction!BO81="^",BO81,0)+if(P2_direction!BP80="&lt;",BP80,0)</f>
        <v>1</v>
      </c>
      <c r="BP80" s="3">
        <f>if(P2_direction!BP80="x",0,1)+if(P2_direction!BP79="v",BP79,0)+if(P2_direction!BO80="&gt;",BO80,0)+if(P2_direction!BP81="^",BP81,0)+if(P2_direction!BQ80="&lt;",BQ80,0)</f>
        <v>2</v>
      </c>
      <c r="BQ80" s="3">
        <f>if(P2_direction!BQ80="x",0,1)+if(P2_direction!BQ79="v",BQ79,0)+if(P2_direction!BP80="&gt;",BP80,0)+if(P2_direction!BQ81="^",BQ81,0)+if(P2_direction!BR80="&lt;",BR80,0)</f>
        <v>2</v>
      </c>
      <c r="BR80" s="3">
        <f>if(P2_direction!BR80="x",0,1)+if(P2_direction!BR79="v",BR79,0)+if(P2_direction!BQ80="&gt;",BQ80,0)+if(P2_direction!BR81="^",BR81,0)+if(P2_direction!BS80="&lt;",BS80,0)</f>
        <v>1</v>
      </c>
      <c r="BS80" s="3">
        <f>if(P2_direction!BS80="x",0,1)+if(P2_direction!BS79="v",BS79,0)+if(P2_direction!BR80="&gt;",BR80,0)+if(P2_direction!BS81="^",BS81,0)+if(P2_direction!BT80="&lt;",BT80,0)</f>
        <v>3</v>
      </c>
      <c r="BT80" s="3">
        <f>if(P2_direction!BT80="x",0,1)+if(P2_direction!BT79="v",BT79,0)+if(P2_direction!BS80="&gt;",BS80,0)+if(P2_direction!BT81="^",BT81,0)+if(P2_direction!BU80="&lt;",BU80,0)</f>
        <v>6</v>
      </c>
      <c r="BU80" s="3">
        <f>if(P2_direction!BU80="x",0,1)+if(P2_direction!BU79="v",BU79,0)+if(P2_direction!BT80="&gt;",BT80,0)+if(P2_direction!BU81="^",BU81,0)+if(P2_direction!BV80="&lt;",BV80,0)</f>
        <v>4</v>
      </c>
      <c r="BV80" s="3">
        <f>if(P2_direction!BV80="x",0,1)+if(P2_direction!BV79="v",BV79,0)+if(P2_direction!BU80="&gt;",BU80,0)+if(P2_direction!BV81="^",BV81,0)+if(P2_direction!BW80="&lt;",BW80,0)</f>
        <v>16</v>
      </c>
      <c r="BW80" s="3">
        <f>if(P2_direction!BW80="x",0,1)+if(P2_direction!BW79="v",BW79,0)+if(P2_direction!BV80="&gt;",BV80,0)+if(P2_direction!BW81="^",BW81,0)+if(P2_direction!BX80="&lt;",BX80,0)</f>
        <v>12</v>
      </c>
      <c r="BX80" s="3">
        <f>if(P2_direction!BX80="x",0,1)+if(P2_direction!BX79="v",BX79,0)+if(P2_direction!BW80="&gt;",BW80,0)+if(P2_direction!BX81="^",BX81,0)+if(P2_direction!BY80="&lt;",BY80,0)</f>
        <v>1</v>
      </c>
      <c r="BY80" s="3">
        <f>if(P2_direction!BY80="x",0,1)+if(P2_direction!BY79="v",BY79,0)+if(P2_direction!BX80="&gt;",BX80,0)+if(P2_direction!BY81="^",BY81,0)+if(P2_direction!BZ80="&lt;",BZ80,0)</f>
        <v>1</v>
      </c>
      <c r="BZ80" s="3">
        <f>if(P2_direction!BZ80="x",0,1)+if(P2_direction!BZ79="v",BZ79,0)+if(P2_direction!BY80="&gt;",BY80,0)+if(P2_direction!BZ81="^",BZ81,0)+if(P2_direction!CA80="&lt;",CA80,0)</f>
        <v>0</v>
      </c>
      <c r="CA80" s="3">
        <f>if(P2_direction!CA80="x",0,1)+if(P2_direction!CA79="v",CA79,0)+if(P2_direction!BZ80="&gt;",BZ80,0)+if(P2_direction!CA81="^",CA81,0)+if(P2_direction!CB80="&lt;",CB80,0)</f>
        <v>1</v>
      </c>
      <c r="CB80" s="3">
        <f>if(P2_direction!CB80="x",0,1)+if(P2_direction!CB79="v",CB79,0)+if(P2_direction!CA80="&gt;",CA80,0)+if(P2_direction!CB81="^",CB81,0)+if(P2_direction!CC80="&lt;",CC80,0)</f>
        <v>3</v>
      </c>
      <c r="CC80" s="3">
        <f>if(P2_direction!CC80="x",0,1)+if(P2_direction!CC79="v",CC79,0)+if(P2_direction!CB80="&gt;",CB80,0)+if(P2_direction!CC81="^",CC81,0)+if(P2_direction!CD80="&lt;",CD80,0)</f>
        <v>0</v>
      </c>
      <c r="CD80" s="3">
        <f>if(P2_direction!CD80="x",0,1)+if(P2_direction!CD79="v",CD79,0)+if(P2_direction!CC80="&gt;",CC80,0)+if(P2_direction!CD81="^",CD81,0)+if(P2_direction!CE80="&lt;",CE80,0)</f>
        <v>1</v>
      </c>
      <c r="CE80" s="3">
        <f>if(P2_direction!CE80="x",0,1)+if(P2_direction!CE79="v",CE79,0)+if(P2_direction!CD80="&gt;",CD80,0)+if(P2_direction!CE81="^",CE81,0)+if(P2_direction!CF80="&lt;",CF80,0)</f>
        <v>3</v>
      </c>
      <c r="CF80" s="3">
        <f>if(P2_direction!CF80="x",0,1)+if(P2_direction!CF79="v",CF79,0)+if(P2_direction!CE80="&gt;",CE80,0)+if(P2_direction!CF81="^",CF81,0)+if(P2_direction!CG80="&lt;",CG80,0)</f>
        <v>2</v>
      </c>
      <c r="CG80" s="3">
        <f>if(P2_direction!CG80="x",0,1)+if(P2_direction!CG79="v",CG79,0)+if(P2_direction!CF80="&gt;",CF80,0)+if(P2_direction!CG81="^",CG81,0)+if(P2_direction!CH80="&lt;",CH80,0)</f>
        <v>3</v>
      </c>
      <c r="CH80" s="3">
        <f>if(P2_direction!CH80="x",0,1)+if(P2_direction!CH79="v",CH79,0)+if(P2_direction!CG80="&gt;",CG80,0)+if(P2_direction!CH81="^",CH81,0)+if(P2_direction!CI80="&lt;",CI80,0)</f>
        <v>5</v>
      </c>
      <c r="CI80" s="3">
        <f>if(P2_direction!CI80="x",0,1)+if(P2_direction!CI79="v",CI79,0)+if(P2_direction!CH80="&gt;",CH80,0)+if(P2_direction!CI81="^",CI81,0)+if(P2_direction!CJ80="&lt;",CJ80,0)</f>
        <v>1</v>
      </c>
      <c r="CJ80" s="3">
        <f>if(P2_direction!CJ80="x",0,1)+if(P2_direction!CJ79="v",CJ79,0)+if(P2_direction!CI80="&gt;",CI80,0)+if(P2_direction!CJ81="^",CJ81,0)+if(P2_direction!CK80="&lt;",CK80,0)</f>
        <v>3</v>
      </c>
      <c r="CK80" s="3">
        <f>if(P2_direction!CK80="x",0,1)+if(P2_direction!CK79="v",CK79,0)+if(P2_direction!CJ80="&gt;",CJ80,0)+if(P2_direction!CK81="^",CK81,0)+if(P2_direction!CL80="&lt;",CL80,0)</f>
        <v>1</v>
      </c>
      <c r="CL80" s="3">
        <f>if(P2_direction!CL80="x",0,1)+if(P2_direction!CL79="v",CL79,0)+if(P2_direction!CK80="&gt;",CK80,0)+if(P2_direction!CL81="^",CL81,0)+if(P2_direction!CM80="&lt;",CM80,0)</f>
        <v>0</v>
      </c>
      <c r="CM80" s="3">
        <f>if(P2_direction!CM80="x",0,1)+if(P2_direction!CM79="v",CM79,0)+if(P2_direction!CL80="&gt;",CL80,0)+if(P2_direction!CM81="^",CM81,0)+if(P2_direction!CN80="&lt;",CN80,0)</f>
        <v>3</v>
      </c>
      <c r="CN80" s="3">
        <f>if(P2_direction!CN80="x",0,1)+if(P2_direction!CN79="v",CN79,0)+if(P2_direction!CM80="&gt;",CM80,0)+if(P2_direction!CN81="^",CN81,0)+if(P2_direction!CO80="&lt;",CO80,0)</f>
        <v>9</v>
      </c>
      <c r="CO80" s="3">
        <f>if(P2_direction!CO80="x",0,1)+if(P2_direction!CO79="v",CO79,0)+if(P2_direction!CN80="&gt;",CN80,0)+if(P2_direction!CO81="^",CO81,0)+if(P2_direction!CP80="&lt;",CP80,0)</f>
        <v>5</v>
      </c>
      <c r="CP80" s="3">
        <f>if(P2_direction!CP80="x",0,1)+if(P2_direction!CP79="v",CP79,0)+if(P2_direction!CO80="&gt;",CO80,0)+if(P2_direction!CP81="^",CP81,0)+if(P2_direction!CQ80="&lt;",CQ80,0)</f>
        <v>2</v>
      </c>
      <c r="CQ80" s="3">
        <f>if(P2_direction!CQ80="x",0,1)+if(P2_direction!CQ79="v",CQ79,0)+if(P2_direction!CP80="&gt;",CP80,0)+if(P2_direction!CQ81="^",CQ81,0)+if(P2_direction!CR80="&lt;",CR80,0)</f>
        <v>0</v>
      </c>
      <c r="CR80" s="3">
        <f>if(P2_direction!CR80="x",0,1)+if(P2_direction!CR79="v",CR79,0)+if(P2_direction!CQ80="&gt;",CQ80,0)+if(P2_direction!CR81="^",CR81,0)+if(P2_direction!CS80="&lt;",CS80,0)</f>
        <v>0</v>
      </c>
      <c r="CS80" s="3">
        <f>if(P2_direction!CS80="x",0,1)+if(P2_direction!CS79="v",CS79,0)+if(P2_direction!CR80="&gt;",CR80,0)+if(P2_direction!CS81="^",CS81,0)+if(P2_direction!CT80="&lt;",CT80,0)</f>
        <v>1</v>
      </c>
      <c r="CT80" s="3">
        <f>if(P2_direction!CT80="x",0,1)+if(P2_direction!CT79="v",CT79,0)+if(P2_direction!CS80="&gt;",CS80,0)+if(P2_direction!CT81="^",CT81,0)+if(P2_direction!CU80="&lt;",CU80,0)</f>
        <v>0</v>
      </c>
      <c r="CU80" s="3">
        <f>if(P2_direction!CU80="x",0,1)+if(P2_direction!CU79="v",CU79,0)+if(P2_direction!CT80="&gt;",CT80,0)+if(P2_direction!CU81="^",CU81,0)+if(P2_direction!CV80="&lt;",CV80,0)</f>
        <v>1</v>
      </c>
      <c r="CV80" s="3">
        <f>if(P2_direction!CV80="x",0,1)+if(P2_direction!CV79="v",CV79,0)+if(P2_direction!CU80="&gt;",CU80,0)+if(P2_direction!CV81="^",CV81,0)+if(P2_direction!CW80="&lt;",CW80,0)</f>
        <v>2</v>
      </c>
      <c r="CW80" s="3">
        <f>if(P2_direction!CW80="x",0,1)+if(P2_direction!CW79="v",CW79,0)+if(P2_direction!CV80="&gt;",CV80,0)+if(P2_direction!CW81="^",CW81,0)+if(P2_direction!CX80="&lt;",CX80,0)</f>
        <v>6</v>
      </c>
      <c r="CX80" s="3">
        <f>if(P2_direction!CX80="x",0,1)+if(P2_direction!CX79="v",CX79,0)+if(P2_direction!CW80="&gt;",CW80,0)+if(P2_direction!CX81="^",CX81,0)+if(P2_direction!CY80="&lt;",CY80,0)</f>
        <v>1</v>
      </c>
    </row>
    <row r="81" ht="12.75" customHeight="1">
      <c r="C81" s="3">
        <f>if(P2_direction!C81="x",0,1)+if(P2_direction!C80="v",C80,0)+if(P2_direction!B81="&gt;",B81,0)+if(P2_direction!C82="^",C82,0)+if(P2_direction!D81="&lt;",D81,0)</f>
        <v>4</v>
      </c>
      <c r="D81" s="3">
        <f>if(P2_direction!D81="x",0,1)+if(P2_direction!D80="v",D80,0)+if(P2_direction!C81="&gt;",C81,0)+if(P2_direction!D82="^",D82,0)+if(P2_direction!E81="&lt;",E81,0)</f>
        <v>9</v>
      </c>
      <c r="E81" s="3">
        <f>if(P2_direction!E81="x",0,1)+if(P2_direction!E80="v",E80,0)+if(P2_direction!D81="&gt;",D81,0)+if(P2_direction!E82="^",E82,0)+if(P2_direction!F81="&lt;",F81,0)</f>
        <v>15</v>
      </c>
      <c r="F81" s="3">
        <f>if(P2_direction!F81="x",0,1)+if(P2_direction!F80="v",F80,0)+if(P2_direction!E81="&gt;",E81,0)+if(P2_direction!F82="^",F82,0)+if(P2_direction!G81="&lt;",G81,0)</f>
        <v>4</v>
      </c>
      <c r="G81" s="3">
        <f>if(P2_direction!G81="x",0,1)+if(P2_direction!G80="v",G80,0)+if(P2_direction!F81="&gt;",F81,0)+if(P2_direction!G82="^",G82,0)+if(P2_direction!H81="&lt;",H81,0)</f>
        <v>18</v>
      </c>
      <c r="H81" s="3">
        <f>if(P2_direction!H81="x",0,1)+if(P2_direction!H80="v",H80,0)+if(P2_direction!G81="&gt;",G81,0)+if(P2_direction!H82="^",H82,0)+if(P2_direction!I81="&lt;",I81,0)</f>
        <v>1</v>
      </c>
      <c r="I81" s="3">
        <f>if(P2_direction!I81="x",0,1)+if(P2_direction!I80="v",I80,0)+if(P2_direction!H81="&gt;",H81,0)+if(P2_direction!I82="^",I82,0)+if(P2_direction!J81="&lt;",J81,0)</f>
        <v>1</v>
      </c>
      <c r="J81" s="3">
        <f>if(P2_direction!J81="x",0,1)+if(P2_direction!J80="v",J80,0)+if(P2_direction!I81="&gt;",I81,0)+if(P2_direction!J82="^",J82,0)+if(P2_direction!K81="&lt;",K81,0)</f>
        <v>1</v>
      </c>
      <c r="K81" s="3">
        <f>if(P2_direction!K81="x",0,1)+if(P2_direction!K80="v",K80,0)+if(P2_direction!J81="&gt;",J81,0)+if(P2_direction!K82="^",K82,0)+if(P2_direction!L81="&lt;",L81,0)</f>
        <v>0</v>
      </c>
      <c r="L81" s="3">
        <f>if(P2_direction!L81="x",0,1)+if(P2_direction!L80="v",L80,0)+if(P2_direction!K81="&gt;",K81,0)+if(P2_direction!L82="^",L82,0)+if(P2_direction!M81="&lt;",M81,0)</f>
        <v>1</v>
      </c>
      <c r="M81" s="3">
        <f>if(P2_direction!M81="x",0,1)+if(P2_direction!M80="v",M80,0)+if(P2_direction!L81="&gt;",L81,0)+if(P2_direction!M82="^",M82,0)+if(P2_direction!N81="&lt;",N81,0)</f>
        <v>0</v>
      </c>
      <c r="N81" s="3">
        <f>if(P2_direction!N81="x",0,1)+if(P2_direction!N80="v",N80,0)+if(P2_direction!M81="&gt;",M81,0)+if(P2_direction!N82="^",N82,0)+if(P2_direction!O81="&lt;",O81,0)</f>
        <v>1</v>
      </c>
      <c r="O81" s="3">
        <f>if(P2_direction!O81="x",0,1)+if(P2_direction!O80="v",O80,0)+if(P2_direction!N81="&gt;",N81,0)+if(P2_direction!O82="^",O82,0)+if(P2_direction!P81="&lt;",P81,0)</f>
        <v>3</v>
      </c>
      <c r="P81" s="3">
        <f>if(P2_direction!P81="x",0,1)+if(P2_direction!P80="v",P80,0)+if(P2_direction!O81="&gt;",O81,0)+if(P2_direction!P82="^",P82,0)+if(P2_direction!Q81="&lt;",Q81,0)</f>
        <v>4</v>
      </c>
      <c r="Q81" s="3">
        <f>if(P2_direction!Q81="x",0,1)+if(P2_direction!Q80="v",Q80,0)+if(P2_direction!P81="&gt;",P81,0)+if(P2_direction!Q82="^",Q82,0)+if(P2_direction!R81="&lt;",R81,0)</f>
        <v>5</v>
      </c>
      <c r="R81" s="3">
        <f>if(P2_direction!R81="x",0,1)+if(P2_direction!R80="v",R80,0)+if(P2_direction!Q81="&gt;",Q81,0)+if(P2_direction!R82="^",R82,0)+if(P2_direction!S81="&lt;",S81,0)</f>
        <v>0</v>
      </c>
      <c r="S81" s="3">
        <f>if(P2_direction!S81="x",0,1)+if(P2_direction!S80="v",S80,0)+if(P2_direction!R81="&gt;",R81,0)+if(P2_direction!S82="^",S82,0)+if(P2_direction!T81="&lt;",T81,0)</f>
        <v>1</v>
      </c>
      <c r="T81" s="3">
        <f>if(P2_direction!T81="x",0,1)+if(P2_direction!T80="v",T80,0)+if(P2_direction!S81="&gt;",S81,0)+if(P2_direction!T82="^",T82,0)+if(P2_direction!U81="&lt;",U81,0)</f>
        <v>2</v>
      </c>
      <c r="U81" s="3">
        <f>if(P2_direction!U81="x",0,1)+if(P2_direction!U80="v",U80,0)+if(P2_direction!T81="&gt;",T81,0)+if(P2_direction!U82="^",U82,0)+if(P2_direction!V81="&lt;",V81,0)</f>
        <v>4</v>
      </c>
      <c r="V81" s="3">
        <f>if(P2_direction!V81="x",0,1)+if(P2_direction!V80="v",V80,0)+if(P2_direction!U81="&gt;",U81,0)+if(P2_direction!V82="^",V82,0)+if(P2_direction!W81="&lt;",W81,0)</f>
        <v>1</v>
      </c>
      <c r="W81" s="3">
        <f>if(P2_direction!W81="x",0,1)+if(P2_direction!W80="v",W80,0)+if(P2_direction!V81="&gt;",V81,0)+if(P2_direction!W82="^",W82,0)+if(P2_direction!X81="&lt;",X81,0)</f>
        <v>0</v>
      </c>
      <c r="X81" s="3">
        <f>if(P2_direction!X81="x",0,1)+if(P2_direction!X80="v",X80,0)+if(P2_direction!W81="&gt;",W81,0)+if(P2_direction!X82="^",X82,0)+if(P2_direction!Y81="&lt;",Y81,0)</f>
        <v>0</v>
      </c>
      <c r="Y81" s="3">
        <f>if(P2_direction!Y81="x",0,1)+if(P2_direction!Y80="v",Y80,0)+if(P2_direction!X81="&gt;",X81,0)+if(P2_direction!Y82="^",Y82,0)+if(P2_direction!Z81="&lt;",Z81,0)</f>
        <v>0</v>
      </c>
      <c r="Z81" s="3">
        <f>if(P2_direction!Z81="x",0,1)+if(P2_direction!Z80="v",Z80,0)+if(P2_direction!Y81="&gt;",Y81,0)+if(P2_direction!Z82="^",Z82,0)+if(P2_direction!AA81="&lt;",AA81,0)</f>
        <v>2</v>
      </c>
      <c r="AA81" s="3">
        <f>if(P2_direction!AA81="x",0,1)+if(P2_direction!AA80="v",AA80,0)+if(P2_direction!Z81="&gt;",Z81,0)+if(P2_direction!AA82="^",AA82,0)+if(P2_direction!AB81="&lt;",AB81,0)</f>
        <v>25</v>
      </c>
      <c r="AB81" s="3">
        <f>if(P2_direction!AB81="x",0,1)+if(P2_direction!AB80="v",AB80,0)+if(P2_direction!AA81="&gt;",AA81,0)+if(P2_direction!AB82="^",AB82,0)+if(P2_direction!AC81="&lt;",AC81,0)</f>
        <v>17</v>
      </c>
      <c r="AC81" s="3">
        <f>if(P2_direction!AC81="x",0,1)+if(P2_direction!AC80="v",AC80,0)+if(P2_direction!AB81="&gt;",AB81,0)+if(P2_direction!AC82="^",AC82,0)+if(P2_direction!AD81="&lt;",AD81,0)</f>
        <v>11</v>
      </c>
      <c r="AD81" s="3">
        <f>if(P2_direction!AD81="x",0,1)+if(P2_direction!AD80="v",AD80,0)+if(P2_direction!AC81="&gt;",AC81,0)+if(P2_direction!AD82="^",AD82,0)+if(P2_direction!AE81="&lt;",AE81,0)</f>
        <v>4</v>
      </c>
      <c r="AE81" s="3">
        <f>if(P2_direction!AE81="x",0,1)+if(P2_direction!AE80="v",AE80,0)+if(P2_direction!AD81="&gt;",AD81,0)+if(P2_direction!AE82="^",AE82,0)+if(P2_direction!AF81="&lt;",AF81,0)</f>
        <v>0</v>
      </c>
      <c r="AF81" s="3">
        <f>if(P2_direction!AF81="x",0,1)+if(P2_direction!AF80="v",AF80,0)+if(P2_direction!AE81="&gt;",AE81,0)+if(P2_direction!AF82="^",AF82,0)+if(P2_direction!AG81="&lt;",AG81,0)</f>
        <v>1</v>
      </c>
      <c r="AG81" s="3">
        <f>if(P2_direction!AG81="x",0,1)+if(P2_direction!AG80="v",AG80,0)+if(P2_direction!AF81="&gt;",AF81,0)+if(P2_direction!AG82="^",AG82,0)+if(P2_direction!AH81="&lt;",AH81,0)</f>
        <v>3</v>
      </c>
      <c r="AH81" s="3">
        <f>if(P2_direction!AH81="x",0,1)+if(P2_direction!AH80="v",AH80,0)+if(P2_direction!AG81="&gt;",AG81,0)+if(P2_direction!AH82="^",AH82,0)+if(P2_direction!AI81="&lt;",AI81,0)</f>
        <v>6</v>
      </c>
      <c r="AI81" s="3">
        <f>if(P2_direction!AI81="x",0,1)+if(P2_direction!AI80="v",AI80,0)+if(P2_direction!AH81="&gt;",AH81,0)+if(P2_direction!AI82="^",AI82,0)+if(P2_direction!AJ81="&lt;",AJ81,0)</f>
        <v>9</v>
      </c>
      <c r="AJ81" s="3">
        <f>if(P2_direction!AJ81="x",0,1)+if(P2_direction!AJ80="v",AJ80,0)+if(P2_direction!AI81="&gt;",AI81,0)+if(P2_direction!AJ82="^",AJ82,0)+if(P2_direction!AK81="&lt;",AK81,0)</f>
        <v>16</v>
      </c>
      <c r="AK81" s="3">
        <f>if(P2_direction!AK81="x",0,1)+if(P2_direction!AK80="v",AK80,0)+if(P2_direction!AJ81="&gt;",AJ81,0)+if(P2_direction!AK82="^",AK82,0)+if(P2_direction!AL81="&lt;",AL81,0)</f>
        <v>3</v>
      </c>
      <c r="AL81" s="3">
        <f>if(P2_direction!AL81="x",0,1)+if(P2_direction!AL80="v",AL80,0)+if(P2_direction!AK81="&gt;",AK81,0)+if(P2_direction!AL82="^",AL82,0)+if(P2_direction!AM81="&lt;",AM81,0)</f>
        <v>0</v>
      </c>
      <c r="AM81" s="3">
        <f>if(P2_direction!AM81="x",0,1)+if(P2_direction!AM80="v",AM80,0)+if(P2_direction!AL81="&gt;",AL81,0)+if(P2_direction!AM82="^",AM82,0)+if(P2_direction!AN81="&lt;",AN81,0)</f>
        <v>1</v>
      </c>
      <c r="AN81" s="3">
        <f>if(P2_direction!AN81="x",0,1)+if(P2_direction!AN80="v",AN80,0)+if(P2_direction!AM81="&gt;",AM81,0)+if(P2_direction!AN82="^",AN82,0)+if(P2_direction!AO81="&lt;",AO81,0)</f>
        <v>3</v>
      </c>
      <c r="AO81" s="3">
        <f>if(P2_direction!AO81="x",0,1)+if(P2_direction!AO80="v",AO80,0)+if(P2_direction!AN81="&gt;",AN81,0)+if(P2_direction!AO82="^",AO82,0)+if(P2_direction!AP81="&lt;",AP81,0)</f>
        <v>1</v>
      </c>
      <c r="AP81" s="3">
        <f>if(P2_direction!AP81="x",0,1)+if(P2_direction!AP80="v",AP80,0)+if(P2_direction!AO81="&gt;",AO81,0)+if(P2_direction!AP82="^",AP82,0)+if(P2_direction!AQ81="&lt;",AQ81,0)</f>
        <v>9</v>
      </c>
      <c r="AQ81" s="3">
        <f>if(P2_direction!AQ81="x",0,1)+if(P2_direction!AQ80="v",AQ80,0)+if(P2_direction!AP81="&gt;",AP81,0)+if(P2_direction!AQ82="^",AQ82,0)+if(P2_direction!AR81="&lt;",AR81,0)</f>
        <v>11</v>
      </c>
      <c r="AR81" s="3">
        <f>if(P2_direction!AR81="x",0,1)+if(P2_direction!AR80="v",AR80,0)+if(P2_direction!AQ81="&gt;",AQ81,0)+if(P2_direction!AR82="^",AR82,0)+if(P2_direction!AS81="&lt;",AS81,0)</f>
        <v>2</v>
      </c>
      <c r="AS81" s="3">
        <f>if(P2_direction!AS81="x",0,1)+if(P2_direction!AS80="v",AS80,0)+if(P2_direction!AR81="&gt;",AR81,0)+if(P2_direction!AS82="^",AS82,0)+if(P2_direction!AT81="&lt;",AT81,0)</f>
        <v>2</v>
      </c>
      <c r="AT81" s="3">
        <f>if(P2_direction!AT81="x",0,1)+if(P2_direction!AT80="v",AT80,0)+if(P2_direction!AS81="&gt;",AS81,0)+if(P2_direction!AT82="^",AT82,0)+if(P2_direction!AU81="&lt;",AU81,0)</f>
        <v>1</v>
      </c>
      <c r="AU81" s="3">
        <f>if(P2_direction!AU81="x",0,1)+if(P2_direction!AU80="v",AU80,0)+if(P2_direction!AT81="&gt;",AT81,0)+if(P2_direction!AU82="^",AU82,0)+if(P2_direction!AV81="&lt;",AV81,0)</f>
        <v>0</v>
      </c>
      <c r="AV81" s="3">
        <f>if(P2_direction!AV81="x",0,1)+if(P2_direction!AV80="v",AV80,0)+if(P2_direction!AU81="&gt;",AU81,0)+if(P2_direction!AV82="^",AV82,0)+if(P2_direction!AW81="&lt;",AW81,0)</f>
        <v>1</v>
      </c>
      <c r="AW81" s="3">
        <f>if(P2_direction!AW81="x",0,1)+if(P2_direction!AW80="v",AW80,0)+if(P2_direction!AV81="&gt;",AV81,0)+if(P2_direction!AW82="^",AW82,0)+if(P2_direction!AX81="&lt;",AX81,0)</f>
        <v>2</v>
      </c>
      <c r="AX81" s="3">
        <f>if(P2_direction!AX81="x",0,1)+if(P2_direction!AX80="v",AX80,0)+if(P2_direction!AW81="&gt;",AW81,0)+if(P2_direction!AX82="^",AX82,0)+if(P2_direction!AY81="&lt;",AY81,0)</f>
        <v>1</v>
      </c>
      <c r="AY81" s="3">
        <f>if(P2_direction!AY81="x",0,1)+if(P2_direction!AY80="v",AY80,0)+if(P2_direction!AX81="&gt;",AX81,0)+if(P2_direction!AY82="^",AY82,0)+if(P2_direction!AZ81="&lt;",AZ81,0)</f>
        <v>2</v>
      </c>
      <c r="AZ81" s="3">
        <f>if(P2_direction!AZ81="x",0,1)+if(P2_direction!AZ80="v",AZ80,0)+if(P2_direction!AY81="&gt;",AY81,0)+if(P2_direction!AZ82="^",AZ82,0)+if(P2_direction!BA81="&lt;",BA81,0)</f>
        <v>3</v>
      </c>
      <c r="BA81" s="3">
        <f>if(P2_direction!BA81="x",0,1)+if(P2_direction!BA80="v",BA80,0)+if(P2_direction!AZ81="&gt;",AZ81,0)+if(P2_direction!BA82="^",BA82,0)+if(P2_direction!BB81="&lt;",BB81,0)</f>
        <v>33</v>
      </c>
      <c r="BB81" s="3">
        <f>if(P2_direction!BB81="x",0,1)+if(P2_direction!BB80="v",BB80,0)+if(P2_direction!BA81="&gt;",BA81,0)+if(P2_direction!BB82="^",BB82,0)+if(P2_direction!BC81="&lt;",BC81,0)</f>
        <v>99</v>
      </c>
      <c r="BC81" s="3">
        <f>if(P2_direction!BC81="x",0,1)+if(P2_direction!BC80="v",BC80,0)+if(P2_direction!BB81="&gt;",BB81,0)+if(P2_direction!BC82="^",BC82,0)+if(P2_direction!BD81="&lt;",BD81,0)</f>
        <v>30</v>
      </c>
      <c r="BD81" s="3">
        <f>if(P2_direction!BD81="x",0,1)+if(P2_direction!BD80="v",BD80,0)+if(P2_direction!BC81="&gt;",BC81,0)+if(P2_direction!BD82="^",BD82,0)+if(P2_direction!BE81="&lt;",BE81,0)</f>
        <v>25</v>
      </c>
      <c r="BE81" s="3">
        <f>if(P2_direction!BE81="x",0,1)+if(P2_direction!BE80="v",BE80,0)+if(P2_direction!BD81="&gt;",BD81,0)+if(P2_direction!BE82="^",BE82,0)+if(P2_direction!BF81="&lt;",BF81,0)</f>
        <v>19</v>
      </c>
      <c r="BF81" s="3">
        <f>if(P2_direction!BF81="x",0,1)+if(P2_direction!BF80="v",BF80,0)+if(P2_direction!BE81="&gt;",BE81,0)+if(P2_direction!BF82="^",BF82,0)+if(P2_direction!BG81="&lt;",BG81,0)</f>
        <v>11</v>
      </c>
      <c r="BG81" s="3">
        <f>if(P2_direction!BG81="x",0,1)+if(P2_direction!BG80="v",BG80,0)+if(P2_direction!BF81="&gt;",BF81,0)+if(P2_direction!BG82="^",BG82,0)+if(P2_direction!BH81="&lt;",BH81,0)</f>
        <v>6</v>
      </c>
      <c r="BH81" s="3">
        <f>if(P2_direction!BH81="x",0,1)+if(P2_direction!BH80="v",BH80,0)+if(P2_direction!BG81="&gt;",BG81,0)+if(P2_direction!BH82="^",BH82,0)+if(P2_direction!BI81="&lt;",BI81,0)</f>
        <v>0</v>
      </c>
      <c r="BI81" s="3">
        <f>if(P2_direction!BI81="x",0,1)+if(P2_direction!BI80="v",BI80,0)+if(P2_direction!BH81="&gt;",BH81,0)+if(P2_direction!BI82="^",BI82,0)+if(P2_direction!BJ81="&lt;",BJ81,0)</f>
        <v>1</v>
      </c>
      <c r="BJ81" s="3">
        <f>if(P2_direction!BJ81="x",0,1)+if(P2_direction!BJ80="v",BJ80,0)+if(P2_direction!BI81="&gt;",BI81,0)+if(P2_direction!BJ82="^",BJ82,0)+if(P2_direction!BK81="&lt;",BK81,0)</f>
        <v>4</v>
      </c>
      <c r="BK81" s="3">
        <f>if(P2_direction!BK81="x",0,1)+if(P2_direction!BK80="v",BK80,0)+if(P2_direction!BJ81="&gt;",BJ81,0)+if(P2_direction!BK82="^",BK82,0)+if(P2_direction!BL81="&lt;",BL81,0)</f>
        <v>3</v>
      </c>
      <c r="BL81" s="3">
        <f>if(P2_direction!BL81="x",0,1)+if(P2_direction!BL80="v",BL80,0)+if(P2_direction!BK81="&gt;",BK81,0)+if(P2_direction!BL82="^",BL82,0)+if(P2_direction!BM81="&lt;",BM81,0)</f>
        <v>2</v>
      </c>
      <c r="BM81" s="3">
        <f>if(P2_direction!BM81="x",0,1)+if(P2_direction!BM80="v",BM80,0)+if(P2_direction!BL81="&gt;",BL81,0)+if(P2_direction!BM82="^",BM82,0)+if(P2_direction!BN81="&lt;",BN81,0)</f>
        <v>4</v>
      </c>
      <c r="BN81" s="3">
        <f>if(P2_direction!BN81="x",0,1)+if(P2_direction!BN80="v",BN80,0)+if(P2_direction!BM81="&gt;",BM81,0)+if(P2_direction!BN82="^",BN82,0)+if(P2_direction!BO81="&lt;",BO81,0)</f>
        <v>2</v>
      </c>
      <c r="BO81" s="3">
        <f>if(P2_direction!BO81="x",0,1)+if(P2_direction!BO80="v",BO80,0)+if(P2_direction!BN81="&gt;",BN81,0)+if(P2_direction!BO82="^",BO82,0)+if(P2_direction!BP81="&lt;",BP81,0)</f>
        <v>0</v>
      </c>
      <c r="BP81" s="3">
        <f>if(P2_direction!BP81="x",0,1)+if(P2_direction!BP80="v",BP80,0)+if(P2_direction!BO81="&gt;",BO81,0)+if(P2_direction!BP82="^",BP82,0)+if(P2_direction!BQ81="&lt;",BQ81,0)</f>
        <v>0</v>
      </c>
      <c r="BQ81" s="3">
        <f>if(P2_direction!BQ81="x",0,1)+if(P2_direction!BQ80="v",BQ80,0)+if(P2_direction!BP81="&gt;",BP81,0)+if(P2_direction!BQ82="^",BQ82,0)+if(P2_direction!BR81="&lt;",BR81,0)</f>
        <v>1</v>
      </c>
      <c r="BR81" s="3">
        <f>if(P2_direction!BR81="x",0,1)+if(P2_direction!BR80="v",BR80,0)+if(P2_direction!BQ81="&gt;",BQ81,0)+if(P2_direction!BR82="^",BR82,0)+if(P2_direction!BS81="&lt;",BS81,0)</f>
        <v>0</v>
      </c>
      <c r="BS81" s="3">
        <f>if(P2_direction!BS81="x",0,1)+if(P2_direction!BS80="v",BS80,0)+if(P2_direction!BR81="&gt;",BR81,0)+if(P2_direction!BS82="^",BS82,0)+if(P2_direction!BT81="&lt;",BT81,0)</f>
        <v>1</v>
      </c>
      <c r="BT81" s="3">
        <f>if(P2_direction!BT81="x",0,1)+if(P2_direction!BT80="v",BT80,0)+if(P2_direction!BS81="&gt;",BS81,0)+if(P2_direction!BT82="^",BT82,0)+if(P2_direction!BU81="&lt;",BU81,0)</f>
        <v>2</v>
      </c>
      <c r="BU81" s="3">
        <f>if(P2_direction!BU81="x",0,1)+if(P2_direction!BU80="v",BU80,0)+if(P2_direction!BT81="&gt;",BT81,0)+if(P2_direction!BU82="^",BU82,0)+if(P2_direction!BV81="&lt;",BV81,0)</f>
        <v>3</v>
      </c>
      <c r="BV81" s="3">
        <f>if(P2_direction!BV81="x",0,1)+if(P2_direction!BV80="v",BV80,0)+if(P2_direction!BU81="&gt;",BU81,0)+if(P2_direction!BV82="^",BV82,0)+if(P2_direction!BW81="&lt;",BW81,0)</f>
        <v>3</v>
      </c>
      <c r="BW81" s="3">
        <f>if(P2_direction!BW81="x",0,1)+if(P2_direction!BW80="v",BW80,0)+if(P2_direction!BV81="&gt;",BV81,0)+if(P2_direction!BW82="^",BW82,0)+if(P2_direction!BX81="&lt;",BX81,0)</f>
        <v>10</v>
      </c>
      <c r="BX81" s="3">
        <f>if(P2_direction!BX81="x",0,1)+if(P2_direction!BX80="v",BX80,0)+if(P2_direction!BW81="&gt;",BW81,0)+if(P2_direction!BX82="^",BX82,0)+if(P2_direction!BY81="&lt;",BY81,0)</f>
        <v>8</v>
      </c>
      <c r="BY81" s="3">
        <f>if(P2_direction!BY81="x",0,1)+if(P2_direction!BY80="v",BY80,0)+if(P2_direction!BX81="&gt;",BX81,0)+if(P2_direction!BY82="^",BY82,0)+if(P2_direction!BZ81="&lt;",BZ81,0)</f>
        <v>3</v>
      </c>
      <c r="BZ81" s="3">
        <f>if(P2_direction!BZ81="x",0,1)+if(P2_direction!BZ80="v",BZ80,0)+if(P2_direction!BY81="&gt;",BY81,0)+if(P2_direction!BZ82="^",BZ82,0)+if(P2_direction!CA81="&lt;",CA81,0)</f>
        <v>1</v>
      </c>
      <c r="CA81" s="3">
        <f>if(P2_direction!CA81="x",0,1)+if(P2_direction!CA80="v",CA80,0)+if(P2_direction!BZ81="&gt;",BZ81,0)+if(P2_direction!CA82="^",CA82,0)+if(P2_direction!CB81="&lt;",CB81,0)</f>
        <v>0</v>
      </c>
      <c r="CB81" s="3">
        <f>if(P2_direction!CB81="x",0,1)+if(P2_direction!CB80="v",CB80,0)+if(P2_direction!CA81="&gt;",CA81,0)+if(P2_direction!CB82="^",CB82,0)+if(P2_direction!CC81="&lt;",CC81,0)</f>
        <v>0</v>
      </c>
      <c r="CC81" s="3">
        <f>if(P2_direction!CC81="x",0,1)+if(P2_direction!CC80="v",CC80,0)+if(P2_direction!CB81="&gt;",CB81,0)+if(P2_direction!CC82="^",CC82,0)+if(P2_direction!CD81="&lt;",CD81,0)</f>
        <v>0</v>
      </c>
      <c r="CD81" s="3">
        <f>if(P2_direction!CD81="x",0,1)+if(P2_direction!CD80="v",CD80,0)+if(P2_direction!CC81="&gt;",CC81,0)+if(P2_direction!CD82="^",CD82,0)+if(P2_direction!CE81="&lt;",CE81,0)</f>
        <v>0</v>
      </c>
      <c r="CE81" s="3">
        <f>if(P2_direction!CE81="x",0,1)+if(P2_direction!CE80="v",CE80,0)+if(P2_direction!CD81="&gt;",CD81,0)+if(P2_direction!CE82="^",CE82,0)+if(P2_direction!CF81="&lt;",CF81,0)</f>
        <v>1</v>
      </c>
      <c r="CF81" s="3">
        <f>if(P2_direction!CF81="x",0,1)+if(P2_direction!CF80="v",CF80,0)+if(P2_direction!CE81="&gt;",CE81,0)+if(P2_direction!CF82="^",CF82,0)+if(P2_direction!CG81="&lt;",CG81,0)</f>
        <v>1</v>
      </c>
      <c r="CG81" s="3">
        <f>if(P2_direction!CG81="x",0,1)+if(P2_direction!CG80="v",CG80,0)+if(P2_direction!CF81="&gt;",CF81,0)+if(P2_direction!CG82="^",CG82,0)+if(P2_direction!CH81="&lt;",CH81,0)</f>
        <v>2</v>
      </c>
      <c r="CH81" s="3">
        <f>if(P2_direction!CH81="x",0,1)+if(P2_direction!CH80="v",CH80,0)+if(P2_direction!CG81="&gt;",CG81,0)+if(P2_direction!CH82="^",CH82,0)+if(P2_direction!CI81="&lt;",CI81,0)</f>
        <v>4</v>
      </c>
      <c r="CI81" s="3">
        <f>if(P2_direction!CI81="x",0,1)+if(P2_direction!CI80="v",CI80,0)+if(P2_direction!CH81="&gt;",CH81,0)+if(P2_direction!CI82="^",CI82,0)+if(P2_direction!CJ81="&lt;",CJ81,0)</f>
        <v>2</v>
      </c>
      <c r="CJ81" s="3">
        <f>if(P2_direction!CJ81="x",0,1)+if(P2_direction!CJ80="v",CJ80,0)+if(P2_direction!CI81="&gt;",CI81,0)+if(P2_direction!CJ82="^",CJ82,0)+if(P2_direction!CK81="&lt;",CK81,0)</f>
        <v>1</v>
      </c>
      <c r="CK81" s="3">
        <f>if(P2_direction!CK81="x",0,1)+if(P2_direction!CK80="v",CK80,0)+if(P2_direction!CJ81="&gt;",CJ81,0)+if(P2_direction!CK82="^",CK82,0)+if(P2_direction!CL81="&lt;",CL81,0)</f>
        <v>0</v>
      </c>
      <c r="CL81" s="3">
        <f>if(P2_direction!CL81="x",0,1)+if(P2_direction!CL80="v",CL80,0)+if(P2_direction!CK81="&gt;",CK81,0)+if(P2_direction!CL82="^",CL82,0)+if(P2_direction!CM81="&lt;",CM81,0)</f>
        <v>0</v>
      </c>
      <c r="CM81" s="3">
        <f>if(P2_direction!CM81="x",0,1)+if(P2_direction!CM80="v",CM80,0)+if(P2_direction!CL81="&gt;",CL81,0)+if(P2_direction!CM82="^",CM82,0)+if(P2_direction!CN81="&lt;",CN81,0)</f>
        <v>2</v>
      </c>
      <c r="CN81" s="3">
        <f>if(P2_direction!CN81="x",0,1)+if(P2_direction!CN80="v",CN80,0)+if(P2_direction!CM81="&gt;",CM81,0)+if(P2_direction!CN82="^",CN82,0)+if(P2_direction!CO81="&lt;",CO81,0)</f>
        <v>3</v>
      </c>
      <c r="CO81" s="3">
        <f>if(P2_direction!CO81="x",0,1)+if(P2_direction!CO80="v",CO80,0)+if(P2_direction!CN81="&gt;",CN81,0)+if(P2_direction!CO82="^",CO82,0)+if(P2_direction!CP81="&lt;",CP81,0)</f>
        <v>2</v>
      </c>
      <c r="CP81" s="3">
        <f>if(P2_direction!CP81="x",0,1)+if(P2_direction!CP80="v",CP80,0)+if(P2_direction!CO81="&gt;",CO81,0)+if(P2_direction!CP82="^",CP82,0)+if(P2_direction!CQ81="&lt;",CQ81,0)</f>
        <v>1</v>
      </c>
      <c r="CQ81" s="3">
        <f>if(P2_direction!CQ81="x",0,1)+if(P2_direction!CQ80="v",CQ80,0)+if(P2_direction!CP81="&gt;",CP81,0)+if(P2_direction!CQ82="^",CQ82,0)+if(P2_direction!CR81="&lt;",CR81,0)</f>
        <v>0</v>
      </c>
      <c r="CR81" s="3">
        <f>if(P2_direction!CR81="x",0,1)+if(P2_direction!CR80="v",CR80,0)+if(P2_direction!CQ81="&gt;",CQ81,0)+if(P2_direction!CR82="^",CR82,0)+if(P2_direction!CS81="&lt;",CS81,0)</f>
        <v>1</v>
      </c>
      <c r="CS81" s="3">
        <f>if(P2_direction!CS81="x",0,1)+if(P2_direction!CS80="v",CS80,0)+if(P2_direction!CR81="&gt;",CR81,0)+if(P2_direction!CS82="^",CS82,0)+if(P2_direction!CT81="&lt;",CT81,0)</f>
        <v>4</v>
      </c>
      <c r="CT81" s="3">
        <f>if(P2_direction!CT81="x",0,1)+if(P2_direction!CT80="v",CT80,0)+if(P2_direction!CS81="&gt;",CS81,0)+if(P2_direction!CT82="^",CT82,0)+if(P2_direction!CU81="&lt;",CU81,0)</f>
        <v>1</v>
      </c>
      <c r="CU81" s="3">
        <f>if(P2_direction!CU81="x",0,1)+if(P2_direction!CU80="v",CU80,0)+if(P2_direction!CT81="&gt;",CT81,0)+if(P2_direction!CU82="^",CU82,0)+if(P2_direction!CV81="&lt;",CV81,0)</f>
        <v>0</v>
      </c>
      <c r="CV81" s="3">
        <f>if(P2_direction!CV81="x",0,1)+if(P2_direction!CV80="v",CV80,0)+if(P2_direction!CU81="&gt;",CU81,0)+if(P2_direction!CV82="^",CV82,0)+if(P2_direction!CW81="&lt;",CW81,0)</f>
        <v>3</v>
      </c>
      <c r="CW81" s="3">
        <f>if(P2_direction!CW81="x",0,1)+if(P2_direction!CW80="v",CW80,0)+if(P2_direction!CV81="&gt;",CV81,0)+if(P2_direction!CW82="^",CW82,0)+if(P2_direction!CX81="&lt;",CX81,0)</f>
        <v>13</v>
      </c>
      <c r="CX81" s="3">
        <f>if(P2_direction!CX81="x",0,1)+if(P2_direction!CX80="v",CX80,0)+if(P2_direction!CW81="&gt;",CW81,0)+if(P2_direction!CX82="^",CX82,0)+if(P2_direction!CY81="&lt;",CY81,0)</f>
        <v>18</v>
      </c>
    </row>
    <row r="82" ht="12.75" customHeight="1">
      <c r="C82" s="3">
        <f>if(P2_direction!C82="x",0,1)+if(P2_direction!C81="v",C81,0)+if(P2_direction!B82="&gt;",B82,0)+if(P2_direction!C83="^",C83,0)+if(P2_direction!D82="&lt;",D82,0)</f>
        <v>3</v>
      </c>
      <c r="D82" s="3">
        <f>if(P2_direction!D82="x",0,1)+if(P2_direction!D81="v",D81,0)+if(P2_direction!C82="&gt;",C82,0)+if(P2_direction!D83="^",D83,0)+if(P2_direction!E82="&lt;",E82,0)</f>
        <v>4</v>
      </c>
      <c r="E82" s="3">
        <f>if(P2_direction!E82="x",0,1)+if(P2_direction!E81="v",E81,0)+if(P2_direction!D82="&gt;",D82,0)+if(P2_direction!E83="^",E83,0)+if(P2_direction!F82="&lt;",F82,0)</f>
        <v>5</v>
      </c>
      <c r="F82" s="3">
        <f>if(P2_direction!F82="x",0,1)+if(P2_direction!F81="v",F81,0)+if(P2_direction!E82="&gt;",E82,0)+if(P2_direction!F83="^",F83,0)+if(P2_direction!G82="&lt;",G82,0)</f>
        <v>3</v>
      </c>
      <c r="G82" s="3">
        <f>if(P2_direction!G82="x",0,1)+if(P2_direction!G81="v",G81,0)+if(P2_direction!F82="&gt;",F82,0)+if(P2_direction!G83="^",G83,0)+if(P2_direction!H82="&lt;",H82,0)</f>
        <v>17</v>
      </c>
      <c r="H82" s="3">
        <f>if(P2_direction!H82="x",0,1)+if(P2_direction!H81="v",H81,0)+if(P2_direction!G82="&gt;",G82,0)+if(P2_direction!H83="^",H83,0)+if(P2_direction!I82="&lt;",I82,0)</f>
        <v>8</v>
      </c>
      <c r="I82" s="3">
        <f>if(P2_direction!I82="x",0,1)+if(P2_direction!I81="v",I81,0)+if(P2_direction!H82="&gt;",H82,0)+if(P2_direction!I83="^",I83,0)+if(P2_direction!J82="&lt;",J82,0)</f>
        <v>5</v>
      </c>
      <c r="J82" s="3">
        <f>if(P2_direction!J82="x",0,1)+if(P2_direction!J81="v",J81,0)+if(P2_direction!I82="&gt;",I82,0)+if(P2_direction!J83="^",J83,0)+if(P2_direction!K82="&lt;",K82,0)</f>
        <v>3</v>
      </c>
      <c r="K82" s="3">
        <f>if(P2_direction!K82="x",0,1)+if(P2_direction!K81="v",K81,0)+if(P2_direction!J82="&gt;",J82,0)+if(P2_direction!K83="^",K83,0)+if(P2_direction!L82="&lt;",L82,0)</f>
        <v>1</v>
      </c>
      <c r="L82" s="3">
        <f>if(P2_direction!L82="x",0,1)+if(P2_direction!L81="v",L81,0)+if(P2_direction!K82="&gt;",K82,0)+if(P2_direction!L83="^",L83,0)+if(P2_direction!M82="&lt;",M82,0)</f>
        <v>0</v>
      </c>
      <c r="M82" s="3">
        <f>if(P2_direction!M82="x",0,1)+if(P2_direction!M81="v",M81,0)+if(P2_direction!L82="&gt;",L82,0)+if(P2_direction!M83="^",M83,0)+if(P2_direction!N82="&lt;",N82,0)</f>
        <v>1</v>
      </c>
      <c r="N82" s="3">
        <f>if(P2_direction!N82="x",0,1)+if(P2_direction!N81="v",N81,0)+if(P2_direction!M82="&gt;",M82,0)+if(P2_direction!N83="^",N83,0)+if(P2_direction!O82="&lt;",O82,0)</f>
        <v>3</v>
      </c>
      <c r="O82" s="3">
        <f>if(P2_direction!O82="x",0,1)+if(P2_direction!O81="v",O81,0)+if(P2_direction!N82="&gt;",N82,0)+if(P2_direction!O83="^",O83,0)+if(P2_direction!P82="&lt;",P82,0)</f>
        <v>5</v>
      </c>
      <c r="P82" s="3">
        <f>if(P2_direction!P82="x",0,1)+if(P2_direction!P81="v",P81,0)+if(P2_direction!O82="&gt;",O82,0)+if(P2_direction!P83="^",P83,0)+if(P2_direction!Q82="&lt;",Q82,0)</f>
        <v>8</v>
      </c>
      <c r="Q82" s="3">
        <f>if(P2_direction!Q82="x",0,1)+if(P2_direction!Q81="v",Q81,0)+if(P2_direction!P82="&gt;",P82,0)+if(P2_direction!Q83="^",Q83,0)+if(P2_direction!R82="&lt;",R82,0)</f>
        <v>23</v>
      </c>
      <c r="R82" s="3">
        <f>if(P2_direction!R82="x",0,1)+if(P2_direction!R81="v",R81,0)+if(P2_direction!Q82="&gt;",Q82,0)+if(P2_direction!R83="^",R83,0)+if(P2_direction!S82="&lt;",S82,0)</f>
        <v>6</v>
      </c>
      <c r="S82" s="3">
        <f>if(P2_direction!S82="x",0,1)+if(P2_direction!S81="v",S81,0)+if(P2_direction!R82="&gt;",R82,0)+if(P2_direction!S83="^",S83,0)+if(P2_direction!T82="&lt;",T82,0)</f>
        <v>0</v>
      </c>
      <c r="T82" s="3">
        <f>if(P2_direction!T82="x",0,1)+if(P2_direction!T81="v",T81,0)+if(P2_direction!S82="&gt;",S82,0)+if(P2_direction!T83="^",T83,0)+if(P2_direction!U82="&lt;",U82,0)</f>
        <v>1</v>
      </c>
      <c r="U82" s="3">
        <f>if(P2_direction!U82="x",0,1)+if(P2_direction!U81="v",U81,0)+if(P2_direction!T82="&gt;",T82,0)+if(P2_direction!U83="^",U83,0)+if(P2_direction!V82="&lt;",V82,0)</f>
        <v>3</v>
      </c>
      <c r="V82" s="3">
        <f>if(P2_direction!V82="x",0,1)+if(P2_direction!V81="v",V81,0)+if(P2_direction!U82="&gt;",U82,0)+if(P2_direction!V83="^",V83,0)+if(P2_direction!W82="&lt;",W82,0)</f>
        <v>1</v>
      </c>
      <c r="W82" s="3">
        <f>if(P2_direction!W82="x",0,1)+if(P2_direction!W81="v",W81,0)+if(P2_direction!V82="&gt;",V82,0)+if(P2_direction!W83="^",W83,0)+if(P2_direction!X82="&lt;",X82,0)</f>
        <v>0</v>
      </c>
      <c r="X82" s="3">
        <f>if(P2_direction!X82="x",0,1)+if(P2_direction!X81="v",X81,0)+if(P2_direction!W82="&gt;",W82,0)+if(P2_direction!X83="^",X83,0)+if(P2_direction!Y82="&lt;",Y82,0)</f>
        <v>1</v>
      </c>
      <c r="Y82" s="3">
        <f>if(P2_direction!Y82="x",0,1)+if(P2_direction!Y81="v",Y81,0)+if(P2_direction!X82="&gt;",X82,0)+if(P2_direction!Y83="^",Y83,0)+if(P2_direction!Z82="&lt;",Z82,0)</f>
        <v>0</v>
      </c>
      <c r="Z82" s="3">
        <f>if(P2_direction!Z82="x",0,1)+if(P2_direction!Z81="v",Z81,0)+if(P2_direction!Y82="&gt;",Y82,0)+if(P2_direction!Z83="^",Z83,0)+if(P2_direction!AA82="&lt;",AA82,0)</f>
        <v>1</v>
      </c>
      <c r="AA82" s="3">
        <f>if(P2_direction!AA82="x",0,1)+if(P2_direction!AA81="v",AA81,0)+if(P2_direction!Z82="&gt;",Z82,0)+if(P2_direction!AA83="^",AA83,0)+if(P2_direction!AB82="&lt;",AB82,0)</f>
        <v>4</v>
      </c>
      <c r="AB82" s="3">
        <f>if(P2_direction!AB82="x",0,1)+if(P2_direction!AB81="v",AB81,0)+if(P2_direction!AA82="&gt;",AA82,0)+if(P2_direction!AB83="^",AB83,0)+if(P2_direction!AC82="&lt;",AC82,0)</f>
        <v>4</v>
      </c>
      <c r="AC82" s="3">
        <f>if(P2_direction!AC82="x",0,1)+if(P2_direction!AC81="v",AC81,0)+if(P2_direction!AB82="&gt;",AB82,0)+if(P2_direction!AC83="^",AC83,0)+if(P2_direction!AD82="&lt;",AD82,0)</f>
        <v>6</v>
      </c>
      <c r="AD82" s="3">
        <f>if(P2_direction!AD82="x",0,1)+if(P2_direction!AD81="v",AD81,0)+if(P2_direction!AC82="&gt;",AC82,0)+if(P2_direction!AD83="^",AD83,0)+if(P2_direction!AE82="&lt;",AE82,0)</f>
        <v>2</v>
      </c>
      <c r="AE82" s="3">
        <f>if(P2_direction!AE82="x",0,1)+if(P2_direction!AE81="v",AE81,0)+if(P2_direction!AD82="&gt;",AD82,0)+if(P2_direction!AE83="^",AE83,0)+if(P2_direction!AF82="&lt;",AF82,0)</f>
        <v>1</v>
      </c>
      <c r="AF82" s="3">
        <f>if(P2_direction!AF82="x",0,1)+if(P2_direction!AF81="v",AF81,0)+if(P2_direction!AE82="&gt;",AE82,0)+if(P2_direction!AF83="^",AF83,0)+if(P2_direction!AG82="&lt;",AG82,0)</f>
        <v>0</v>
      </c>
      <c r="AG82" s="3">
        <f>if(P2_direction!AG82="x",0,1)+if(P2_direction!AG81="v",AG81,0)+if(P2_direction!AF82="&gt;",AF82,0)+if(P2_direction!AG83="^",AG83,0)+if(P2_direction!AH82="&lt;",AH82,0)</f>
        <v>1</v>
      </c>
      <c r="AH82" s="3">
        <f>if(P2_direction!AH82="x",0,1)+if(P2_direction!AH81="v",AH81,0)+if(P2_direction!AG82="&gt;",AG82,0)+if(P2_direction!AH83="^",AH83,0)+if(P2_direction!AI82="&lt;",AI82,0)</f>
        <v>2</v>
      </c>
      <c r="AI82" s="3">
        <f>if(P2_direction!AI82="x",0,1)+if(P2_direction!AI81="v",AI81,0)+if(P2_direction!AH82="&gt;",AH82,0)+if(P2_direction!AI83="^",AI83,0)+if(P2_direction!AJ82="&lt;",AJ82,0)</f>
        <v>2</v>
      </c>
      <c r="AJ82" s="3">
        <f>if(P2_direction!AJ82="x",0,1)+if(P2_direction!AJ81="v",AJ81,0)+if(P2_direction!AI82="&gt;",AI82,0)+if(P2_direction!AJ83="^",AJ83,0)+if(P2_direction!AK82="&lt;",AK82,0)</f>
        <v>3</v>
      </c>
      <c r="AK82" s="3">
        <f>if(P2_direction!AK82="x",0,1)+if(P2_direction!AK81="v",AK81,0)+if(P2_direction!AJ82="&gt;",AJ82,0)+if(P2_direction!AK83="^",AK83,0)+if(P2_direction!AL82="&lt;",AL82,0)</f>
        <v>2</v>
      </c>
      <c r="AL82" s="3">
        <f>if(P2_direction!AL82="x",0,1)+if(P2_direction!AL81="v",AL81,0)+if(P2_direction!AK82="&gt;",AK82,0)+if(P2_direction!AL83="^",AL83,0)+if(P2_direction!AM82="&lt;",AM82,0)</f>
        <v>1</v>
      </c>
      <c r="AM82" s="3">
        <f>if(P2_direction!AM82="x",0,1)+if(P2_direction!AM81="v",AM81,0)+if(P2_direction!AL82="&gt;",AL82,0)+if(P2_direction!AM83="^",AM83,0)+if(P2_direction!AN82="&lt;",AN82,0)</f>
        <v>0</v>
      </c>
      <c r="AN82" s="3">
        <f>if(P2_direction!AN82="x",0,1)+if(P2_direction!AN81="v",AN81,0)+if(P2_direction!AM82="&gt;",AM82,0)+if(P2_direction!AN83="^",AN83,0)+if(P2_direction!AO82="&lt;",AO82,0)</f>
        <v>1</v>
      </c>
      <c r="AO82" s="3">
        <f>if(P2_direction!AO82="x",0,1)+if(P2_direction!AO81="v",AO81,0)+if(P2_direction!AN82="&gt;",AN82,0)+if(P2_direction!AO83="^",AO83,0)+if(P2_direction!AP82="&lt;",AP82,0)</f>
        <v>6</v>
      </c>
      <c r="AP82" s="3">
        <f>if(P2_direction!AP82="x",0,1)+if(P2_direction!AP81="v",AP81,0)+if(P2_direction!AO82="&gt;",AO82,0)+if(P2_direction!AP83="^",AP83,0)+if(P2_direction!AQ82="&lt;",AQ82,0)</f>
        <v>8</v>
      </c>
      <c r="AQ82" s="3">
        <f>if(P2_direction!AQ82="x",0,1)+if(P2_direction!AQ81="v",AQ81,0)+if(P2_direction!AP82="&gt;",AP82,0)+if(P2_direction!AQ83="^",AQ83,0)+if(P2_direction!AR82="&lt;",AR82,0)</f>
        <v>1</v>
      </c>
      <c r="AR82" s="3">
        <f>if(P2_direction!AR82="x",0,1)+if(P2_direction!AR81="v",AR81,0)+if(P2_direction!AQ82="&gt;",AQ82,0)+if(P2_direction!AR83="^",AR83,0)+if(P2_direction!AS82="&lt;",AS82,0)</f>
        <v>1</v>
      </c>
      <c r="AS82" s="3">
        <f>if(P2_direction!AS82="x",0,1)+if(P2_direction!AS81="v",AS81,0)+if(P2_direction!AR82="&gt;",AR82,0)+if(P2_direction!AS83="^",AS83,0)+if(P2_direction!AT82="&lt;",AT82,0)</f>
        <v>0</v>
      </c>
      <c r="AT82" s="3">
        <f>if(P2_direction!AT82="x",0,1)+if(P2_direction!AT81="v",AT81,0)+if(P2_direction!AS82="&gt;",AS82,0)+if(P2_direction!AT83="^",AT83,0)+if(P2_direction!AU82="&lt;",AU82,0)</f>
        <v>0</v>
      </c>
      <c r="AU82" s="3">
        <f>if(P2_direction!AU82="x",0,1)+if(P2_direction!AU81="v",AU81,0)+if(P2_direction!AT82="&gt;",AT82,0)+if(P2_direction!AU83="^",AU83,0)+if(P2_direction!AV82="&lt;",AV82,0)</f>
        <v>1</v>
      </c>
      <c r="AV82" s="3">
        <f>if(P2_direction!AV82="x",0,1)+if(P2_direction!AV81="v",AV81,0)+if(P2_direction!AU82="&gt;",AU82,0)+if(P2_direction!AV83="^",AV83,0)+if(P2_direction!AW82="&lt;",AW82,0)</f>
        <v>3</v>
      </c>
      <c r="AW82" s="3">
        <f>if(P2_direction!AW82="x",0,1)+if(P2_direction!AW81="v",AW81,0)+if(P2_direction!AV82="&gt;",AV82,0)+if(P2_direction!AW83="^",AW83,0)+if(P2_direction!AX82="&lt;",AX82,0)</f>
        <v>8</v>
      </c>
      <c r="AX82" s="3">
        <f>if(P2_direction!AX82="x",0,1)+if(P2_direction!AX81="v",AX81,0)+if(P2_direction!AW82="&gt;",AW82,0)+if(P2_direction!AX83="^",AX83,0)+if(P2_direction!AY82="&lt;",AY82,0)</f>
        <v>12</v>
      </c>
      <c r="AY82" s="3">
        <f>if(P2_direction!AY82="x",0,1)+if(P2_direction!AY81="v",AY81,0)+if(P2_direction!AX82="&gt;",AX82,0)+if(P2_direction!AY83="^",AY83,0)+if(P2_direction!AZ82="&lt;",AZ82,0)</f>
        <v>16</v>
      </c>
      <c r="AZ82" s="3">
        <f>if(P2_direction!AZ82="x",0,1)+if(P2_direction!AZ81="v",AZ81,0)+if(P2_direction!AY82="&gt;",AY82,0)+if(P2_direction!AZ83="^",AZ83,0)+if(P2_direction!BA82="&lt;",BA82,0)</f>
        <v>21</v>
      </c>
      <c r="BA82" s="3">
        <f>if(P2_direction!BA82="x",0,1)+if(P2_direction!BA81="v",BA81,0)+if(P2_direction!AZ82="&gt;",AZ82,0)+if(P2_direction!BA83="^",BA83,0)+if(P2_direction!BB82="&lt;",BB82,0)</f>
        <v>29</v>
      </c>
      <c r="BB82" s="3">
        <f>if(P2_direction!BB82="x",0,1)+if(P2_direction!BB81="v",BB81,0)+if(P2_direction!BA82="&gt;",BA82,0)+if(P2_direction!BB83="^",BB83,0)+if(P2_direction!BC82="&lt;",BC82,0)</f>
        <v>3</v>
      </c>
      <c r="BC82" s="3">
        <f>if(P2_direction!BC82="x",0,1)+if(P2_direction!BC81="v",BC81,0)+if(P2_direction!BB82="&gt;",BB82,0)+if(P2_direction!BC83="^",BC83,0)+if(P2_direction!BD82="&lt;",BD82,0)</f>
        <v>4</v>
      </c>
      <c r="BD82" s="3">
        <f>if(P2_direction!BD82="x",0,1)+if(P2_direction!BD81="v",BD81,0)+if(P2_direction!BC82="&gt;",BC82,0)+if(P2_direction!BD83="^",BD83,0)+if(P2_direction!BE82="&lt;",BE82,0)</f>
        <v>3</v>
      </c>
      <c r="BE82" s="3">
        <f>if(P2_direction!BE82="x",0,1)+if(P2_direction!BE81="v",BE81,0)+if(P2_direction!BD82="&gt;",BD82,0)+if(P2_direction!BE83="^",BE83,0)+if(P2_direction!BF82="&lt;",BF82,0)</f>
        <v>3</v>
      </c>
      <c r="BF82" s="3">
        <f>if(P2_direction!BF82="x",0,1)+if(P2_direction!BF81="v",BF81,0)+if(P2_direction!BE82="&gt;",BE82,0)+if(P2_direction!BF83="^",BF83,0)+if(P2_direction!BG82="&lt;",BG82,0)</f>
        <v>2</v>
      </c>
      <c r="BG82" s="3">
        <f>if(P2_direction!BG82="x",0,1)+if(P2_direction!BG81="v",BG81,0)+if(P2_direction!BF82="&gt;",BF82,0)+if(P2_direction!BG83="^",BG83,0)+if(P2_direction!BH82="&lt;",BH82,0)</f>
        <v>3</v>
      </c>
      <c r="BH82" s="3">
        <f>if(P2_direction!BH82="x",0,1)+if(P2_direction!BH81="v",BH81,0)+if(P2_direction!BG82="&gt;",BG82,0)+if(P2_direction!BH83="^",BH83,0)+if(P2_direction!BI82="&lt;",BI82,0)</f>
        <v>1</v>
      </c>
      <c r="BI82" s="3">
        <f>if(P2_direction!BI82="x",0,1)+if(P2_direction!BI81="v",BI81,0)+if(P2_direction!BH82="&gt;",BH82,0)+if(P2_direction!BI83="^",BI83,0)+if(P2_direction!BJ82="&lt;",BJ82,0)</f>
        <v>0</v>
      </c>
      <c r="BJ82" s="3">
        <f>if(P2_direction!BJ82="x",0,1)+if(P2_direction!BJ81="v",BJ81,0)+if(P2_direction!BI82="&gt;",BI82,0)+if(P2_direction!BJ83="^",BJ83,0)+if(P2_direction!BK82="&lt;",BK82,0)</f>
        <v>2</v>
      </c>
      <c r="BK82" s="3">
        <f>if(P2_direction!BK82="x",0,1)+if(P2_direction!BK81="v",BK81,0)+if(P2_direction!BJ82="&gt;",BJ82,0)+if(P2_direction!BK83="^",BK83,0)+if(P2_direction!BL82="&lt;",BL82,0)</f>
        <v>2</v>
      </c>
      <c r="BL82" s="3">
        <f>if(P2_direction!BL82="x",0,1)+if(P2_direction!BL81="v",BL81,0)+if(P2_direction!BK82="&gt;",BK82,0)+if(P2_direction!BL83="^",BL83,0)+if(P2_direction!BM82="&lt;",BM82,0)</f>
        <v>1</v>
      </c>
      <c r="BM82" s="3">
        <f>if(P2_direction!BM82="x",0,1)+if(P2_direction!BM81="v",BM81,0)+if(P2_direction!BL82="&gt;",BL82,0)+if(P2_direction!BM83="^",BM83,0)+if(P2_direction!BN82="&lt;",BN82,0)</f>
        <v>1</v>
      </c>
      <c r="BN82" s="3">
        <f>if(P2_direction!BN82="x",0,1)+if(P2_direction!BN81="v",BN81,0)+if(P2_direction!BM82="&gt;",BM82,0)+if(P2_direction!BN83="^",BN83,0)+if(P2_direction!BO82="&lt;",BO82,0)</f>
        <v>1</v>
      </c>
      <c r="BO82" s="3">
        <f>if(P2_direction!BO82="x",0,1)+if(P2_direction!BO81="v",BO81,0)+if(P2_direction!BN82="&gt;",BN82,0)+if(P2_direction!BO83="^",BO83,0)+if(P2_direction!BP82="&lt;",BP82,0)</f>
        <v>0</v>
      </c>
      <c r="BP82" s="3">
        <f>if(P2_direction!BP82="x",0,1)+if(P2_direction!BP81="v",BP81,0)+if(P2_direction!BO82="&gt;",BO82,0)+if(P2_direction!BP83="^",BP83,0)+if(P2_direction!BQ82="&lt;",BQ82,0)</f>
        <v>0</v>
      </c>
      <c r="BQ82" s="3">
        <f>if(P2_direction!BQ82="x",0,1)+if(P2_direction!BQ81="v",BQ81,0)+if(P2_direction!BP82="&gt;",BP82,0)+if(P2_direction!BQ83="^",BQ83,0)+if(P2_direction!BR82="&lt;",BR82,0)</f>
        <v>0</v>
      </c>
      <c r="BR82" s="3">
        <f>if(P2_direction!BR82="x",0,1)+if(P2_direction!BR81="v",BR81,0)+if(P2_direction!BQ82="&gt;",BQ82,0)+if(P2_direction!BR83="^",BR83,0)+if(P2_direction!BS82="&lt;",BS82,0)</f>
        <v>1</v>
      </c>
      <c r="BS82" s="3">
        <f>if(P2_direction!BS82="x",0,1)+if(P2_direction!BS81="v",BS81,0)+if(P2_direction!BR82="&gt;",BR82,0)+if(P2_direction!BS83="^",BS83,0)+if(P2_direction!BT82="&lt;",BT82,0)</f>
        <v>0</v>
      </c>
      <c r="BT82" s="3">
        <f>if(P2_direction!BT82="x",0,1)+if(P2_direction!BT81="v",BT81,0)+if(P2_direction!BS82="&gt;",BS82,0)+if(P2_direction!BT83="^",BT83,0)+if(P2_direction!BU82="&lt;",BU82,0)</f>
        <v>1</v>
      </c>
      <c r="BU82" s="3">
        <f>if(P2_direction!BU82="x",0,1)+if(P2_direction!BU81="v",BU81,0)+if(P2_direction!BT82="&gt;",BT82,0)+if(P2_direction!BU83="^",BU83,0)+if(P2_direction!BV82="&lt;",BV82,0)</f>
        <v>2</v>
      </c>
      <c r="BV82" s="3">
        <f>if(P2_direction!BV82="x",0,1)+if(P2_direction!BV81="v",BV81,0)+if(P2_direction!BU82="&gt;",BU82,0)+if(P2_direction!BV83="^",BV83,0)+if(P2_direction!BW82="&lt;",BW82,0)</f>
        <v>2</v>
      </c>
      <c r="BW82" s="3">
        <f>if(P2_direction!BW82="x",0,1)+if(P2_direction!BW81="v",BW81,0)+if(P2_direction!BV82="&gt;",BV82,0)+if(P2_direction!BW83="^",BW83,0)+if(P2_direction!BX82="&lt;",BX82,0)</f>
        <v>1</v>
      </c>
      <c r="BX82" s="3">
        <f>if(P2_direction!BX82="x",0,1)+if(P2_direction!BX81="v",BX81,0)+if(P2_direction!BW82="&gt;",BW82,0)+if(P2_direction!BX83="^",BX83,0)+if(P2_direction!BY82="&lt;",BY82,0)</f>
        <v>4</v>
      </c>
      <c r="BY82" s="3">
        <f>if(P2_direction!BY82="x",0,1)+if(P2_direction!BY81="v",BY81,0)+if(P2_direction!BX82="&gt;",BX82,0)+if(P2_direction!BY83="^",BY83,0)+if(P2_direction!BZ82="&lt;",BZ82,0)</f>
        <v>1</v>
      </c>
      <c r="BZ82" s="3">
        <f>if(P2_direction!BZ82="x",0,1)+if(P2_direction!BZ81="v",BZ81,0)+if(P2_direction!BY82="&gt;",BY82,0)+if(P2_direction!BZ83="^",BZ83,0)+if(P2_direction!CA82="&lt;",CA82,0)</f>
        <v>0</v>
      </c>
      <c r="CA82" s="3">
        <f>if(P2_direction!CA82="x",0,1)+if(P2_direction!CA81="v",CA81,0)+if(P2_direction!BZ82="&gt;",BZ82,0)+if(P2_direction!CA83="^",CA83,0)+if(P2_direction!CB82="&lt;",CB82,0)</f>
        <v>0</v>
      </c>
      <c r="CB82" s="3">
        <f>if(P2_direction!CB82="x",0,1)+if(P2_direction!CB81="v",CB81,0)+if(P2_direction!CA82="&gt;",CA82,0)+if(P2_direction!CB83="^",CB83,0)+if(P2_direction!CC82="&lt;",CC82,0)</f>
        <v>1</v>
      </c>
      <c r="CC82" s="3">
        <f>if(P2_direction!CC82="x",0,1)+if(P2_direction!CC81="v",CC81,0)+if(P2_direction!CB82="&gt;",CB82,0)+if(P2_direction!CC83="^",CC83,0)+if(P2_direction!CD82="&lt;",CD82,0)</f>
        <v>0</v>
      </c>
      <c r="CD82" s="3">
        <f>if(P2_direction!CD82="x",0,1)+if(P2_direction!CD81="v",CD81,0)+if(P2_direction!CC82="&gt;",CC82,0)+if(P2_direction!CD83="^",CD83,0)+if(P2_direction!CE82="&lt;",CE82,0)</f>
        <v>0</v>
      </c>
      <c r="CE82" s="3">
        <f>if(P2_direction!CE82="x",0,1)+if(P2_direction!CE81="v",CE81,0)+if(P2_direction!CD82="&gt;",CD82,0)+if(P2_direction!CE83="^",CE83,0)+if(P2_direction!CF82="&lt;",CF82,0)</f>
        <v>0</v>
      </c>
      <c r="CF82" s="3">
        <f>if(P2_direction!CF82="x",0,1)+if(P2_direction!CF81="v",CF81,0)+if(P2_direction!CE82="&gt;",CE82,0)+if(P2_direction!CF83="^",CF83,0)+if(P2_direction!CG82="&lt;",CG82,0)</f>
        <v>0</v>
      </c>
      <c r="CG82" s="3">
        <f>if(P2_direction!CG82="x",0,1)+if(P2_direction!CG81="v",CG81,0)+if(P2_direction!CF82="&gt;",CF82,0)+if(P2_direction!CG83="^",CG83,0)+if(P2_direction!CH82="&lt;",CH82,0)</f>
        <v>1</v>
      </c>
      <c r="CH82" s="3">
        <f>if(P2_direction!CH82="x",0,1)+if(P2_direction!CH81="v",CH81,0)+if(P2_direction!CG82="&gt;",CG82,0)+if(P2_direction!CH83="^",CH83,0)+if(P2_direction!CI82="&lt;",CI82,0)</f>
        <v>1</v>
      </c>
      <c r="CI82" s="3">
        <f>if(P2_direction!CI82="x",0,1)+if(P2_direction!CI81="v",CI81,0)+if(P2_direction!CH82="&gt;",CH82,0)+if(P2_direction!CI83="^",CI83,0)+if(P2_direction!CJ82="&lt;",CJ82,0)</f>
        <v>1</v>
      </c>
      <c r="CJ82" s="3">
        <f>if(P2_direction!CJ82="x",0,1)+if(P2_direction!CJ81="v",CJ81,0)+if(P2_direction!CI82="&gt;",CI82,0)+if(P2_direction!CJ83="^",CJ83,0)+if(P2_direction!CK82="&lt;",CK82,0)</f>
        <v>0</v>
      </c>
      <c r="CK82" s="3">
        <f>if(P2_direction!CK82="x",0,1)+if(P2_direction!CK81="v",CK81,0)+if(P2_direction!CJ82="&gt;",CJ82,0)+if(P2_direction!CK83="^",CK83,0)+if(P2_direction!CL82="&lt;",CL82,0)</f>
        <v>1</v>
      </c>
      <c r="CL82" s="3">
        <f>if(P2_direction!CL82="x",0,1)+if(P2_direction!CL81="v",CL81,0)+if(P2_direction!CK82="&gt;",CK82,0)+if(P2_direction!CL83="^",CL83,0)+if(P2_direction!CM82="&lt;",CM82,0)</f>
        <v>0</v>
      </c>
      <c r="CM82" s="3">
        <f>if(P2_direction!CM82="x",0,1)+if(P2_direction!CM81="v",CM81,0)+if(P2_direction!CL82="&gt;",CL82,0)+if(P2_direction!CM83="^",CM83,0)+if(P2_direction!CN82="&lt;",CN82,0)</f>
        <v>1</v>
      </c>
      <c r="CN82" s="3">
        <f>if(P2_direction!CN82="x",0,1)+if(P2_direction!CN81="v",CN81,0)+if(P2_direction!CM82="&gt;",CM82,0)+if(P2_direction!CN83="^",CN83,0)+if(P2_direction!CO82="&lt;",CO82,0)</f>
        <v>2</v>
      </c>
      <c r="CO82" s="3">
        <f>if(P2_direction!CO82="x",0,1)+if(P2_direction!CO81="v",CO81,0)+if(P2_direction!CN82="&gt;",CN82,0)+if(P2_direction!CO83="^",CO83,0)+if(P2_direction!CP82="&lt;",CP82,0)</f>
        <v>1</v>
      </c>
      <c r="CP82" s="3">
        <f>if(P2_direction!CP82="x",0,1)+if(P2_direction!CP81="v",CP81,0)+if(P2_direction!CO82="&gt;",CO82,0)+if(P2_direction!CP83="^",CP83,0)+if(P2_direction!CQ82="&lt;",CQ82,0)</f>
        <v>0</v>
      </c>
      <c r="CQ82" s="3">
        <f>if(P2_direction!CQ82="x",0,1)+if(P2_direction!CQ81="v",CQ81,0)+if(P2_direction!CP82="&gt;",CP82,0)+if(P2_direction!CQ83="^",CQ83,0)+if(P2_direction!CR82="&lt;",CR82,0)</f>
        <v>3</v>
      </c>
      <c r="CR82" s="3">
        <f>if(P2_direction!CR82="x",0,1)+if(P2_direction!CR81="v",CR81,0)+if(P2_direction!CQ82="&gt;",CQ82,0)+if(P2_direction!CR83="^",CR83,0)+if(P2_direction!CS82="&lt;",CS82,0)</f>
        <v>4</v>
      </c>
      <c r="CS82" s="3">
        <f>if(P2_direction!CS82="x",0,1)+if(P2_direction!CS81="v",CS81,0)+if(P2_direction!CR82="&gt;",CR82,0)+if(P2_direction!CS83="^",CS83,0)+if(P2_direction!CT82="&lt;",CT82,0)</f>
        <v>9</v>
      </c>
      <c r="CT82" s="3">
        <f>if(P2_direction!CT82="x",0,1)+if(P2_direction!CT81="v",CT81,0)+if(P2_direction!CS82="&gt;",CS82,0)+if(P2_direction!CT83="^",CT83,0)+if(P2_direction!CU82="&lt;",CU82,0)</f>
        <v>0</v>
      </c>
      <c r="CU82" s="3">
        <f>if(P2_direction!CU82="x",0,1)+if(P2_direction!CU81="v",CU81,0)+if(P2_direction!CT82="&gt;",CT82,0)+if(P2_direction!CU83="^",CU83,0)+if(P2_direction!CV82="&lt;",CV82,0)</f>
        <v>1</v>
      </c>
      <c r="CV82" s="3">
        <f>if(P2_direction!CV82="x",0,1)+if(P2_direction!CV81="v",CV81,0)+if(P2_direction!CU82="&gt;",CU82,0)+if(P2_direction!CV83="^",CV83,0)+if(P2_direction!CW82="&lt;",CW82,0)</f>
        <v>2</v>
      </c>
      <c r="CW82" s="3">
        <f>if(P2_direction!CW82="x",0,1)+if(P2_direction!CW81="v",CW81,0)+if(P2_direction!CV82="&gt;",CV82,0)+if(P2_direction!CW83="^",CW83,0)+if(P2_direction!CX82="&lt;",CX82,0)</f>
        <v>3</v>
      </c>
      <c r="CX82" s="3">
        <f>if(P2_direction!CX82="x",0,1)+if(P2_direction!CX81="v",CX81,0)+if(P2_direction!CW82="&gt;",CW82,0)+if(P2_direction!CX83="^",CX83,0)+if(P2_direction!CY82="&lt;",CY82,0)</f>
        <v>3</v>
      </c>
    </row>
    <row r="83" ht="12.75" customHeight="1">
      <c r="C83" s="3">
        <f>if(P2_direction!C83="x",0,1)+if(P2_direction!C82="v",C82,0)+if(P2_direction!B83="&gt;",B83,0)+if(P2_direction!C84="^",C84,0)+if(P2_direction!D83="&lt;",D83,0)</f>
        <v>2</v>
      </c>
      <c r="D83" s="3">
        <f>if(P2_direction!D83="x",0,1)+if(P2_direction!D82="v",D82,0)+if(P2_direction!C83="&gt;",C83,0)+if(P2_direction!D84="^",D84,0)+if(P2_direction!E83="&lt;",E83,0)</f>
        <v>3</v>
      </c>
      <c r="E83" s="3">
        <f>if(P2_direction!E83="x",0,1)+if(P2_direction!E82="v",E82,0)+if(P2_direction!D83="&gt;",D83,0)+if(P2_direction!E84="^",E84,0)+if(P2_direction!F83="&lt;",F83,0)</f>
        <v>4</v>
      </c>
      <c r="F83" s="3">
        <f>if(P2_direction!F83="x",0,1)+if(P2_direction!F82="v",F82,0)+if(P2_direction!E83="&gt;",E83,0)+if(P2_direction!F84="^",F84,0)+if(P2_direction!G83="&lt;",G83,0)</f>
        <v>2</v>
      </c>
      <c r="G83" s="3">
        <f>if(P2_direction!G83="x",0,1)+if(P2_direction!G82="v",G82,0)+if(P2_direction!F83="&gt;",F83,0)+if(P2_direction!G84="^",G84,0)+if(P2_direction!H83="&lt;",H83,0)</f>
        <v>8</v>
      </c>
      <c r="H83" s="3">
        <f>if(P2_direction!H83="x",0,1)+if(P2_direction!H82="v",H82,0)+if(P2_direction!G83="&gt;",G83,0)+if(P2_direction!H84="^",H84,0)+if(P2_direction!I83="&lt;",I83,0)</f>
        <v>2</v>
      </c>
      <c r="I83" s="3">
        <f>if(P2_direction!I83="x",0,1)+if(P2_direction!I82="v",I82,0)+if(P2_direction!H83="&gt;",H83,0)+if(P2_direction!I84="^",I84,0)+if(P2_direction!J83="&lt;",J83,0)</f>
        <v>1</v>
      </c>
      <c r="J83" s="3">
        <f>if(P2_direction!J83="x",0,1)+if(P2_direction!J82="v",J82,0)+if(P2_direction!I83="&gt;",I83,0)+if(P2_direction!J84="^",J84,0)+if(P2_direction!K83="&lt;",K83,0)</f>
        <v>1</v>
      </c>
      <c r="K83" s="3">
        <f>if(P2_direction!K83="x",0,1)+if(P2_direction!K82="v",K82,0)+if(P2_direction!J83="&gt;",J83,0)+if(P2_direction!K84="^",K84,0)+if(P2_direction!L83="&lt;",L83,0)</f>
        <v>0</v>
      </c>
      <c r="L83" s="3">
        <f>if(P2_direction!L83="x",0,1)+if(P2_direction!L82="v",L82,0)+if(P2_direction!K83="&gt;",K83,0)+if(P2_direction!L84="^",L84,0)+if(P2_direction!M83="&lt;",M83,0)</f>
        <v>8</v>
      </c>
      <c r="M83" s="3">
        <f>if(P2_direction!M83="x",0,1)+if(P2_direction!M82="v",M82,0)+if(P2_direction!L83="&gt;",L83,0)+if(P2_direction!M84="^",M84,0)+if(P2_direction!N83="&lt;",N83,0)</f>
        <v>0</v>
      </c>
      <c r="N83" s="3">
        <f>if(P2_direction!N83="x",0,1)+if(P2_direction!N82="v",N82,0)+if(P2_direction!M83="&gt;",M83,0)+if(P2_direction!N84="^",N84,0)+if(P2_direction!O83="&lt;",O83,0)</f>
        <v>1</v>
      </c>
      <c r="O83" s="3">
        <f>if(P2_direction!O83="x",0,1)+if(P2_direction!O82="v",O82,0)+if(P2_direction!N83="&gt;",N83,0)+if(P2_direction!O84="^",O84,0)+if(P2_direction!P83="&lt;",P83,0)</f>
        <v>1</v>
      </c>
      <c r="P83" s="3">
        <f>if(P2_direction!P83="x",0,1)+if(P2_direction!P82="v",P82,0)+if(P2_direction!O83="&gt;",O83,0)+if(P2_direction!P84="^",P84,0)+if(P2_direction!Q83="&lt;",Q83,0)</f>
        <v>2</v>
      </c>
      <c r="Q83" s="3">
        <f>if(P2_direction!Q83="x",0,1)+if(P2_direction!Q82="v",Q82,0)+if(P2_direction!P83="&gt;",P83,0)+if(P2_direction!Q84="^",Q84,0)+if(P2_direction!R83="&lt;",R83,0)</f>
        <v>3</v>
      </c>
      <c r="R83" s="3">
        <f>if(P2_direction!R83="x",0,1)+if(P2_direction!R82="v",R82,0)+if(P2_direction!Q83="&gt;",Q83,0)+if(P2_direction!R84="^",R84,0)+if(P2_direction!S83="&lt;",S83,0)</f>
        <v>5</v>
      </c>
      <c r="S83" s="3">
        <f>if(P2_direction!S83="x",0,1)+if(P2_direction!S82="v",S82,0)+if(P2_direction!R83="&gt;",R83,0)+if(P2_direction!S84="^",S84,0)+if(P2_direction!T83="&lt;",T83,0)</f>
        <v>0</v>
      </c>
      <c r="T83" s="3">
        <f>if(P2_direction!T83="x",0,1)+if(P2_direction!T82="v",T82,0)+if(P2_direction!S83="&gt;",S83,0)+if(P2_direction!T84="^",T84,0)+if(P2_direction!U83="&lt;",U83,0)</f>
        <v>0</v>
      </c>
      <c r="U83" s="3">
        <f>if(P2_direction!U83="x",0,1)+if(P2_direction!U82="v",U82,0)+if(P2_direction!T83="&gt;",T83,0)+if(P2_direction!U84="^",U84,0)+if(P2_direction!V83="&lt;",V83,0)</f>
        <v>1</v>
      </c>
      <c r="V83" s="3">
        <f>if(P2_direction!V83="x",0,1)+if(P2_direction!V82="v",V82,0)+if(P2_direction!U83="&gt;",U83,0)+if(P2_direction!V84="^",V84,0)+if(P2_direction!W83="&lt;",W83,0)</f>
        <v>0</v>
      </c>
      <c r="W83" s="3">
        <f>if(P2_direction!W83="x",0,1)+if(P2_direction!W82="v",W82,0)+if(P2_direction!V83="&gt;",V83,0)+if(P2_direction!W84="^",W84,0)+if(P2_direction!X83="&lt;",X83,0)</f>
        <v>4</v>
      </c>
      <c r="X83" s="3">
        <f>if(P2_direction!X83="x",0,1)+if(P2_direction!X82="v",X82,0)+if(P2_direction!W83="&gt;",W83,0)+if(P2_direction!X84="^",X84,0)+if(P2_direction!Y83="&lt;",Y83,0)</f>
        <v>3</v>
      </c>
      <c r="Y83" s="3">
        <f>if(P2_direction!Y83="x",0,1)+if(P2_direction!Y82="v",Y82,0)+if(P2_direction!X83="&gt;",X83,0)+if(P2_direction!Y84="^",Y84,0)+if(P2_direction!Z83="&lt;",Z83,0)</f>
        <v>1</v>
      </c>
      <c r="Z83" s="3">
        <f>if(P2_direction!Z83="x",0,1)+if(P2_direction!Z82="v",Z82,0)+if(P2_direction!Y83="&gt;",Y83,0)+if(P2_direction!Z84="^",Z84,0)+if(P2_direction!AA83="&lt;",AA83,0)</f>
        <v>0</v>
      </c>
      <c r="AA83" s="3">
        <f>if(P2_direction!AA83="x",0,1)+if(P2_direction!AA82="v",AA82,0)+if(P2_direction!Z83="&gt;",Z83,0)+if(P2_direction!AA84="^",AA84,0)+if(P2_direction!AB83="&lt;",AB83,0)</f>
        <v>3</v>
      </c>
      <c r="AB83" s="3">
        <f>if(P2_direction!AB83="x",0,1)+if(P2_direction!AB82="v",AB82,0)+if(P2_direction!AA83="&gt;",AA83,0)+if(P2_direction!AB84="^",AB84,0)+if(P2_direction!AC83="&lt;",AC83,0)</f>
        <v>3</v>
      </c>
      <c r="AC83" s="3">
        <f>if(P2_direction!AC83="x",0,1)+if(P2_direction!AC82="v",AC82,0)+if(P2_direction!AB83="&gt;",AB83,0)+if(P2_direction!AC84="^",AC84,0)+if(P2_direction!AD83="&lt;",AD83,0)</f>
        <v>5</v>
      </c>
      <c r="AD83" s="3">
        <f>if(P2_direction!AD83="x",0,1)+if(P2_direction!AD82="v",AD82,0)+if(P2_direction!AC83="&gt;",AC83,0)+if(P2_direction!AD84="^",AD84,0)+if(P2_direction!AE83="&lt;",AE83,0)</f>
        <v>3</v>
      </c>
      <c r="AE83" s="3">
        <f>if(P2_direction!AE83="x",0,1)+if(P2_direction!AE82="v",AE82,0)+if(P2_direction!AD83="&gt;",AD83,0)+if(P2_direction!AE84="^",AE84,0)+if(P2_direction!AF83="&lt;",AF83,0)</f>
        <v>1</v>
      </c>
      <c r="AF83" s="3">
        <f>if(P2_direction!AF83="x",0,1)+if(P2_direction!AF82="v",AF82,0)+if(P2_direction!AE83="&gt;",AE83,0)+if(P2_direction!AF84="^",AF84,0)+if(P2_direction!AG83="&lt;",AG83,0)</f>
        <v>0</v>
      </c>
      <c r="AG83" s="3">
        <f>if(P2_direction!AG83="x",0,1)+if(P2_direction!AG82="v",AG82,0)+if(P2_direction!AF83="&gt;",AF83,0)+if(P2_direction!AG84="^",AG84,0)+if(P2_direction!AH83="&lt;",AH83,0)</f>
        <v>0</v>
      </c>
      <c r="AH83" s="3">
        <f>if(P2_direction!AH83="x",0,1)+if(P2_direction!AH82="v",AH82,0)+if(P2_direction!AG83="&gt;",AG83,0)+if(P2_direction!AH84="^",AH84,0)+if(P2_direction!AI83="&lt;",AI83,0)</f>
        <v>1</v>
      </c>
      <c r="AI83" s="3">
        <f>if(P2_direction!AI83="x",0,1)+if(P2_direction!AI82="v",AI82,0)+if(P2_direction!AH83="&gt;",AH83,0)+if(P2_direction!AI84="^",AI84,0)+if(P2_direction!AJ83="&lt;",AJ83,0)</f>
        <v>1</v>
      </c>
      <c r="AJ83" s="3">
        <f>if(P2_direction!AJ83="x",0,1)+if(P2_direction!AJ82="v",AJ82,0)+if(P2_direction!AI83="&gt;",AI83,0)+if(P2_direction!AJ84="^",AJ84,0)+if(P2_direction!AK83="&lt;",AK83,0)</f>
        <v>2</v>
      </c>
      <c r="AK83" s="3">
        <f>if(P2_direction!AK83="x",0,1)+if(P2_direction!AK82="v",AK82,0)+if(P2_direction!AJ83="&gt;",AJ83,0)+if(P2_direction!AK84="^",AK84,0)+if(P2_direction!AL83="&lt;",AL83,0)</f>
        <v>0</v>
      </c>
      <c r="AL83" s="3">
        <f>if(P2_direction!AL83="x",0,1)+if(P2_direction!AL82="v",AL82,0)+if(P2_direction!AK83="&gt;",AK83,0)+if(P2_direction!AL84="^",AL84,0)+if(P2_direction!AM83="&lt;",AM83,0)</f>
        <v>0</v>
      </c>
      <c r="AM83" s="3">
        <f>if(P2_direction!AM83="x",0,1)+if(P2_direction!AM82="v",AM82,0)+if(P2_direction!AL83="&gt;",AL83,0)+if(P2_direction!AM84="^",AM84,0)+if(P2_direction!AN83="&lt;",AN83,0)</f>
        <v>1</v>
      </c>
      <c r="AN83" s="3">
        <f>if(P2_direction!AN83="x",0,1)+if(P2_direction!AN82="v",AN82,0)+if(P2_direction!AM83="&gt;",AM83,0)+if(P2_direction!AN84="^",AN84,0)+if(P2_direction!AO83="&lt;",AO83,0)</f>
        <v>3</v>
      </c>
      <c r="AO83" s="3">
        <f>if(P2_direction!AO83="x",0,1)+if(P2_direction!AO82="v",AO82,0)+if(P2_direction!AN83="&gt;",AN83,0)+if(P2_direction!AO84="^",AO84,0)+if(P2_direction!AP83="&lt;",AP83,0)</f>
        <v>5</v>
      </c>
      <c r="AP83" s="3">
        <f>if(P2_direction!AP83="x",0,1)+if(P2_direction!AP82="v",AP82,0)+if(P2_direction!AO83="&gt;",AO83,0)+if(P2_direction!AP84="^",AP84,0)+if(P2_direction!AQ83="&lt;",AQ83,0)</f>
        <v>1</v>
      </c>
      <c r="AQ83" s="3">
        <f>if(P2_direction!AQ83="x",0,1)+if(P2_direction!AQ82="v",AQ82,0)+if(P2_direction!AP83="&gt;",AP83,0)+if(P2_direction!AQ84="^",AQ84,0)+if(P2_direction!AR83="&lt;",AR83,0)</f>
        <v>0</v>
      </c>
      <c r="AR83" s="3">
        <f>if(P2_direction!AR83="x",0,1)+if(P2_direction!AR82="v",AR82,0)+if(P2_direction!AQ83="&gt;",AQ83,0)+if(P2_direction!AR84="^",AR84,0)+if(P2_direction!AS83="&lt;",AS83,0)</f>
        <v>0</v>
      </c>
      <c r="AS83" s="3">
        <f>if(P2_direction!AS83="x",0,1)+if(P2_direction!AS82="v",AS82,0)+if(P2_direction!AR83="&gt;",AR83,0)+if(P2_direction!AS84="^",AS84,0)+if(P2_direction!AT83="&lt;",AT83,0)</f>
        <v>1</v>
      </c>
      <c r="AT83" s="3">
        <f>if(P2_direction!AT83="x",0,1)+if(P2_direction!AT82="v",AT82,0)+if(P2_direction!AS83="&gt;",AS83,0)+if(P2_direction!AT84="^",AT84,0)+if(P2_direction!AU83="&lt;",AU83,0)</f>
        <v>0</v>
      </c>
      <c r="AU83" s="3">
        <f>if(P2_direction!AU83="x",0,1)+if(P2_direction!AU82="v",AU82,0)+if(P2_direction!AT83="&gt;",AT83,0)+if(P2_direction!AU84="^",AU84,0)+if(P2_direction!AV83="&lt;",AV83,0)</f>
        <v>0</v>
      </c>
      <c r="AV83" s="3">
        <f>if(P2_direction!AV83="x",0,1)+if(P2_direction!AV82="v",AV82,0)+if(P2_direction!AU83="&gt;",AU83,0)+if(P2_direction!AV84="^",AV84,0)+if(P2_direction!AW83="&lt;",AW83,0)</f>
        <v>1</v>
      </c>
      <c r="AW83" s="3">
        <f>if(P2_direction!AW83="x",0,1)+if(P2_direction!AW82="v",AW82,0)+if(P2_direction!AV83="&gt;",AV83,0)+if(P2_direction!AW84="^",AW84,0)+if(P2_direction!AX83="&lt;",AX83,0)</f>
        <v>2</v>
      </c>
      <c r="AX83" s="3">
        <f>if(P2_direction!AX83="x",0,1)+if(P2_direction!AX82="v",AX82,0)+if(P2_direction!AW83="&gt;",AW83,0)+if(P2_direction!AX84="^",AX84,0)+if(P2_direction!AY83="&lt;",AY83,0)</f>
        <v>3</v>
      </c>
      <c r="AY83" s="3">
        <f>if(P2_direction!AY83="x",0,1)+if(P2_direction!AY82="v",AY82,0)+if(P2_direction!AX83="&gt;",AX83,0)+if(P2_direction!AY84="^",AY84,0)+if(P2_direction!AZ83="&lt;",AZ83,0)</f>
        <v>3</v>
      </c>
      <c r="AZ83" s="3">
        <f>if(P2_direction!AZ83="x",0,1)+if(P2_direction!AZ82="v",AZ82,0)+if(P2_direction!AY83="&gt;",AY83,0)+if(P2_direction!AZ84="^",AZ84,0)+if(P2_direction!BA83="&lt;",BA83,0)</f>
        <v>4</v>
      </c>
      <c r="BA83" s="3">
        <f>if(P2_direction!BA83="x",0,1)+if(P2_direction!BA82="v",BA82,0)+if(P2_direction!AZ83="&gt;",AZ83,0)+if(P2_direction!BA84="^",BA84,0)+if(P2_direction!BB83="&lt;",BB83,0)</f>
        <v>7</v>
      </c>
      <c r="BB83" s="3">
        <f>if(P2_direction!BB83="x",0,1)+if(P2_direction!BB82="v",BB82,0)+if(P2_direction!BA83="&gt;",BA83,0)+if(P2_direction!BB84="^",BB84,0)+if(P2_direction!BC83="&lt;",BC83,0)</f>
        <v>2</v>
      </c>
      <c r="BC83" s="3">
        <f>if(P2_direction!BC83="x",0,1)+if(P2_direction!BC82="v",BC82,0)+if(P2_direction!BB83="&gt;",BB83,0)+if(P2_direction!BC84="^",BC84,0)+if(P2_direction!BD83="&lt;",BD83,0)</f>
        <v>3</v>
      </c>
      <c r="BD83" s="3">
        <f>if(P2_direction!BD83="x",0,1)+if(P2_direction!BD82="v",BD82,0)+if(P2_direction!BC83="&gt;",BC83,0)+if(P2_direction!BD84="^",BD84,0)+if(P2_direction!BE83="&lt;",BE83,0)</f>
        <v>2</v>
      </c>
      <c r="BE83" s="3">
        <f>if(P2_direction!BE83="x",0,1)+if(P2_direction!BE82="v",BE82,0)+if(P2_direction!BD83="&gt;",BD83,0)+if(P2_direction!BE84="^",BE84,0)+if(P2_direction!BF83="&lt;",BF83,0)</f>
        <v>2</v>
      </c>
      <c r="BF83" s="3">
        <f>if(P2_direction!BF83="x",0,1)+if(P2_direction!BF82="v",BF82,0)+if(P2_direction!BE83="&gt;",BE83,0)+if(P2_direction!BF84="^",BF84,0)+if(P2_direction!BG83="&lt;",BG83,0)</f>
        <v>1</v>
      </c>
      <c r="BG83" s="3">
        <f>if(P2_direction!BG83="x",0,1)+if(P2_direction!BG82="v",BG82,0)+if(P2_direction!BF83="&gt;",BF83,0)+if(P2_direction!BG84="^",BG84,0)+if(P2_direction!BH83="&lt;",BH83,0)</f>
        <v>1</v>
      </c>
      <c r="BH83" s="3">
        <f>if(P2_direction!BH83="x",0,1)+if(P2_direction!BH82="v",BH82,0)+if(P2_direction!BG83="&gt;",BG83,0)+if(P2_direction!BH84="^",BH84,0)+if(P2_direction!BI83="&lt;",BI83,0)</f>
        <v>0</v>
      </c>
      <c r="BI83" s="3">
        <f>if(P2_direction!BI83="x",0,1)+if(P2_direction!BI82="v",BI82,0)+if(P2_direction!BH83="&gt;",BH83,0)+if(P2_direction!BI84="^",BI84,0)+if(P2_direction!BJ83="&lt;",BJ83,0)</f>
        <v>0</v>
      </c>
      <c r="BJ83" s="3">
        <f>if(P2_direction!BJ83="x",0,1)+if(P2_direction!BJ82="v",BJ82,0)+if(P2_direction!BI83="&gt;",BI83,0)+if(P2_direction!BJ84="^",BJ84,0)+if(P2_direction!BK83="&lt;",BK83,0)</f>
        <v>1</v>
      </c>
      <c r="BK83" s="3">
        <f>if(P2_direction!BK83="x",0,1)+if(P2_direction!BK82="v",BK82,0)+if(P2_direction!BJ83="&gt;",BJ83,0)+if(P2_direction!BK84="^",BK84,0)+if(P2_direction!BL83="&lt;",BL83,0)</f>
        <v>1</v>
      </c>
      <c r="BL83" s="3">
        <f>if(P2_direction!BL83="x",0,1)+if(P2_direction!BL82="v",BL82,0)+if(P2_direction!BK83="&gt;",BK83,0)+if(P2_direction!BL84="^",BL84,0)+if(P2_direction!BM83="&lt;",BM83,0)</f>
        <v>0</v>
      </c>
      <c r="BM83" s="3">
        <f>if(P2_direction!BM83="x",0,1)+if(P2_direction!BM82="v",BM82,0)+if(P2_direction!BL83="&gt;",BL83,0)+if(P2_direction!BM84="^",BM84,0)+if(P2_direction!BN83="&lt;",BN83,0)</f>
        <v>0</v>
      </c>
      <c r="BN83" s="3">
        <f>if(P2_direction!BN83="x",0,1)+if(P2_direction!BN82="v",BN82,0)+if(P2_direction!BM83="&gt;",BM83,0)+if(P2_direction!BN84="^",BN84,0)+if(P2_direction!BO83="&lt;",BO83,0)</f>
        <v>0</v>
      </c>
      <c r="BO83" s="3">
        <f>if(P2_direction!BO83="x",0,1)+if(P2_direction!BO82="v",BO82,0)+if(P2_direction!BN83="&gt;",BN83,0)+if(P2_direction!BO84="^",BO84,0)+if(P2_direction!BP83="&lt;",BP83,0)</f>
        <v>0</v>
      </c>
      <c r="BP83" s="3">
        <f>if(P2_direction!BP83="x",0,1)+if(P2_direction!BP82="v",BP82,0)+if(P2_direction!BO83="&gt;",BO83,0)+if(P2_direction!BP84="^",BP84,0)+if(P2_direction!BQ83="&lt;",BQ83,0)</f>
        <v>0</v>
      </c>
      <c r="BQ83" s="3">
        <f>if(P2_direction!BQ83="x",0,1)+if(P2_direction!BQ82="v",BQ82,0)+if(P2_direction!BP83="&gt;",BP83,0)+if(P2_direction!BQ84="^",BQ84,0)+if(P2_direction!BR83="&lt;",BR83,0)</f>
        <v>1</v>
      </c>
      <c r="BR83" s="3">
        <f>if(P2_direction!BR83="x",0,1)+if(P2_direction!BR82="v",BR82,0)+if(P2_direction!BQ83="&gt;",BQ83,0)+if(P2_direction!BR84="^",BR84,0)+if(P2_direction!BS83="&lt;",BS83,0)</f>
        <v>3</v>
      </c>
      <c r="BS83" s="3">
        <f>if(P2_direction!BS83="x",0,1)+if(P2_direction!BS82="v",BS82,0)+if(P2_direction!BR83="&gt;",BR83,0)+if(P2_direction!BS84="^",BS84,0)+if(P2_direction!BT83="&lt;",BT83,0)</f>
        <v>1</v>
      </c>
      <c r="BT83" s="3">
        <f>if(P2_direction!BT83="x",0,1)+if(P2_direction!BT82="v",BT82,0)+if(P2_direction!BS83="&gt;",BS83,0)+if(P2_direction!BT84="^",BT84,0)+if(P2_direction!BU83="&lt;",BU83,0)</f>
        <v>0</v>
      </c>
      <c r="BU83" s="3">
        <f>if(P2_direction!BU83="x",0,1)+if(P2_direction!BU82="v",BU82,0)+if(P2_direction!BT83="&gt;",BT83,0)+if(P2_direction!BU84="^",BU84,0)+if(P2_direction!BV83="&lt;",BV83,0)</f>
        <v>1</v>
      </c>
      <c r="BV83" s="3">
        <f>if(P2_direction!BV83="x",0,1)+if(P2_direction!BV82="v",BV82,0)+if(P2_direction!BU83="&gt;",BU83,0)+if(P2_direction!BV84="^",BV84,0)+if(P2_direction!BW83="&lt;",BW83,0)</f>
        <v>1</v>
      </c>
      <c r="BW83" s="3">
        <f>if(P2_direction!BW83="x",0,1)+if(P2_direction!BW82="v",BW82,0)+if(P2_direction!BV83="&gt;",BV83,0)+if(P2_direction!BW84="^",BW84,0)+if(P2_direction!BX83="&lt;",BX83,0)</f>
        <v>0</v>
      </c>
      <c r="BX83" s="3">
        <f>if(P2_direction!BX83="x",0,1)+if(P2_direction!BX82="v",BX82,0)+if(P2_direction!BW83="&gt;",BW83,0)+if(P2_direction!BX84="^",BX84,0)+if(P2_direction!BY83="&lt;",BY83,0)</f>
        <v>3</v>
      </c>
      <c r="BY83" s="3">
        <f>if(P2_direction!BY83="x",0,1)+if(P2_direction!BY82="v",BY82,0)+if(P2_direction!BX83="&gt;",BX83,0)+if(P2_direction!BY84="^",BY84,0)+if(P2_direction!BZ83="&lt;",BZ83,0)</f>
        <v>1</v>
      </c>
      <c r="BZ83" s="3">
        <f>if(P2_direction!BZ83="x",0,1)+if(P2_direction!BZ82="v",BZ82,0)+if(P2_direction!BY83="&gt;",BY83,0)+if(P2_direction!BZ84="^",BZ84,0)+if(P2_direction!CA83="&lt;",CA83,0)</f>
        <v>0</v>
      </c>
      <c r="CA83" s="3">
        <f>if(P2_direction!CA83="x",0,1)+if(P2_direction!CA82="v",CA82,0)+if(P2_direction!BZ83="&gt;",BZ83,0)+if(P2_direction!CA84="^",CA84,0)+if(P2_direction!CB83="&lt;",CB83,0)</f>
        <v>1</v>
      </c>
      <c r="CB83" s="3">
        <f>if(P2_direction!CB83="x",0,1)+if(P2_direction!CB82="v",CB82,0)+if(P2_direction!CA83="&gt;",CA83,0)+if(P2_direction!CB84="^",CB84,0)+if(P2_direction!CC83="&lt;",CC83,0)</f>
        <v>4</v>
      </c>
      <c r="CC83" s="3">
        <f>if(P2_direction!CC83="x",0,1)+if(P2_direction!CC82="v",CC82,0)+if(P2_direction!CB83="&gt;",CB83,0)+if(P2_direction!CC84="^",CC84,0)+if(P2_direction!CD83="&lt;",CD83,0)</f>
        <v>1</v>
      </c>
      <c r="CD83" s="3">
        <f>if(P2_direction!CD83="x",0,1)+if(P2_direction!CD82="v",CD82,0)+if(P2_direction!CC83="&gt;",CC83,0)+if(P2_direction!CD84="^",CD84,0)+if(P2_direction!CE83="&lt;",CE83,0)</f>
        <v>0</v>
      </c>
      <c r="CE83" s="3">
        <f>if(P2_direction!CE83="x",0,1)+if(P2_direction!CE82="v",CE82,0)+if(P2_direction!CD83="&gt;",CD83,0)+if(P2_direction!CE84="^",CE84,0)+if(P2_direction!CF83="&lt;",CF83,0)</f>
        <v>1</v>
      </c>
      <c r="CF83" s="3">
        <f>if(P2_direction!CF83="x",0,1)+if(P2_direction!CF82="v",CF82,0)+if(P2_direction!CE83="&gt;",CE83,0)+if(P2_direction!CF84="^",CF84,0)+if(P2_direction!CG83="&lt;",CG83,0)</f>
        <v>0</v>
      </c>
      <c r="CG83" s="3">
        <f>if(P2_direction!CG83="x",0,1)+if(P2_direction!CG82="v",CG82,0)+if(P2_direction!CF83="&gt;",CF83,0)+if(P2_direction!CG84="^",CG84,0)+if(P2_direction!CH83="&lt;",CH83,0)</f>
        <v>0</v>
      </c>
      <c r="CH83" s="3">
        <f>if(P2_direction!CH83="x",0,1)+if(P2_direction!CH82="v",CH82,0)+if(P2_direction!CG83="&gt;",CG83,0)+if(P2_direction!CH84="^",CH84,0)+if(P2_direction!CI83="&lt;",CI83,0)</f>
        <v>0</v>
      </c>
      <c r="CI83" s="3">
        <f>if(P2_direction!CI83="x",0,1)+if(P2_direction!CI82="v",CI82,0)+if(P2_direction!CH83="&gt;",CH83,0)+if(P2_direction!CI84="^",CI84,0)+if(P2_direction!CJ83="&lt;",CJ83,0)</f>
        <v>0</v>
      </c>
      <c r="CJ83" s="3">
        <f>if(P2_direction!CJ83="x",0,1)+if(P2_direction!CJ82="v",CJ82,0)+if(P2_direction!CI83="&gt;",CI83,0)+if(P2_direction!CJ84="^",CJ84,0)+if(P2_direction!CK83="&lt;",CK83,0)</f>
        <v>6</v>
      </c>
      <c r="CK83" s="3">
        <f>if(P2_direction!CK83="x",0,1)+if(P2_direction!CK82="v",CK82,0)+if(P2_direction!CJ83="&gt;",CJ83,0)+if(P2_direction!CK84="^",CK84,0)+if(P2_direction!CL83="&lt;",CL83,0)</f>
        <v>10</v>
      </c>
      <c r="CL83" s="3">
        <f>if(P2_direction!CL83="x",0,1)+if(P2_direction!CL82="v",CL82,0)+if(P2_direction!CK83="&gt;",CK83,0)+if(P2_direction!CL84="^",CL84,0)+if(P2_direction!CM83="&lt;",CM83,0)</f>
        <v>21</v>
      </c>
      <c r="CM83" s="3">
        <f>if(P2_direction!CM83="x",0,1)+if(P2_direction!CM82="v",CM82,0)+if(P2_direction!CL83="&gt;",CL83,0)+if(P2_direction!CM84="^",CM84,0)+if(P2_direction!CN83="&lt;",CN83,0)</f>
        <v>0</v>
      </c>
      <c r="CN83" s="3">
        <f>if(P2_direction!CN83="x",0,1)+if(P2_direction!CN82="v",CN82,0)+if(P2_direction!CM83="&gt;",CM83,0)+if(P2_direction!CN84="^",CN84,0)+if(P2_direction!CO83="&lt;",CO83,0)</f>
        <v>1</v>
      </c>
      <c r="CO83" s="3">
        <f>if(P2_direction!CO83="x",0,1)+if(P2_direction!CO82="v",CO82,0)+if(P2_direction!CN83="&gt;",CN83,0)+if(P2_direction!CO84="^",CO84,0)+if(P2_direction!CP83="&lt;",CP83,0)</f>
        <v>0</v>
      </c>
      <c r="CP83" s="3">
        <f>if(P2_direction!CP83="x",0,1)+if(P2_direction!CP82="v",CP82,0)+if(P2_direction!CO83="&gt;",CO83,0)+if(P2_direction!CP84="^",CP84,0)+if(P2_direction!CQ83="&lt;",CQ83,0)</f>
        <v>1</v>
      </c>
      <c r="CQ83" s="3">
        <f>if(P2_direction!CQ83="x",0,1)+if(P2_direction!CQ82="v",CQ82,0)+if(P2_direction!CP83="&gt;",CP83,0)+if(P2_direction!CQ84="^",CQ84,0)+if(P2_direction!CR83="&lt;",CR83,0)</f>
        <v>2</v>
      </c>
      <c r="CR83" s="3">
        <f>if(P2_direction!CR83="x",0,1)+if(P2_direction!CR82="v",CR82,0)+if(P2_direction!CQ83="&gt;",CQ83,0)+if(P2_direction!CR84="^",CR84,0)+if(P2_direction!CS83="&lt;",CS83,0)</f>
        <v>8</v>
      </c>
      <c r="CS83" s="3">
        <f>if(P2_direction!CS83="x",0,1)+if(P2_direction!CS82="v",CS82,0)+if(P2_direction!CR83="&gt;",CR83,0)+if(P2_direction!CS84="^",CS84,0)+if(P2_direction!CT83="&lt;",CT83,0)</f>
        <v>24</v>
      </c>
      <c r="CT83" s="3">
        <f>if(P2_direction!CT83="x",0,1)+if(P2_direction!CT82="v",CT82,0)+if(P2_direction!CS83="&gt;",CS83,0)+if(P2_direction!CT84="^",CT84,0)+if(P2_direction!CU83="&lt;",CU83,0)</f>
        <v>4</v>
      </c>
      <c r="CU83" s="3">
        <f>if(P2_direction!CU83="x",0,1)+if(P2_direction!CU82="v",CU82,0)+if(P2_direction!CT83="&gt;",CT83,0)+if(P2_direction!CU84="^",CU84,0)+if(P2_direction!CV83="&lt;",CV83,0)</f>
        <v>0</v>
      </c>
      <c r="CV83" s="3">
        <f>if(P2_direction!CV83="x",0,1)+if(P2_direction!CV82="v",CV82,0)+if(P2_direction!CU83="&gt;",CU83,0)+if(P2_direction!CV84="^",CV84,0)+if(P2_direction!CW83="&lt;",CW83,0)</f>
        <v>0</v>
      </c>
      <c r="CW83" s="3">
        <f>if(P2_direction!CW83="x",0,1)+if(P2_direction!CW82="v",CW82,0)+if(P2_direction!CV83="&gt;",CV83,0)+if(P2_direction!CW84="^",CW84,0)+if(P2_direction!CX83="&lt;",CX83,0)</f>
        <v>2</v>
      </c>
      <c r="CX83" s="3">
        <f>if(P2_direction!CX83="x",0,1)+if(P2_direction!CX82="v",CX82,0)+if(P2_direction!CW83="&gt;",CW83,0)+if(P2_direction!CX84="^",CX84,0)+if(P2_direction!CY83="&lt;",CY83,0)</f>
        <v>2</v>
      </c>
    </row>
    <row r="84" ht="12.75" customHeight="1">
      <c r="C84" s="3">
        <f>if(P2_direction!C84="x",0,1)+if(P2_direction!C83="v",C83,0)+if(P2_direction!B84="&gt;",B84,0)+if(P2_direction!C85="^",C85,0)+if(P2_direction!D84="&lt;",D84,0)</f>
        <v>1</v>
      </c>
      <c r="D84" s="3">
        <f>if(P2_direction!D84="x",0,1)+if(P2_direction!D83="v",D83,0)+if(P2_direction!C84="&gt;",C84,0)+if(P2_direction!D85="^",D85,0)+if(P2_direction!E84="&lt;",E84,0)</f>
        <v>2</v>
      </c>
      <c r="E84" s="3">
        <f>if(P2_direction!E84="x",0,1)+if(P2_direction!E83="v",E83,0)+if(P2_direction!D84="&gt;",D84,0)+if(P2_direction!E85="^",E85,0)+if(P2_direction!F84="&lt;",F84,0)</f>
        <v>3</v>
      </c>
      <c r="F84" s="3">
        <f>if(P2_direction!F84="x",0,1)+if(P2_direction!F83="v",F83,0)+if(P2_direction!E84="&gt;",E84,0)+if(P2_direction!F85="^",F85,0)+if(P2_direction!G84="&lt;",G84,0)</f>
        <v>1</v>
      </c>
      <c r="G84" s="3">
        <f>if(P2_direction!G84="x",0,1)+if(P2_direction!G83="v",G83,0)+if(P2_direction!F84="&gt;",F84,0)+if(P2_direction!G85="^",G85,0)+if(P2_direction!H84="&lt;",H84,0)</f>
        <v>7</v>
      </c>
      <c r="H84" s="3">
        <f>if(P2_direction!H84="x",0,1)+if(P2_direction!H83="v",H83,0)+if(P2_direction!G84="&gt;",G84,0)+if(P2_direction!H85="^",H85,0)+if(P2_direction!I84="&lt;",I84,0)</f>
        <v>1</v>
      </c>
      <c r="I84" s="3">
        <f>if(P2_direction!I84="x",0,1)+if(P2_direction!I83="v",I83,0)+if(P2_direction!H84="&gt;",H84,0)+if(P2_direction!I85="^",I85,0)+if(P2_direction!J84="&lt;",J84,0)</f>
        <v>0</v>
      </c>
      <c r="J84" s="3">
        <f>if(P2_direction!J84="x",0,1)+if(P2_direction!J83="v",J83,0)+if(P2_direction!I84="&gt;",I84,0)+if(P2_direction!J85="^",J85,0)+if(P2_direction!K84="&lt;",K84,0)</f>
        <v>0</v>
      </c>
      <c r="K84" s="3">
        <f>if(P2_direction!K84="x",0,1)+if(P2_direction!K83="v",K83,0)+if(P2_direction!J84="&gt;",J84,0)+if(P2_direction!K85="^",K85,0)+if(P2_direction!L84="&lt;",L84,0)</f>
        <v>2</v>
      </c>
      <c r="L84" s="3">
        <f>if(P2_direction!L84="x",0,1)+if(P2_direction!L83="v",L83,0)+if(P2_direction!K84="&gt;",K84,0)+if(P2_direction!L85="^",L85,0)+if(P2_direction!M84="&lt;",M84,0)</f>
        <v>7</v>
      </c>
      <c r="M84" s="3">
        <f>if(P2_direction!M84="x",0,1)+if(P2_direction!M83="v",M83,0)+if(P2_direction!L84="&gt;",L84,0)+if(P2_direction!M85="^",M85,0)+if(P2_direction!N84="&lt;",N84,0)</f>
        <v>1</v>
      </c>
      <c r="N84" s="3">
        <f>if(P2_direction!N84="x",0,1)+if(P2_direction!N83="v",N83,0)+if(P2_direction!M84="&gt;",M84,0)+if(P2_direction!N85="^",N85,0)+if(P2_direction!O84="&lt;",O84,0)</f>
        <v>0</v>
      </c>
      <c r="O84" s="3">
        <f>if(P2_direction!O84="x",0,1)+if(P2_direction!O83="v",O83,0)+if(P2_direction!N84="&gt;",N84,0)+if(P2_direction!O85="^",O85,0)+if(P2_direction!P84="&lt;",P84,0)</f>
        <v>0</v>
      </c>
      <c r="P84" s="3">
        <f>if(P2_direction!P84="x",0,1)+if(P2_direction!P83="v",P83,0)+if(P2_direction!O84="&gt;",O84,0)+if(P2_direction!P85="^",P85,0)+if(P2_direction!Q84="&lt;",Q84,0)</f>
        <v>1</v>
      </c>
      <c r="Q84" s="3">
        <f>if(P2_direction!Q84="x",0,1)+if(P2_direction!Q83="v",Q83,0)+if(P2_direction!P84="&gt;",P84,0)+if(P2_direction!Q85="^",Q85,0)+if(P2_direction!R84="&lt;",R84,0)</f>
        <v>2</v>
      </c>
      <c r="R84" s="3">
        <f>if(P2_direction!R84="x",0,1)+if(P2_direction!R83="v",R83,0)+if(P2_direction!Q84="&gt;",Q84,0)+if(P2_direction!R85="^",R85,0)+if(P2_direction!S84="&lt;",S84,0)</f>
        <v>4</v>
      </c>
      <c r="S84" s="3">
        <f>if(P2_direction!S84="x",0,1)+if(P2_direction!S83="v",S83,0)+if(P2_direction!R84="&gt;",R84,0)+if(P2_direction!S85="^",S85,0)+if(P2_direction!T84="&lt;",T84,0)</f>
        <v>1</v>
      </c>
      <c r="T84" s="3">
        <f>if(P2_direction!T84="x",0,1)+if(P2_direction!T83="v",T83,0)+if(P2_direction!S84="&gt;",S84,0)+if(P2_direction!T85="^",T85,0)+if(P2_direction!U84="&lt;",U84,0)</f>
        <v>0</v>
      </c>
      <c r="U84" s="3">
        <f>if(P2_direction!U84="x",0,1)+if(P2_direction!U83="v",U83,0)+if(P2_direction!T84="&gt;",T84,0)+if(P2_direction!U85="^",U85,0)+if(P2_direction!V84="&lt;",V84,0)</f>
        <v>0</v>
      </c>
      <c r="V84" s="3">
        <f>if(P2_direction!V84="x",0,1)+if(P2_direction!V83="v",V83,0)+if(P2_direction!U84="&gt;",U84,0)+if(P2_direction!V85="^",V85,0)+if(P2_direction!W84="&lt;",W84,0)</f>
        <v>10</v>
      </c>
      <c r="W84" s="3">
        <f>if(P2_direction!W84="x",0,1)+if(P2_direction!W83="v",W83,0)+if(P2_direction!V84="&gt;",V84,0)+if(P2_direction!W85="^",W85,0)+if(P2_direction!X84="&lt;",X84,0)</f>
        <v>5</v>
      </c>
      <c r="X84" s="3">
        <f>if(P2_direction!X84="x",0,1)+if(P2_direction!X83="v",X83,0)+if(P2_direction!W84="&gt;",W84,0)+if(P2_direction!X85="^",X85,0)+if(P2_direction!Y84="&lt;",Y84,0)</f>
        <v>0</v>
      </c>
      <c r="Y84" s="3">
        <f>if(P2_direction!Y84="x",0,1)+if(P2_direction!Y83="v",Y83,0)+if(P2_direction!X84="&gt;",X84,0)+if(P2_direction!Y85="^",Y85,0)+if(P2_direction!Z84="&lt;",Z84,0)</f>
        <v>0</v>
      </c>
      <c r="Z84" s="3">
        <f>if(P2_direction!Z84="x",0,1)+if(P2_direction!Z83="v",Z83,0)+if(P2_direction!Y84="&gt;",Y84,0)+if(P2_direction!Z85="^",Z85,0)+if(P2_direction!AA84="&lt;",AA84,0)</f>
        <v>1</v>
      </c>
      <c r="AA84" s="3">
        <f>if(P2_direction!AA84="x",0,1)+if(P2_direction!AA83="v",AA83,0)+if(P2_direction!Z84="&gt;",Z84,0)+if(P2_direction!AA85="^",AA85,0)+if(P2_direction!AB84="&lt;",AB84,0)</f>
        <v>2</v>
      </c>
      <c r="AB84" s="3">
        <f>if(P2_direction!AB84="x",0,1)+if(P2_direction!AB83="v",AB83,0)+if(P2_direction!AA84="&gt;",AA84,0)+if(P2_direction!AB85="^",AB85,0)+if(P2_direction!AC84="&lt;",AC84,0)</f>
        <v>2</v>
      </c>
      <c r="AC84" s="3">
        <f>if(P2_direction!AC84="x",0,1)+if(P2_direction!AC83="v",AC83,0)+if(P2_direction!AB84="&gt;",AB84,0)+if(P2_direction!AC85="^",AC85,0)+if(P2_direction!AD84="&lt;",AD84,0)</f>
        <v>1</v>
      </c>
      <c r="AD84" s="3">
        <f>if(P2_direction!AD84="x",0,1)+if(P2_direction!AD83="v",AD83,0)+if(P2_direction!AC84="&gt;",AC84,0)+if(P2_direction!AD85="^",AD85,0)+if(P2_direction!AE84="&lt;",AE84,0)</f>
        <v>1</v>
      </c>
      <c r="AE84" s="3">
        <f>if(P2_direction!AE84="x",0,1)+if(P2_direction!AE83="v",AE83,0)+if(P2_direction!AD84="&gt;",AD84,0)+if(P2_direction!AE85="^",AE85,0)+if(P2_direction!AF84="&lt;",AF84,0)</f>
        <v>0</v>
      </c>
      <c r="AF84" s="3">
        <f>if(P2_direction!AF84="x",0,1)+if(P2_direction!AF83="v",AF83,0)+if(P2_direction!AE84="&gt;",AE84,0)+if(P2_direction!AF85="^",AF85,0)+if(P2_direction!AG84="&lt;",AG84,0)</f>
        <v>1</v>
      </c>
      <c r="AG84" s="3">
        <f>if(P2_direction!AG84="x",0,1)+if(P2_direction!AG83="v",AG83,0)+if(P2_direction!AF84="&gt;",AF84,0)+if(P2_direction!AG85="^",AG85,0)+if(P2_direction!AH84="&lt;",AH84,0)</f>
        <v>0</v>
      </c>
      <c r="AH84" s="3">
        <f>if(P2_direction!AH84="x",0,1)+if(P2_direction!AH83="v",AH83,0)+if(P2_direction!AG84="&gt;",AG84,0)+if(P2_direction!AH85="^",AH85,0)+if(P2_direction!AI84="&lt;",AI84,0)</f>
        <v>0</v>
      </c>
      <c r="AI84" s="3">
        <f>if(P2_direction!AI84="x",0,1)+if(P2_direction!AI83="v",AI83,0)+if(P2_direction!AH84="&gt;",AH84,0)+if(P2_direction!AI85="^",AI85,0)+if(P2_direction!AJ84="&lt;",AJ84,0)</f>
        <v>0</v>
      </c>
      <c r="AJ84" s="3">
        <f>if(P2_direction!AJ84="x",0,1)+if(P2_direction!AJ83="v",AJ83,0)+if(P2_direction!AI84="&gt;",AI84,0)+if(P2_direction!AJ85="^",AJ85,0)+if(P2_direction!AK84="&lt;",AK84,0)</f>
        <v>1</v>
      </c>
      <c r="AK84" s="3">
        <f>if(P2_direction!AK84="x",0,1)+if(P2_direction!AK83="v",AK83,0)+if(P2_direction!AJ84="&gt;",AJ84,0)+if(P2_direction!AK85="^",AK85,0)+if(P2_direction!AL84="&lt;",AL84,0)</f>
        <v>0</v>
      </c>
      <c r="AL84" s="3">
        <f>if(P2_direction!AL84="x",0,1)+if(P2_direction!AL83="v",AL83,0)+if(P2_direction!AK84="&gt;",AK84,0)+if(P2_direction!AL85="^",AL85,0)+if(P2_direction!AM84="&lt;",AM84,0)</f>
        <v>1</v>
      </c>
      <c r="AM84" s="3">
        <f>if(P2_direction!AM84="x",0,1)+if(P2_direction!AM83="v",AM83,0)+if(P2_direction!AL84="&gt;",AL84,0)+if(P2_direction!AM85="^",AM85,0)+if(P2_direction!AN84="&lt;",AN84,0)</f>
        <v>0</v>
      </c>
      <c r="AN84" s="3">
        <f>if(P2_direction!AN84="x",0,1)+if(P2_direction!AN83="v",AN83,0)+if(P2_direction!AM84="&gt;",AM84,0)+if(P2_direction!AN85="^",AN85,0)+if(P2_direction!AO84="&lt;",AO84,0)</f>
        <v>1</v>
      </c>
      <c r="AO84" s="3">
        <f>if(P2_direction!AO84="x",0,1)+if(P2_direction!AO83="v",AO83,0)+if(P2_direction!AN84="&gt;",AN84,0)+if(P2_direction!AO85="^",AO85,0)+if(P2_direction!AP84="&lt;",AP84,0)</f>
        <v>1</v>
      </c>
      <c r="AP84" s="3">
        <f>if(P2_direction!AP84="x",0,1)+if(P2_direction!AP83="v",AP83,0)+if(P2_direction!AO84="&gt;",AO84,0)+if(P2_direction!AP85="^",AP85,0)+if(P2_direction!AQ84="&lt;",AQ84,0)</f>
        <v>0</v>
      </c>
      <c r="AQ84" s="3">
        <f>if(P2_direction!AQ84="x",0,1)+if(P2_direction!AQ83="v",AQ83,0)+if(P2_direction!AP84="&gt;",AP84,0)+if(P2_direction!AQ85="^",AQ85,0)+if(P2_direction!AR84="&lt;",AR84,0)</f>
        <v>1</v>
      </c>
      <c r="AR84" s="3">
        <f>if(P2_direction!AR84="x",0,1)+if(P2_direction!AR83="v",AR83,0)+if(P2_direction!AQ84="&gt;",AQ84,0)+if(P2_direction!AR85="^",AR85,0)+if(P2_direction!AS84="&lt;",AS84,0)</f>
        <v>0</v>
      </c>
      <c r="AS84" s="3">
        <f>if(P2_direction!AS84="x",0,1)+if(P2_direction!AS83="v",AS83,0)+if(P2_direction!AR84="&gt;",AR84,0)+if(P2_direction!AS85="^",AS85,0)+if(P2_direction!AT84="&lt;",AT84,0)</f>
        <v>3</v>
      </c>
      <c r="AT84" s="3">
        <f>if(P2_direction!AT84="x",0,1)+if(P2_direction!AT83="v",AT83,0)+if(P2_direction!AS84="&gt;",AS84,0)+if(P2_direction!AT85="^",AT85,0)+if(P2_direction!AU84="&lt;",AU84,0)</f>
        <v>1</v>
      </c>
      <c r="AU84" s="3">
        <f>if(P2_direction!AU84="x",0,1)+if(P2_direction!AU83="v",AU83,0)+if(P2_direction!AT84="&gt;",AT84,0)+if(P2_direction!AU85="^",AU85,0)+if(P2_direction!AV84="&lt;",AV84,0)</f>
        <v>0</v>
      </c>
      <c r="AV84" s="3">
        <f>if(P2_direction!AV84="x",0,1)+if(P2_direction!AV83="v",AV83,0)+if(P2_direction!AU84="&gt;",AU84,0)+if(P2_direction!AV85="^",AV85,0)+if(P2_direction!AW84="&lt;",AW84,0)</f>
        <v>0</v>
      </c>
      <c r="AW84" s="3">
        <f>if(P2_direction!AW84="x",0,1)+if(P2_direction!AW83="v",AW83,0)+if(P2_direction!AV84="&gt;",AV84,0)+if(P2_direction!AW85="^",AW85,0)+if(P2_direction!AX84="&lt;",AX84,0)</f>
        <v>1</v>
      </c>
      <c r="AX84" s="3">
        <f>if(P2_direction!AX84="x",0,1)+if(P2_direction!AX83="v",AX83,0)+if(P2_direction!AW84="&gt;",AW84,0)+if(P2_direction!AX85="^",AX85,0)+if(P2_direction!AY84="&lt;",AY84,0)</f>
        <v>2</v>
      </c>
      <c r="AY84" s="3">
        <f>if(P2_direction!AY84="x",0,1)+if(P2_direction!AY83="v",AY83,0)+if(P2_direction!AX84="&gt;",AX84,0)+if(P2_direction!AY85="^",AY85,0)+if(P2_direction!AZ84="&lt;",AZ84,0)</f>
        <v>2</v>
      </c>
      <c r="AZ84" s="3">
        <f>if(P2_direction!AZ84="x",0,1)+if(P2_direction!AZ83="v",AZ83,0)+if(P2_direction!AY84="&gt;",AY84,0)+if(P2_direction!AZ85="^",AZ85,0)+if(P2_direction!BA84="&lt;",BA84,0)</f>
        <v>3</v>
      </c>
      <c r="BA84" s="3">
        <f>if(P2_direction!BA84="x",0,1)+if(P2_direction!BA83="v",BA83,0)+if(P2_direction!AZ84="&gt;",AZ84,0)+if(P2_direction!BA85="^",BA85,0)+if(P2_direction!BB84="&lt;",BB84,0)</f>
        <v>6</v>
      </c>
      <c r="BB84" s="3">
        <f>if(P2_direction!BB84="x",0,1)+if(P2_direction!BB83="v",BB83,0)+if(P2_direction!BA84="&gt;",BA84,0)+if(P2_direction!BB85="^",BB85,0)+if(P2_direction!BC84="&lt;",BC84,0)</f>
        <v>1</v>
      </c>
      <c r="BC84" s="3">
        <f>if(P2_direction!BC84="x",0,1)+if(P2_direction!BC83="v",BC83,0)+if(P2_direction!BB84="&gt;",BB84,0)+if(P2_direction!BC85="^",BC85,0)+if(P2_direction!BD84="&lt;",BD84,0)</f>
        <v>2</v>
      </c>
      <c r="BD84" s="3">
        <f>if(P2_direction!BD84="x",0,1)+if(P2_direction!BD83="v",BD83,0)+if(P2_direction!BC84="&gt;",BC84,0)+if(P2_direction!BD85="^",BD85,0)+if(P2_direction!BE84="&lt;",BE84,0)</f>
        <v>1</v>
      </c>
      <c r="BE84" s="3">
        <f>if(P2_direction!BE84="x",0,1)+if(P2_direction!BE83="v",BE83,0)+if(P2_direction!BD84="&gt;",BD84,0)+if(P2_direction!BE85="^",BE85,0)+if(P2_direction!BF84="&lt;",BF84,0)</f>
        <v>1</v>
      </c>
      <c r="BF84" s="3">
        <f>if(P2_direction!BF84="x",0,1)+if(P2_direction!BF83="v",BF83,0)+if(P2_direction!BE84="&gt;",BE84,0)+if(P2_direction!BF85="^",BF85,0)+if(P2_direction!BG84="&lt;",BG84,0)</f>
        <v>0</v>
      </c>
      <c r="BG84" s="3">
        <f>if(P2_direction!BG84="x",0,1)+if(P2_direction!BG83="v",BG83,0)+if(P2_direction!BF84="&gt;",BF84,0)+if(P2_direction!BG85="^",BG85,0)+if(P2_direction!BH84="&lt;",BH84,0)</f>
        <v>0</v>
      </c>
      <c r="BH84" s="3">
        <f>if(P2_direction!BH84="x",0,1)+if(P2_direction!BH83="v",BH83,0)+if(P2_direction!BG84="&gt;",BG84,0)+if(P2_direction!BH85="^",BH85,0)+if(P2_direction!BI84="&lt;",BI84,0)</f>
        <v>6</v>
      </c>
      <c r="BI84" s="3">
        <f>if(P2_direction!BI84="x",0,1)+if(P2_direction!BI83="v",BI83,0)+if(P2_direction!BH84="&gt;",BH84,0)+if(P2_direction!BI85="^",BI85,0)+if(P2_direction!BJ84="&lt;",BJ84,0)</f>
        <v>5</v>
      </c>
      <c r="BJ84" s="3">
        <f>if(P2_direction!BJ84="x",0,1)+if(P2_direction!BJ83="v",BJ83,0)+if(P2_direction!BI84="&gt;",BI84,0)+if(P2_direction!BJ85="^",BJ85,0)+if(P2_direction!BK84="&lt;",BK84,0)</f>
        <v>0</v>
      </c>
      <c r="BK84" s="3">
        <f>if(P2_direction!BK84="x",0,1)+if(P2_direction!BK83="v",BK83,0)+if(P2_direction!BJ84="&gt;",BJ84,0)+if(P2_direction!BK85="^",BK85,0)+if(P2_direction!BL84="&lt;",BL84,0)</f>
        <v>0</v>
      </c>
      <c r="BL84" s="3">
        <f>if(P2_direction!BL84="x",0,1)+if(P2_direction!BL83="v",BL83,0)+if(P2_direction!BK84="&gt;",BK84,0)+if(P2_direction!BL85="^",BL85,0)+if(P2_direction!BM84="&lt;",BM84,0)</f>
        <v>0</v>
      </c>
      <c r="BM84" s="3">
        <f>if(P2_direction!BM84="x",0,1)+if(P2_direction!BM83="v",BM83,0)+if(P2_direction!BL84="&gt;",BL84,0)+if(P2_direction!BM85="^",BM85,0)+if(P2_direction!BN84="&lt;",BN84,0)</f>
        <v>1</v>
      </c>
      <c r="BN84" s="3">
        <f>if(P2_direction!BN84="x",0,1)+if(P2_direction!BN83="v",BN83,0)+if(P2_direction!BM84="&gt;",BM84,0)+if(P2_direction!BN85="^",BN85,0)+if(P2_direction!BO84="&lt;",BO84,0)</f>
        <v>0</v>
      </c>
      <c r="BO84" s="3">
        <f>if(P2_direction!BO84="x",0,1)+if(P2_direction!BO83="v",BO83,0)+if(P2_direction!BN84="&gt;",BN84,0)+if(P2_direction!BO85="^",BO85,0)+if(P2_direction!BP84="&lt;",BP84,0)</f>
        <v>0</v>
      </c>
      <c r="BP84" s="3">
        <f>if(P2_direction!BP84="x",0,1)+if(P2_direction!BP83="v",BP83,0)+if(P2_direction!BO84="&gt;",BO84,0)+if(P2_direction!BP85="^",BP85,0)+if(P2_direction!BQ84="&lt;",BQ84,0)</f>
        <v>1</v>
      </c>
      <c r="BQ84" s="3">
        <f>if(P2_direction!BQ84="x",0,1)+if(P2_direction!BQ83="v",BQ83,0)+if(P2_direction!BP84="&gt;",BP84,0)+if(P2_direction!BQ85="^",BQ85,0)+if(P2_direction!BR84="&lt;",BR84,0)</f>
        <v>2</v>
      </c>
      <c r="BR84" s="3">
        <f>if(P2_direction!BR84="x",0,1)+if(P2_direction!BR83="v",BR83,0)+if(P2_direction!BQ84="&gt;",BQ84,0)+if(P2_direction!BR85="^",BR85,0)+if(P2_direction!BS84="&lt;",BS84,0)</f>
        <v>6</v>
      </c>
      <c r="BS84" s="3">
        <f>if(P2_direction!BS84="x",0,1)+if(P2_direction!BS83="v",BS83,0)+if(P2_direction!BR84="&gt;",BR84,0)+if(P2_direction!BS85="^",BS85,0)+if(P2_direction!BT84="&lt;",BT84,0)</f>
        <v>2</v>
      </c>
      <c r="BT84" s="3">
        <f>if(P2_direction!BT84="x",0,1)+if(P2_direction!BT83="v",BT83,0)+if(P2_direction!BS84="&gt;",BS84,0)+if(P2_direction!BT85="^",BT85,0)+if(P2_direction!BU84="&lt;",BU84,0)</f>
        <v>1</v>
      </c>
      <c r="BU84" s="3">
        <f>if(P2_direction!BU84="x",0,1)+if(P2_direction!BU83="v",BU83,0)+if(P2_direction!BT84="&gt;",BT84,0)+if(P2_direction!BU85="^",BU85,0)+if(P2_direction!BV84="&lt;",BV84,0)</f>
        <v>0</v>
      </c>
      <c r="BV84" s="3">
        <f>if(P2_direction!BV84="x",0,1)+if(P2_direction!BV83="v",BV83,0)+if(P2_direction!BU84="&gt;",BU84,0)+if(P2_direction!BV85="^",BV85,0)+if(P2_direction!BW84="&lt;",BW84,0)</f>
        <v>0</v>
      </c>
      <c r="BW84" s="3">
        <f>if(P2_direction!BW84="x",0,1)+if(P2_direction!BW83="v",BW83,0)+if(P2_direction!BV84="&gt;",BV84,0)+if(P2_direction!BW85="^",BW85,0)+if(P2_direction!BX84="&lt;",BX84,0)</f>
        <v>0</v>
      </c>
      <c r="BX84" s="3">
        <f>if(P2_direction!BX84="x",0,1)+if(P2_direction!BX83="v",BX83,0)+if(P2_direction!BW84="&gt;",BW84,0)+if(P2_direction!BX85="^",BX85,0)+if(P2_direction!BY84="&lt;",BY84,0)</f>
        <v>1</v>
      </c>
      <c r="BY84" s="3">
        <f>if(P2_direction!BY84="x",0,1)+if(P2_direction!BY83="v",BY83,0)+if(P2_direction!BX84="&gt;",BX84,0)+if(P2_direction!BY85="^",BY85,0)+if(P2_direction!BZ84="&lt;",BZ84,0)</f>
        <v>0</v>
      </c>
      <c r="BZ84" s="3">
        <f>if(P2_direction!BZ84="x",0,1)+if(P2_direction!BZ83="v",BZ83,0)+if(P2_direction!BY84="&gt;",BY84,0)+if(P2_direction!BZ85="^",BZ85,0)+if(P2_direction!CA84="&lt;",CA84,0)</f>
        <v>1</v>
      </c>
      <c r="CA84" s="3">
        <f>if(P2_direction!CA84="x",0,1)+if(P2_direction!CA83="v",CA83,0)+if(P2_direction!BZ84="&gt;",BZ84,0)+if(P2_direction!CA85="^",CA85,0)+if(P2_direction!CB84="&lt;",CB84,0)</f>
        <v>2</v>
      </c>
      <c r="CB84" s="3">
        <f>if(P2_direction!CB84="x",0,1)+if(P2_direction!CB83="v",CB83,0)+if(P2_direction!CA84="&gt;",CA84,0)+if(P2_direction!CB85="^",CB85,0)+if(P2_direction!CC84="&lt;",CC84,0)</f>
        <v>7</v>
      </c>
      <c r="CC84" s="3">
        <f>if(P2_direction!CC84="x",0,1)+if(P2_direction!CC83="v",CC83,0)+if(P2_direction!CB84="&gt;",CB84,0)+if(P2_direction!CC85="^",CC85,0)+if(P2_direction!CD84="&lt;",CD84,0)</f>
        <v>0</v>
      </c>
      <c r="CD84" s="3">
        <f>if(P2_direction!CD84="x",0,1)+if(P2_direction!CD83="v",CD83,0)+if(P2_direction!CC84="&gt;",CC84,0)+if(P2_direction!CD85="^",CD85,0)+if(P2_direction!CE84="&lt;",CE84,0)</f>
        <v>1</v>
      </c>
      <c r="CE84" s="3">
        <f>if(P2_direction!CE84="x",0,1)+if(P2_direction!CE83="v",CE83,0)+if(P2_direction!CD84="&gt;",CD84,0)+if(P2_direction!CE85="^",CE85,0)+if(P2_direction!CF84="&lt;",CF84,0)</f>
        <v>3</v>
      </c>
      <c r="CF84" s="3">
        <f>if(P2_direction!CF84="x",0,1)+if(P2_direction!CF83="v",CF83,0)+if(P2_direction!CE84="&gt;",CE84,0)+if(P2_direction!CF85="^",CF85,0)+if(P2_direction!CG84="&lt;",CG84,0)</f>
        <v>1</v>
      </c>
      <c r="CG84" s="3">
        <f>if(P2_direction!CG84="x",0,1)+if(P2_direction!CG83="v",CG83,0)+if(P2_direction!CF84="&gt;",CF84,0)+if(P2_direction!CG85="^",CG85,0)+if(P2_direction!CH84="&lt;",CH84,0)</f>
        <v>0</v>
      </c>
      <c r="CH84" s="3">
        <f>if(P2_direction!CH84="x",0,1)+if(P2_direction!CH83="v",CH83,0)+if(P2_direction!CG84="&gt;",CG84,0)+if(P2_direction!CH85="^",CH85,0)+if(P2_direction!CI84="&lt;",CI84,0)</f>
        <v>0</v>
      </c>
      <c r="CI84" s="3">
        <f>if(P2_direction!CI84="x",0,1)+if(P2_direction!CI83="v",CI83,0)+if(P2_direction!CH84="&gt;",CH84,0)+if(P2_direction!CI85="^",CI85,0)+if(P2_direction!CJ84="&lt;",CJ84,0)</f>
        <v>2</v>
      </c>
      <c r="CJ84" s="3">
        <f>if(P2_direction!CJ84="x",0,1)+if(P2_direction!CJ83="v",CJ83,0)+if(P2_direction!CI84="&gt;",CI84,0)+if(P2_direction!CJ85="^",CJ85,0)+if(P2_direction!CK84="&lt;",CK84,0)</f>
        <v>5</v>
      </c>
      <c r="CK84" s="3">
        <f>if(P2_direction!CK84="x",0,1)+if(P2_direction!CK83="v",CK83,0)+if(P2_direction!CJ84="&gt;",CJ84,0)+if(P2_direction!CK85="^",CK85,0)+if(P2_direction!CL84="&lt;",CL84,0)</f>
        <v>2</v>
      </c>
      <c r="CL84" s="3">
        <f>if(P2_direction!CL84="x",0,1)+if(P2_direction!CL83="v",CL83,0)+if(P2_direction!CK84="&gt;",CK84,0)+if(P2_direction!CL85="^",CL85,0)+if(P2_direction!CM84="&lt;",CM84,0)</f>
        <v>10</v>
      </c>
      <c r="CM84" s="3">
        <f>if(P2_direction!CM84="x",0,1)+if(P2_direction!CM83="v",CM83,0)+if(P2_direction!CL84="&gt;",CL84,0)+if(P2_direction!CM85="^",CM85,0)+if(P2_direction!CN84="&lt;",CN84,0)</f>
        <v>4</v>
      </c>
      <c r="CN84" s="3">
        <f>if(P2_direction!CN84="x",0,1)+if(P2_direction!CN83="v",CN83,0)+if(P2_direction!CM84="&gt;",CM84,0)+if(P2_direction!CN85="^",CN85,0)+if(P2_direction!CO84="&lt;",CO84,0)</f>
        <v>0</v>
      </c>
      <c r="CO84" s="3">
        <f>if(P2_direction!CO84="x",0,1)+if(P2_direction!CO83="v",CO83,0)+if(P2_direction!CN84="&gt;",CN84,0)+if(P2_direction!CO85="^",CO85,0)+if(P2_direction!CP84="&lt;",CP84,0)</f>
        <v>1</v>
      </c>
      <c r="CP84" s="3">
        <f>if(P2_direction!CP84="x",0,1)+if(P2_direction!CP83="v",CP83,0)+if(P2_direction!CO84="&gt;",CO84,0)+if(P2_direction!CP85="^",CP85,0)+if(P2_direction!CQ84="&lt;",CQ84,0)</f>
        <v>4</v>
      </c>
      <c r="CQ84" s="3">
        <f>if(P2_direction!CQ84="x",0,1)+if(P2_direction!CQ83="v",CQ83,0)+if(P2_direction!CP84="&gt;",CP84,0)+if(P2_direction!CQ85="^",CQ85,0)+if(P2_direction!CR84="&lt;",CR84,0)</f>
        <v>6</v>
      </c>
      <c r="CR84" s="3">
        <f>if(P2_direction!CR84="x",0,1)+if(P2_direction!CR83="v",CR83,0)+if(P2_direction!CQ84="&gt;",CQ84,0)+if(P2_direction!CR85="^",CR85,0)+if(P2_direction!CS84="&lt;",CS84,0)</f>
        <v>7</v>
      </c>
      <c r="CS84" s="3">
        <f>if(P2_direction!CS84="x",0,1)+if(P2_direction!CS83="v",CS83,0)+if(P2_direction!CR84="&gt;",CR84,0)+if(P2_direction!CS85="^",CS85,0)+if(P2_direction!CT84="&lt;",CT84,0)</f>
        <v>2</v>
      </c>
      <c r="CT84" s="3">
        <f>if(P2_direction!CT84="x",0,1)+if(P2_direction!CT83="v",CT83,0)+if(P2_direction!CS84="&gt;",CS84,0)+if(P2_direction!CT85="^",CT85,0)+if(P2_direction!CU84="&lt;",CU84,0)</f>
        <v>3</v>
      </c>
      <c r="CU84" s="3">
        <f>if(P2_direction!CU84="x",0,1)+if(P2_direction!CU83="v",CU83,0)+if(P2_direction!CT84="&gt;",CT84,0)+if(P2_direction!CU85="^",CU85,0)+if(P2_direction!CV84="&lt;",CV84,0)</f>
        <v>1</v>
      </c>
      <c r="CV84" s="3">
        <f>if(P2_direction!CV84="x",0,1)+if(P2_direction!CV83="v",CV83,0)+if(P2_direction!CU84="&gt;",CU84,0)+if(P2_direction!CV85="^",CV85,0)+if(P2_direction!CW84="&lt;",CW84,0)</f>
        <v>0</v>
      </c>
      <c r="CW84" s="3">
        <f>if(P2_direction!CW84="x",0,1)+if(P2_direction!CW83="v",CW83,0)+if(P2_direction!CV84="&gt;",CV84,0)+if(P2_direction!CW85="^",CW85,0)+if(P2_direction!CX84="&lt;",CX84,0)</f>
        <v>1</v>
      </c>
      <c r="CX84" s="3">
        <f>if(P2_direction!CX84="x",0,1)+if(P2_direction!CX83="v",CX83,0)+if(P2_direction!CW84="&gt;",CW84,0)+if(P2_direction!CX85="^",CX85,0)+if(P2_direction!CY84="&lt;",CY84,0)</f>
        <v>1</v>
      </c>
    </row>
    <row r="85" ht="12.75" customHeight="1">
      <c r="C85" s="3">
        <f>if(P2_direction!C85="x",0,1)+if(P2_direction!C84="v",C84,0)+if(P2_direction!B85="&gt;",B85,0)+if(P2_direction!C86="^",C86,0)+if(P2_direction!D85="&lt;",D85,0)</f>
        <v>0</v>
      </c>
      <c r="D85" s="3">
        <f>if(P2_direction!D85="x",0,1)+if(P2_direction!D84="v",D84,0)+if(P2_direction!C85="&gt;",C85,0)+if(P2_direction!D86="^",D86,0)+if(P2_direction!E85="&lt;",E85,0)</f>
        <v>1</v>
      </c>
      <c r="E85" s="3">
        <f>if(P2_direction!E85="x",0,1)+if(P2_direction!E84="v",E84,0)+if(P2_direction!D85="&gt;",D85,0)+if(P2_direction!E86="^",E86,0)+if(P2_direction!F85="&lt;",F85,0)</f>
        <v>2</v>
      </c>
      <c r="F85" s="3">
        <f>if(P2_direction!F85="x",0,1)+if(P2_direction!F84="v",F84,0)+if(P2_direction!E85="&gt;",E85,0)+if(P2_direction!F86="^",F86,0)+if(P2_direction!G85="&lt;",G85,0)</f>
        <v>0</v>
      </c>
      <c r="G85" s="3">
        <f>if(P2_direction!G85="x",0,1)+if(P2_direction!G84="v",G84,0)+if(P2_direction!F85="&gt;",F85,0)+if(P2_direction!G86="^",G86,0)+if(P2_direction!H85="&lt;",H85,0)</f>
        <v>6</v>
      </c>
      <c r="H85" s="3">
        <f>if(P2_direction!H85="x",0,1)+if(P2_direction!H84="v",H84,0)+if(P2_direction!G85="&gt;",G85,0)+if(P2_direction!H86="^",H86,0)+if(P2_direction!I85="&lt;",I85,0)</f>
        <v>3</v>
      </c>
      <c r="I85" s="3">
        <f>if(P2_direction!I85="x",0,1)+if(P2_direction!I84="v",I84,0)+if(P2_direction!H85="&gt;",H85,0)+if(P2_direction!I86="^",I86,0)+if(P2_direction!J85="&lt;",J85,0)</f>
        <v>1</v>
      </c>
      <c r="J85" s="3">
        <f>if(P2_direction!J85="x",0,1)+if(P2_direction!J84="v",J84,0)+if(P2_direction!I85="&gt;",I85,0)+if(P2_direction!J86="^",J86,0)+if(P2_direction!K85="&lt;",K85,0)</f>
        <v>0</v>
      </c>
      <c r="K85" s="3">
        <f>if(P2_direction!K85="x",0,1)+if(P2_direction!K84="v",K84,0)+if(P2_direction!J85="&gt;",J85,0)+if(P2_direction!K86="^",K86,0)+if(P2_direction!L85="&lt;",L85,0)</f>
        <v>1</v>
      </c>
      <c r="L85" s="3">
        <f>if(P2_direction!L85="x",0,1)+if(P2_direction!L84="v",L84,0)+if(P2_direction!K85="&gt;",K85,0)+if(P2_direction!L86="^",L86,0)+if(P2_direction!M85="&lt;",M85,0)</f>
        <v>4</v>
      </c>
      <c r="M85" s="3">
        <f>if(P2_direction!M85="x",0,1)+if(P2_direction!M84="v",M84,0)+if(P2_direction!L85="&gt;",L85,0)+if(P2_direction!M86="^",M86,0)+if(P2_direction!N85="&lt;",N85,0)</f>
        <v>2</v>
      </c>
      <c r="N85" s="3">
        <f>if(P2_direction!N85="x",0,1)+if(P2_direction!N84="v",N84,0)+if(P2_direction!M85="&gt;",M85,0)+if(P2_direction!N86="^",N86,0)+if(P2_direction!O85="&lt;",O85,0)</f>
        <v>0</v>
      </c>
      <c r="O85" s="3">
        <f>if(P2_direction!O85="x",0,1)+if(P2_direction!O84="v",O84,0)+if(P2_direction!N85="&gt;",N85,0)+if(P2_direction!O86="^",O86,0)+if(P2_direction!P85="&lt;",P85,0)</f>
        <v>1</v>
      </c>
      <c r="P85" s="3">
        <f>if(P2_direction!P85="x",0,1)+if(P2_direction!P84="v",P84,0)+if(P2_direction!O85="&gt;",O85,0)+if(P2_direction!P86="^",P86,0)+if(P2_direction!Q85="&lt;",Q85,0)</f>
        <v>0</v>
      </c>
      <c r="Q85" s="3">
        <f>if(P2_direction!Q85="x",0,1)+if(P2_direction!Q84="v",Q84,0)+if(P2_direction!P85="&gt;",P85,0)+if(P2_direction!Q86="^",Q86,0)+if(P2_direction!R85="&lt;",R85,0)</f>
        <v>1</v>
      </c>
      <c r="R85" s="3">
        <f>if(P2_direction!R85="x",0,1)+if(P2_direction!R84="v",R84,0)+if(P2_direction!Q85="&gt;",Q85,0)+if(P2_direction!R86="^",R86,0)+if(P2_direction!S85="&lt;",S85,0)</f>
        <v>2</v>
      </c>
      <c r="S85" s="3">
        <f>if(P2_direction!S85="x",0,1)+if(P2_direction!S84="v",S84,0)+if(P2_direction!R85="&gt;",R85,0)+if(P2_direction!S86="^",S86,0)+if(P2_direction!T85="&lt;",T85,0)</f>
        <v>0</v>
      </c>
      <c r="T85" s="3">
        <f>if(P2_direction!T85="x",0,1)+if(P2_direction!T84="v",T84,0)+if(P2_direction!S85="&gt;",S85,0)+if(P2_direction!T86="^",T86,0)+if(P2_direction!U85="&lt;",U85,0)</f>
        <v>1</v>
      </c>
      <c r="U85" s="3">
        <f>if(P2_direction!U85="x",0,1)+if(P2_direction!U84="v",U84,0)+if(P2_direction!T85="&gt;",T85,0)+if(P2_direction!U86="^",U86,0)+if(P2_direction!V85="&lt;",V85,0)</f>
        <v>3</v>
      </c>
      <c r="V85" s="3">
        <f>if(P2_direction!V85="x",0,1)+if(P2_direction!V84="v",V84,0)+if(P2_direction!U85="&gt;",U85,0)+if(P2_direction!V86="^",V86,0)+if(P2_direction!W85="&lt;",W85,0)</f>
        <v>4</v>
      </c>
      <c r="W85" s="3">
        <f>if(P2_direction!W85="x",0,1)+if(P2_direction!W84="v",W84,0)+if(P2_direction!V85="&gt;",V85,0)+if(P2_direction!W86="^",W86,0)+if(P2_direction!X85="&lt;",X85,0)</f>
        <v>0</v>
      </c>
      <c r="X85" s="3">
        <f>if(P2_direction!X85="x",0,1)+if(P2_direction!X84="v",X84,0)+if(P2_direction!W85="&gt;",W85,0)+if(P2_direction!X86="^",X86,0)+if(P2_direction!Y85="&lt;",Y85,0)</f>
        <v>1</v>
      </c>
      <c r="Y85" s="3">
        <f>if(P2_direction!Y85="x",0,1)+if(P2_direction!Y84="v",Y84,0)+if(P2_direction!X85="&gt;",X85,0)+if(P2_direction!Y86="^",Y86,0)+if(P2_direction!Z85="&lt;",Z85,0)</f>
        <v>0</v>
      </c>
      <c r="Z85" s="3">
        <f>if(P2_direction!Z85="x",0,1)+if(P2_direction!Z84="v",Z84,0)+if(P2_direction!Y85="&gt;",Y85,0)+if(P2_direction!Z86="^",Z86,0)+if(P2_direction!AA85="&lt;",AA85,0)</f>
        <v>0</v>
      </c>
      <c r="AA85" s="3">
        <f>if(P2_direction!AA85="x",0,1)+if(P2_direction!AA84="v",AA84,0)+if(P2_direction!Z85="&gt;",Z85,0)+if(P2_direction!AA86="^",AA86,0)+if(P2_direction!AB85="&lt;",AB85,0)</f>
        <v>0</v>
      </c>
      <c r="AB85" s="3">
        <f>if(P2_direction!AB85="x",0,1)+if(P2_direction!AB84="v",AB84,0)+if(P2_direction!AA85="&gt;",AA85,0)+if(P2_direction!AB86="^",AB86,0)+if(P2_direction!AC85="&lt;",AC85,0)</f>
        <v>1</v>
      </c>
      <c r="AC85" s="3">
        <f>if(P2_direction!AC85="x",0,1)+if(P2_direction!AC84="v",AC84,0)+if(P2_direction!AB85="&gt;",AB85,0)+if(P2_direction!AC86="^",AC86,0)+if(P2_direction!AD85="&lt;",AD85,0)</f>
        <v>0</v>
      </c>
      <c r="AD85" s="3">
        <f>if(P2_direction!AD85="x",0,1)+if(P2_direction!AD84="v",AD84,0)+if(P2_direction!AC85="&gt;",AC85,0)+if(P2_direction!AD86="^",AD86,0)+if(P2_direction!AE85="&lt;",AE85,0)</f>
        <v>0</v>
      </c>
      <c r="AE85" s="3">
        <f>if(P2_direction!AE85="x",0,1)+if(P2_direction!AE84="v",AE84,0)+if(P2_direction!AD85="&gt;",AD85,0)+if(P2_direction!AE86="^",AE86,0)+if(P2_direction!AF85="&lt;",AF85,0)</f>
        <v>1</v>
      </c>
      <c r="AF85" s="3">
        <f>if(P2_direction!AF85="x",0,1)+if(P2_direction!AF84="v",AF84,0)+if(P2_direction!AE85="&gt;",AE85,0)+if(P2_direction!AF86="^",AF86,0)+if(P2_direction!AG85="&lt;",AG85,0)</f>
        <v>4</v>
      </c>
      <c r="AG85" s="3">
        <f>if(P2_direction!AG85="x",0,1)+if(P2_direction!AG84="v",AG84,0)+if(P2_direction!AF85="&gt;",AF85,0)+if(P2_direction!AG86="^",AG86,0)+if(P2_direction!AH85="&lt;",AH85,0)</f>
        <v>1</v>
      </c>
      <c r="AH85" s="3">
        <f>if(P2_direction!AH85="x",0,1)+if(P2_direction!AH84="v",AH84,0)+if(P2_direction!AG85="&gt;",AG85,0)+if(P2_direction!AH86="^",AH86,0)+if(P2_direction!AI85="&lt;",AI85,0)</f>
        <v>0</v>
      </c>
      <c r="AI85" s="3">
        <f>if(P2_direction!AI85="x",0,1)+if(P2_direction!AI84="v",AI84,0)+if(P2_direction!AH85="&gt;",AH85,0)+if(P2_direction!AI86="^",AI86,0)+if(P2_direction!AJ85="&lt;",AJ85,0)</f>
        <v>1</v>
      </c>
      <c r="AJ85" s="3">
        <f>if(P2_direction!AJ85="x",0,1)+if(P2_direction!AJ84="v",AJ84,0)+if(P2_direction!AI85="&gt;",AI85,0)+if(P2_direction!AJ86="^",AJ86,0)+if(P2_direction!AK85="&lt;",AK85,0)</f>
        <v>0</v>
      </c>
      <c r="AK85" s="3">
        <f>if(P2_direction!AK85="x",0,1)+if(P2_direction!AK84="v",AK84,0)+if(P2_direction!AJ85="&gt;",AJ85,0)+if(P2_direction!AK86="^",AK86,0)+if(P2_direction!AL85="&lt;",AL85,0)</f>
        <v>14</v>
      </c>
      <c r="AL85" s="3">
        <f>if(P2_direction!AL85="x",0,1)+if(P2_direction!AL84="v",AL84,0)+if(P2_direction!AK85="&gt;",AK85,0)+if(P2_direction!AL86="^",AL86,0)+if(P2_direction!AM85="&lt;",AM85,0)</f>
        <v>33</v>
      </c>
      <c r="AM85" s="3">
        <f>if(P2_direction!AM85="x",0,1)+if(P2_direction!AM84="v",AM84,0)+if(P2_direction!AL85="&gt;",AL85,0)+if(P2_direction!AM86="^",AM86,0)+if(P2_direction!AN85="&lt;",AN85,0)</f>
        <v>13</v>
      </c>
      <c r="AN85" s="3">
        <f>if(P2_direction!AN85="x",0,1)+if(P2_direction!AN84="v",AN84,0)+if(P2_direction!AM85="&gt;",AM85,0)+if(P2_direction!AN86="^",AN86,0)+if(P2_direction!AO85="&lt;",AO85,0)</f>
        <v>0</v>
      </c>
      <c r="AO85" s="3">
        <f>if(P2_direction!AO85="x",0,1)+if(P2_direction!AO84="v",AO84,0)+if(P2_direction!AN85="&gt;",AN85,0)+if(P2_direction!AO86="^",AO86,0)+if(P2_direction!AP85="&lt;",AP85,0)</f>
        <v>0</v>
      </c>
      <c r="AP85" s="3">
        <f>if(P2_direction!AP85="x",0,1)+if(P2_direction!AP84="v",AP84,0)+if(P2_direction!AO85="&gt;",AO85,0)+if(P2_direction!AP86="^",AP86,0)+if(P2_direction!AQ85="&lt;",AQ85,0)</f>
        <v>1</v>
      </c>
      <c r="AQ85" s="3">
        <f>if(P2_direction!AQ85="x",0,1)+if(P2_direction!AQ84="v",AQ84,0)+if(P2_direction!AP85="&gt;",AP85,0)+if(P2_direction!AQ86="^",AQ86,0)+if(P2_direction!AR85="&lt;",AR85,0)</f>
        <v>3</v>
      </c>
      <c r="AR85" s="3">
        <f>if(P2_direction!AR85="x",0,1)+if(P2_direction!AR84="v",AR84,0)+if(P2_direction!AQ85="&gt;",AQ85,0)+if(P2_direction!AR86="^",AR86,0)+if(P2_direction!AS85="&lt;",AS85,0)</f>
        <v>4</v>
      </c>
      <c r="AS85" s="3">
        <f>if(P2_direction!AS85="x",0,1)+if(P2_direction!AS84="v",AS84,0)+if(P2_direction!AR85="&gt;",AR85,0)+if(P2_direction!AS86="^",AS86,0)+if(P2_direction!AT85="&lt;",AT85,0)</f>
        <v>4</v>
      </c>
      <c r="AT85" s="3">
        <f>if(P2_direction!AT85="x",0,1)+if(P2_direction!AT84="v",AT84,0)+if(P2_direction!AS85="&gt;",AS85,0)+if(P2_direction!AT86="^",AT86,0)+if(P2_direction!AU85="&lt;",AU85,0)</f>
        <v>0</v>
      </c>
      <c r="AU85" s="3">
        <f>if(P2_direction!AU85="x",0,1)+if(P2_direction!AU84="v",AU84,0)+if(P2_direction!AT85="&gt;",AT85,0)+if(P2_direction!AU86="^",AU86,0)+if(P2_direction!AV85="&lt;",AV85,0)</f>
        <v>0</v>
      </c>
      <c r="AV85" s="3">
        <f>if(P2_direction!AV85="x",0,1)+if(P2_direction!AV84="v",AV84,0)+if(P2_direction!AU85="&gt;",AU85,0)+if(P2_direction!AV86="^",AV86,0)+if(P2_direction!AW85="&lt;",AW85,0)</f>
        <v>0</v>
      </c>
      <c r="AW85" s="3">
        <f>if(P2_direction!AW85="x",0,1)+if(P2_direction!AW84="v",AW84,0)+if(P2_direction!AV85="&gt;",AV85,0)+if(P2_direction!AW86="^",AW86,0)+if(P2_direction!AX85="&lt;",AX85,0)</f>
        <v>0</v>
      </c>
      <c r="AX85" s="3">
        <f>if(P2_direction!AX85="x",0,1)+if(P2_direction!AX84="v",AX84,0)+if(P2_direction!AW85="&gt;",AW85,0)+if(P2_direction!AX86="^",AX86,0)+if(P2_direction!AY85="&lt;",AY85,0)</f>
        <v>1</v>
      </c>
      <c r="AY85" s="3">
        <f>if(P2_direction!AY85="x",0,1)+if(P2_direction!AY84="v",AY84,0)+if(P2_direction!AX85="&gt;",AX85,0)+if(P2_direction!AY86="^",AY86,0)+if(P2_direction!AZ85="&lt;",AZ85,0)</f>
        <v>1</v>
      </c>
      <c r="AZ85" s="3">
        <f>if(P2_direction!AZ85="x",0,1)+if(P2_direction!AZ84="v",AZ84,0)+if(P2_direction!AY85="&gt;",AY85,0)+if(P2_direction!AZ86="^",AZ86,0)+if(P2_direction!BA85="&lt;",BA85,0)</f>
        <v>2</v>
      </c>
      <c r="BA85" s="3">
        <f>if(P2_direction!BA85="x",0,1)+if(P2_direction!BA84="v",BA84,0)+if(P2_direction!AZ85="&gt;",AZ85,0)+if(P2_direction!BA86="^",BA86,0)+if(P2_direction!BB85="&lt;",BB85,0)</f>
        <v>5</v>
      </c>
      <c r="BB85" s="3">
        <f>if(P2_direction!BB85="x",0,1)+if(P2_direction!BB84="v",BB84,0)+if(P2_direction!BA85="&gt;",BA85,0)+if(P2_direction!BB86="^",BB86,0)+if(P2_direction!BC85="&lt;",BC85,0)</f>
        <v>2</v>
      </c>
      <c r="BC85" s="3">
        <f>if(P2_direction!BC85="x",0,1)+if(P2_direction!BC84="v",BC84,0)+if(P2_direction!BB85="&gt;",BB85,0)+if(P2_direction!BC86="^",BC86,0)+if(P2_direction!BD85="&lt;",BD85,0)</f>
        <v>1</v>
      </c>
      <c r="BD85" s="3">
        <f>if(P2_direction!BD85="x",0,1)+if(P2_direction!BD84="v",BD84,0)+if(P2_direction!BC85="&gt;",BC85,0)+if(P2_direction!BD86="^",BD86,0)+if(P2_direction!BE85="&lt;",BE85,0)</f>
        <v>0</v>
      </c>
      <c r="BE85" s="3">
        <f>if(P2_direction!BE85="x",0,1)+if(P2_direction!BE84="v",BE84,0)+if(P2_direction!BD85="&gt;",BD85,0)+if(P2_direction!BE86="^",BE86,0)+if(P2_direction!BF85="&lt;",BF85,0)</f>
        <v>0</v>
      </c>
      <c r="BF85" s="3">
        <f>if(P2_direction!BF85="x",0,1)+if(P2_direction!BF84="v",BF84,0)+if(P2_direction!BE85="&gt;",BE85,0)+if(P2_direction!BF86="^",BF86,0)+if(P2_direction!BG85="&lt;",BG85,0)</f>
        <v>18</v>
      </c>
      <c r="BG85" s="3">
        <f>if(P2_direction!BG85="x",0,1)+if(P2_direction!BG84="v",BG84,0)+if(P2_direction!BF85="&gt;",BF85,0)+if(P2_direction!BG86="^",BG86,0)+if(P2_direction!BH85="&lt;",BH85,0)</f>
        <v>9</v>
      </c>
      <c r="BH85" s="3">
        <f>if(P2_direction!BH85="x",0,1)+if(P2_direction!BH84="v",BH84,0)+if(P2_direction!BG85="&gt;",BG85,0)+if(P2_direction!BH86="^",BH86,0)+if(P2_direction!BI85="&lt;",BI85,0)</f>
        <v>7</v>
      </c>
      <c r="BI85" s="3">
        <f>if(P2_direction!BI85="x",0,1)+if(P2_direction!BI84="v",BI84,0)+if(P2_direction!BH85="&gt;",BH85,0)+if(P2_direction!BI86="^",BI86,0)+if(P2_direction!BJ85="&lt;",BJ85,0)</f>
        <v>4</v>
      </c>
      <c r="BJ85" s="3">
        <f>if(P2_direction!BJ85="x",0,1)+if(P2_direction!BJ84="v",BJ84,0)+if(P2_direction!BI85="&gt;",BI85,0)+if(P2_direction!BJ86="^",BJ86,0)+if(P2_direction!BK85="&lt;",BK85,0)</f>
        <v>3</v>
      </c>
      <c r="BK85" s="3">
        <f>if(P2_direction!BK85="x",0,1)+if(P2_direction!BK84="v",BK84,0)+if(P2_direction!BJ85="&gt;",BJ85,0)+if(P2_direction!BK86="^",BK86,0)+if(P2_direction!BL85="&lt;",BL85,0)</f>
        <v>1</v>
      </c>
      <c r="BL85" s="3">
        <f>if(P2_direction!BL85="x",0,1)+if(P2_direction!BL84="v",BL84,0)+if(P2_direction!BK85="&gt;",BK85,0)+if(P2_direction!BL86="^",BL86,0)+if(P2_direction!BM85="&lt;",BM85,0)</f>
        <v>0</v>
      </c>
      <c r="BM85" s="3">
        <f>if(P2_direction!BM85="x",0,1)+if(P2_direction!BM84="v",BM84,0)+if(P2_direction!BL85="&gt;",BL85,0)+if(P2_direction!BM86="^",BM86,0)+if(P2_direction!BN85="&lt;",BN85,0)</f>
        <v>2</v>
      </c>
      <c r="BN85" s="3">
        <f>if(P2_direction!BN85="x",0,1)+if(P2_direction!BN84="v",BN84,0)+if(P2_direction!BM85="&gt;",BM85,0)+if(P2_direction!BN86="^",BN86,0)+if(P2_direction!BO85="&lt;",BO85,0)</f>
        <v>1</v>
      </c>
      <c r="BO85" s="3">
        <f>if(P2_direction!BO85="x",0,1)+if(P2_direction!BO84="v",BO84,0)+if(P2_direction!BN85="&gt;",BN85,0)+if(P2_direction!BO86="^",BO86,0)+if(P2_direction!BP85="&lt;",BP85,0)</f>
        <v>0</v>
      </c>
      <c r="BP85" s="3">
        <f>if(P2_direction!BP85="x",0,1)+if(P2_direction!BP84="v",BP84,0)+if(P2_direction!BO85="&gt;",BO85,0)+if(P2_direction!BP86="^",BP86,0)+if(P2_direction!BQ85="&lt;",BQ85,0)</f>
        <v>1</v>
      </c>
      <c r="BQ85" s="3">
        <f>if(P2_direction!BQ85="x",0,1)+if(P2_direction!BQ84="v",BQ84,0)+if(P2_direction!BP85="&gt;",BP85,0)+if(P2_direction!BQ86="^",BQ86,0)+if(P2_direction!BR85="&lt;",BR85,0)</f>
        <v>2</v>
      </c>
      <c r="BR85" s="3">
        <f>if(P2_direction!BR85="x",0,1)+if(P2_direction!BR84="v",BR84,0)+if(P2_direction!BQ85="&gt;",BQ85,0)+if(P2_direction!BR86="^",BR86,0)+if(P2_direction!BS85="&lt;",BS85,0)</f>
        <v>17</v>
      </c>
      <c r="BS85" s="3">
        <f>if(P2_direction!BS85="x",0,1)+if(P2_direction!BS84="v",BS84,0)+if(P2_direction!BR85="&gt;",BR85,0)+if(P2_direction!BS86="^",BS86,0)+if(P2_direction!BT85="&lt;",BT85,0)</f>
        <v>8</v>
      </c>
      <c r="BT85" s="3">
        <f>if(P2_direction!BT85="x",0,1)+if(P2_direction!BT84="v",BT84,0)+if(P2_direction!BS85="&gt;",BS85,0)+if(P2_direction!BT86="^",BT86,0)+if(P2_direction!BU85="&lt;",BU85,0)</f>
        <v>4</v>
      </c>
      <c r="BU85" s="3">
        <f>if(P2_direction!BU85="x",0,1)+if(P2_direction!BU84="v",BU84,0)+if(P2_direction!BT85="&gt;",BT85,0)+if(P2_direction!BU86="^",BU86,0)+if(P2_direction!BV85="&lt;",BV85,0)</f>
        <v>1</v>
      </c>
      <c r="BV85" s="3">
        <f>if(P2_direction!BV85="x",0,1)+if(P2_direction!BV84="v",BV84,0)+if(P2_direction!BU85="&gt;",BU85,0)+if(P2_direction!BV86="^",BV86,0)+if(P2_direction!BW85="&lt;",BW85,0)</f>
        <v>0</v>
      </c>
      <c r="BW85" s="3">
        <f>if(P2_direction!BW85="x",0,1)+if(P2_direction!BW84="v",BW84,0)+if(P2_direction!BV85="&gt;",BV85,0)+if(P2_direction!BW86="^",BW86,0)+if(P2_direction!BX85="&lt;",BX85,0)</f>
        <v>1</v>
      </c>
      <c r="BX85" s="3">
        <f>if(P2_direction!BX85="x",0,1)+if(P2_direction!BX84="v",BX84,0)+if(P2_direction!BW85="&gt;",BW85,0)+if(P2_direction!BX86="^",BX86,0)+if(P2_direction!BY85="&lt;",BY85,0)</f>
        <v>0</v>
      </c>
      <c r="BY85" s="3">
        <f>if(P2_direction!BY85="x",0,1)+if(P2_direction!BY84="v",BY84,0)+if(P2_direction!BX85="&gt;",BX85,0)+if(P2_direction!BY86="^",BY86,0)+if(P2_direction!BZ85="&lt;",BZ85,0)</f>
        <v>1</v>
      </c>
      <c r="BZ85" s="3">
        <f>if(P2_direction!BZ85="x",0,1)+if(P2_direction!BZ84="v",BZ84,0)+if(P2_direction!BY85="&gt;",BY85,0)+if(P2_direction!BZ86="^",BZ86,0)+if(P2_direction!CA85="&lt;",CA85,0)</f>
        <v>2</v>
      </c>
      <c r="CA85" s="3">
        <f>if(P2_direction!CA85="x",0,1)+if(P2_direction!CA84="v",CA84,0)+if(P2_direction!BZ85="&gt;",BZ85,0)+if(P2_direction!CA86="^",CA86,0)+if(P2_direction!CB85="&lt;",CB85,0)</f>
        <v>3</v>
      </c>
      <c r="CB85" s="3">
        <f>if(P2_direction!CB85="x",0,1)+if(P2_direction!CB84="v",CB84,0)+if(P2_direction!CA85="&gt;",CA85,0)+if(P2_direction!CB86="^",CB86,0)+if(P2_direction!CC85="&lt;",CC85,0)</f>
        <v>11</v>
      </c>
      <c r="CC85" s="3">
        <f>if(P2_direction!CC85="x",0,1)+if(P2_direction!CC84="v",CC84,0)+if(P2_direction!CB85="&gt;",CB85,0)+if(P2_direction!CC86="^",CC86,0)+if(P2_direction!CD85="&lt;",CD85,0)</f>
        <v>12</v>
      </c>
      <c r="CD85" s="3">
        <f>if(P2_direction!CD85="x",0,1)+if(P2_direction!CD84="v",CD84,0)+if(P2_direction!CC85="&gt;",CC85,0)+if(P2_direction!CD86="^",CD86,0)+if(P2_direction!CE85="&lt;",CE85,0)</f>
        <v>0</v>
      </c>
      <c r="CE85" s="3">
        <f>if(P2_direction!CE85="x",0,1)+if(P2_direction!CE84="v",CE84,0)+if(P2_direction!CD85="&gt;",CD85,0)+if(P2_direction!CE86="^",CE86,0)+if(P2_direction!CF85="&lt;",CF85,0)</f>
        <v>4</v>
      </c>
      <c r="CF85" s="3">
        <f>if(P2_direction!CF85="x",0,1)+if(P2_direction!CF84="v",CF84,0)+if(P2_direction!CE85="&gt;",CE85,0)+if(P2_direction!CF86="^",CF86,0)+if(P2_direction!CG85="&lt;",CG85,0)</f>
        <v>3</v>
      </c>
      <c r="CG85" s="3">
        <f>if(P2_direction!CG85="x",0,1)+if(P2_direction!CG84="v",CG84,0)+if(P2_direction!CF85="&gt;",CF85,0)+if(P2_direction!CG86="^",CG86,0)+if(P2_direction!CH85="&lt;",CH85,0)</f>
        <v>1</v>
      </c>
      <c r="CH85" s="3">
        <f>if(P2_direction!CH85="x",0,1)+if(P2_direction!CH84="v",CH84,0)+if(P2_direction!CG85="&gt;",CG85,0)+if(P2_direction!CH86="^",CH86,0)+if(P2_direction!CI85="&lt;",CI85,0)</f>
        <v>0</v>
      </c>
      <c r="CI85" s="3">
        <f>if(P2_direction!CI85="x",0,1)+if(P2_direction!CI84="v",CI84,0)+if(P2_direction!CH85="&gt;",CH85,0)+if(P2_direction!CI86="^",CI86,0)+if(P2_direction!CJ85="&lt;",CJ85,0)</f>
        <v>1</v>
      </c>
      <c r="CJ85" s="3">
        <f>if(P2_direction!CJ85="x",0,1)+if(P2_direction!CJ84="v",CJ84,0)+if(P2_direction!CI85="&gt;",CI85,0)+if(P2_direction!CJ86="^",CJ86,0)+if(P2_direction!CK85="&lt;",CK85,0)</f>
        <v>2</v>
      </c>
      <c r="CK85" s="3">
        <f>if(P2_direction!CK85="x",0,1)+if(P2_direction!CK84="v",CK84,0)+if(P2_direction!CJ85="&gt;",CJ85,0)+if(P2_direction!CK86="^",CK86,0)+if(P2_direction!CL85="&lt;",CL85,0)</f>
        <v>1</v>
      </c>
      <c r="CL85" s="3">
        <f>if(P2_direction!CL85="x",0,1)+if(P2_direction!CL84="v",CL84,0)+if(P2_direction!CK85="&gt;",CK85,0)+if(P2_direction!CL86="^",CL86,0)+if(P2_direction!CM85="&lt;",CM85,0)</f>
        <v>5</v>
      </c>
      <c r="CM85" s="3">
        <f>if(P2_direction!CM85="x",0,1)+if(P2_direction!CM84="v",CM84,0)+if(P2_direction!CL85="&gt;",CL85,0)+if(P2_direction!CM86="^",CM86,0)+if(P2_direction!CN85="&lt;",CN85,0)</f>
        <v>3</v>
      </c>
      <c r="CN85" s="3">
        <f>if(P2_direction!CN85="x",0,1)+if(P2_direction!CN84="v",CN84,0)+if(P2_direction!CM85="&gt;",CM85,0)+if(P2_direction!CN86="^",CN86,0)+if(P2_direction!CO85="&lt;",CO85,0)</f>
        <v>1</v>
      </c>
      <c r="CO85" s="3">
        <f>if(P2_direction!CO85="x",0,1)+if(P2_direction!CO84="v",CO84,0)+if(P2_direction!CN85="&gt;",CN85,0)+if(P2_direction!CO86="^",CO86,0)+if(P2_direction!CP85="&lt;",CP85,0)</f>
        <v>0</v>
      </c>
      <c r="CP85" s="3">
        <f>if(P2_direction!CP85="x",0,1)+if(P2_direction!CP84="v",CP84,0)+if(P2_direction!CO85="&gt;",CO85,0)+if(P2_direction!CP86="^",CP86,0)+if(P2_direction!CQ85="&lt;",CQ85,0)</f>
        <v>2</v>
      </c>
      <c r="CQ85" s="3">
        <f>if(P2_direction!CQ85="x",0,1)+if(P2_direction!CQ84="v",CQ84,0)+if(P2_direction!CP85="&gt;",CP85,0)+if(P2_direction!CQ86="^",CQ86,0)+if(P2_direction!CR85="&lt;",CR85,0)</f>
        <v>1</v>
      </c>
      <c r="CR85" s="3">
        <f>if(P2_direction!CR85="x",0,1)+if(P2_direction!CR84="v",CR84,0)+if(P2_direction!CQ85="&gt;",CQ85,0)+if(P2_direction!CR86="^",CR86,0)+if(P2_direction!CS85="&lt;",CS85,0)</f>
        <v>0</v>
      </c>
      <c r="CS85" s="3">
        <f>if(P2_direction!CS85="x",0,1)+if(P2_direction!CS84="v",CS84,0)+if(P2_direction!CR85="&gt;",CR85,0)+if(P2_direction!CS86="^",CS86,0)+if(P2_direction!CT85="&lt;",CT85,0)</f>
        <v>1</v>
      </c>
      <c r="CT85" s="3">
        <f>if(P2_direction!CT85="x",0,1)+if(P2_direction!CT84="v",CT84,0)+if(P2_direction!CS85="&gt;",CS85,0)+if(P2_direction!CT86="^",CT86,0)+if(P2_direction!CU85="&lt;",CU85,0)</f>
        <v>1</v>
      </c>
      <c r="CU85" s="3">
        <f>if(P2_direction!CU85="x",0,1)+if(P2_direction!CU84="v",CU84,0)+if(P2_direction!CT85="&gt;",CT85,0)+if(P2_direction!CU86="^",CU86,0)+if(P2_direction!CV85="&lt;",CV85,0)</f>
        <v>0</v>
      </c>
      <c r="CV85" s="3">
        <f>if(P2_direction!CV85="x",0,1)+if(P2_direction!CV84="v",CV84,0)+if(P2_direction!CU85="&gt;",CU85,0)+if(P2_direction!CV86="^",CV86,0)+if(P2_direction!CW85="&lt;",CW85,0)</f>
        <v>0</v>
      </c>
      <c r="CW85" s="3">
        <f>if(P2_direction!CW85="x",0,1)+if(P2_direction!CW84="v",CW84,0)+if(P2_direction!CV85="&gt;",CV85,0)+if(P2_direction!CW86="^",CW86,0)+if(P2_direction!CX85="&lt;",CX85,0)</f>
        <v>0</v>
      </c>
      <c r="CX85" s="3">
        <f>if(P2_direction!CX85="x",0,1)+if(P2_direction!CX84="v",CX84,0)+if(P2_direction!CW85="&gt;",CW85,0)+if(P2_direction!CX86="^",CX86,0)+if(P2_direction!CY85="&lt;",CY85,0)</f>
        <v>0</v>
      </c>
    </row>
    <row r="86" ht="12.75" customHeight="1">
      <c r="C86" s="3">
        <f>if(P2_direction!C86="x",0,1)+if(P2_direction!C85="v",C85,0)+if(P2_direction!B86="&gt;",B86,0)+if(P2_direction!C87="^",C87,0)+if(P2_direction!D86="&lt;",D86,0)</f>
        <v>1</v>
      </c>
      <c r="D86" s="3">
        <f>if(P2_direction!D86="x",0,1)+if(P2_direction!D85="v",D85,0)+if(P2_direction!C86="&gt;",C86,0)+if(P2_direction!D87="^",D87,0)+if(P2_direction!E86="&lt;",E86,0)</f>
        <v>0</v>
      </c>
      <c r="E86" s="3">
        <f>if(P2_direction!E86="x",0,1)+if(P2_direction!E85="v",E85,0)+if(P2_direction!D86="&gt;",D86,0)+if(P2_direction!E87="^",E87,0)+if(P2_direction!F86="&lt;",F86,0)</f>
        <v>1</v>
      </c>
      <c r="F86" s="3">
        <f>if(P2_direction!F86="x",0,1)+if(P2_direction!F85="v",F85,0)+if(P2_direction!E86="&gt;",E86,0)+if(P2_direction!F87="^",F87,0)+if(P2_direction!G86="&lt;",G86,0)</f>
        <v>0</v>
      </c>
      <c r="G86" s="3">
        <f>if(P2_direction!G86="x",0,1)+if(P2_direction!G85="v",G85,0)+if(P2_direction!F86="&gt;",F86,0)+if(P2_direction!G87="^",G87,0)+if(P2_direction!H86="&lt;",H86,0)</f>
        <v>2</v>
      </c>
      <c r="H86" s="3">
        <f>if(P2_direction!H86="x",0,1)+if(P2_direction!H85="v",H85,0)+if(P2_direction!G86="&gt;",G86,0)+if(P2_direction!H87="^",H87,0)+if(P2_direction!I86="&lt;",I86,0)</f>
        <v>1</v>
      </c>
      <c r="I86" s="3">
        <f>if(P2_direction!I86="x",0,1)+if(P2_direction!I85="v",I85,0)+if(P2_direction!H86="&gt;",H86,0)+if(P2_direction!I87="^",I87,0)+if(P2_direction!J86="&lt;",J86,0)</f>
        <v>0</v>
      </c>
      <c r="J86" s="3">
        <f>if(P2_direction!J86="x",0,1)+if(P2_direction!J85="v",J85,0)+if(P2_direction!I86="&gt;",I86,0)+if(P2_direction!J87="^",J87,0)+if(P2_direction!K86="&lt;",K86,0)</f>
        <v>0</v>
      </c>
      <c r="K86" s="3">
        <f>if(P2_direction!K86="x",0,1)+if(P2_direction!K85="v",K85,0)+if(P2_direction!J86="&gt;",J86,0)+if(P2_direction!K87="^",K87,0)+if(P2_direction!L86="&lt;",L86,0)</f>
        <v>0</v>
      </c>
      <c r="L86" s="3">
        <f>if(P2_direction!L86="x",0,1)+if(P2_direction!L85="v",L85,0)+if(P2_direction!K86="&gt;",K86,0)+if(P2_direction!L87="^",L87,0)+if(P2_direction!M86="&lt;",M86,0)</f>
        <v>1</v>
      </c>
      <c r="M86" s="3">
        <f>if(P2_direction!M86="x",0,1)+if(P2_direction!M85="v",M85,0)+if(P2_direction!L86="&gt;",L86,0)+if(P2_direction!M87="^",M87,0)+if(P2_direction!N86="&lt;",N86,0)</f>
        <v>0</v>
      </c>
      <c r="N86" s="3">
        <f>if(P2_direction!N86="x",0,1)+if(P2_direction!N85="v",N85,0)+if(P2_direction!M86="&gt;",M86,0)+if(P2_direction!N87="^",N87,0)+if(P2_direction!O86="&lt;",O86,0)</f>
        <v>1</v>
      </c>
      <c r="O86" s="3">
        <f>if(P2_direction!O86="x",0,1)+if(P2_direction!O85="v",O85,0)+if(P2_direction!N86="&gt;",N86,0)+if(P2_direction!O87="^",O87,0)+if(P2_direction!P86="&lt;",P86,0)</f>
        <v>4</v>
      </c>
      <c r="P86" s="3">
        <f>if(P2_direction!P86="x",0,1)+if(P2_direction!P85="v",P85,0)+if(P2_direction!O86="&gt;",O86,0)+if(P2_direction!P87="^",P87,0)+if(P2_direction!Q86="&lt;",Q86,0)</f>
        <v>1</v>
      </c>
      <c r="Q86" s="3">
        <f>if(P2_direction!Q86="x",0,1)+if(P2_direction!Q85="v",Q85,0)+if(P2_direction!P86="&gt;",P86,0)+if(P2_direction!Q87="^",Q87,0)+if(P2_direction!R86="&lt;",R86,0)</f>
        <v>0</v>
      </c>
      <c r="R86" s="3">
        <f>if(P2_direction!R86="x",0,1)+if(P2_direction!R85="v",R85,0)+if(P2_direction!Q86="&gt;",Q86,0)+if(P2_direction!R87="^",R87,0)+if(P2_direction!S86="&lt;",S86,0)</f>
        <v>1</v>
      </c>
      <c r="S86" s="3">
        <f>if(P2_direction!S86="x",0,1)+if(P2_direction!S85="v",S85,0)+if(P2_direction!R86="&gt;",R86,0)+if(P2_direction!S87="^",S87,0)+if(P2_direction!T86="&lt;",T86,0)</f>
        <v>0</v>
      </c>
      <c r="T86" s="3">
        <f>if(P2_direction!T86="x",0,1)+if(P2_direction!T85="v",T85,0)+if(P2_direction!S86="&gt;",S86,0)+if(P2_direction!T87="^",T87,0)+if(P2_direction!U86="&lt;",U86,0)</f>
        <v>0</v>
      </c>
      <c r="U86" s="3">
        <f>if(P2_direction!U86="x",0,1)+if(P2_direction!U85="v",U85,0)+if(P2_direction!T86="&gt;",T86,0)+if(P2_direction!U87="^",U87,0)+if(P2_direction!V86="&lt;",V86,0)</f>
        <v>1</v>
      </c>
      <c r="V86" s="3">
        <f>if(P2_direction!V86="x",0,1)+if(P2_direction!V85="v",V85,0)+if(P2_direction!U86="&gt;",U86,0)+if(P2_direction!V87="^",V87,0)+if(P2_direction!W86="&lt;",W86,0)</f>
        <v>0</v>
      </c>
      <c r="W86" s="3">
        <f>if(P2_direction!W86="x",0,1)+if(P2_direction!W85="v",W85,0)+if(P2_direction!V86="&gt;",V86,0)+if(P2_direction!W87="^",W87,0)+if(P2_direction!X86="&lt;",X86,0)</f>
        <v>1</v>
      </c>
      <c r="X86" s="3">
        <f>if(P2_direction!X86="x",0,1)+if(P2_direction!X85="v",X85,0)+if(P2_direction!W86="&gt;",W86,0)+if(P2_direction!X87="^",X87,0)+if(P2_direction!Y86="&lt;",Y86,0)</f>
        <v>4</v>
      </c>
      <c r="Y86" s="3">
        <f>if(P2_direction!Y86="x",0,1)+if(P2_direction!Y85="v",Y85,0)+if(P2_direction!X86="&gt;",X86,0)+if(P2_direction!Y87="^",Y87,0)+if(P2_direction!Z86="&lt;",Z86,0)</f>
        <v>1</v>
      </c>
      <c r="Z86" s="3">
        <f>if(P2_direction!Z86="x",0,1)+if(P2_direction!Z85="v",Z85,0)+if(P2_direction!Y86="&gt;",Y86,0)+if(P2_direction!Z87="^",Z87,0)+if(P2_direction!AA86="&lt;",AA86,0)</f>
        <v>0</v>
      </c>
      <c r="AA86" s="3">
        <f>if(P2_direction!AA86="x",0,1)+if(P2_direction!AA85="v",AA85,0)+if(P2_direction!Z86="&gt;",Z86,0)+if(P2_direction!AA87="^",AA87,0)+if(P2_direction!AB86="&lt;",AB86,0)</f>
        <v>0</v>
      </c>
      <c r="AB86" s="3">
        <f>if(P2_direction!AB86="x",0,1)+if(P2_direction!AB85="v",AB85,0)+if(P2_direction!AA86="&gt;",AA86,0)+if(P2_direction!AB87="^",AB87,0)+if(P2_direction!AC86="&lt;",AC86,0)</f>
        <v>0</v>
      </c>
      <c r="AC86" s="3">
        <f>if(P2_direction!AC86="x",0,1)+if(P2_direction!AC85="v",AC85,0)+if(P2_direction!AB86="&gt;",AB86,0)+if(P2_direction!AC87="^",AC87,0)+if(P2_direction!AD86="&lt;",AD86,0)</f>
        <v>5</v>
      </c>
      <c r="AD86" s="3">
        <f>if(P2_direction!AD86="x",0,1)+if(P2_direction!AD85="v",AD85,0)+if(P2_direction!AC86="&gt;",AC86,0)+if(P2_direction!AD87="^",AD87,0)+if(P2_direction!AE86="&lt;",AE86,0)</f>
        <v>6</v>
      </c>
      <c r="AE86" s="3">
        <f>if(P2_direction!AE86="x",0,1)+if(P2_direction!AE85="v",AE85,0)+if(P2_direction!AD86="&gt;",AD86,0)+if(P2_direction!AE87="^",AE87,0)+if(P2_direction!AF86="&lt;",AF86,0)</f>
        <v>0</v>
      </c>
      <c r="AF86" s="3">
        <f>if(P2_direction!AF86="x",0,1)+if(P2_direction!AF85="v",AF85,0)+if(P2_direction!AE86="&gt;",AE86,0)+if(P2_direction!AF87="^",AF87,0)+if(P2_direction!AG86="&lt;",AG86,0)</f>
        <v>9</v>
      </c>
      <c r="AG86" s="3">
        <f>if(P2_direction!AG86="x",0,1)+if(P2_direction!AG85="v",AG85,0)+if(P2_direction!AF86="&gt;",AF86,0)+if(P2_direction!AG87="^",AG87,0)+if(P2_direction!AH86="&lt;",AH86,0)</f>
        <v>0</v>
      </c>
      <c r="AH86" s="3">
        <f>if(P2_direction!AH86="x",0,1)+if(P2_direction!AH85="v",AH85,0)+if(P2_direction!AG86="&gt;",AG86,0)+if(P2_direction!AH87="^",AH87,0)+if(P2_direction!AI86="&lt;",AI86,0)</f>
        <v>1</v>
      </c>
      <c r="AI86" s="3">
        <f>if(P2_direction!AI86="x",0,1)+if(P2_direction!AI85="v",AI85,0)+if(P2_direction!AH86="&gt;",AH86,0)+if(P2_direction!AI87="^",AI87,0)+if(P2_direction!AJ86="&lt;",AJ86,0)</f>
        <v>6</v>
      </c>
      <c r="AJ86" s="3">
        <f>if(P2_direction!AJ86="x",0,1)+if(P2_direction!AJ85="v",AJ85,0)+if(P2_direction!AI86="&gt;",AI86,0)+if(P2_direction!AJ87="^",AJ87,0)+if(P2_direction!AK86="&lt;",AK86,0)</f>
        <v>10</v>
      </c>
      <c r="AK86" s="3">
        <f>if(P2_direction!AK86="x",0,1)+if(P2_direction!AK85="v",AK85,0)+if(P2_direction!AJ86="&gt;",AJ86,0)+if(P2_direction!AK87="^",AK87,0)+if(P2_direction!AL86="&lt;",AL86,0)</f>
        <v>13</v>
      </c>
      <c r="AL86" s="3">
        <f>if(P2_direction!AL86="x",0,1)+if(P2_direction!AL85="v",AL85,0)+if(P2_direction!AK86="&gt;",AK86,0)+if(P2_direction!AL87="^",AL87,0)+if(P2_direction!AM86="&lt;",AM86,0)</f>
        <v>4</v>
      </c>
      <c r="AM86" s="3">
        <f>if(P2_direction!AM86="x",0,1)+if(P2_direction!AM85="v",AM85,0)+if(P2_direction!AL86="&gt;",AL86,0)+if(P2_direction!AM87="^",AM87,0)+if(P2_direction!AN86="&lt;",AN86,0)</f>
        <v>12</v>
      </c>
      <c r="AN86" s="3">
        <f>if(P2_direction!AN86="x",0,1)+if(P2_direction!AN85="v",AN85,0)+if(P2_direction!AM86="&gt;",AM86,0)+if(P2_direction!AN87="^",AN87,0)+if(P2_direction!AO86="&lt;",AO86,0)</f>
        <v>8</v>
      </c>
      <c r="AO86" s="3">
        <f>if(P2_direction!AO86="x",0,1)+if(P2_direction!AO85="v",AO85,0)+if(P2_direction!AN86="&gt;",AN86,0)+if(P2_direction!AO87="^",AO87,0)+if(P2_direction!AP86="&lt;",AP86,0)</f>
        <v>4</v>
      </c>
      <c r="AP86" s="3">
        <f>if(P2_direction!AP86="x",0,1)+if(P2_direction!AP85="v",AP85,0)+if(P2_direction!AO86="&gt;",AO86,0)+if(P2_direction!AP87="^",AP87,0)+if(P2_direction!AQ86="&lt;",AQ86,0)</f>
        <v>0</v>
      </c>
      <c r="AQ86" s="3">
        <f>if(P2_direction!AQ86="x",0,1)+if(P2_direction!AQ85="v",AQ85,0)+if(P2_direction!AP86="&gt;",AP86,0)+if(P2_direction!AQ87="^",AQ87,0)+if(P2_direction!AR86="&lt;",AR86,0)</f>
        <v>0</v>
      </c>
      <c r="AR86" s="3">
        <f>if(P2_direction!AR86="x",0,1)+if(P2_direction!AR85="v",AR85,0)+if(P2_direction!AQ86="&gt;",AQ86,0)+if(P2_direction!AR87="^",AR87,0)+if(P2_direction!AS86="&lt;",AS86,0)</f>
        <v>17</v>
      </c>
      <c r="AS86" s="3">
        <f>if(P2_direction!AS86="x",0,1)+if(P2_direction!AS85="v",AS85,0)+if(P2_direction!AR86="&gt;",AR86,0)+if(P2_direction!AS87="^",AS87,0)+if(P2_direction!AT86="&lt;",AT86,0)</f>
        <v>12</v>
      </c>
      <c r="AT86" s="3">
        <f>if(P2_direction!AT86="x",0,1)+if(P2_direction!AT85="v",AT85,0)+if(P2_direction!AS86="&gt;",AS86,0)+if(P2_direction!AT87="^",AT87,0)+if(P2_direction!AU86="&lt;",AU86,0)</f>
        <v>2</v>
      </c>
      <c r="AU86" s="3">
        <f>if(P2_direction!AU86="x",0,1)+if(P2_direction!AU85="v",AU85,0)+if(P2_direction!AT86="&gt;",AT86,0)+if(P2_direction!AU87="^",AU87,0)+if(P2_direction!AV86="&lt;",AV86,0)</f>
        <v>1</v>
      </c>
      <c r="AV86" s="3">
        <f>if(P2_direction!AV86="x",0,1)+if(P2_direction!AV85="v",AV85,0)+if(P2_direction!AU86="&gt;",AU86,0)+if(P2_direction!AV87="^",AV87,0)+if(P2_direction!AW86="&lt;",AW86,0)</f>
        <v>0</v>
      </c>
      <c r="AW86" s="3">
        <f>if(P2_direction!AW86="x",0,1)+if(P2_direction!AW85="v",AW85,0)+if(P2_direction!AV86="&gt;",AV86,0)+if(P2_direction!AW87="^",AW87,0)+if(P2_direction!AX86="&lt;",AX86,0)</f>
        <v>1</v>
      </c>
      <c r="AX86" s="3">
        <f>if(P2_direction!AX86="x",0,1)+if(P2_direction!AX85="v",AX85,0)+if(P2_direction!AW86="&gt;",AW86,0)+if(P2_direction!AX87="^",AX87,0)+if(P2_direction!AY86="&lt;",AY86,0)</f>
        <v>0</v>
      </c>
      <c r="AY86" s="3">
        <f>if(P2_direction!AY86="x",0,1)+if(P2_direction!AY85="v",AY85,0)+if(P2_direction!AX86="&gt;",AX86,0)+if(P2_direction!AY87="^",AY87,0)+if(P2_direction!AZ86="&lt;",AZ86,0)</f>
        <v>0</v>
      </c>
      <c r="AZ86" s="3">
        <f>if(P2_direction!AZ86="x",0,1)+if(P2_direction!AZ85="v",AZ85,0)+if(P2_direction!AY86="&gt;",AY86,0)+if(P2_direction!AZ87="^",AZ87,0)+if(P2_direction!BA86="&lt;",BA86,0)</f>
        <v>1</v>
      </c>
      <c r="BA86" s="3">
        <f>if(P2_direction!BA86="x",0,1)+if(P2_direction!BA85="v",BA85,0)+if(P2_direction!AZ86="&gt;",AZ86,0)+if(P2_direction!BA87="^",BA87,0)+if(P2_direction!BB86="&lt;",BB86,0)</f>
        <v>2</v>
      </c>
      <c r="BB86" s="3">
        <f>if(P2_direction!BB86="x",0,1)+if(P2_direction!BB85="v",BB85,0)+if(P2_direction!BA86="&gt;",BA86,0)+if(P2_direction!BB87="^",BB87,0)+if(P2_direction!BC86="&lt;",BC86,0)</f>
        <v>1</v>
      </c>
      <c r="BC86" s="3">
        <f>if(P2_direction!BC86="x",0,1)+if(P2_direction!BC85="v",BC85,0)+if(P2_direction!BB86="&gt;",BB86,0)+if(P2_direction!BC87="^",BC87,0)+if(P2_direction!BD86="&lt;",BD86,0)</f>
        <v>0</v>
      </c>
      <c r="BD86" s="3">
        <f>if(P2_direction!BD86="x",0,1)+if(P2_direction!BD85="v",BD85,0)+if(P2_direction!BC86="&gt;",BC86,0)+if(P2_direction!BD87="^",BD87,0)+if(P2_direction!BE86="&lt;",BE86,0)</f>
        <v>2</v>
      </c>
      <c r="BE86" s="3">
        <f>if(P2_direction!BE86="x",0,1)+if(P2_direction!BE85="v",BE85,0)+if(P2_direction!BD86="&gt;",BD86,0)+if(P2_direction!BE87="^",BE87,0)+if(P2_direction!BF86="&lt;",BF86,0)</f>
        <v>6</v>
      </c>
      <c r="BF86" s="3">
        <f>if(P2_direction!BF86="x",0,1)+if(P2_direction!BF85="v",BF85,0)+if(P2_direction!BE86="&gt;",BE86,0)+if(P2_direction!BF87="^",BF87,0)+if(P2_direction!BG86="&lt;",BG86,0)</f>
        <v>8</v>
      </c>
      <c r="BG86" s="3">
        <f>if(P2_direction!BG86="x",0,1)+if(P2_direction!BG85="v",BG85,0)+if(P2_direction!BF86="&gt;",BF86,0)+if(P2_direction!BG87="^",BG87,0)+if(P2_direction!BH86="&lt;",BH86,0)</f>
        <v>1</v>
      </c>
      <c r="BH86" s="3">
        <f>if(P2_direction!BH86="x",0,1)+if(P2_direction!BH85="v",BH85,0)+if(P2_direction!BG86="&gt;",BG86,0)+if(P2_direction!BH87="^",BH87,0)+if(P2_direction!BI86="&lt;",BI86,0)</f>
        <v>0</v>
      </c>
      <c r="BI86" s="3">
        <f>if(P2_direction!BI86="x",0,1)+if(P2_direction!BI85="v",BI85,0)+if(P2_direction!BH86="&gt;",BH86,0)+if(P2_direction!BI87="^",BI87,0)+if(P2_direction!BJ86="&lt;",BJ86,0)</f>
        <v>0</v>
      </c>
      <c r="BJ86" s="3">
        <f>if(P2_direction!BJ86="x",0,1)+if(P2_direction!BJ85="v",BJ85,0)+if(P2_direction!BI86="&gt;",BI86,0)+if(P2_direction!BJ87="^",BJ87,0)+if(P2_direction!BK86="&lt;",BK86,0)</f>
        <v>1</v>
      </c>
      <c r="BK86" s="3">
        <f>if(P2_direction!BK86="x",0,1)+if(P2_direction!BK85="v",BK85,0)+if(P2_direction!BJ86="&gt;",BJ86,0)+if(P2_direction!BK87="^",BK87,0)+if(P2_direction!BL86="&lt;",BL86,0)</f>
        <v>0</v>
      </c>
      <c r="BL86" s="3">
        <f>if(P2_direction!BL86="x",0,1)+if(P2_direction!BL85="v",BL85,0)+if(P2_direction!BK86="&gt;",BK86,0)+if(P2_direction!BL87="^",BL87,0)+if(P2_direction!BM86="&lt;",BM86,0)</f>
        <v>1</v>
      </c>
      <c r="BM86" s="3">
        <f>if(P2_direction!BM86="x",0,1)+if(P2_direction!BM85="v",BM85,0)+if(P2_direction!BL86="&gt;",BL86,0)+if(P2_direction!BM87="^",BM87,0)+if(P2_direction!BN86="&lt;",BN86,0)</f>
        <v>4</v>
      </c>
      <c r="BN86" s="3">
        <f>if(P2_direction!BN86="x",0,1)+if(P2_direction!BN85="v",BN85,0)+if(P2_direction!BM86="&gt;",BM86,0)+if(P2_direction!BN87="^",BN87,0)+if(P2_direction!BO86="&lt;",BO86,0)</f>
        <v>6</v>
      </c>
      <c r="BO86" s="3">
        <f>if(P2_direction!BO86="x",0,1)+if(P2_direction!BO85="v",BO85,0)+if(P2_direction!BN86="&gt;",BN86,0)+if(P2_direction!BO87="^",BO87,0)+if(P2_direction!BP86="&lt;",BP86,0)</f>
        <v>7</v>
      </c>
      <c r="BP86" s="3">
        <f>if(P2_direction!BP86="x",0,1)+if(P2_direction!BP85="v",BP85,0)+if(P2_direction!BO86="&gt;",BO86,0)+if(P2_direction!BP87="^",BP87,0)+if(P2_direction!BQ86="&lt;",BQ86,0)</f>
        <v>1</v>
      </c>
      <c r="BQ86" s="3">
        <f>if(P2_direction!BQ86="x",0,1)+if(P2_direction!BQ85="v",BQ85,0)+if(P2_direction!BP86="&gt;",BP86,0)+if(P2_direction!BQ87="^",BQ87,0)+if(P2_direction!BR86="&lt;",BR86,0)</f>
        <v>2</v>
      </c>
      <c r="BR86" s="3">
        <f>if(P2_direction!BR86="x",0,1)+if(P2_direction!BR85="v",BR85,0)+if(P2_direction!BQ86="&gt;",BQ86,0)+if(P2_direction!BR87="^",BR87,0)+if(P2_direction!BS86="&lt;",BS86,0)</f>
        <v>18</v>
      </c>
      <c r="BS86" s="3">
        <f>if(P2_direction!BS86="x",0,1)+if(P2_direction!BS85="v",BS85,0)+if(P2_direction!BR86="&gt;",BR86,0)+if(P2_direction!BS87="^",BS87,0)+if(P2_direction!BT86="&lt;",BT86,0)</f>
        <v>1</v>
      </c>
      <c r="BT86" s="3">
        <f>if(P2_direction!BT86="x",0,1)+if(P2_direction!BT85="v",BT85,0)+if(P2_direction!BS86="&gt;",BS86,0)+if(P2_direction!BT87="^",BT87,0)+if(P2_direction!BU86="&lt;",BU86,0)</f>
        <v>1</v>
      </c>
      <c r="BU86" s="3">
        <f>if(P2_direction!BU86="x",0,1)+if(P2_direction!BU85="v",BU85,0)+if(P2_direction!BT86="&gt;",BT86,0)+if(P2_direction!BU87="^",BU87,0)+if(P2_direction!BV86="&lt;",BV86,0)</f>
        <v>0</v>
      </c>
      <c r="BV86" s="3">
        <f>if(P2_direction!BV86="x",0,1)+if(P2_direction!BV85="v",BV85,0)+if(P2_direction!BU86="&gt;",BU86,0)+if(P2_direction!BV87="^",BV87,0)+if(P2_direction!BW86="&lt;",BW86,0)</f>
        <v>7</v>
      </c>
      <c r="BW86" s="3">
        <f>if(P2_direction!BW86="x",0,1)+if(P2_direction!BW85="v",BW85,0)+if(P2_direction!BV86="&gt;",BV86,0)+if(P2_direction!BW87="^",BW87,0)+if(P2_direction!BX86="&lt;",BX86,0)</f>
        <v>3</v>
      </c>
      <c r="BX86" s="3">
        <f>if(P2_direction!BX86="x",0,1)+if(P2_direction!BX85="v",BX85,0)+if(P2_direction!BW86="&gt;",BW86,0)+if(P2_direction!BX87="^",BX87,0)+if(P2_direction!BY86="&lt;",BY86,0)</f>
        <v>0</v>
      </c>
      <c r="BY86" s="3">
        <f>if(P2_direction!BY86="x",0,1)+if(P2_direction!BY85="v",BY85,0)+if(P2_direction!BX86="&gt;",BX86,0)+if(P2_direction!BY87="^",BY87,0)+if(P2_direction!BZ86="&lt;",BZ86,0)</f>
        <v>1</v>
      </c>
      <c r="BZ86" s="3">
        <f>if(P2_direction!BZ86="x",0,1)+if(P2_direction!BZ85="v",BZ85,0)+if(P2_direction!BY86="&gt;",BY86,0)+if(P2_direction!BZ87="^",BZ87,0)+if(P2_direction!CA86="&lt;",CA86,0)</f>
        <v>2</v>
      </c>
      <c r="CA86" s="3">
        <f>if(P2_direction!CA86="x",0,1)+if(P2_direction!CA85="v",CA85,0)+if(P2_direction!BZ86="&gt;",BZ86,0)+if(P2_direction!CA87="^",CA87,0)+if(P2_direction!CB86="&lt;",CB86,0)</f>
        <v>3</v>
      </c>
      <c r="CB86" s="3">
        <f>if(P2_direction!CB86="x",0,1)+if(P2_direction!CB85="v",CB85,0)+if(P2_direction!CA86="&gt;",CA86,0)+if(P2_direction!CB87="^",CB87,0)+if(P2_direction!CC86="&lt;",CC86,0)</f>
        <v>4</v>
      </c>
      <c r="CC86" s="3">
        <f>if(P2_direction!CC86="x",0,1)+if(P2_direction!CC85="v",CC85,0)+if(P2_direction!CB86="&gt;",CB86,0)+if(P2_direction!CC87="^",CC87,0)+if(P2_direction!CD86="&lt;",CD86,0)</f>
        <v>17</v>
      </c>
      <c r="CD86" s="3">
        <f>if(P2_direction!CD86="x",0,1)+if(P2_direction!CD85="v",CD85,0)+if(P2_direction!CC86="&gt;",CC86,0)+if(P2_direction!CD87="^",CD87,0)+if(P2_direction!CE86="&lt;",CE86,0)</f>
        <v>1</v>
      </c>
      <c r="CE86" s="3">
        <f>if(P2_direction!CE86="x",0,1)+if(P2_direction!CE85="v",CE85,0)+if(P2_direction!CD86="&gt;",CD86,0)+if(P2_direction!CE87="^",CE87,0)+if(P2_direction!CF86="&lt;",CF86,0)</f>
        <v>11</v>
      </c>
      <c r="CF86" s="3">
        <f>if(P2_direction!CF86="x",0,1)+if(P2_direction!CF85="v",CF85,0)+if(P2_direction!CE86="&gt;",CE86,0)+if(P2_direction!CF87="^",CF87,0)+if(P2_direction!CG86="&lt;",CG86,0)</f>
        <v>5</v>
      </c>
      <c r="CG86" s="3">
        <f>if(P2_direction!CG86="x",0,1)+if(P2_direction!CG85="v",CG85,0)+if(P2_direction!CF86="&gt;",CF86,0)+if(P2_direction!CG87="^",CG87,0)+if(P2_direction!CH86="&lt;",CH86,0)</f>
        <v>0</v>
      </c>
      <c r="CH86" s="3">
        <f>if(P2_direction!CH86="x",0,1)+if(P2_direction!CH85="v",CH85,0)+if(P2_direction!CG86="&gt;",CG86,0)+if(P2_direction!CH87="^",CH87,0)+if(P2_direction!CI86="&lt;",CI86,0)</f>
        <v>3</v>
      </c>
      <c r="CI86" s="3">
        <f>if(P2_direction!CI86="x",0,1)+if(P2_direction!CI85="v",CI85,0)+if(P2_direction!CH86="&gt;",CH86,0)+if(P2_direction!CI87="^",CI87,0)+if(P2_direction!CJ86="&lt;",CJ86,0)</f>
        <v>0</v>
      </c>
      <c r="CJ86" s="3">
        <f>if(P2_direction!CJ86="x",0,1)+if(P2_direction!CJ85="v",CJ85,0)+if(P2_direction!CI86="&gt;",CI86,0)+if(P2_direction!CJ87="^",CJ87,0)+if(P2_direction!CK86="&lt;",CK86,0)</f>
        <v>1</v>
      </c>
      <c r="CK86" s="3">
        <f>if(P2_direction!CK86="x",0,1)+if(P2_direction!CK85="v",CK85,0)+if(P2_direction!CJ86="&gt;",CJ86,0)+if(P2_direction!CK87="^",CK87,0)+if(P2_direction!CL86="&lt;",CL86,0)</f>
        <v>0</v>
      </c>
      <c r="CL86" s="3">
        <f>if(P2_direction!CL86="x",0,1)+if(P2_direction!CL85="v",CL85,0)+if(P2_direction!CK86="&gt;",CK86,0)+if(P2_direction!CL87="^",CL87,0)+if(P2_direction!CM86="&lt;",CM86,0)</f>
        <v>4</v>
      </c>
      <c r="CM86" s="3">
        <f>if(P2_direction!CM86="x",0,1)+if(P2_direction!CM85="v",CM85,0)+if(P2_direction!CL86="&gt;",CL86,0)+if(P2_direction!CM87="^",CM87,0)+if(P2_direction!CN86="&lt;",CN86,0)</f>
        <v>1</v>
      </c>
      <c r="CN86" s="3">
        <f>if(P2_direction!CN86="x",0,1)+if(P2_direction!CN85="v",CN85,0)+if(P2_direction!CM86="&gt;",CM86,0)+if(P2_direction!CN87="^",CN87,0)+if(P2_direction!CO86="&lt;",CO86,0)</f>
        <v>0</v>
      </c>
      <c r="CO86" s="3">
        <f>if(P2_direction!CO86="x",0,1)+if(P2_direction!CO85="v",CO85,0)+if(P2_direction!CN86="&gt;",CN86,0)+if(P2_direction!CO87="^",CO87,0)+if(P2_direction!CP86="&lt;",CP86,0)</f>
        <v>0</v>
      </c>
      <c r="CP86" s="3">
        <f>if(P2_direction!CP86="x",0,1)+if(P2_direction!CP85="v",CP85,0)+if(P2_direction!CO86="&gt;",CO86,0)+if(P2_direction!CP87="^",CP87,0)+if(P2_direction!CQ86="&lt;",CQ86,0)</f>
        <v>1</v>
      </c>
      <c r="CQ86" s="3">
        <f>if(P2_direction!CQ86="x",0,1)+if(P2_direction!CQ85="v",CQ85,0)+if(P2_direction!CP86="&gt;",CP86,0)+if(P2_direction!CQ87="^",CQ87,0)+if(P2_direction!CR86="&lt;",CR86,0)</f>
        <v>0</v>
      </c>
      <c r="CR86" s="3">
        <f>if(P2_direction!CR86="x",0,1)+if(P2_direction!CR85="v",CR85,0)+if(P2_direction!CQ86="&gt;",CQ86,0)+if(P2_direction!CR87="^",CR87,0)+if(P2_direction!CS86="&lt;",CS86,0)</f>
        <v>1</v>
      </c>
      <c r="CS86" s="3">
        <f>if(P2_direction!CS86="x",0,1)+if(P2_direction!CS85="v",CS85,0)+if(P2_direction!CR86="&gt;",CR86,0)+if(P2_direction!CS87="^",CS87,0)+if(P2_direction!CT86="&lt;",CT86,0)</f>
        <v>0</v>
      </c>
      <c r="CT86" s="3">
        <f>if(P2_direction!CT86="x",0,1)+if(P2_direction!CT85="v",CT85,0)+if(P2_direction!CS86="&gt;",CS86,0)+if(P2_direction!CT87="^",CT87,0)+if(P2_direction!CU86="&lt;",CU86,0)</f>
        <v>0</v>
      </c>
      <c r="CU86" s="3">
        <f>if(P2_direction!CU86="x",0,1)+if(P2_direction!CU85="v",CU85,0)+if(P2_direction!CT86="&gt;",CT86,0)+if(P2_direction!CU87="^",CU87,0)+if(P2_direction!CV86="&lt;",CV86,0)</f>
        <v>1</v>
      </c>
      <c r="CV86" s="3">
        <f>if(P2_direction!CV86="x",0,1)+if(P2_direction!CV85="v",CV85,0)+if(P2_direction!CU86="&gt;",CU86,0)+if(P2_direction!CV87="^",CV87,0)+if(P2_direction!CW86="&lt;",CW86,0)</f>
        <v>0</v>
      </c>
      <c r="CW86" s="3">
        <f>if(P2_direction!CW86="x",0,1)+if(P2_direction!CW85="v",CW85,0)+if(P2_direction!CV86="&gt;",CV86,0)+if(P2_direction!CW87="^",CW87,0)+if(P2_direction!CX86="&lt;",CX86,0)</f>
        <v>1</v>
      </c>
      <c r="CX86" s="3">
        <f>if(P2_direction!CX86="x",0,1)+if(P2_direction!CX85="v",CX85,0)+if(P2_direction!CW86="&gt;",CW86,0)+if(P2_direction!CX87="^",CX87,0)+if(P2_direction!CY86="&lt;",CY86,0)</f>
        <v>2</v>
      </c>
    </row>
    <row r="87" ht="12.75" customHeight="1">
      <c r="C87" s="3">
        <f>if(P2_direction!C87="x",0,1)+if(P2_direction!C86="v",C86,0)+if(P2_direction!B87="&gt;",B87,0)+if(P2_direction!C88="^",C88,0)+if(P2_direction!D87="&lt;",D87,0)</f>
        <v>8</v>
      </c>
      <c r="D87" s="3">
        <f>if(P2_direction!D87="x",0,1)+if(P2_direction!D86="v",D86,0)+if(P2_direction!C87="&gt;",C87,0)+if(P2_direction!D88="^",D88,0)+if(P2_direction!E87="&lt;",E87,0)</f>
        <v>6</v>
      </c>
      <c r="E87" s="3">
        <f>if(P2_direction!E87="x",0,1)+if(P2_direction!E86="v",E86,0)+if(P2_direction!D87="&gt;",D87,0)+if(P2_direction!E88="^",E88,0)+if(P2_direction!F87="&lt;",F87,0)</f>
        <v>0</v>
      </c>
      <c r="F87" s="3">
        <f>if(P2_direction!F87="x",0,1)+if(P2_direction!F86="v",F86,0)+if(P2_direction!E87="&gt;",E87,0)+if(P2_direction!F88="^",F88,0)+if(P2_direction!G87="&lt;",G87,0)</f>
        <v>0</v>
      </c>
      <c r="G87" s="3">
        <f>if(P2_direction!G87="x",0,1)+if(P2_direction!G86="v",G86,0)+if(P2_direction!F87="&gt;",F87,0)+if(P2_direction!G88="^",G88,0)+if(P2_direction!H87="&lt;",H87,0)</f>
        <v>1</v>
      </c>
      <c r="H87" s="3">
        <f>if(P2_direction!H87="x",0,1)+if(P2_direction!H86="v",H86,0)+if(P2_direction!G87="&gt;",G87,0)+if(P2_direction!H88="^",H88,0)+if(P2_direction!I87="&lt;",I87,0)</f>
        <v>0</v>
      </c>
      <c r="I87" s="3">
        <f>if(P2_direction!I87="x",0,1)+if(P2_direction!I86="v",I86,0)+if(P2_direction!H87="&gt;",H87,0)+if(P2_direction!I88="^",I88,0)+if(P2_direction!J87="&lt;",J87,0)</f>
        <v>0</v>
      </c>
      <c r="J87" s="3">
        <f>if(P2_direction!J87="x",0,1)+if(P2_direction!J86="v",J86,0)+if(P2_direction!I87="&gt;",I87,0)+if(P2_direction!J88="^",J88,0)+if(P2_direction!K87="&lt;",K87,0)</f>
        <v>0</v>
      </c>
      <c r="K87" s="3">
        <f>if(P2_direction!K87="x",0,1)+if(P2_direction!K86="v",K86,0)+if(P2_direction!J87="&gt;",J87,0)+if(P2_direction!K88="^",K88,0)+if(P2_direction!L87="&lt;",L87,0)</f>
        <v>1</v>
      </c>
      <c r="L87" s="3">
        <f>if(P2_direction!L87="x",0,1)+if(P2_direction!L86="v",L86,0)+if(P2_direction!K87="&gt;",K87,0)+if(P2_direction!L88="^",L88,0)+if(P2_direction!M87="&lt;",M87,0)</f>
        <v>0</v>
      </c>
      <c r="M87" s="3">
        <f>if(P2_direction!M87="x",0,1)+if(P2_direction!M86="v",M86,0)+if(P2_direction!L87="&gt;",L87,0)+if(P2_direction!M88="^",M88,0)+if(P2_direction!N87="&lt;",N87,0)</f>
        <v>1</v>
      </c>
      <c r="N87" s="3">
        <f>if(P2_direction!N87="x",0,1)+if(P2_direction!N86="v",N86,0)+if(P2_direction!M87="&gt;",M87,0)+if(P2_direction!N88="^",N88,0)+if(P2_direction!O87="&lt;",O87,0)</f>
        <v>1</v>
      </c>
      <c r="O87" s="3">
        <f>if(P2_direction!O87="x",0,1)+if(P2_direction!O86="v",O86,0)+if(P2_direction!N87="&gt;",N87,0)+if(P2_direction!O88="^",O88,0)+if(P2_direction!P87="&lt;",P87,0)</f>
        <v>6</v>
      </c>
      <c r="P87" s="3">
        <f>if(P2_direction!P87="x",0,1)+if(P2_direction!P86="v",P86,0)+if(P2_direction!O87="&gt;",O87,0)+if(P2_direction!P88="^",P88,0)+if(P2_direction!Q87="&lt;",Q87,0)</f>
        <v>0</v>
      </c>
      <c r="Q87" s="3">
        <f>if(P2_direction!Q87="x",0,1)+if(P2_direction!Q86="v",Q86,0)+if(P2_direction!P87="&gt;",P87,0)+if(P2_direction!Q88="^",Q88,0)+if(P2_direction!R87="&lt;",R87,0)</f>
        <v>0</v>
      </c>
      <c r="R87" s="3">
        <f>if(P2_direction!R87="x",0,1)+if(P2_direction!R86="v",R86,0)+if(P2_direction!Q87="&gt;",Q87,0)+if(P2_direction!R88="^",R88,0)+if(P2_direction!S87="&lt;",S87,0)</f>
        <v>0</v>
      </c>
      <c r="S87" s="3">
        <f>if(P2_direction!S87="x",0,1)+if(P2_direction!S86="v",S86,0)+if(P2_direction!R87="&gt;",R87,0)+if(P2_direction!S88="^",S88,0)+if(P2_direction!T87="&lt;",T87,0)</f>
        <v>2</v>
      </c>
      <c r="T87" s="3">
        <f>if(P2_direction!T87="x",0,1)+if(P2_direction!T86="v",T86,0)+if(P2_direction!S87="&gt;",S87,0)+if(P2_direction!T88="^",T88,0)+if(P2_direction!U87="&lt;",U87,0)</f>
        <v>1</v>
      </c>
      <c r="U87" s="3">
        <f>if(P2_direction!U87="x",0,1)+if(P2_direction!U86="v",U86,0)+if(P2_direction!T87="&gt;",T87,0)+if(P2_direction!U88="^",U88,0)+if(P2_direction!V87="&lt;",V87,0)</f>
        <v>0</v>
      </c>
      <c r="V87" s="3">
        <f>if(P2_direction!V87="x",0,1)+if(P2_direction!V86="v",V86,0)+if(P2_direction!U87="&gt;",U87,0)+if(P2_direction!V88="^",V88,0)+if(P2_direction!W87="&lt;",W87,0)</f>
        <v>0</v>
      </c>
      <c r="W87" s="3">
        <f>if(P2_direction!W87="x",0,1)+if(P2_direction!W86="v",W86,0)+if(P2_direction!V87="&gt;",V87,0)+if(P2_direction!W88="^",W88,0)+if(P2_direction!X87="&lt;",X87,0)</f>
        <v>1</v>
      </c>
      <c r="X87" s="3">
        <f>if(P2_direction!X87="x",0,1)+if(P2_direction!X86="v",X86,0)+if(P2_direction!W87="&gt;",W87,0)+if(P2_direction!X88="^",X88,0)+if(P2_direction!Y87="&lt;",Y87,0)</f>
        <v>6</v>
      </c>
      <c r="Y87" s="3">
        <f>if(P2_direction!Y87="x",0,1)+if(P2_direction!Y86="v",Y86,0)+if(P2_direction!X87="&gt;",X87,0)+if(P2_direction!Y88="^",Y88,0)+if(P2_direction!Z87="&lt;",Z87,0)</f>
        <v>1</v>
      </c>
      <c r="Z87" s="3">
        <f>if(P2_direction!Z87="x",0,1)+if(P2_direction!Z86="v",Z86,0)+if(P2_direction!Y87="&gt;",Y87,0)+if(P2_direction!Z88="^",Z88,0)+if(P2_direction!AA87="&lt;",AA87,0)</f>
        <v>0</v>
      </c>
      <c r="AA87" s="3">
        <f>if(P2_direction!AA87="x",0,1)+if(P2_direction!AA86="v",AA86,0)+if(P2_direction!Z87="&gt;",Z87,0)+if(P2_direction!AA88="^",AA88,0)+if(P2_direction!AB87="&lt;",AB87,0)</f>
        <v>0</v>
      </c>
      <c r="AB87" s="3">
        <f>if(P2_direction!AB87="x",0,1)+if(P2_direction!AB86="v",AB86,0)+if(P2_direction!AA87="&gt;",AA87,0)+if(P2_direction!AB88="^",AB88,0)+if(P2_direction!AC87="&lt;",AC87,0)</f>
        <v>2</v>
      </c>
      <c r="AC87" s="3">
        <f>if(P2_direction!AC87="x",0,1)+if(P2_direction!AC86="v",AC86,0)+if(P2_direction!AB87="&gt;",AB87,0)+if(P2_direction!AC88="^",AC88,0)+if(P2_direction!AD87="&lt;",AD87,0)</f>
        <v>4</v>
      </c>
      <c r="AD87" s="3">
        <f>if(P2_direction!AD87="x",0,1)+if(P2_direction!AD86="v",AD86,0)+if(P2_direction!AC87="&gt;",AC87,0)+if(P2_direction!AD88="^",AD88,0)+if(P2_direction!AE87="&lt;",AE87,0)</f>
        <v>0</v>
      </c>
      <c r="AE87" s="3">
        <f>if(P2_direction!AE87="x",0,1)+if(P2_direction!AE86="v",AE86,0)+if(P2_direction!AD87="&gt;",AD87,0)+if(P2_direction!AE88="^",AE88,0)+if(P2_direction!AF87="&lt;",AF87,0)</f>
        <v>1</v>
      </c>
      <c r="AF87" s="3">
        <f>if(P2_direction!AF87="x",0,1)+if(P2_direction!AF86="v",AF86,0)+if(P2_direction!AE87="&gt;",AE87,0)+if(P2_direction!AF88="^",AF88,0)+if(P2_direction!AG87="&lt;",AG87,0)</f>
        <v>4</v>
      </c>
      <c r="AG87" s="3">
        <f>if(P2_direction!AG87="x",0,1)+if(P2_direction!AG86="v",AG86,0)+if(P2_direction!AF87="&gt;",AF87,0)+if(P2_direction!AG88="^",AG88,0)+if(P2_direction!AH87="&lt;",AH87,0)</f>
        <v>1</v>
      </c>
      <c r="AH87" s="3">
        <f>if(P2_direction!AH87="x",0,1)+if(P2_direction!AH86="v",AH86,0)+if(P2_direction!AG87="&gt;",AG87,0)+if(P2_direction!AH88="^",AH88,0)+if(P2_direction!AI87="&lt;",AI87,0)</f>
        <v>0</v>
      </c>
      <c r="AI87" s="3">
        <f>if(P2_direction!AI87="x",0,1)+if(P2_direction!AI86="v",AI86,0)+if(P2_direction!AH87="&gt;",AH87,0)+if(P2_direction!AI88="^",AI88,0)+if(P2_direction!AJ87="&lt;",AJ87,0)</f>
        <v>3</v>
      </c>
      <c r="AJ87" s="3">
        <f>if(P2_direction!AJ87="x",0,1)+if(P2_direction!AJ86="v",AJ86,0)+if(P2_direction!AI87="&gt;",AI87,0)+if(P2_direction!AJ88="^",AJ88,0)+if(P2_direction!AK87="&lt;",AK87,0)</f>
        <v>3</v>
      </c>
      <c r="AK87" s="3">
        <f>if(P2_direction!AK87="x",0,1)+if(P2_direction!AK86="v",AK86,0)+if(P2_direction!AJ87="&gt;",AJ87,0)+if(P2_direction!AK88="^",AK88,0)+if(P2_direction!AL87="&lt;",AL87,0)</f>
        <v>2</v>
      </c>
      <c r="AL87" s="3">
        <f>if(P2_direction!AL87="x",0,1)+if(P2_direction!AL86="v",AL86,0)+if(P2_direction!AK87="&gt;",AK87,0)+if(P2_direction!AL88="^",AL88,0)+if(P2_direction!AM87="&lt;",AM87,0)</f>
        <v>3</v>
      </c>
      <c r="AM87" s="3">
        <f>if(P2_direction!AM87="x",0,1)+if(P2_direction!AM86="v",AM86,0)+if(P2_direction!AL87="&gt;",AL87,0)+if(P2_direction!AM88="^",AM88,0)+if(P2_direction!AN87="&lt;",AN87,0)</f>
        <v>3</v>
      </c>
      <c r="AN87" s="3">
        <f>if(P2_direction!AN87="x",0,1)+if(P2_direction!AN86="v",AN86,0)+if(P2_direction!AM87="&gt;",AM87,0)+if(P2_direction!AN88="^",AN88,0)+if(P2_direction!AO87="&lt;",AO87,0)</f>
        <v>3</v>
      </c>
      <c r="AO87" s="3">
        <f>if(P2_direction!AO87="x",0,1)+if(P2_direction!AO86="v",AO86,0)+if(P2_direction!AN87="&gt;",AN87,0)+if(P2_direction!AO88="^",AO88,0)+if(P2_direction!AP87="&lt;",AP87,0)</f>
        <v>3</v>
      </c>
      <c r="AP87" s="3">
        <f>if(P2_direction!AP87="x",0,1)+if(P2_direction!AP86="v",AP86,0)+if(P2_direction!AO87="&gt;",AO87,0)+if(P2_direction!AP88="^",AP88,0)+if(P2_direction!AQ87="&lt;",AQ87,0)</f>
        <v>1</v>
      </c>
      <c r="AQ87" s="3">
        <f>if(P2_direction!AQ87="x",0,1)+if(P2_direction!AQ86="v",AQ86,0)+if(P2_direction!AP87="&gt;",AP87,0)+if(P2_direction!AQ88="^",AQ88,0)+if(P2_direction!AR87="&lt;",AR87,0)</f>
        <v>0</v>
      </c>
      <c r="AR87" s="3">
        <f>if(P2_direction!AR87="x",0,1)+if(P2_direction!AR86="v",AR86,0)+if(P2_direction!AQ87="&gt;",AQ87,0)+if(P2_direction!AR88="^",AR88,0)+if(P2_direction!AS87="&lt;",AS87,0)</f>
        <v>0</v>
      </c>
      <c r="AS87" s="3">
        <f>if(P2_direction!AS87="x",0,1)+if(P2_direction!AS86="v",AS86,0)+if(P2_direction!AR87="&gt;",AR87,0)+if(P2_direction!AS88="^",AS88,0)+if(P2_direction!AT87="&lt;",AT87,0)</f>
        <v>5</v>
      </c>
      <c r="AT87" s="3">
        <f>if(P2_direction!AT87="x",0,1)+if(P2_direction!AT86="v",AT86,0)+if(P2_direction!AS87="&gt;",AS87,0)+if(P2_direction!AT88="^",AT88,0)+if(P2_direction!AU87="&lt;",AU87,0)</f>
        <v>0</v>
      </c>
      <c r="AU87" s="3">
        <f>if(P2_direction!AU87="x",0,1)+if(P2_direction!AU86="v",AU86,0)+if(P2_direction!AT87="&gt;",AT87,0)+if(P2_direction!AU88="^",AU88,0)+if(P2_direction!AV87="&lt;",AV87,0)</f>
        <v>0</v>
      </c>
      <c r="AV87" s="3">
        <f>if(P2_direction!AV87="x",0,1)+if(P2_direction!AV86="v",AV86,0)+if(P2_direction!AU87="&gt;",AU87,0)+if(P2_direction!AV88="^",AV88,0)+if(P2_direction!AW87="&lt;",AW87,0)</f>
        <v>0</v>
      </c>
      <c r="AW87" s="3">
        <f>if(P2_direction!AW87="x",0,1)+if(P2_direction!AW86="v",AW86,0)+if(P2_direction!AV87="&gt;",AV87,0)+if(P2_direction!AW88="^",AW88,0)+if(P2_direction!AX87="&lt;",AX87,0)</f>
        <v>5</v>
      </c>
      <c r="AX87" s="3">
        <f>if(P2_direction!AX87="x",0,1)+if(P2_direction!AX86="v",AX86,0)+if(P2_direction!AW87="&gt;",AW87,0)+if(P2_direction!AX88="^",AX88,0)+if(P2_direction!AY87="&lt;",AY87,0)</f>
        <v>11</v>
      </c>
      <c r="AY87" s="3">
        <f>if(P2_direction!AY87="x",0,1)+if(P2_direction!AY86="v",AY86,0)+if(P2_direction!AX87="&gt;",AX87,0)+if(P2_direction!AY88="^",AY88,0)+if(P2_direction!AZ87="&lt;",AZ87,0)</f>
        <v>2</v>
      </c>
      <c r="AZ87" s="3">
        <f>if(P2_direction!AZ87="x",0,1)+if(P2_direction!AZ86="v",AZ86,0)+if(P2_direction!AY87="&gt;",AY87,0)+if(P2_direction!AZ88="^",AZ88,0)+if(P2_direction!BA87="&lt;",BA87,0)</f>
        <v>0</v>
      </c>
      <c r="BA87" s="3">
        <f>if(P2_direction!BA87="x",0,1)+if(P2_direction!BA86="v",BA86,0)+if(P2_direction!AZ87="&gt;",AZ87,0)+if(P2_direction!BA88="^",BA88,0)+if(P2_direction!BB87="&lt;",BB87,0)</f>
        <v>1</v>
      </c>
      <c r="BB87" s="3">
        <f>if(P2_direction!BB87="x",0,1)+if(P2_direction!BB86="v",BB86,0)+if(P2_direction!BA87="&gt;",BA87,0)+if(P2_direction!BB88="^",BB88,0)+if(P2_direction!BC87="&lt;",BC87,0)</f>
        <v>0</v>
      </c>
      <c r="BC87" s="3">
        <f>if(P2_direction!BC87="x",0,1)+if(P2_direction!BC86="v",BC86,0)+if(P2_direction!BB87="&gt;",BB87,0)+if(P2_direction!BC88="^",BC88,0)+if(P2_direction!BD87="&lt;",BD87,0)</f>
        <v>0</v>
      </c>
      <c r="BD87" s="3">
        <f>if(P2_direction!BD87="x",0,1)+if(P2_direction!BD86="v",BD86,0)+if(P2_direction!BC87="&gt;",BC87,0)+if(P2_direction!BD88="^",BD88,0)+if(P2_direction!BE87="&lt;",BE87,0)</f>
        <v>1</v>
      </c>
      <c r="BE87" s="3">
        <f>if(P2_direction!BE87="x",0,1)+if(P2_direction!BE86="v",BE86,0)+if(P2_direction!BD87="&gt;",BD87,0)+if(P2_direction!BE88="^",BE88,0)+if(P2_direction!BF87="&lt;",BF87,0)</f>
        <v>3</v>
      </c>
      <c r="BF87" s="3">
        <f>if(P2_direction!BF87="x",0,1)+if(P2_direction!BF86="v",BF86,0)+if(P2_direction!BE87="&gt;",BE87,0)+if(P2_direction!BF88="^",BF88,0)+if(P2_direction!BG87="&lt;",BG87,0)</f>
        <v>1</v>
      </c>
      <c r="BG87" s="3">
        <f>if(P2_direction!BG87="x",0,1)+if(P2_direction!BG86="v",BG86,0)+if(P2_direction!BF87="&gt;",BF87,0)+if(P2_direction!BG88="^",BG88,0)+if(P2_direction!BH87="&lt;",BH87,0)</f>
        <v>0</v>
      </c>
      <c r="BH87" s="3">
        <f>if(P2_direction!BH87="x",0,1)+if(P2_direction!BH86="v",BH86,0)+if(P2_direction!BG87="&gt;",BG87,0)+if(P2_direction!BH88="^",BH88,0)+if(P2_direction!BI87="&lt;",BI87,0)</f>
        <v>1</v>
      </c>
      <c r="BI87" s="3">
        <f>if(P2_direction!BI87="x",0,1)+if(P2_direction!BI86="v",BI86,0)+if(P2_direction!BH87="&gt;",BH87,0)+if(P2_direction!BI88="^",BI88,0)+if(P2_direction!BJ87="&lt;",BJ87,0)</f>
        <v>2</v>
      </c>
      <c r="BJ87" s="3">
        <f>if(P2_direction!BJ87="x",0,1)+if(P2_direction!BJ86="v",BJ86,0)+if(P2_direction!BI87="&gt;",BI87,0)+if(P2_direction!BJ88="^",BJ88,0)+if(P2_direction!BK87="&lt;",BK87,0)</f>
        <v>0</v>
      </c>
      <c r="BK87" s="3">
        <f>if(P2_direction!BK87="x",0,1)+if(P2_direction!BK86="v",BK86,0)+if(P2_direction!BJ87="&gt;",BJ87,0)+if(P2_direction!BK88="^",BK88,0)+if(P2_direction!BL87="&lt;",BL87,0)</f>
        <v>1</v>
      </c>
      <c r="BL87" s="3">
        <f>if(P2_direction!BL87="x",0,1)+if(P2_direction!BL86="v",BL86,0)+if(P2_direction!BK87="&gt;",BK87,0)+if(P2_direction!BL88="^",BL88,0)+if(P2_direction!BM87="&lt;",BM87,0)</f>
        <v>2</v>
      </c>
      <c r="BM87" s="3">
        <f>if(P2_direction!BM87="x",0,1)+if(P2_direction!BM86="v",BM86,0)+if(P2_direction!BL87="&gt;",BL87,0)+if(P2_direction!BM88="^",BM88,0)+if(P2_direction!BN87="&lt;",BN87,0)</f>
        <v>4</v>
      </c>
      <c r="BN87" s="3">
        <f>if(P2_direction!BN87="x",0,1)+if(P2_direction!BN86="v",BN86,0)+if(P2_direction!BM87="&gt;",BM87,0)+if(P2_direction!BN88="^",BN88,0)+if(P2_direction!BO87="&lt;",BO87,0)</f>
        <v>5</v>
      </c>
      <c r="BO87" s="3">
        <f>if(P2_direction!BO87="x",0,1)+if(P2_direction!BO86="v",BO86,0)+if(P2_direction!BN87="&gt;",BN87,0)+if(P2_direction!BO88="^",BO88,0)+if(P2_direction!BP87="&lt;",BP87,0)</f>
        <v>13</v>
      </c>
      <c r="BP87" s="3">
        <f>if(P2_direction!BP87="x",0,1)+if(P2_direction!BP86="v",BP86,0)+if(P2_direction!BO87="&gt;",BO87,0)+if(P2_direction!BP88="^",BP88,0)+if(P2_direction!BQ87="&lt;",BQ87,0)</f>
        <v>1</v>
      </c>
      <c r="BQ87" s="3">
        <f>if(P2_direction!BQ87="x",0,1)+if(P2_direction!BQ86="v",BQ86,0)+if(P2_direction!BP87="&gt;",BP87,0)+if(P2_direction!BQ88="^",BQ88,0)+if(P2_direction!BR87="&lt;",BR87,0)</f>
        <v>30</v>
      </c>
      <c r="BR87" s="3">
        <f>if(P2_direction!BR87="x",0,1)+if(P2_direction!BR86="v",BR86,0)+if(P2_direction!BQ87="&gt;",BQ87,0)+if(P2_direction!BR88="^",BR88,0)+if(P2_direction!BS87="&lt;",BS87,0)</f>
        <v>26</v>
      </c>
      <c r="BS87" s="3">
        <f>if(P2_direction!BS87="x",0,1)+if(P2_direction!BS86="v",BS86,0)+if(P2_direction!BR87="&gt;",BR87,0)+if(P2_direction!BS88="^",BS88,0)+if(P2_direction!BT87="&lt;",BT87,0)</f>
        <v>5</v>
      </c>
      <c r="BT87" s="3">
        <f>if(P2_direction!BT87="x",0,1)+if(P2_direction!BT86="v",BT86,0)+if(P2_direction!BS87="&gt;",BS87,0)+if(P2_direction!BT88="^",BT88,0)+if(P2_direction!BU87="&lt;",BU87,0)</f>
        <v>0</v>
      </c>
      <c r="BU87" s="3">
        <f>if(P2_direction!BU87="x",0,1)+if(P2_direction!BU86="v",BU86,0)+if(P2_direction!BT87="&gt;",BT87,0)+if(P2_direction!BU88="^",BU88,0)+if(P2_direction!BV87="&lt;",BV87,0)</f>
        <v>1</v>
      </c>
      <c r="BV87" s="3">
        <f>if(P2_direction!BV87="x",0,1)+if(P2_direction!BV86="v",BV86,0)+if(P2_direction!BU87="&gt;",BU87,0)+if(P2_direction!BV88="^",BV88,0)+if(P2_direction!BW87="&lt;",BW87,0)</f>
        <v>3</v>
      </c>
      <c r="BW87" s="3">
        <f>if(P2_direction!BW87="x",0,1)+if(P2_direction!BW86="v",BW86,0)+if(P2_direction!BV87="&gt;",BV87,0)+if(P2_direction!BW88="^",BW88,0)+if(P2_direction!BX87="&lt;",BX87,0)</f>
        <v>1</v>
      </c>
      <c r="BX87" s="3">
        <f>if(P2_direction!BX87="x",0,1)+if(P2_direction!BX86="v",BX86,0)+if(P2_direction!BW87="&gt;",BW87,0)+if(P2_direction!BX88="^",BX88,0)+if(P2_direction!BY87="&lt;",BY87,0)</f>
        <v>0</v>
      </c>
      <c r="BY87" s="3">
        <f>if(P2_direction!BY87="x",0,1)+if(P2_direction!BY86="v",BY86,0)+if(P2_direction!BX87="&gt;",BX87,0)+if(P2_direction!BY88="^",BY88,0)+if(P2_direction!BZ87="&lt;",BZ87,0)</f>
        <v>4</v>
      </c>
      <c r="BZ87" s="3">
        <f>if(P2_direction!BZ87="x",0,1)+if(P2_direction!BZ86="v",BZ86,0)+if(P2_direction!BY87="&gt;",BY87,0)+if(P2_direction!BZ88="^",BZ88,0)+if(P2_direction!CA87="&lt;",CA87,0)</f>
        <v>6</v>
      </c>
      <c r="CA87" s="3">
        <f>if(P2_direction!CA87="x",0,1)+if(P2_direction!CA86="v",CA86,0)+if(P2_direction!BZ87="&gt;",BZ87,0)+if(P2_direction!CA88="^",CA88,0)+if(P2_direction!CB87="&lt;",CB87,0)</f>
        <v>12</v>
      </c>
      <c r="CB87" s="3">
        <f>if(P2_direction!CB87="x",0,1)+if(P2_direction!CB86="v",CB86,0)+if(P2_direction!CA87="&gt;",CA87,0)+if(P2_direction!CB88="^",CB88,0)+if(P2_direction!CC87="&lt;",CC87,0)</f>
        <v>16</v>
      </c>
      <c r="CC87" s="3">
        <f>if(P2_direction!CC87="x",0,1)+if(P2_direction!CC86="v",CC86,0)+if(P2_direction!CB87="&gt;",CB87,0)+if(P2_direction!CC88="^",CC88,0)+if(P2_direction!CD87="&lt;",CD87,0)</f>
        <v>64</v>
      </c>
      <c r="CD87" s="3">
        <f>if(P2_direction!CD87="x",0,1)+if(P2_direction!CD86="v",CD86,0)+if(P2_direction!CC87="&gt;",CC87,0)+if(P2_direction!CD88="^",CD88,0)+if(P2_direction!CE87="&lt;",CE87,0)</f>
        <v>26</v>
      </c>
      <c r="CE87" s="3">
        <f>if(P2_direction!CE87="x",0,1)+if(P2_direction!CE86="v",CE86,0)+if(P2_direction!CD87="&gt;",CD87,0)+if(P2_direction!CE88="^",CE88,0)+if(P2_direction!CF87="&lt;",CF87,0)</f>
        <v>13</v>
      </c>
      <c r="CF87" s="3">
        <f>if(P2_direction!CF87="x",0,1)+if(P2_direction!CF86="v",CF86,0)+if(P2_direction!CE87="&gt;",CE87,0)+if(P2_direction!CF88="^",CF88,0)+if(P2_direction!CG87="&lt;",CG87,0)</f>
        <v>1</v>
      </c>
      <c r="CG87" s="3">
        <f>if(P2_direction!CG87="x",0,1)+if(P2_direction!CG86="v",CG86,0)+if(P2_direction!CF87="&gt;",CF87,0)+if(P2_direction!CG88="^",CG88,0)+if(P2_direction!CH87="&lt;",CH87,0)</f>
        <v>0</v>
      </c>
      <c r="CH87" s="3">
        <f>if(P2_direction!CH87="x",0,1)+if(P2_direction!CH86="v",CH86,0)+if(P2_direction!CG87="&gt;",CG87,0)+if(P2_direction!CH88="^",CH88,0)+if(P2_direction!CI87="&lt;",CI87,0)</f>
        <v>2</v>
      </c>
      <c r="CI87" s="3">
        <f>if(P2_direction!CI87="x",0,1)+if(P2_direction!CI86="v",CI86,0)+if(P2_direction!CH87="&gt;",CH87,0)+if(P2_direction!CI88="^",CI88,0)+if(P2_direction!CJ87="&lt;",CJ87,0)</f>
        <v>1</v>
      </c>
      <c r="CJ87" s="3">
        <f>if(P2_direction!CJ87="x",0,1)+if(P2_direction!CJ86="v",CJ86,0)+if(P2_direction!CI87="&gt;",CI87,0)+if(P2_direction!CJ88="^",CJ88,0)+if(P2_direction!CK87="&lt;",CK87,0)</f>
        <v>0</v>
      </c>
      <c r="CK87" s="3">
        <f>if(P2_direction!CK87="x",0,1)+if(P2_direction!CK86="v",CK86,0)+if(P2_direction!CJ87="&gt;",CJ87,0)+if(P2_direction!CK88="^",CK88,0)+if(P2_direction!CL87="&lt;",CL87,0)</f>
        <v>0</v>
      </c>
      <c r="CL87" s="3">
        <f>if(P2_direction!CL87="x",0,1)+if(P2_direction!CL86="v",CL86,0)+if(P2_direction!CK87="&gt;",CK87,0)+if(P2_direction!CL88="^",CL88,0)+if(P2_direction!CM87="&lt;",CM87,0)</f>
        <v>3</v>
      </c>
      <c r="CM87" s="3">
        <f>if(P2_direction!CM87="x",0,1)+if(P2_direction!CM86="v",CM86,0)+if(P2_direction!CL87="&gt;",CL87,0)+if(P2_direction!CM88="^",CM88,0)+if(P2_direction!CN87="&lt;",CN87,0)</f>
        <v>1</v>
      </c>
      <c r="CN87" s="3">
        <f>if(P2_direction!CN87="x",0,1)+if(P2_direction!CN86="v",CN86,0)+if(P2_direction!CM87="&gt;",CM87,0)+if(P2_direction!CN88="^",CN88,0)+if(P2_direction!CO87="&lt;",CO87,0)</f>
        <v>0</v>
      </c>
      <c r="CO87" s="3">
        <f>if(P2_direction!CO87="x",0,1)+if(P2_direction!CO86="v",CO86,0)+if(P2_direction!CN87="&gt;",CN87,0)+if(P2_direction!CO88="^",CO88,0)+if(P2_direction!CP87="&lt;",CP87,0)</f>
        <v>0</v>
      </c>
      <c r="CP87" s="3">
        <f>if(P2_direction!CP87="x",0,1)+if(P2_direction!CP86="v",CP86,0)+if(P2_direction!CO87="&gt;",CO87,0)+if(P2_direction!CP88="^",CP88,0)+if(P2_direction!CQ87="&lt;",CQ87,0)</f>
        <v>0</v>
      </c>
      <c r="CQ87" s="3">
        <f>if(P2_direction!CQ87="x",0,1)+if(P2_direction!CQ86="v",CQ86,0)+if(P2_direction!CP87="&gt;",CP87,0)+if(P2_direction!CQ88="^",CQ88,0)+if(P2_direction!CR87="&lt;",CR87,0)</f>
        <v>1</v>
      </c>
      <c r="CR87" s="3">
        <f>if(P2_direction!CR87="x",0,1)+if(P2_direction!CR86="v",CR86,0)+if(P2_direction!CQ87="&gt;",CQ87,0)+if(P2_direction!CR88="^",CR88,0)+if(P2_direction!CS87="&lt;",CS87,0)</f>
        <v>3</v>
      </c>
      <c r="CS87" s="3">
        <f>if(P2_direction!CS87="x",0,1)+if(P2_direction!CS86="v",CS86,0)+if(P2_direction!CR87="&gt;",CR87,0)+if(P2_direction!CS88="^",CS88,0)+if(P2_direction!CT87="&lt;",CT87,0)</f>
        <v>4</v>
      </c>
      <c r="CT87" s="3">
        <f>if(P2_direction!CT87="x",0,1)+if(P2_direction!CT86="v",CT86,0)+if(P2_direction!CS87="&gt;",CS87,0)+if(P2_direction!CT88="^",CT88,0)+if(P2_direction!CU87="&lt;",CU87,0)</f>
        <v>1</v>
      </c>
      <c r="CU87" s="3">
        <f>if(P2_direction!CU87="x",0,1)+if(P2_direction!CU86="v",CU86,0)+if(P2_direction!CT87="&gt;",CT87,0)+if(P2_direction!CU88="^",CU88,0)+if(P2_direction!CV87="&lt;",CV87,0)</f>
        <v>3</v>
      </c>
      <c r="CV87" s="3">
        <f>if(P2_direction!CV87="x",0,1)+if(P2_direction!CV86="v",CV86,0)+if(P2_direction!CU87="&gt;",CU87,0)+if(P2_direction!CV88="^",CV88,0)+if(P2_direction!CW87="&lt;",CW87,0)</f>
        <v>1</v>
      </c>
      <c r="CW87" s="3">
        <f>if(P2_direction!CW87="x",0,1)+if(P2_direction!CW86="v",CW86,0)+if(P2_direction!CV87="&gt;",CV87,0)+if(P2_direction!CW88="^",CW88,0)+if(P2_direction!CX87="&lt;",CX87,0)</f>
        <v>0</v>
      </c>
      <c r="CX87" s="3">
        <f>if(P2_direction!CX87="x",0,1)+if(P2_direction!CX86="v",CX86,0)+if(P2_direction!CW87="&gt;",CW87,0)+if(P2_direction!CX88="^",CX88,0)+if(P2_direction!CY87="&lt;",CY87,0)</f>
        <v>0</v>
      </c>
    </row>
    <row r="88" ht="12.75" customHeight="1">
      <c r="C88" s="3">
        <f>if(P2_direction!C88="x",0,1)+if(P2_direction!C87="v",C87,0)+if(P2_direction!B88="&gt;",B88,0)+if(P2_direction!C89="^",C89,0)+if(P2_direction!D88="&lt;",D88,0)</f>
        <v>13</v>
      </c>
      <c r="D88" s="3">
        <f>if(P2_direction!D88="x",0,1)+if(P2_direction!D87="v",D87,0)+if(P2_direction!C88="&gt;",C88,0)+if(P2_direction!D89="^",D89,0)+if(P2_direction!E88="&lt;",E88,0)</f>
        <v>5</v>
      </c>
      <c r="E88" s="3">
        <f>if(P2_direction!E88="x",0,1)+if(P2_direction!E87="v",E87,0)+if(P2_direction!D88="&gt;",D88,0)+if(P2_direction!E89="^",E89,0)+if(P2_direction!F88="&lt;",F88,0)</f>
        <v>4</v>
      </c>
      <c r="F88" s="3">
        <f>if(P2_direction!F88="x",0,1)+if(P2_direction!F87="v",F87,0)+if(P2_direction!E88="&gt;",E88,0)+if(P2_direction!F89="^",F89,0)+if(P2_direction!G88="&lt;",G88,0)</f>
        <v>2</v>
      </c>
      <c r="G88" s="3">
        <f>if(P2_direction!G88="x",0,1)+if(P2_direction!G87="v",G87,0)+if(P2_direction!F88="&gt;",F88,0)+if(P2_direction!G89="^",G89,0)+if(P2_direction!H88="&lt;",H88,0)</f>
        <v>0</v>
      </c>
      <c r="H88" s="3">
        <f>if(P2_direction!H88="x",0,1)+if(P2_direction!H87="v",H87,0)+if(P2_direction!G88="&gt;",G88,0)+if(P2_direction!H89="^",H89,0)+if(P2_direction!I88="&lt;",I88,0)</f>
        <v>0</v>
      </c>
      <c r="I88" s="3">
        <f>if(P2_direction!I88="x",0,1)+if(P2_direction!I87="v",I87,0)+if(P2_direction!H88="&gt;",H88,0)+if(P2_direction!I89="^",I89,0)+if(P2_direction!J88="&lt;",J88,0)</f>
        <v>0</v>
      </c>
      <c r="J88" s="3">
        <f>if(P2_direction!J88="x",0,1)+if(P2_direction!J87="v",J87,0)+if(P2_direction!I88="&gt;",I88,0)+if(P2_direction!J89="^",J89,0)+if(P2_direction!K88="&lt;",K88,0)</f>
        <v>1</v>
      </c>
      <c r="K88" s="3">
        <f>if(P2_direction!K88="x",0,1)+if(P2_direction!K87="v",K87,0)+if(P2_direction!J88="&gt;",J88,0)+if(P2_direction!K89="^",K89,0)+if(P2_direction!L88="&lt;",L88,0)</f>
        <v>3</v>
      </c>
      <c r="L88" s="3">
        <f>if(P2_direction!L88="x",0,1)+if(P2_direction!L87="v",L87,0)+if(P2_direction!K88="&gt;",K88,0)+if(P2_direction!L89="^",L89,0)+if(P2_direction!M88="&lt;",M88,0)</f>
        <v>4</v>
      </c>
      <c r="M88" s="3">
        <f>if(P2_direction!M88="x",0,1)+if(P2_direction!M87="v",M87,0)+if(P2_direction!L88="&gt;",L88,0)+if(P2_direction!M89="^",M89,0)+if(P2_direction!N88="&lt;",N88,0)</f>
        <v>6</v>
      </c>
      <c r="N88" s="3">
        <f>if(P2_direction!N88="x",0,1)+if(P2_direction!N87="v",N87,0)+if(P2_direction!M88="&gt;",M88,0)+if(P2_direction!N89="^",N89,0)+if(P2_direction!O88="&lt;",O88,0)</f>
        <v>7</v>
      </c>
      <c r="O88" s="3">
        <f>if(P2_direction!O88="x",0,1)+if(P2_direction!O87="v",O87,0)+if(P2_direction!N88="&gt;",N88,0)+if(P2_direction!O89="^",O89,0)+if(P2_direction!P88="&lt;",P88,0)</f>
        <v>7</v>
      </c>
      <c r="P88" s="3">
        <f>if(P2_direction!P88="x",0,1)+if(P2_direction!P87="v",P87,0)+if(P2_direction!O88="&gt;",O88,0)+if(P2_direction!P89="^",P89,0)+if(P2_direction!Q88="&lt;",Q88,0)</f>
        <v>1</v>
      </c>
      <c r="Q88" s="3">
        <f>if(P2_direction!Q88="x",0,1)+if(P2_direction!Q87="v",Q87,0)+if(P2_direction!P88="&gt;",P88,0)+if(P2_direction!Q89="^",Q89,0)+if(P2_direction!R88="&lt;",R88,0)</f>
        <v>1</v>
      </c>
      <c r="R88" s="3">
        <f>if(P2_direction!R88="x",0,1)+if(P2_direction!R87="v",R87,0)+if(P2_direction!Q88="&gt;",Q88,0)+if(P2_direction!R89="^",R89,0)+if(P2_direction!S88="&lt;",S88,0)</f>
        <v>0</v>
      </c>
      <c r="S88" s="3">
        <f>if(P2_direction!S88="x",0,1)+if(P2_direction!S87="v",S87,0)+if(P2_direction!R88="&gt;",R88,0)+if(P2_direction!S89="^",S89,0)+if(P2_direction!T88="&lt;",T88,0)</f>
        <v>3</v>
      </c>
      <c r="T88" s="3">
        <f>if(P2_direction!T88="x",0,1)+if(P2_direction!T87="v",T87,0)+if(P2_direction!S88="&gt;",S88,0)+if(P2_direction!T89="^",T89,0)+if(P2_direction!U88="&lt;",U88,0)</f>
        <v>0</v>
      </c>
      <c r="U88" s="3">
        <f>if(P2_direction!U88="x",0,1)+if(P2_direction!U87="v",U87,0)+if(P2_direction!T88="&gt;",T88,0)+if(P2_direction!U89="^",U89,0)+if(P2_direction!V88="&lt;",V88,0)</f>
        <v>1</v>
      </c>
      <c r="V88" s="3">
        <f>if(P2_direction!V88="x",0,1)+if(P2_direction!V87="v",V87,0)+if(P2_direction!U88="&gt;",U88,0)+if(P2_direction!V89="^",V89,0)+if(P2_direction!W88="&lt;",W88,0)</f>
        <v>1</v>
      </c>
      <c r="W88" s="3">
        <f>if(P2_direction!W88="x",0,1)+if(P2_direction!W87="v",W87,0)+if(P2_direction!V88="&gt;",V88,0)+if(P2_direction!W89="^",W89,0)+if(P2_direction!X88="&lt;",X88,0)</f>
        <v>3</v>
      </c>
      <c r="X88" s="3">
        <f>if(P2_direction!X88="x",0,1)+if(P2_direction!X87="v",X87,0)+if(P2_direction!W88="&gt;",W88,0)+if(P2_direction!X89="^",X89,0)+if(P2_direction!Y88="&lt;",Y88,0)</f>
        <v>13</v>
      </c>
      <c r="Y88" s="3">
        <f>if(P2_direction!Y88="x",0,1)+if(P2_direction!Y87="v",Y87,0)+if(P2_direction!X88="&gt;",X88,0)+if(P2_direction!Y89="^",Y89,0)+if(P2_direction!Z88="&lt;",Z88,0)</f>
        <v>3</v>
      </c>
      <c r="Z88" s="3">
        <f>if(P2_direction!Z88="x",0,1)+if(P2_direction!Z87="v",Z87,0)+if(P2_direction!Y88="&gt;",Y88,0)+if(P2_direction!Z89="^",Z89,0)+if(P2_direction!AA88="&lt;",AA88,0)</f>
        <v>1</v>
      </c>
      <c r="AA88" s="3">
        <f>if(P2_direction!AA88="x",0,1)+if(P2_direction!AA87="v",AA87,0)+if(P2_direction!Z88="&gt;",Z88,0)+if(P2_direction!AA89="^",AA89,0)+if(P2_direction!AB88="&lt;",AB88,0)</f>
        <v>0</v>
      </c>
      <c r="AB88" s="3">
        <f>if(P2_direction!AB88="x",0,1)+if(P2_direction!AB87="v",AB87,0)+if(P2_direction!AA88="&gt;",AA88,0)+if(P2_direction!AB89="^",AB89,0)+if(P2_direction!AC88="&lt;",AC88,0)</f>
        <v>1</v>
      </c>
      <c r="AC88" s="3">
        <f>if(P2_direction!AC88="x",0,1)+if(P2_direction!AC87="v",AC87,0)+if(P2_direction!AB88="&gt;",AB88,0)+if(P2_direction!AC89="^",AC89,0)+if(P2_direction!AD88="&lt;",AD88,0)</f>
        <v>1</v>
      </c>
      <c r="AD88" s="3">
        <f>if(P2_direction!AD88="x",0,1)+if(P2_direction!AD87="v",AD87,0)+if(P2_direction!AC88="&gt;",AC88,0)+if(P2_direction!AD89="^",AD89,0)+if(P2_direction!AE88="&lt;",AE88,0)</f>
        <v>0</v>
      </c>
      <c r="AE88" s="3">
        <f>if(P2_direction!AE88="x",0,1)+if(P2_direction!AE87="v",AE87,0)+if(P2_direction!AD88="&gt;",AD88,0)+if(P2_direction!AE89="^",AE89,0)+if(P2_direction!AF88="&lt;",AF88,0)</f>
        <v>0</v>
      </c>
      <c r="AF88" s="3">
        <f>if(P2_direction!AF88="x",0,1)+if(P2_direction!AF87="v",AF87,0)+if(P2_direction!AE88="&gt;",AE88,0)+if(P2_direction!AF89="^",AF89,0)+if(P2_direction!AG88="&lt;",AG88,0)</f>
        <v>1</v>
      </c>
      <c r="AG88" s="3">
        <f>if(P2_direction!AG88="x",0,1)+if(P2_direction!AG87="v",AG87,0)+if(P2_direction!AF88="&gt;",AF88,0)+if(P2_direction!AG89="^",AG89,0)+if(P2_direction!AH88="&lt;",AH88,0)</f>
        <v>0</v>
      </c>
      <c r="AH88" s="3">
        <f>if(P2_direction!AH88="x",0,1)+if(P2_direction!AH87="v",AH87,0)+if(P2_direction!AG88="&gt;",AG88,0)+if(P2_direction!AH89="^",AH89,0)+if(P2_direction!AI88="&lt;",AI88,0)</f>
        <v>1</v>
      </c>
      <c r="AI88" s="3">
        <f>if(P2_direction!AI88="x",0,1)+if(P2_direction!AI87="v",AI87,0)+if(P2_direction!AH88="&gt;",AH88,0)+if(P2_direction!AI89="^",AI89,0)+if(P2_direction!AJ88="&lt;",AJ88,0)</f>
        <v>2</v>
      </c>
      <c r="AJ88" s="3">
        <f>if(P2_direction!AJ88="x",0,1)+if(P2_direction!AJ87="v",AJ87,0)+if(P2_direction!AI88="&gt;",AI88,0)+if(P2_direction!AJ89="^",AJ89,0)+if(P2_direction!AK88="&lt;",AK88,0)</f>
        <v>2</v>
      </c>
      <c r="AK88" s="3">
        <f>if(P2_direction!AK88="x",0,1)+if(P2_direction!AK87="v",AK87,0)+if(P2_direction!AJ88="&gt;",AJ88,0)+if(P2_direction!AK89="^",AK89,0)+if(P2_direction!AL88="&lt;",AL88,0)</f>
        <v>1</v>
      </c>
      <c r="AL88" s="3">
        <f>if(P2_direction!AL88="x",0,1)+if(P2_direction!AL87="v",AL87,0)+if(P2_direction!AK88="&gt;",AK88,0)+if(P2_direction!AL89="^",AL89,0)+if(P2_direction!AM88="&lt;",AM88,0)</f>
        <v>2</v>
      </c>
      <c r="AM88" s="3">
        <f>if(P2_direction!AM88="x",0,1)+if(P2_direction!AM87="v",AM87,0)+if(P2_direction!AL88="&gt;",AL88,0)+if(P2_direction!AM89="^",AM89,0)+if(P2_direction!AN88="&lt;",AN88,0)</f>
        <v>2</v>
      </c>
      <c r="AN88" s="3">
        <f>if(P2_direction!AN88="x",0,1)+if(P2_direction!AN87="v",AN87,0)+if(P2_direction!AM88="&gt;",AM88,0)+if(P2_direction!AN89="^",AN89,0)+if(P2_direction!AO88="&lt;",AO88,0)</f>
        <v>2</v>
      </c>
      <c r="AO88" s="3">
        <f>if(P2_direction!AO88="x",0,1)+if(P2_direction!AO87="v",AO87,0)+if(P2_direction!AN88="&gt;",AN88,0)+if(P2_direction!AO89="^",AO89,0)+if(P2_direction!AP88="&lt;",AP88,0)</f>
        <v>1</v>
      </c>
      <c r="AP88" s="3">
        <f>if(P2_direction!AP88="x",0,1)+if(P2_direction!AP87="v",AP87,0)+if(P2_direction!AO88="&gt;",AO88,0)+if(P2_direction!AP89="^",AP89,0)+if(P2_direction!AQ88="&lt;",AQ88,0)</f>
        <v>0</v>
      </c>
      <c r="AQ88" s="3">
        <f>if(P2_direction!AQ88="x",0,1)+if(P2_direction!AQ87="v",AQ87,0)+if(P2_direction!AP88="&gt;",AP88,0)+if(P2_direction!AQ89="^",AQ89,0)+if(P2_direction!AR88="&lt;",AR88,0)</f>
        <v>0</v>
      </c>
      <c r="AR88" s="3">
        <f>if(P2_direction!AR88="x",0,1)+if(P2_direction!AR87="v",AR87,0)+if(P2_direction!AQ88="&gt;",AQ88,0)+if(P2_direction!AR89="^",AR89,0)+if(P2_direction!AS88="&lt;",AS88,0)</f>
        <v>1</v>
      </c>
      <c r="AS88" s="3">
        <f>if(P2_direction!AS88="x",0,1)+if(P2_direction!AS87="v",AS87,0)+if(P2_direction!AR88="&gt;",AR88,0)+if(P2_direction!AS89="^",AS89,0)+if(P2_direction!AT88="&lt;",AT88,0)</f>
        <v>4</v>
      </c>
      <c r="AT88" s="3">
        <f>if(P2_direction!AT88="x",0,1)+if(P2_direction!AT87="v",AT87,0)+if(P2_direction!AS88="&gt;",AS88,0)+if(P2_direction!AT89="^",AT89,0)+if(P2_direction!AU88="&lt;",AU88,0)</f>
        <v>1</v>
      </c>
      <c r="AU88" s="3">
        <f>if(P2_direction!AU88="x",0,1)+if(P2_direction!AU87="v",AU87,0)+if(P2_direction!AT88="&gt;",AT88,0)+if(P2_direction!AU89="^",AU89,0)+if(P2_direction!AV88="&lt;",AV88,0)</f>
        <v>0</v>
      </c>
      <c r="AV88" s="3">
        <f>if(P2_direction!AV88="x",0,1)+if(P2_direction!AV87="v",AV87,0)+if(P2_direction!AU88="&gt;",AU88,0)+if(P2_direction!AV89="^",AV89,0)+if(P2_direction!AW88="&lt;",AW88,0)</f>
        <v>1</v>
      </c>
      <c r="AW88" s="3">
        <f>if(P2_direction!AW88="x",0,1)+if(P2_direction!AW87="v",AW87,0)+if(P2_direction!AV88="&gt;",AV88,0)+if(P2_direction!AW89="^",AW89,0)+if(P2_direction!AX88="&lt;",AX88,0)</f>
        <v>3</v>
      </c>
      <c r="AX88" s="3">
        <f>if(P2_direction!AX88="x",0,1)+if(P2_direction!AX87="v",AX87,0)+if(P2_direction!AW88="&gt;",AW88,0)+if(P2_direction!AX89="^",AX89,0)+if(P2_direction!AY88="&lt;",AY88,0)</f>
        <v>3</v>
      </c>
      <c r="AY88" s="3">
        <f>if(P2_direction!AY88="x",0,1)+if(P2_direction!AY87="v",AY87,0)+if(P2_direction!AX88="&gt;",AX88,0)+if(P2_direction!AY89="^",AY89,0)+if(P2_direction!AZ88="&lt;",AZ88,0)</f>
        <v>1</v>
      </c>
      <c r="AZ88" s="3">
        <f>if(P2_direction!AZ88="x",0,1)+if(P2_direction!AZ87="v",AZ87,0)+if(P2_direction!AY88="&gt;",AY88,0)+if(P2_direction!AZ89="^",AZ89,0)+if(P2_direction!BA88="&lt;",BA88,0)</f>
        <v>0</v>
      </c>
      <c r="BA88" s="3">
        <f>if(P2_direction!BA88="x",0,1)+if(P2_direction!BA87="v",BA87,0)+if(P2_direction!AZ88="&gt;",AZ88,0)+if(P2_direction!BA89="^",BA89,0)+if(P2_direction!BB88="&lt;",BB88,0)</f>
        <v>0</v>
      </c>
      <c r="BB88" s="3">
        <f>if(P2_direction!BB88="x",0,1)+if(P2_direction!BB87="v",BB87,0)+if(P2_direction!BA88="&gt;",BA88,0)+if(P2_direction!BB89="^",BB89,0)+if(P2_direction!BC88="&lt;",BC88,0)</f>
        <v>1</v>
      </c>
      <c r="BC88" s="3">
        <f>if(P2_direction!BC88="x",0,1)+if(P2_direction!BC87="v",BC87,0)+if(P2_direction!BB88="&gt;",BB88,0)+if(P2_direction!BC89="^",BC89,0)+if(P2_direction!BD88="&lt;",BD88,0)</f>
        <v>1</v>
      </c>
      <c r="BD88" s="3">
        <f>if(P2_direction!BD88="x",0,1)+if(P2_direction!BD87="v",BD87,0)+if(P2_direction!BC88="&gt;",BC88,0)+if(P2_direction!BD89="^",BD89,0)+if(P2_direction!BE88="&lt;",BE88,0)</f>
        <v>0</v>
      </c>
      <c r="BE88" s="3">
        <f>if(P2_direction!BE88="x",0,1)+if(P2_direction!BE87="v",BE87,0)+if(P2_direction!BD88="&gt;",BD88,0)+if(P2_direction!BE89="^",BE89,0)+if(P2_direction!BF88="&lt;",BF88,0)</f>
        <v>2</v>
      </c>
      <c r="BF88" s="3">
        <f>if(P2_direction!BF88="x",0,1)+if(P2_direction!BF87="v",BF87,0)+if(P2_direction!BE88="&gt;",BE88,0)+if(P2_direction!BF89="^",BF89,0)+if(P2_direction!BG88="&lt;",BG88,0)</f>
        <v>0</v>
      </c>
      <c r="BG88" s="3">
        <f>if(P2_direction!BG88="x",0,1)+if(P2_direction!BG87="v",BG87,0)+if(P2_direction!BF88="&gt;",BF88,0)+if(P2_direction!BG89="^",BG89,0)+if(P2_direction!BH88="&lt;",BH88,0)</f>
        <v>1</v>
      </c>
      <c r="BH88" s="3">
        <f>if(P2_direction!BH88="x",0,1)+if(P2_direction!BH87="v",BH87,0)+if(P2_direction!BG88="&gt;",BG88,0)+if(P2_direction!BH89="^",BH89,0)+if(P2_direction!BI88="&lt;",BI88,0)</f>
        <v>2</v>
      </c>
      <c r="BI88" s="3">
        <f>if(P2_direction!BI88="x",0,1)+if(P2_direction!BI87="v",BI87,0)+if(P2_direction!BH88="&gt;",BH88,0)+if(P2_direction!BI89="^",BI89,0)+if(P2_direction!BJ88="&lt;",BJ88,0)</f>
        <v>5</v>
      </c>
      <c r="BJ88" s="3">
        <f>if(P2_direction!BJ88="x",0,1)+if(P2_direction!BJ87="v",BJ87,0)+if(P2_direction!BI88="&gt;",BI88,0)+if(P2_direction!BJ89="^",BJ89,0)+if(P2_direction!BK88="&lt;",BK88,0)</f>
        <v>6</v>
      </c>
      <c r="BK88" s="3">
        <f>if(P2_direction!BK88="x",0,1)+if(P2_direction!BK87="v",BK87,0)+if(P2_direction!BJ88="&gt;",BJ88,0)+if(P2_direction!BK89="^",BK89,0)+if(P2_direction!BL88="&lt;",BL88,0)</f>
        <v>0</v>
      </c>
      <c r="BL88" s="3">
        <f>if(P2_direction!BL88="x",0,1)+if(P2_direction!BL87="v",BL87,0)+if(P2_direction!BK88="&gt;",BK88,0)+if(P2_direction!BL89="^",BL89,0)+if(P2_direction!BM88="&lt;",BM88,0)</f>
        <v>0</v>
      </c>
      <c r="BM88" s="3">
        <f>if(P2_direction!BM88="x",0,1)+if(P2_direction!BM87="v",BM87,0)+if(P2_direction!BL88="&gt;",BL88,0)+if(P2_direction!BM89="^",BM89,0)+if(P2_direction!BN88="&lt;",BN88,0)</f>
        <v>1</v>
      </c>
      <c r="BN88" s="3">
        <f>if(P2_direction!BN88="x",0,1)+if(P2_direction!BN87="v",BN87,0)+if(P2_direction!BM88="&gt;",BM88,0)+if(P2_direction!BN89="^",BN89,0)+if(P2_direction!BO88="&lt;",BO88,0)</f>
        <v>5</v>
      </c>
      <c r="BO88" s="3">
        <f>if(P2_direction!BO88="x",0,1)+if(P2_direction!BO87="v",BO87,0)+if(P2_direction!BN88="&gt;",BN88,0)+if(P2_direction!BO89="^",BO89,0)+if(P2_direction!BP88="&lt;",BP88,0)</f>
        <v>21</v>
      </c>
      <c r="BP88" s="3">
        <f>if(P2_direction!BP88="x",0,1)+if(P2_direction!BP87="v",BP87,0)+if(P2_direction!BO88="&gt;",BO88,0)+if(P2_direction!BP89="^",BP89,0)+if(P2_direction!BQ88="&lt;",BQ88,0)</f>
        <v>24</v>
      </c>
      <c r="BQ88" s="3">
        <f>if(P2_direction!BQ88="x",0,1)+if(P2_direction!BQ87="v",BQ87,0)+if(P2_direction!BP88="&gt;",BP88,0)+if(P2_direction!BQ89="^",BQ89,0)+if(P2_direction!BR88="&lt;",BR88,0)</f>
        <v>62</v>
      </c>
      <c r="BR88" s="3">
        <f>if(P2_direction!BR88="x",0,1)+if(P2_direction!BR87="v",BR87,0)+if(P2_direction!BQ88="&gt;",BQ88,0)+if(P2_direction!BR89="^",BR89,0)+if(P2_direction!BS88="&lt;",BS88,0)</f>
        <v>2</v>
      </c>
      <c r="BS88" s="3">
        <f>if(P2_direction!BS88="x",0,1)+if(P2_direction!BS87="v",BS87,0)+if(P2_direction!BR88="&gt;",BR88,0)+if(P2_direction!BS89="^",BS89,0)+if(P2_direction!BT88="&lt;",BT88,0)</f>
        <v>4</v>
      </c>
      <c r="BT88" s="3">
        <f>if(P2_direction!BT88="x",0,1)+if(P2_direction!BT87="v",BT87,0)+if(P2_direction!BS88="&gt;",BS88,0)+if(P2_direction!BT89="^",BT89,0)+if(P2_direction!BU88="&lt;",BU88,0)</f>
        <v>1</v>
      </c>
      <c r="BU88" s="3">
        <f>if(P2_direction!BU88="x",0,1)+if(P2_direction!BU87="v",BU87,0)+if(P2_direction!BT88="&gt;",BT88,0)+if(P2_direction!BU89="^",BU89,0)+if(P2_direction!BV88="&lt;",BV88,0)</f>
        <v>0</v>
      </c>
      <c r="BV88" s="3">
        <f>if(P2_direction!BV88="x",0,1)+if(P2_direction!BV87="v",BV87,0)+if(P2_direction!BU88="&gt;",BU88,0)+if(P2_direction!BV89="^",BV89,0)+if(P2_direction!BW88="&lt;",BW88,0)</f>
        <v>1</v>
      </c>
      <c r="BW88" s="3">
        <f>if(P2_direction!BW88="x",0,1)+if(P2_direction!BW87="v",BW87,0)+if(P2_direction!BV88="&gt;",BV88,0)+if(P2_direction!BW89="^",BW89,0)+if(P2_direction!BX88="&lt;",BX88,0)</f>
        <v>0</v>
      </c>
      <c r="BX88" s="3">
        <f>if(P2_direction!BX88="x",0,1)+if(P2_direction!BX87="v",BX87,0)+if(P2_direction!BW88="&gt;",BW88,0)+if(P2_direction!BX89="^",BX89,0)+if(P2_direction!BY88="&lt;",BY88,0)</f>
        <v>1</v>
      </c>
      <c r="BY88" s="3">
        <f>if(P2_direction!BY88="x",0,1)+if(P2_direction!BY87="v",BY87,0)+if(P2_direction!BX88="&gt;",BX88,0)+if(P2_direction!BY89="^",BY89,0)+if(P2_direction!BZ88="&lt;",BZ88,0)</f>
        <v>3</v>
      </c>
      <c r="BZ88" s="3">
        <f>if(P2_direction!BZ88="x",0,1)+if(P2_direction!BZ87="v",BZ87,0)+if(P2_direction!BY88="&gt;",BY88,0)+if(P2_direction!BZ89="^",BZ89,0)+if(P2_direction!CA88="&lt;",CA88,0)</f>
        <v>1</v>
      </c>
      <c r="CA88" s="3">
        <f>if(P2_direction!CA88="x",0,1)+if(P2_direction!CA87="v",CA87,0)+if(P2_direction!BZ88="&gt;",BZ88,0)+if(P2_direction!CA89="^",CA89,0)+if(P2_direction!CB88="&lt;",CB88,0)</f>
        <v>5</v>
      </c>
      <c r="CB88" s="3">
        <f>if(P2_direction!CB88="x",0,1)+if(P2_direction!CB87="v",CB87,0)+if(P2_direction!CA88="&gt;",CA88,0)+if(P2_direction!CB89="^",CB89,0)+if(P2_direction!CC88="&lt;",CC88,0)</f>
        <v>3</v>
      </c>
      <c r="CC88" s="3">
        <f>if(P2_direction!CC88="x",0,1)+if(P2_direction!CC87="v",CC87,0)+if(P2_direction!CB88="&gt;",CB88,0)+if(P2_direction!CC89="^",CC89,0)+if(P2_direction!CD88="&lt;",CD88,0)</f>
        <v>4</v>
      </c>
      <c r="CD88" s="3">
        <f>if(P2_direction!CD88="x",0,1)+if(P2_direction!CD87="v",CD87,0)+if(P2_direction!CC88="&gt;",CC88,0)+if(P2_direction!CD89="^",CD89,0)+if(P2_direction!CE88="&lt;",CE88,0)</f>
        <v>12</v>
      </c>
      <c r="CE88" s="3">
        <f>if(P2_direction!CE88="x",0,1)+if(P2_direction!CE87="v",CE87,0)+if(P2_direction!CD88="&gt;",CD88,0)+if(P2_direction!CE89="^",CE89,0)+if(P2_direction!CF88="&lt;",CF88,0)</f>
        <v>1</v>
      </c>
      <c r="CF88" s="3">
        <f>if(P2_direction!CF88="x",0,1)+if(P2_direction!CF87="v",CF87,0)+if(P2_direction!CE88="&gt;",CE88,0)+if(P2_direction!CF89="^",CF89,0)+if(P2_direction!CG88="&lt;",CG88,0)</f>
        <v>1</v>
      </c>
      <c r="CG88" s="3">
        <f>if(P2_direction!CG88="x",0,1)+if(P2_direction!CG87="v",CG87,0)+if(P2_direction!CF88="&gt;",CF88,0)+if(P2_direction!CG89="^",CG89,0)+if(P2_direction!CH88="&lt;",CH88,0)</f>
        <v>1</v>
      </c>
      <c r="CH88" s="3">
        <f>if(P2_direction!CH88="x",0,1)+if(P2_direction!CH87="v",CH87,0)+if(P2_direction!CG88="&gt;",CG88,0)+if(P2_direction!CH89="^",CH89,0)+if(P2_direction!CI88="&lt;",CI88,0)</f>
        <v>0</v>
      </c>
      <c r="CI88" s="3">
        <f>if(P2_direction!CI88="x",0,1)+if(P2_direction!CI87="v",CI87,0)+if(P2_direction!CH88="&gt;",CH88,0)+if(P2_direction!CI89="^",CI89,0)+if(P2_direction!CJ88="&lt;",CJ88,0)</f>
        <v>0</v>
      </c>
      <c r="CJ88" s="3">
        <f>if(P2_direction!CJ88="x",0,1)+if(P2_direction!CJ87="v",CJ87,0)+if(P2_direction!CI88="&gt;",CI88,0)+if(P2_direction!CJ89="^",CJ89,0)+if(P2_direction!CK88="&lt;",CK88,0)</f>
        <v>1</v>
      </c>
      <c r="CK88" s="3">
        <f>if(P2_direction!CK88="x",0,1)+if(P2_direction!CK87="v",CK87,0)+if(P2_direction!CJ88="&gt;",CJ88,0)+if(P2_direction!CK89="^",CK89,0)+if(P2_direction!CL88="&lt;",CL88,0)</f>
        <v>0</v>
      </c>
      <c r="CL88" s="3">
        <f>if(P2_direction!CL88="x",0,1)+if(P2_direction!CL87="v",CL87,0)+if(P2_direction!CK88="&gt;",CK88,0)+if(P2_direction!CL89="^",CL89,0)+if(P2_direction!CM88="&lt;",CM88,0)</f>
        <v>1</v>
      </c>
      <c r="CM88" s="3">
        <f>if(P2_direction!CM88="x",0,1)+if(P2_direction!CM87="v",CM87,0)+if(P2_direction!CL88="&gt;",CL88,0)+if(P2_direction!CM89="^",CM89,0)+if(P2_direction!CN88="&lt;",CN88,0)</f>
        <v>0</v>
      </c>
      <c r="CN88" s="3">
        <f>if(P2_direction!CN88="x",0,1)+if(P2_direction!CN87="v",CN87,0)+if(P2_direction!CM88="&gt;",CM88,0)+if(P2_direction!CN89="^",CN89,0)+if(P2_direction!CO88="&lt;",CO88,0)</f>
        <v>0</v>
      </c>
      <c r="CO88" s="3">
        <f>if(P2_direction!CO88="x",0,1)+if(P2_direction!CO87="v",CO87,0)+if(P2_direction!CN88="&gt;",CN88,0)+if(P2_direction!CO89="^",CO89,0)+if(P2_direction!CP88="&lt;",CP88,0)</f>
        <v>0</v>
      </c>
      <c r="CP88" s="3">
        <f>if(P2_direction!CP88="x",0,1)+if(P2_direction!CP87="v",CP87,0)+if(P2_direction!CO88="&gt;",CO88,0)+if(P2_direction!CP89="^",CP89,0)+if(P2_direction!CQ88="&lt;",CQ88,0)</f>
        <v>1</v>
      </c>
      <c r="CQ88" s="3">
        <f>if(P2_direction!CQ88="x",0,1)+if(P2_direction!CQ87="v",CQ87,0)+if(P2_direction!CP88="&gt;",CP88,0)+if(P2_direction!CQ89="^",CQ89,0)+if(P2_direction!CR88="&lt;",CR88,0)</f>
        <v>2</v>
      </c>
      <c r="CR88" s="3">
        <f>if(P2_direction!CR88="x",0,1)+if(P2_direction!CR87="v",CR87,0)+if(P2_direction!CQ88="&gt;",CQ88,0)+if(P2_direction!CR89="^",CR89,0)+if(P2_direction!CS88="&lt;",CS88,0)</f>
        <v>3</v>
      </c>
      <c r="CS88" s="3">
        <f>if(P2_direction!CS88="x",0,1)+if(P2_direction!CS87="v",CS87,0)+if(P2_direction!CR88="&gt;",CR88,0)+if(P2_direction!CS89="^",CS89,0)+if(P2_direction!CT88="&lt;",CT88,0)</f>
        <v>8</v>
      </c>
      <c r="CT88" s="3">
        <f>if(P2_direction!CT88="x",0,1)+if(P2_direction!CT87="v",CT87,0)+if(P2_direction!CS88="&gt;",CS88,0)+if(P2_direction!CT89="^",CT89,0)+if(P2_direction!CU88="&lt;",CU88,0)</f>
        <v>9</v>
      </c>
      <c r="CU88" s="3">
        <f>if(P2_direction!CU88="x",0,1)+if(P2_direction!CU87="v",CU87,0)+if(P2_direction!CT88="&gt;",CT88,0)+if(P2_direction!CU89="^",CU89,0)+if(P2_direction!CV88="&lt;",CV88,0)</f>
        <v>7</v>
      </c>
      <c r="CV88" s="3">
        <f>if(P2_direction!CV88="x",0,1)+if(P2_direction!CV87="v",CV87,0)+if(P2_direction!CU88="&gt;",CU88,0)+if(P2_direction!CV89="^",CV89,0)+if(P2_direction!CW88="&lt;",CW88,0)</f>
        <v>3</v>
      </c>
      <c r="CW88" s="3">
        <f>if(P2_direction!CW88="x",0,1)+if(P2_direction!CW87="v",CW87,0)+if(P2_direction!CV88="&gt;",CV88,0)+if(P2_direction!CW89="^",CW89,0)+if(P2_direction!CX88="&lt;",CX88,0)</f>
        <v>0</v>
      </c>
      <c r="CX88" s="3">
        <f>if(P2_direction!CX88="x",0,1)+if(P2_direction!CX87="v",CX87,0)+if(P2_direction!CW88="&gt;",CW88,0)+if(P2_direction!CX89="^",CX89,0)+if(P2_direction!CY88="&lt;",CY88,0)</f>
        <v>1</v>
      </c>
    </row>
    <row r="89" ht="12.75" customHeight="1">
      <c r="C89" s="3">
        <f>if(P2_direction!C89="x",0,1)+if(P2_direction!C88="v",C88,0)+if(P2_direction!B89="&gt;",B89,0)+if(P2_direction!C90="^",C90,0)+if(P2_direction!D89="&lt;",D89,0)</f>
        <v>4</v>
      </c>
      <c r="D89" s="3">
        <f>if(P2_direction!D89="x",0,1)+if(P2_direction!D88="v",D88,0)+if(P2_direction!C89="&gt;",C89,0)+if(P2_direction!D90="^",D90,0)+if(P2_direction!E89="&lt;",E89,0)</f>
        <v>2</v>
      </c>
      <c r="E89" s="3">
        <f>if(P2_direction!E89="x",0,1)+if(P2_direction!E88="v",E88,0)+if(P2_direction!D89="&gt;",D89,0)+if(P2_direction!E90="^",E90,0)+if(P2_direction!F89="&lt;",F89,0)</f>
        <v>1</v>
      </c>
      <c r="F89" s="3">
        <f>if(P2_direction!F89="x",0,1)+if(P2_direction!F88="v",F88,0)+if(P2_direction!E89="&gt;",E89,0)+if(P2_direction!F90="^",F90,0)+if(P2_direction!G89="&lt;",G89,0)</f>
        <v>1</v>
      </c>
      <c r="G89" s="3">
        <f>if(P2_direction!G89="x",0,1)+if(P2_direction!G88="v",G88,0)+if(P2_direction!F89="&gt;",F89,0)+if(P2_direction!G90="^",G90,0)+if(P2_direction!H89="&lt;",H89,0)</f>
        <v>0</v>
      </c>
      <c r="H89" s="3">
        <f>if(P2_direction!H89="x",0,1)+if(P2_direction!H88="v",H88,0)+if(P2_direction!G89="&gt;",G89,0)+if(P2_direction!H90="^",H90,0)+if(P2_direction!I89="&lt;",I89,0)</f>
        <v>1</v>
      </c>
      <c r="I89" s="3">
        <f>if(P2_direction!I89="x",0,1)+if(P2_direction!I88="v",I88,0)+if(P2_direction!H89="&gt;",H89,0)+if(P2_direction!I90="^",I90,0)+if(P2_direction!J89="&lt;",J89,0)</f>
        <v>1</v>
      </c>
      <c r="J89" s="3">
        <f>if(P2_direction!J89="x",0,1)+if(P2_direction!J88="v",J88,0)+if(P2_direction!I89="&gt;",I89,0)+if(P2_direction!J90="^",J90,0)+if(P2_direction!K89="&lt;",K89,0)</f>
        <v>0</v>
      </c>
      <c r="K89" s="3">
        <f>if(P2_direction!K89="x",0,1)+if(P2_direction!K88="v",K88,0)+if(P2_direction!J89="&gt;",J89,0)+if(P2_direction!K90="^",K90,0)+if(P2_direction!L89="&lt;",L89,0)</f>
        <v>1</v>
      </c>
      <c r="L89" s="3">
        <f>if(P2_direction!L89="x",0,1)+if(P2_direction!L88="v",L88,0)+if(P2_direction!K89="&gt;",K89,0)+if(P2_direction!L90="^",L90,0)+if(P2_direction!M89="&lt;",M89,0)</f>
        <v>2</v>
      </c>
      <c r="M89" s="3">
        <f>if(P2_direction!M89="x",0,1)+if(P2_direction!M88="v",M88,0)+if(P2_direction!L89="&gt;",L89,0)+if(P2_direction!M90="^",M90,0)+if(P2_direction!N89="&lt;",N89,0)</f>
        <v>3</v>
      </c>
      <c r="N89" s="3">
        <f>if(P2_direction!N89="x",0,1)+if(P2_direction!N88="v",N88,0)+if(P2_direction!M89="&gt;",M89,0)+if(P2_direction!N90="^",N90,0)+if(P2_direction!O89="&lt;",O89,0)</f>
        <v>11</v>
      </c>
      <c r="O89" s="3">
        <f>if(P2_direction!O89="x",0,1)+if(P2_direction!O88="v",O88,0)+if(P2_direction!N89="&gt;",N89,0)+if(P2_direction!O90="^",O90,0)+if(P2_direction!P89="&lt;",P89,0)</f>
        <v>8</v>
      </c>
      <c r="P89" s="3">
        <f>if(P2_direction!P89="x",0,1)+if(P2_direction!P88="v",P88,0)+if(P2_direction!O89="&gt;",O89,0)+if(P2_direction!P90="^",P90,0)+if(P2_direction!Q89="&lt;",Q89,0)</f>
        <v>2</v>
      </c>
      <c r="Q89" s="3">
        <f>if(P2_direction!Q89="x",0,1)+if(P2_direction!Q88="v",Q88,0)+if(P2_direction!P89="&gt;",P89,0)+if(P2_direction!Q90="^",Q90,0)+if(P2_direction!R89="&lt;",R89,0)</f>
        <v>3</v>
      </c>
      <c r="R89" s="3">
        <f>if(P2_direction!R89="x",0,1)+if(P2_direction!R88="v",R88,0)+if(P2_direction!Q89="&gt;",Q89,0)+if(P2_direction!R90="^",R90,0)+if(P2_direction!S89="&lt;",S89,0)</f>
        <v>1</v>
      </c>
      <c r="S89" s="3">
        <f>if(P2_direction!S89="x",0,1)+if(P2_direction!S88="v",S88,0)+if(P2_direction!R89="&gt;",R89,0)+if(P2_direction!S90="^",S90,0)+if(P2_direction!T89="&lt;",T89,0)</f>
        <v>0</v>
      </c>
      <c r="T89" s="3">
        <f>if(P2_direction!T89="x",0,1)+if(P2_direction!T88="v",T88,0)+if(P2_direction!S89="&gt;",S89,0)+if(P2_direction!T90="^",T90,0)+if(P2_direction!U89="&lt;",U89,0)</f>
        <v>1</v>
      </c>
      <c r="U89" s="3">
        <f>if(P2_direction!U89="x",0,1)+if(P2_direction!U88="v",U88,0)+if(P2_direction!T89="&gt;",T89,0)+if(P2_direction!U90="^",U90,0)+if(P2_direction!V89="&lt;",V89,0)</f>
        <v>3</v>
      </c>
      <c r="V89" s="3">
        <f>if(P2_direction!V89="x",0,1)+if(P2_direction!V88="v",V88,0)+if(P2_direction!U89="&gt;",U89,0)+if(P2_direction!V90="^",V90,0)+if(P2_direction!W89="&lt;",W89,0)</f>
        <v>4</v>
      </c>
      <c r="W89" s="3">
        <f>if(P2_direction!W89="x",0,1)+if(P2_direction!W88="v",W88,0)+if(P2_direction!V89="&gt;",V89,0)+if(P2_direction!W90="^",W90,0)+if(P2_direction!X89="&lt;",X89,0)</f>
        <v>1</v>
      </c>
      <c r="X89" s="3">
        <f>if(P2_direction!X89="x",0,1)+if(P2_direction!X88="v",X88,0)+if(P2_direction!W89="&gt;",W89,0)+if(P2_direction!X90="^",X90,0)+if(P2_direction!Y89="&lt;",Y89,0)</f>
        <v>14</v>
      </c>
      <c r="Y89" s="3">
        <f>if(P2_direction!Y89="x",0,1)+if(P2_direction!Y88="v",Y88,0)+if(P2_direction!X89="&gt;",X89,0)+if(P2_direction!Y90="^",Y90,0)+if(P2_direction!Z89="&lt;",Z89,0)</f>
        <v>1</v>
      </c>
      <c r="Z89" s="3">
        <f>if(P2_direction!Z89="x",0,1)+if(P2_direction!Z88="v",Z88,0)+if(P2_direction!Y89="&gt;",Y89,0)+if(P2_direction!Z90="^",Z90,0)+if(P2_direction!AA89="&lt;",AA89,0)</f>
        <v>2</v>
      </c>
      <c r="AA89" s="3">
        <f>if(P2_direction!AA89="x",0,1)+if(P2_direction!AA88="v",AA88,0)+if(P2_direction!Z89="&gt;",Z89,0)+if(P2_direction!AA90="^",AA90,0)+if(P2_direction!AB89="&lt;",AB89,0)</f>
        <v>1</v>
      </c>
      <c r="AB89" s="3">
        <f>if(P2_direction!AB89="x",0,1)+if(P2_direction!AB88="v",AB88,0)+if(P2_direction!AA89="&gt;",AA89,0)+if(P2_direction!AB90="^",AB90,0)+if(P2_direction!AC89="&lt;",AC89,0)</f>
        <v>0</v>
      </c>
      <c r="AC89" s="3">
        <f>if(P2_direction!AC89="x",0,1)+if(P2_direction!AC88="v",AC88,0)+if(P2_direction!AB89="&gt;",AB89,0)+if(P2_direction!AC90="^",AC90,0)+if(P2_direction!AD89="&lt;",AD89,0)</f>
        <v>0</v>
      </c>
      <c r="AD89" s="3">
        <f>if(P2_direction!AD89="x",0,1)+if(P2_direction!AD88="v",AD88,0)+if(P2_direction!AC89="&gt;",AC89,0)+if(P2_direction!AD90="^",AD90,0)+if(P2_direction!AE89="&lt;",AE89,0)</f>
        <v>1</v>
      </c>
      <c r="AE89" s="3">
        <f>if(P2_direction!AE89="x",0,1)+if(P2_direction!AE88="v",AE88,0)+if(P2_direction!AD89="&gt;",AD89,0)+if(P2_direction!AE90="^",AE90,0)+if(P2_direction!AF89="&lt;",AF89,0)</f>
        <v>0</v>
      </c>
      <c r="AF89" s="3">
        <f>if(P2_direction!AF89="x",0,1)+if(P2_direction!AF88="v",AF88,0)+if(P2_direction!AE89="&gt;",AE89,0)+if(P2_direction!AF90="^",AF90,0)+if(P2_direction!AG89="&lt;",AG89,0)</f>
        <v>0</v>
      </c>
      <c r="AG89" s="3">
        <f>if(P2_direction!AG89="x",0,1)+if(P2_direction!AG88="v",AG88,0)+if(P2_direction!AF89="&gt;",AF89,0)+if(P2_direction!AG90="^",AG90,0)+if(P2_direction!AH89="&lt;",AH89,0)</f>
        <v>0</v>
      </c>
      <c r="AH89" s="3">
        <f>if(P2_direction!AH89="x",0,1)+if(P2_direction!AH88="v",AH88,0)+if(P2_direction!AG89="&gt;",AG89,0)+if(P2_direction!AH90="^",AH90,0)+if(P2_direction!AI89="&lt;",AI89,0)</f>
        <v>0</v>
      </c>
      <c r="AI89" s="3">
        <f>if(P2_direction!AI89="x",0,1)+if(P2_direction!AI88="v",AI88,0)+if(P2_direction!AH89="&gt;",AH89,0)+if(P2_direction!AI90="^",AI90,0)+if(P2_direction!AJ89="&lt;",AJ89,0)</f>
        <v>0</v>
      </c>
      <c r="AJ89" s="3">
        <f>if(P2_direction!AJ89="x",0,1)+if(P2_direction!AJ88="v",AJ88,0)+if(P2_direction!AI89="&gt;",AI89,0)+if(P2_direction!AJ90="^",AJ90,0)+if(P2_direction!AK89="&lt;",AK89,0)</f>
        <v>1</v>
      </c>
      <c r="AK89" s="3">
        <f>if(P2_direction!AK89="x",0,1)+if(P2_direction!AK88="v",AK88,0)+if(P2_direction!AJ89="&gt;",AJ89,0)+if(P2_direction!AK90="^",AK90,0)+if(P2_direction!AL89="&lt;",AL89,0)</f>
        <v>0</v>
      </c>
      <c r="AL89" s="3">
        <f>if(P2_direction!AL89="x",0,1)+if(P2_direction!AL88="v",AL88,0)+if(P2_direction!AK89="&gt;",AK89,0)+if(P2_direction!AL90="^",AL90,0)+if(P2_direction!AM89="&lt;",AM89,0)</f>
        <v>1</v>
      </c>
      <c r="AM89" s="3">
        <f>if(P2_direction!AM89="x",0,1)+if(P2_direction!AM88="v",AM88,0)+if(P2_direction!AL89="&gt;",AL89,0)+if(P2_direction!AM90="^",AM90,0)+if(P2_direction!AN89="&lt;",AN89,0)</f>
        <v>1</v>
      </c>
      <c r="AN89" s="3">
        <f>if(P2_direction!AN89="x",0,1)+if(P2_direction!AN88="v",AN88,0)+if(P2_direction!AM89="&gt;",AM89,0)+if(P2_direction!AN90="^",AN90,0)+if(P2_direction!AO89="&lt;",AO89,0)</f>
        <v>1</v>
      </c>
      <c r="AO89" s="3">
        <f>if(P2_direction!AO89="x",0,1)+if(P2_direction!AO88="v",AO88,0)+if(P2_direction!AN89="&gt;",AN89,0)+if(P2_direction!AO90="^",AO90,0)+if(P2_direction!AP89="&lt;",AP89,0)</f>
        <v>0</v>
      </c>
      <c r="AP89" s="3">
        <f>if(P2_direction!AP89="x",0,1)+if(P2_direction!AP88="v",AP88,0)+if(P2_direction!AO89="&gt;",AO89,0)+if(P2_direction!AP90="^",AP90,0)+if(P2_direction!AQ89="&lt;",AQ89,0)</f>
        <v>1</v>
      </c>
      <c r="AQ89" s="3">
        <f>if(P2_direction!AQ89="x",0,1)+if(P2_direction!AQ88="v",AQ88,0)+if(P2_direction!AP89="&gt;",AP89,0)+if(P2_direction!AQ90="^",AQ90,0)+if(P2_direction!AR89="&lt;",AR89,0)</f>
        <v>1</v>
      </c>
      <c r="AR89" s="3">
        <f>if(P2_direction!AR89="x",0,1)+if(P2_direction!AR88="v",AR88,0)+if(P2_direction!AQ89="&gt;",AQ89,0)+if(P2_direction!AR90="^",AR90,0)+if(P2_direction!AS89="&lt;",AS89,0)</f>
        <v>0</v>
      </c>
      <c r="AS89" s="3">
        <f>if(P2_direction!AS89="x",0,1)+if(P2_direction!AS88="v",AS88,0)+if(P2_direction!AR89="&gt;",AR89,0)+if(P2_direction!AS90="^",AS90,0)+if(P2_direction!AT89="&lt;",AT89,0)</f>
        <v>1</v>
      </c>
      <c r="AT89" s="3">
        <f>if(P2_direction!AT89="x",0,1)+if(P2_direction!AT88="v",AT88,0)+if(P2_direction!AS89="&gt;",AS89,0)+if(P2_direction!AT90="^",AT90,0)+if(P2_direction!AU89="&lt;",AU89,0)</f>
        <v>0</v>
      </c>
      <c r="AU89" s="3">
        <f>if(P2_direction!AU89="x",0,1)+if(P2_direction!AU88="v",AU88,0)+if(P2_direction!AT89="&gt;",AT89,0)+if(P2_direction!AU90="^",AU90,0)+if(P2_direction!AV89="&lt;",AV89,0)</f>
        <v>0</v>
      </c>
      <c r="AV89" s="3">
        <f>if(P2_direction!AV89="x",0,1)+if(P2_direction!AV88="v",AV88,0)+if(P2_direction!AU89="&gt;",AU89,0)+if(P2_direction!AV90="^",AV90,0)+if(P2_direction!AW89="&lt;",AW89,0)</f>
        <v>0</v>
      </c>
      <c r="AW89" s="3">
        <f>if(P2_direction!AW89="x",0,1)+if(P2_direction!AW88="v",AW88,0)+if(P2_direction!AV89="&gt;",AV89,0)+if(P2_direction!AW90="^",AW90,0)+if(P2_direction!AX89="&lt;",AX89,0)</f>
        <v>1</v>
      </c>
      <c r="AX89" s="3">
        <f>if(P2_direction!AX89="x",0,1)+if(P2_direction!AX88="v",AX88,0)+if(P2_direction!AW89="&gt;",AW89,0)+if(P2_direction!AX90="^",AX90,0)+if(P2_direction!AY89="&lt;",AY89,0)</f>
        <v>2</v>
      </c>
      <c r="AY89" s="3">
        <f>if(P2_direction!AY89="x",0,1)+if(P2_direction!AY88="v",AY88,0)+if(P2_direction!AX89="&gt;",AX89,0)+if(P2_direction!AY90="^",AY90,0)+if(P2_direction!AZ89="&lt;",AZ89,0)</f>
        <v>0</v>
      </c>
      <c r="AZ89" s="3">
        <f>if(P2_direction!AZ89="x",0,1)+if(P2_direction!AZ88="v",AZ88,0)+if(P2_direction!AY89="&gt;",AY89,0)+if(P2_direction!AZ90="^",AZ90,0)+if(P2_direction!BA89="&lt;",BA89,0)</f>
        <v>1</v>
      </c>
      <c r="BA89" s="3">
        <f>if(P2_direction!BA89="x",0,1)+if(P2_direction!BA88="v",BA88,0)+if(P2_direction!AZ89="&gt;",AZ89,0)+if(P2_direction!BA90="^",BA90,0)+if(P2_direction!BB89="&lt;",BB89,0)</f>
        <v>2</v>
      </c>
      <c r="BB89" s="3">
        <f>if(P2_direction!BB89="x",0,1)+if(P2_direction!BB88="v",BB88,0)+if(P2_direction!BA89="&gt;",BA89,0)+if(P2_direction!BB90="^",BB90,0)+if(P2_direction!BC89="&lt;",BC89,0)</f>
        <v>4</v>
      </c>
      <c r="BC89" s="3">
        <f>if(P2_direction!BC89="x",0,1)+if(P2_direction!BC88="v",BC88,0)+if(P2_direction!BB89="&gt;",BB89,0)+if(P2_direction!BC90="^",BC90,0)+if(P2_direction!BD89="&lt;",BD89,0)</f>
        <v>2</v>
      </c>
      <c r="BD89" s="3">
        <f>if(P2_direction!BD89="x",0,1)+if(P2_direction!BD88="v",BD88,0)+if(P2_direction!BC89="&gt;",BC89,0)+if(P2_direction!BD90="^",BD90,0)+if(P2_direction!BE89="&lt;",BE89,0)</f>
        <v>0</v>
      </c>
      <c r="BE89" s="3">
        <f>if(P2_direction!BE89="x",0,1)+if(P2_direction!BE88="v",BE88,0)+if(P2_direction!BD89="&gt;",BD89,0)+if(P2_direction!BE90="^",BE90,0)+if(P2_direction!BF89="&lt;",BF89,0)</f>
        <v>1</v>
      </c>
      <c r="BF89" s="3">
        <f>if(P2_direction!BF89="x",0,1)+if(P2_direction!BF88="v",BF88,0)+if(P2_direction!BE89="&gt;",BE89,0)+if(P2_direction!BF90="^",BF90,0)+if(P2_direction!BG89="&lt;",BG89,0)</f>
        <v>0</v>
      </c>
      <c r="BG89" s="3">
        <f>if(P2_direction!BG89="x",0,1)+if(P2_direction!BG88="v",BG88,0)+if(P2_direction!BF89="&gt;",BF89,0)+if(P2_direction!BG90="^",BG90,0)+if(P2_direction!BH89="&lt;",BH89,0)</f>
        <v>1</v>
      </c>
      <c r="BH89" s="3">
        <f>if(P2_direction!BH89="x",0,1)+if(P2_direction!BH88="v",BH88,0)+if(P2_direction!BG89="&gt;",BG89,0)+if(P2_direction!BH90="^",BH90,0)+if(P2_direction!BI89="&lt;",BI89,0)</f>
        <v>3</v>
      </c>
      <c r="BI89" s="3">
        <f>if(P2_direction!BI89="x",0,1)+if(P2_direction!BI88="v",BI88,0)+if(P2_direction!BH89="&gt;",BH89,0)+if(P2_direction!BI90="^",BI90,0)+if(P2_direction!BJ89="&lt;",BJ89,0)</f>
        <v>4</v>
      </c>
      <c r="BJ89" s="3">
        <f>if(P2_direction!BJ89="x",0,1)+if(P2_direction!BJ88="v",BJ88,0)+if(P2_direction!BI89="&gt;",BI89,0)+if(P2_direction!BJ90="^",BJ90,0)+if(P2_direction!BK89="&lt;",BK89,0)</f>
        <v>11</v>
      </c>
      <c r="BK89" s="3">
        <f>if(P2_direction!BK89="x",0,1)+if(P2_direction!BK88="v",BK88,0)+if(P2_direction!BJ89="&gt;",BJ89,0)+if(P2_direction!BK90="^",BK90,0)+if(P2_direction!BL89="&lt;",BL89,0)</f>
        <v>1</v>
      </c>
      <c r="BL89" s="3">
        <f>if(P2_direction!BL89="x",0,1)+if(P2_direction!BL88="v",BL88,0)+if(P2_direction!BK89="&gt;",BK89,0)+if(P2_direction!BL90="^",BL90,0)+if(P2_direction!BM89="&lt;",BM89,0)</f>
        <v>0</v>
      </c>
      <c r="BM89" s="3">
        <f>if(P2_direction!BM89="x",0,1)+if(P2_direction!BM88="v",BM88,0)+if(P2_direction!BL89="&gt;",BL89,0)+if(P2_direction!BM90="^",BM90,0)+if(P2_direction!BN89="&lt;",BN89,0)</f>
        <v>1</v>
      </c>
      <c r="BN89" s="3">
        <f>if(P2_direction!BN89="x",0,1)+if(P2_direction!BN88="v",BN88,0)+if(P2_direction!BM89="&gt;",BM89,0)+if(P2_direction!BN90="^",BN90,0)+if(P2_direction!BO89="&lt;",BO89,0)</f>
        <v>4</v>
      </c>
      <c r="BO89" s="3">
        <f>if(P2_direction!BO89="x",0,1)+if(P2_direction!BO88="v",BO88,0)+if(P2_direction!BN89="&gt;",BN89,0)+if(P2_direction!BO90="^",BO90,0)+if(P2_direction!BP89="&lt;",BP89,0)</f>
        <v>2</v>
      </c>
      <c r="BP89" s="3">
        <f>if(P2_direction!BP89="x",0,1)+if(P2_direction!BP88="v",BP88,0)+if(P2_direction!BO89="&gt;",BO89,0)+if(P2_direction!BP90="^",BP90,0)+if(P2_direction!BQ89="&lt;",BQ89,0)</f>
        <v>2</v>
      </c>
      <c r="BQ89" s="3">
        <f>if(P2_direction!BQ89="x",0,1)+if(P2_direction!BQ88="v",BQ88,0)+if(P2_direction!BP89="&gt;",BP89,0)+if(P2_direction!BQ90="^",BQ90,0)+if(P2_direction!BR89="&lt;",BR89,0)</f>
        <v>7</v>
      </c>
      <c r="BR89" s="3">
        <f>if(P2_direction!BR89="x",0,1)+if(P2_direction!BR88="v",BR88,0)+if(P2_direction!BQ89="&gt;",BQ89,0)+if(P2_direction!BR90="^",BR90,0)+if(P2_direction!BS89="&lt;",BS89,0)</f>
        <v>1</v>
      </c>
      <c r="BS89" s="3">
        <f>if(P2_direction!BS89="x",0,1)+if(P2_direction!BS88="v",BS88,0)+if(P2_direction!BR89="&gt;",BR89,0)+if(P2_direction!BS90="^",BS90,0)+if(P2_direction!BT89="&lt;",BT89,0)</f>
        <v>2</v>
      </c>
      <c r="BT89" s="3">
        <f>if(P2_direction!BT89="x",0,1)+if(P2_direction!BT88="v",BT88,0)+if(P2_direction!BS89="&gt;",BS89,0)+if(P2_direction!BT90="^",BT90,0)+if(P2_direction!BU89="&lt;",BU89,0)</f>
        <v>0</v>
      </c>
      <c r="BU89" s="3">
        <f>if(P2_direction!BU89="x",0,1)+if(P2_direction!BU88="v",BU88,0)+if(P2_direction!BT89="&gt;",BT89,0)+if(P2_direction!BU90="^",BU90,0)+if(P2_direction!BV89="&lt;",BV89,0)</f>
        <v>1</v>
      </c>
      <c r="BV89" s="3">
        <f>if(P2_direction!BV89="x",0,1)+if(P2_direction!BV88="v",BV88,0)+if(P2_direction!BU89="&gt;",BU89,0)+if(P2_direction!BV90="^",BV90,0)+if(P2_direction!BW89="&lt;",BW89,0)</f>
        <v>0</v>
      </c>
      <c r="BW89" s="3">
        <f>if(P2_direction!BW89="x",0,1)+if(P2_direction!BW88="v",BW88,0)+if(P2_direction!BV89="&gt;",BV89,0)+if(P2_direction!BW90="^",BW90,0)+if(P2_direction!BX89="&lt;",BX89,0)</f>
        <v>1</v>
      </c>
      <c r="BX89" s="3">
        <f>if(P2_direction!BX89="x",0,1)+if(P2_direction!BX88="v",BX88,0)+if(P2_direction!BW89="&gt;",BW89,0)+if(P2_direction!BX90="^",BX90,0)+if(P2_direction!BY89="&lt;",BY89,0)</f>
        <v>0</v>
      </c>
      <c r="BY89" s="3">
        <f>if(P2_direction!BY89="x",0,1)+if(P2_direction!BY88="v",BY88,0)+if(P2_direction!BX89="&gt;",BX89,0)+if(P2_direction!BY90="^",BY90,0)+if(P2_direction!BZ89="&lt;",BZ89,0)</f>
        <v>1</v>
      </c>
      <c r="BZ89" s="3">
        <f>if(P2_direction!BZ89="x",0,1)+if(P2_direction!BZ88="v",BZ88,0)+if(P2_direction!BY89="&gt;",BY89,0)+if(P2_direction!BZ90="^",BZ90,0)+if(P2_direction!CA89="&lt;",CA89,0)</f>
        <v>1</v>
      </c>
      <c r="CA89" s="3">
        <f>if(P2_direction!CA89="x",0,1)+if(P2_direction!CA88="v",CA88,0)+if(P2_direction!BZ89="&gt;",BZ89,0)+if(P2_direction!CA90="^",CA90,0)+if(P2_direction!CB89="&lt;",CB89,0)</f>
        <v>4</v>
      </c>
      <c r="CB89" s="3">
        <f>if(P2_direction!CB89="x",0,1)+if(P2_direction!CB88="v",CB88,0)+if(P2_direction!CA89="&gt;",CA89,0)+if(P2_direction!CB90="^",CB90,0)+if(P2_direction!CC89="&lt;",CC89,0)</f>
        <v>2</v>
      </c>
      <c r="CC89" s="3">
        <f>if(P2_direction!CC89="x",0,1)+if(P2_direction!CC88="v",CC88,0)+if(P2_direction!CB89="&gt;",CB89,0)+if(P2_direction!CC90="^",CC90,0)+if(P2_direction!CD89="&lt;",CD89,0)</f>
        <v>3</v>
      </c>
      <c r="CD89" s="3">
        <f>if(P2_direction!CD89="x",0,1)+if(P2_direction!CD88="v",CD88,0)+if(P2_direction!CC89="&gt;",CC89,0)+if(P2_direction!CD90="^",CD90,0)+if(P2_direction!CE89="&lt;",CE89,0)</f>
        <v>11</v>
      </c>
      <c r="CE89" s="3">
        <f>if(P2_direction!CE89="x",0,1)+if(P2_direction!CE88="v",CE88,0)+if(P2_direction!CD89="&gt;",CD89,0)+if(P2_direction!CE90="^",CE90,0)+if(P2_direction!CF89="&lt;",CF89,0)</f>
        <v>9</v>
      </c>
      <c r="CF89" s="3">
        <f>if(P2_direction!CF89="x",0,1)+if(P2_direction!CF88="v",CF88,0)+if(P2_direction!CE89="&gt;",CE89,0)+if(P2_direction!CF90="^",CF90,0)+if(P2_direction!CG89="&lt;",CG89,0)</f>
        <v>6</v>
      </c>
      <c r="CG89" s="3">
        <f>if(P2_direction!CG89="x",0,1)+if(P2_direction!CG88="v",CG88,0)+if(P2_direction!CF89="&gt;",CF89,0)+if(P2_direction!CG90="^",CG90,0)+if(P2_direction!CH89="&lt;",CH89,0)</f>
        <v>3</v>
      </c>
      <c r="CH89" s="3">
        <f>if(P2_direction!CH89="x",0,1)+if(P2_direction!CH88="v",CH88,0)+if(P2_direction!CG89="&gt;",CG89,0)+if(P2_direction!CH90="^",CH90,0)+if(P2_direction!CI89="&lt;",CI89,0)</f>
        <v>1</v>
      </c>
      <c r="CI89" s="3">
        <f>if(P2_direction!CI89="x",0,1)+if(P2_direction!CI88="v",CI88,0)+if(P2_direction!CH89="&gt;",CH89,0)+if(P2_direction!CI90="^",CI90,0)+if(P2_direction!CJ89="&lt;",CJ89,0)</f>
        <v>0</v>
      </c>
      <c r="CJ89" s="3">
        <f>if(P2_direction!CJ89="x",0,1)+if(P2_direction!CJ88="v",CJ88,0)+if(P2_direction!CI89="&gt;",CI89,0)+if(P2_direction!CJ90="^",CJ90,0)+if(P2_direction!CK89="&lt;",CK89,0)</f>
        <v>2</v>
      </c>
      <c r="CK89" s="3">
        <f>if(P2_direction!CK89="x",0,1)+if(P2_direction!CK88="v",CK88,0)+if(P2_direction!CJ89="&gt;",CJ89,0)+if(P2_direction!CK90="^",CK90,0)+if(P2_direction!CL89="&lt;",CL89,0)</f>
        <v>1</v>
      </c>
      <c r="CL89" s="3">
        <f>if(P2_direction!CL89="x",0,1)+if(P2_direction!CL88="v",CL88,0)+if(P2_direction!CK89="&gt;",CK89,0)+if(P2_direction!CL90="^",CL90,0)+if(P2_direction!CM89="&lt;",CM89,0)</f>
        <v>0</v>
      </c>
      <c r="CM89" s="3">
        <f>if(P2_direction!CM89="x",0,1)+if(P2_direction!CM88="v",CM88,0)+if(P2_direction!CL89="&gt;",CL89,0)+if(P2_direction!CM90="^",CM90,0)+if(P2_direction!CN89="&lt;",CN89,0)</f>
        <v>0</v>
      </c>
      <c r="CN89" s="3">
        <f>if(P2_direction!CN89="x",0,1)+if(P2_direction!CN88="v",CN88,0)+if(P2_direction!CM89="&gt;",CM89,0)+if(P2_direction!CN90="^",CN90,0)+if(P2_direction!CO89="&lt;",CO89,0)</f>
        <v>0</v>
      </c>
      <c r="CO89" s="3">
        <f>if(P2_direction!CO89="x",0,1)+if(P2_direction!CO88="v",CO88,0)+if(P2_direction!CN89="&gt;",CN89,0)+if(P2_direction!CO90="^",CO90,0)+if(P2_direction!CP89="&lt;",CP89,0)</f>
        <v>1</v>
      </c>
      <c r="CP89" s="3">
        <f>if(P2_direction!CP89="x",0,1)+if(P2_direction!CP88="v",CP88,0)+if(P2_direction!CO89="&gt;",CO89,0)+if(P2_direction!CP90="^",CP90,0)+if(P2_direction!CQ89="&lt;",CQ89,0)</f>
        <v>2</v>
      </c>
      <c r="CQ89" s="3">
        <f>if(P2_direction!CQ89="x",0,1)+if(P2_direction!CQ88="v",CQ88,0)+if(P2_direction!CP89="&gt;",CP89,0)+if(P2_direction!CQ90="^",CQ90,0)+if(P2_direction!CR89="&lt;",CR89,0)</f>
        <v>0</v>
      </c>
      <c r="CR89" s="3">
        <f>if(P2_direction!CR89="x",0,1)+if(P2_direction!CR88="v",CR88,0)+if(P2_direction!CQ89="&gt;",CQ89,0)+if(P2_direction!CR90="^",CR90,0)+if(P2_direction!CS89="&lt;",CS89,0)</f>
        <v>1</v>
      </c>
      <c r="CS89" s="3">
        <f>if(P2_direction!CS89="x",0,1)+if(P2_direction!CS88="v",CS88,0)+if(P2_direction!CR89="&gt;",CR89,0)+if(P2_direction!CS90="^",CS90,0)+if(P2_direction!CT89="&lt;",CT89,0)</f>
        <v>2</v>
      </c>
      <c r="CT89" s="3">
        <f>if(P2_direction!CT89="x",0,1)+if(P2_direction!CT88="v",CT88,0)+if(P2_direction!CS89="&gt;",CS89,0)+if(P2_direction!CT90="^",CT90,0)+if(P2_direction!CU89="&lt;",CU89,0)</f>
        <v>21</v>
      </c>
      <c r="CU89" s="3">
        <f>if(P2_direction!CU89="x",0,1)+if(P2_direction!CU88="v",CU88,0)+if(P2_direction!CT89="&gt;",CT89,0)+if(P2_direction!CU90="^",CU90,0)+if(P2_direction!CV89="&lt;",CV89,0)</f>
        <v>9</v>
      </c>
      <c r="CV89" s="3">
        <f>if(P2_direction!CV89="x",0,1)+if(P2_direction!CV88="v",CV88,0)+if(P2_direction!CU89="&gt;",CU89,0)+if(P2_direction!CV90="^",CV90,0)+if(P2_direction!CW89="&lt;",CW89,0)</f>
        <v>1</v>
      </c>
      <c r="CW89" s="3">
        <f>if(P2_direction!CW89="x",0,1)+if(P2_direction!CW88="v",CW88,0)+if(P2_direction!CV89="&gt;",CV89,0)+if(P2_direction!CW90="^",CW90,0)+if(P2_direction!CX89="&lt;",CX89,0)</f>
        <v>0</v>
      </c>
      <c r="CX89" s="3">
        <f>if(P2_direction!CX89="x",0,1)+if(P2_direction!CX88="v",CX88,0)+if(P2_direction!CW89="&gt;",CW89,0)+if(P2_direction!CX90="^",CX90,0)+if(P2_direction!CY89="&lt;",CY89,0)</f>
        <v>2</v>
      </c>
    </row>
    <row r="90" ht="12.75" customHeight="1">
      <c r="C90" s="3">
        <f>if(P2_direction!C90="x",0,1)+if(P2_direction!C89="v",C89,0)+if(P2_direction!B90="&gt;",B90,0)+if(P2_direction!C91="^",C91,0)+if(P2_direction!D90="&lt;",D90,0)</f>
        <v>1</v>
      </c>
      <c r="D90" s="3">
        <f>if(P2_direction!D90="x",0,1)+if(P2_direction!D89="v",D89,0)+if(P2_direction!C90="&gt;",C90,0)+if(P2_direction!D91="^",D91,0)+if(P2_direction!E90="&lt;",E90,0)</f>
        <v>1</v>
      </c>
      <c r="E90" s="3">
        <f>if(P2_direction!E90="x",0,1)+if(P2_direction!E89="v",E89,0)+if(P2_direction!D90="&gt;",D90,0)+if(P2_direction!E91="^",E91,0)+if(P2_direction!F90="&lt;",F90,0)</f>
        <v>0</v>
      </c>
      <c r="F90" s="3">
        <f>if(P2_direction!F90="x",0,1)+if(P2_direction!F89="v",F89,0)+if(P2_direction!E90="&gt;",E90,0)+if(P2_direction!F91="^",F91,0)+if(P2_direction!G90="&lt;",G90,0)</f>
        <v>0</v>
      </c>
      <c r="G90" s="3">
        <f>if(P2_direction!G90="x",0,1)+if(P2_direction!G89="v",G89,0)+if(P2_direction!F90="&gt;",F90,0)+if(P2_direction!G91="^",G91,0)+if(P2_direction!H90="&lt;",H90,0)</f>
        <v>1</v>
      </c>
      <c r="H90" s="3">
        <f>if(P2_direction!H90="x",0,1)+if(P2_direction!H89="v",H89,0)+if(P2_direction!G90="&gt;",G90,0)+if(P2_direction!H91="^",H91,0)+if(P2_direction!I90="&lt;",I90,0)</f>
        <v>3</v>
      </c>
      <c r="I90" s="3">
        <f>if(P2_direction!I90="x",0,1)+if(P2_direction!I89="v",I89,0)+if(P2_direction!H90="&gt;",H90,0)+if(P2_direction!I91="^",I91,0)+if(P2_direction!J90="&lt;",J90,0)</f>
        <v>2</v>
      </c>
      <c r="J90" s="3">
        <f>if(P2_direction!J90="x",0,1)+if(P2_direction!J89="v",J89,0)+if(P2_direction!I90="&gt;",I90,0)+if(P2_direction!J91="^",J91,0)+if(P2_direction!K90="&lt;",K90,0)</f>
        <v>0</v>
      </c>
      <c r="K90" s="3">
        <f>if(P2_direction!K90="x",0,1)+if(P2_direction!K89="v",K89,0)+if(P2_direction!J90="&gt;",J90,0)+if(P2_direction!K91="^",K91,0)+if(P2_direction!L90="&lt;",L90,0)</f>
        <v>0</v>
      </c>
      <c r="L90" s="3">
        <f>if(P2_direction!L90="x",0,1)+if(P2_direction!L89="v",L89,0)+if(P2_direction!K90="&gt;",K90,0)+if(P2_direction!L91="^",L91,0)+if(P2_direction!M90="&lt;",M90,0)</f>
        <v>1</v>
      </c>
      <c r="M90" s="3">
        <f>if(P2_direction!M90="x",0,1)+if(P2_direction!M89="v",M89,0)+if(P2_direction!L90="&gt;",L90,0)+if(P2_direction!M91="^",M91,0)+if(P2_direction!N90="&lt;",N90,0)</f>
        <v>2</v>
      </c>
      <c r="N90" s="3">
        <f>if(P2_direction!N90="x",0,1)+if(P2_direction!N89="v",N89,0)+if(P2_direction!M90="&gt;",M90,0)+if(P2_direction!N91="^",N91,0)+if(P2_direction!O90="&lt;",O90,0)</f>
        <v>14</v>
      </c>
      <c r="O90" s="3">
        <f>if(P2_direction!O90="x",0,1)+if(P2_direction!O89="v",O89,0)+if(P2_direction!N90="&gt;",N90,0)+if(P2_direction!O91="^",O91,0)+if(P2_direction!P90="&lt;",P90,0)</f>
        <v>9</v>
      </c>
      <c r="P90" s="3">
        <f>if(P2_direction!P90="x",0,1)+if(P2_direction!P89="v",P89,0)+if(P2_direction!O90="&gt;",O90,0)+if(P2_direction!P91="^",P91,0)+if(P2_direction!Q90="&lt;",Q90,0)</f>
        <v>8</v>
      </c>
      <c r="Q90" s="3">
        <f>if(P2_direction!Q90="x",0,1)+if(P2_direction!Q89="v",Q89,0)+if(P2_direction!P90="&gt;",P90,0)+if(P2_direction!Q91="^",Q91,0)+if(P2_direction!R90="&lt;",R90,0)</f>
        <v>5</v>
      </c>
      <c r="R90" s="3">
        <f>if(P2_direction!R90="x",0,1)+if(P2_direction!R89="v",R89,0)+if(P2_direction!Q90="&gt;",Q90,0)+if(P2_direction!R91="^",R91,0)+if(P2_direction!S90="&lt;",S90,0)</f>
        <v>0</v>
      </c>
      <c r="S90" s="3">
        <f>if(P2_direction!S90="x",0,1)+if(P2_direction!S89="v",S89,0)+if(P2_direction!R90="&gt;",R90,0)+if(P2_direction!S91="^",S91,0)+if(P2_direction!T90="&lt;",T90,0)</f>
        <v>1</v>
      </c>
      <c r="T90" s="3">
        <f>if(P2_direction!T90="x",0,1)+if(P2_direction!T89="v",T89,0)+if(P2_direction!S90="&gt;",S90,0)+if(P2_direction!T91="^",T91,0)+if(P2_direction!U90="&lt;",U90,0)</f>
        <v>3</v>
      </c>
      <c r="U90" s="3">
        <f>if(P2_direction!U90="x",0,1)+if(P2_direction!U89="v",U89,0)+if(P2_direction!T90="&gt;",T90,0)+if(P2_direction!U91="^",U91,0)+if(P2_direction!V90="&lt;",V90,0)</f>
        <v>4</v>
      </c>
      <c r="V90" s="3">
        <f>if(P2_direction!V90="x",0,1)+if(P2_direction!V89="v",V89,0)+if(P2_direction!U90="&gt;",U90,0)+if(P2_direction!V91="^",V91,0)+if(P2_direction!W90="&lt;",W90,0)</f>
        <v>9</v>
      </c>
      <c r="W90" s="3">
        <f>if(P2_direction!W90="x",0,1)+if(P2_direction!W89="v",W89,0)+if(P2_direction!V90="&gt;",V90,0)+if(P2_direction!W91="^",W91,0)+if(P2_direction!X90="&lt;",X90,0)</f>
        <v>34</v>
      </c>
      <c r="X90" s="3">
        <f>if(P2_direction!X90="x",0,1)+if(P2_direction!X89="v",X89,0)+if(P2_direction!W90="&gt;",W90,0)+if(P2_direction!X91="^",X91,0)+if(P2_direction!Y90="&lt;",Y90,0)</f>
        <v>24</v>
      </c>
      <c r="Y90" s="3">
        <f>if(P2_direction!Y90="x",0,1)+if(P2_direction!Y89="v",Y89,0)+if(P2_direction!X90="&gt;",X90,0)+if(P2_direction!Y91="^",Y91,0)+if(P2_direction!Z90="&lt;",Z90,0)</f>
        <v>9</v>
      </c>
      <c r="Z90" s="3">
        <f>if(P2_direction!Z90="x",0,1)+if(P2_direction!Z89="v",Z89,0)+if(P2_direction!Y90="&gt;",Y90,0)+if(P2_direction!Z91="^",Z91,0)+if(P2_direction!AA90="&lt;",AA90,0)</f>
        <v>7</v>
      </c>
      <c r="AA90" s="3">
        <f>if(P2_direction!AA90="x",0,1)+if(P2_direction!AA89="v",AA89,0)+if(P2_direction!Z90="&gt;",Z90,0)+if(P2_direction!AA91="^",AA91,0)+if(P2_direction!AB90="&lt;",AB90,0)</f>
        <v>4</v>
      </c>
      <c r="AB90" s="3">
        <f>if(P2_direction!AB90="x",0,1)+if(P2_direction!AB89="v",AB89,0)+if(P2_direction!AA90="&gt;",AA90,0)+if(P2_direction!AB91="^",AB91,0)+if(P2_direction!AC90="&lt;",AC90,0)</f>
        <v>1</v>
      </c>
      <c r="AC90" s="3">
        <f>if(P2_direction!AC90="x",0,1)+if(P2_direction!AC89="v",AC89,0)+if(P2_direction!AB90="&gt;",AB90,0)+if(P2_direction!AC91="^",AC91,0)+if(P2_direction!AD90="&lt;",AD90,0)</f>
        <v>0</v>
      </c>
      <c r="AD90" s="3">
        <f>if(P2_direction!AD90="x",0,1)+if(P2_direction!AD89="v",AD89,0)+if(P2_direction!AC90="&gt;",AC90,0)+if(P2_direction!AD91="^",AD91,0)+if(P2_direction!AE90="&lt;",AE90,0)</f>
        <v>2</v>
      </c>
      <c r="AE90" s="3">
        <f>if(P2_direction!AE90="x",0,1)+if(P2_direction!AE89="v",AE89,0)+if(P2_direction!AD90="&gt;",AD90,0)+if(P2_direction!AE91="^",AE91,0)+if(P2_direction!AF90="&lt;",AF90,0)</f>
        <v>0</v>
      </c>
      <c r="AF90" s="3">
        <f>if(P2_direction!AF90="x",0,1)+if(P2_direction!AF89="v",AF89,0)+if(P2_direction!AE90="&gt;",AE90,0)+if(P2_direction!AF91="^",AF91,0)+if(P2_direction!AG90="&lt;",AG90,0)</f>
        <v>1</v>
      </c>
      <c r="AG90" s="3">
        <f>if(P2_direction!AG90="x",0,1)+if(P2_direction!AG89="v",AG89,0)+if(P2_direction!AF90="&gt;",AF90,0)+if(P2_direction!AG91="^",AG91,0)+if(P2_direction!AH90="&lt;",AH90,0)</f>
        <v>1</v>
      </c>
      <c r="AH90" s="3">
        <f>if(P2_direction!AH90="x",0,1)+if(P2_direction!AH89="v",AH89,0)+if(P2_direction!AG90="&gt;",AG90,0)+if(P2_direction!AH91="^",AH91,0)+if(P2_direction!AI90="&lt;",AI90,0)</f>
        <v>0</v>
      </c>
      <c r="AI90" s="3">
        <f>if(P2_direction!AI90="x",0,1)+if(P2_direction!AI89="v",AI89,0)+if(P2_direction!AH90="&gt;",AH90,0)+if(P2_direction!AI91="^",AI91,0)+if(P2_direction!AJ90="&lt;",AJ90,0)</f>
        <v>0</v>
      </c>
      <c r="AJ90" s="3">
        <f>if(P2_direction!AJ90="x",0,1)+if(P2_direction!AJ89="v",AJ89,0)+if(P2_direction!AI90="&gt;",AI90,0)+if(P2_direction!AJ91="^",AJ91,0)+if(P2_direction!AK90="&lt;",AK90,0)</f>
        <v>0</v>
      </c>
      <c r="AK90" s="3">
        <f>if(P2_direction!AK90="x",0,1)+if(P2_direction!AK89="v",AK89,0)+if(P2_direction!AJ90="&gt;",AJ90,0)+if(P2_direction!AK91="^",AK91,0)+if(P2_direction!AL90="&lt;",AL90,0)</f>
        <v>0</v>
      </c>
      <c r="AL90" s="3">
        <f>if(P2_direction!AL90="x",0,1)+if(P2_direction!AL89="v",AL89,0)+if(P2_direction!AK90="&gt;",AK90,0)+if(P2_direction!AL91="^",AL91,0)+if(P2_direction!AM90="&lt;",AM90,0)</f>
        <v>0</v>
      </c>
      <c r="AM90" s="3">
        <f>if(P2_direction!AM90="x",0,1)+if(P2_direction!AM89="v",AM89,0)+if(P2_direction!AL90="&gt;",AL90,0)+if(P2_direction!AM91="^",AM91,0)+if(P2_direction!AN90="&lt;",AN90,0)</f>
        <v>0</v>
      </c>
      <c r="AN90" s="3">
        <f>if(P2_direction!AN90="x",0,1)+if(P2_direction!AN89="v",AN89,0)+if(P2_direction!AM90="&gt;",AM90,0)+if(P2_direction!AN91="^",AN91,0)+if(P2_direction!AO90="&lt;",AO90,0)</f>
        <v>0</v>
      </c>
      <c r="AO90" s="3">
        <f>if(P2_direction!AO90="x",0,1)+if(P2_direction!AO89="v",AO89,0)+if(P2_direction!AN90="&gt;",AN90,0)+if(P2_direction!AO91="^",AO91,0)+if(P2_direction!AP90="&lt;",AP90,0)</f>
        <v>8</v>
      </c>
      <c r="AP90" s="3">
        <f>if(P2_direction!AP90="x",0,1)+if(P2_direction!AP89="v",AP89,0)+if(P2_direction!AO90="&gt;",AO90,0)+if(P2_direction!AP91="^",AP91,0)+if(P2_direction!AQ90="&lt;",AQ90,0)</f>
        <v>7</v>
      </c>
      <c r="AQ90" s="3">
        <f>if(P2_direction!AQ90="x",0,1)+if(P2_direction!AQ89="v",AQ89,0)+if(P2_direction!AP90="&gt;",AP90,0)+if(P2_direction!AQ91="^",AQ91,0)+if(P2_direction!AR90="&lt;",AR90,0)</f>
        <v>4</v>
      </c>
      <c r="AR90" s="3">
        <f>if(P2_direction!AR90="x",0,1)+if(P2_direction!AR89="v",AR89,0)+if(P2_direction!AQ90="&gt;",AQ90,0)+if(P2_direction!AR91="^",AR91,0)+if(P2_direction!AS90="&lt;",AS90,0)</f>
        <v>1</v>
      </c>
      <c r="AS90" s="3">
        <f>if(P2_direction!AS90="x",0,1)+if(P2_direction!AS89="v",AS89,0)+if(P2_direction!AR90="&gt;",AR90,0)+if(P2_direction!AS91="^",AS91,0)+if(P2_direction!AT90="&lt;",AT90,0)</f>
        <v>0</v>
      </c>
      <c r="AT90" s="3">
        <f>if(P2_direction!AT90="x",0,1)+if(P2_direction!AT89="v",AT89,0)+if(P2_direction!AS90="&gt;",AS90,0)+if(P2_direction!AT91="^",AT91,0)+if(P2_direction!AU90="&lt;",AU90,0)</f>
        <v>0</v>
      </c>
      <c r="AU90" s="3">
        <f>if(P2_direction!AU90="x",0,1)+if(P2_direction!AU89="v",AU89,0)+if(P2_direction!AT90="&gt;",AT90,0)+if(P2_direction!AU91="^",AU91,0)+if(P2_direction!AV90="&lt;",AV90,0)</f>
        <v>0</v>
      </c>
      <c r="AV90" s="3">
        <f>if(P2_direction!AV90="x",0,1)+if(P2_direction!AV89="v",AV89,0)+if(P2_direction!AU90="&gt;",AU90,0)+if(P2_direction!AV91="^",AV91,0)+if(P2_direction!AW90="&lt;",AW90,0)</f>
        <v>0</v>
      </c>
      <c r="AW90" s="3">
        <f>if(P2_direction!AW90="x",0,1)+if(P2_direction!AW89="v",AW89,0)+if(P2_direction!AV90="&gt;",AV90,0)+if(P2_direction!AW91="^",AW91,0)+if(P2_direction!AX90="&lt;",AX90,0)</f>
        <v>0</v>
      </c>
      <c r="AX90" s="3">
        <f>if(P2_direction!AX90="x",0,1)+if(P2_direction!AX89="v",AX89,0)+if(P2_direction!AW90="&gt;",AW90,0)+if(P2_direction!AX91="^",AX91,0)+if(P2_direction!AY90="&lt;",AY90,0)</f>
        <v>1</v>
      </c>
      <c r="AY90" s="3">
        <f>if(P2_direction!AY90="x",0,1)+if(P2_direction!AY89="v",AY89,0)+if(P2_direction!AX90="&gt;",AX90,0)+if(P2_direction!AY91="^",AY91,0)+if(P2_direction!AZ90="&lt;",AZ90,0)</f>
        <v>0</v>
      </c>
      <c r="AZ90" s="3">
        <f>if(P2_direction!AZ90="x",0,1)+if(P2_direction!AZ89="v",AZ89,0)+if(P2_direction!AY90="&gt;",AY90,0)+if(P2_direction!AZ91="^",AZ91,0)+if(P2_direction!BA90="&lt;",BA90,0)</f>
        <v>0</v>
      </c>
      <c r="BA90" s="3">
        <f>if(P2_direction!BA90="x",0,1)+if(P2_direction!BA89="v",BA89,0)+if(P2_direction!AZ90="&gt;",AZ90,0)+if(P2_direction!BA91="^",BA91,0)+if(P2_direction!BB90="&lt;",BB90,0)</f>
        <v>2</v>
      </c>
      <c r="BB90" s="3">
        <f>if(P2_direction!BB90="x",0,1)+if(P2_direction!BB89="v",BB89,0)+if(P2_direction!BA90="&gt;",BA90,0)+if(P2_direction!BB91="^",BB91,0)+if(P2_direction!BC90="&lt;",BC90,0)</f>
        <v>11</v>
      </c>
      <c r="BC90" s="3">
        <f>if(P2_direction!BC90="x",0,1)+if(P2_direction!BC89="v",BC89,0)+if(P2_direction!BB90="&gt;",BB90,0)+if(P2_direction!BC91="^",BC91,0)+if(P2_direction!BD90="&lt;",BD90,0)</f>
        <v>4</v>
      </c>
      <c r="BD90" s="3">
        <f>if(P2_direction!BD90="x",0,1)+if(P2_direction!BD89="v",BD89,0)+if(P2_direction!BC90="&gt;",BC90,0)+if(P2_direction!BD91="^",BD91,0)+if(P2_direction!BE90="&lt;",BE90,0)</f>
        <v>1</v>
      </c>
      <c r="BE90" s="3">
        <f>if(P2_direction!BE90="x",0,1)+if(P2_direction!BE89="v",BE89,0)+if(P2_direction!BD90="&gt;",BD90,0)+if(P2_direction!BE91="^",BE91,0)+if(P2_direction!BF90="&lt;",BF90,0)</f>
        <v>0</v>
      </c>
      <c r="BF90" s="3">
        <f>if(P2_direction!BF90="x",0,1)+if(P2_direction!BF89="v",BF89,0)+if(P2_direction!BE90="&gt;",BE90,0)+if(P2_direction!BF91="^",BF91,0)+if(P2_direction!BG90="&lt;",BG90,0)</f>
        <v>1</v>
      </c>
      <c r="BG90" s="3">
        <f>if(P2_direction!BG90="x",0,1)+if(P2_direction!BG89="v",BG89,0)+if(P2_direction!BF90="&gt;",BF90,0)+if(P2_direction!BG91="^",BG91,0)+if(P2_direction!BH90="&lt;",BH90,0)</f>
        <v>0</v>
      </c>
      <c r="BH90" s="3">
        <f>if(P2_direction!BH90="x",0,1)+if(P2_direction!BH89="v",BH89,0)+if(P2_direction!BG90="&gt;",BG90,0)+if(P2_direction!BH91="^",BH91,0)+if(P2_direction!BI90="&lt;",BI90,0)</f>
        <v>1</v>
      </c>
      <c r="BI90" s="3">
        <f>if(P2_direction!BI90="x",0,1)+if(P2_direction!BI89="v",BI89,0)+if(P2_direction!BH90="&gt;",BH90,0)+if(P2_direction!BI91="^",BI91,0)+if(P2_direction!BJ90="&lt;",BJ90,0)</f>
        <v>1</v>
      </c>
      <c r="BJ90" s="3">
        <f>if(P2_direction!BJ90="x",0,1)+if(P2_direction!BJ89="v",BJ89,0)+if(P2_direction!BI90="&gt;",BI90,0)+if(P2_direction!BJ91="^",BJ91,0)+if(P2_direction!BK90="&lt;",BK90,0)</f>
        <v>13</v>
      </c>
      <c r="BK90" s="3">
        <f>if(P2_direction!BK90="x",0,1)+if(P2_direction!BK89="v",BK89,0)+if(P2_direction!BJ90="&gt;",BJ90,0)+if(P2_direction!BK91="^",BK91,0)+if(P2_direction!BL90="&lt;",BL90,0)</f>
        <v>6</v>
      </c>
      <c r="BL90" s="3">
        <f>if(P2_direction!BL90="x",0,1)+if(P2_direction!BL89="v",BL89,0)+if(P2_direction!BK90="&gt;",BK90,0)+if(P2_direction!BL91="^",BL91,0)+if(P2_direction!BM90="&lt;",BM90,0)</f>
        <v>4</v>
      </c>
      <c r="BM90" s="3">
        <f>if(P2_direction!BM90="x",0,1)+if(P2_direction!BM89="v",BM89,0)+if(P2_direction!BL90="&gt;",BL90,0)+if(P2_direction!BM91="^",BM91,0)+if(P2_direction!BN90="&lt;",BN90,0)</f>
        <v>0</v>
      </c>
      <c r="BN90" s="3">
        <f>if(P2_direction!BN90="x",0,1)+if(P2_direction!BN89="v",BN89,0)+if(P2_direction!BM90="&gt;",BM90,0)+if(P2_direction!BN91="^",BN91,0)+if(P2_direction!BO90="&lt;",BO90,0)</f>
        <v>2</v>
      </c>
      <c r="BO90" s="3">
        <f>if(P2_direction!BO90="x",0,1)+if(P2_direction!BO89="v",BO89,0)+if(P2_direction!BN90="&gt;",BN90,0)+if(P2_direction!BO91="^",BO91,0)+if(P2_direction!BP90="&lt;",BP90,0)</f>
        <v>1</v>
      </c>
      <c r="BP90" s="3">
        <f>if(P2_direction!BP90="x",0,1)+if(P2_direction!BP89="v",BP89,0)+if(P2_direction!BO90="&gt;",BO90,0)+if(P2_direction!BP91="^",BP91,0)+if(P2_direction!BQ90="&lt;",BQ90,0)</f>
        <v>1</v>
      </c>
      <c r="BQ90" s="3">
        <f>if(P2_direction!BQ90="x",0,1)+if(P2_direction!BQ89="v",BQ89,0)+if(P2_direction!BP90="&gt;",BP90,0)+if(P2_direction!BQ91="^",BQ91,0)+if(P2_direction!BR90="&lt;",BR90,0)</f>
        <v>6</v>
      </c>
      <c r="BR90" s="3">
        <f>if(P2_direction!BR90="x",0,1)+if(P2_direction!BR89="v",BR89,0)+if(P2_direction!BQ90="&gt;",BQ90,0)+if(P2_direction!BR91="^",BR91,0)+if(P2_direction!BS90="&lt;",BS90,0)</f>
        <v>1</v>
      </c>
      <c r="BS90" s="3">
        <f>if(P2_direction!BS90="x",0,1)+if(P2_direction!BS89="v",BS89,0)+if(P2_direction!BR90="&gt;",BR90,0)+if(P2_direction!BS91="^",BS91,0)+if(P2_direction!BT90="&lt;",BT90,0)</f>
        <v>1</v>
      </c>
      <c r="BT90" s="3">
        <f>if(P2_direction!BT90="x",0,1)+if(P2_direction!BT89="v",BT89,0)+if(P2_direction!BS90="&gt;",BS90,0)+if(P2_direction!BT91="^",BT91,0)+if(P2_direction!BU90="&lt;",BU90,0)</f>
        <v>0</v>
      </c>
      <c r="BU90" s="3">
        <f>if(P2_direction!BU90="x",0,1)+if(P2_direction!BU89="v",BU89,0)+if(P2_direction!BT90="&gt;",BT90,0)+if(P2_direction!BU91="^",BU91,0)+if(P2_direction!BV90="&lt;",BV90,0)</f>
        <v>2</v>
      </c>
      <c r="BV90" s="3">
        <f>if(P2_direction!BV90="x",0,1)+if(P2_direction!BV89="v",BV89,0)+if(P2_direction!BU90="&gt;",BU90,0)+if(P2_direction!BV91="^",BV91,0)+if(P2_direction!BW90="&lt;",BW90,0)</f>
        <v>3</v>
      </c>
      <c r="BW90" s="3">
        <f>if(P2_direction!BW90="x",0,1)+if(P2_direction!BW89="v",BW89,0)+if(P2_direction!BV90="&gt;",BV90,0)+if(P2_direction!BW91="^",BW91,0)+if(P2_direction!BX90="&lt;",BX90,0)</f>
        <v>2</v>
      </c>
      <c r="BX90" s="3">
        <f>if(P2_direction!BX90="x",0,1)+if(P2_direction!BX89="v",BX89,0)+if(P2_direction!BW90="&gt;",BW90,0)+if(P2_direction!BX91="^",BX91,0)+if(P2_direction!BY90="&lt;",BY90,0)</f>
        <v>0</v>
      </c>
      <c r="BY90" s="3">
        <f>if(P2_direction!BY90="x",0,1)+if(P2_direction!BY89="v",BY89,0)+if(P2_direction!BX90="&gt;",BX90,0)+if(P2_direction!BY91="^",BY91,0)+if(P2_direction!BZ90="&lt;",BZ90,0)</f>
        <v>0</v>
      </c>
      <c r="BZ90" s="3">
        <f>if(P2_direction!BZ90="x",0,1)+if(P2_direction!BZ89="v",BZ89,0)+if(P2_direction!BY90="&gt;",BY90,0)+if(P2_direction!BZ91="^",BZ91,0)+if(P2_direction!CA90="&lt;",CA90,0)</f>
        <v>0</v>
      </c>
      <c r="CA90" s="3">
        <f>if(P2_direction!CA90="x",0,1)+if(P2_direction!CA89="v",CA89,0)+if(P2_direction!BZ90="&gt;",BZ90,0)+if(P2_direction!CA91="^",CA91,0)+if(P2_direction!CB90="&lt;",CB90,0)</f>
        <v>2</v>
      </c>
      <c r="CB90" s="3">
        <f>if(P2_direction!CB90="x",0,1)+if(P2_direction!CB89="v",CB89,0)+if(P2_direction!CA90="&gt;",CA90,0)+if(P2_direction!CB91="^",CB91,0)+if(P2_direction!CC90="&lt;",CC90,0)</f>
        <v>1</v>
      </c>
      <c r="CC90" s="3">
        <f>if(P2_direction!CC90="x",0,1)+if(P2_direction!CC89="v",CC89,0)+if(P2_direction!CB90="&gt;",CB90,0)+if(P2_direction!CC91="^",CC91,0)+if(P2_direction!CD90="&lt;",CD90,0)</f>
        <v>2</v>
      </c>
      <c r="CD90" s="3">
        <f>if(P2_direction!CD90="x",0,1)+if(P2_direction!CD89="v",CD89,0)+if(P2_direction!CC90="&gt;",CC90,0)+if(P2_direction!CD91="^",CD91,0)+if(P2_direction!CE90="&lt;",CE90,0)</f>
        <v>1</v>
      </c>
      <c r="CE90" s="3">
        <f>if(P2_direction!CE90="x",0,1)+if(P2_direction!CE89="v",CE89,0)+if(P2_direction!CD90="&gt;",CD90,0)+if(P2_direction!CE91="^",CE91,0)+if(P2_direction!CF90="&lt;",CF90,0)</f>
        <v>2</v>
      </c>
      <c r="CF90" s="3">
        <f>if(P2_direction!CF90="x",0,1)+if(P2_direction!CF89="v",CF89,0)+if(P2_direction!CE90="&gt;",CE90,0)+if(P2_direction!CF91="^",CF91,0)+if(P2_direction!CG90="&lt;",CG90,0)</f>
        <v>1</v>
      </c>
      <c r="CG90" s="3">
        <f>if(P2_direction!CG90="x",0,1)+if(P2_direction!CG89="v",CG89,0)+if(P2_direction!CF90="&gt;",CF90,0)+if(P2_direction!CG91="^",CG91,0)+if(P2_direction!CH90="&lt;",CH90,0)</f>
        <v>0</v>
      </c>
      <c r="CH90" s="3">
        <f>if(P2_direction!CH90="x",0,1)+if(P2_direction!CH89="v",CH89,0)+if(P2_direction!CG90="&gt;",CG90,0)+if(P2_direction!CH91="^",CH91,0)+if(P2_direction!CI90="&lt;",CI90,0)</f>
        <v>0</v>
      </c>
      <c r="CI90" s="3">
        <f>if(P2_direction!CI90="x",0,1)+if(P2_direction!CI89="v",CI89,0)+if(P2_direction!CH90="&gt;",CH90,0)+if(P2_direction!CI91="^",CI91,0)+if(P2_direction!CJ90="&lt;",CJ90,0)</f>
        <v>5</v>
      </c>
      <c r="CJ90" s="3">
        <f>if(P2_direction!CJ90="x",0,1)+if(P2_direction!CJ89="v",CJ89,0)+if(P2_direction!CI90="&gt;",CI90,0)+if(P2_direction!CJ91="^",CJ91,0)+if(P2_direction!CK90="&lt;",CK90,0)</f>
        <v>4</v>
      </c>
      <c r="CK90" s="3">
        <f>if(P2_direction!CK90="x",0,1)+if(P2_direction!CK89="v",CK89,0)+if(P2_direction!CJ90="&gt;",CJ90,0)+if(P2_direction!CK91="^",CK91,0)+if(P2_direction!CL90="&lt;",CL90,0)</f>
        <v>2</v>
      </c>
      <c r="CL90" s="3">
        <f>if(P2_direction!CL90="x",0,1)+if(P2_direction!CL89="v",CL89,0)+if(P2_direction!CK90="&gt;",CK90,0)+if(P2_direction!CL91="^",CL91,0)+if(P2_direction!CM90="&lt;",CM90,0)</f>
        <v>0</v>
      </c>
      <c r="CM90" s="3">
        <f>if(P2_direction!CM90="x",0,1)+if(P2_direction!CM89="v",CM89,0)+if(P2_direction!CL90="&gt;",CL90,0)+if(P2_direction!CM91="^",CM91,0)+if(P2_direction!CN90="&lt;",CN90,0)</f>
        <v>1</v>
      </c>
      <c r="CN90" s="3">
        <f>if(P2_direction!CN90="x",0,1)+if(P2_direction!CN89="v",CN89,0)+if(P2_direction!CM90="&gt;",CM90,0)+if(P2_direction!CN91="^",CN91,0)+if(P2_direction!CO90="&lt;",CO90,0)</f>
        <v>2</v>
      </c>
      <c r="CO90" s="3">
        <f>if(P2_direction!CO90="x",0,1)+if(P2_direction!CO89="v",CO89,0)+if(P2_direction!CN90="&gt;",CN90,0)+if(P2_direction!CO91="^",CO91,0)+if(P2_direction!CP90="&lt;",CP90,0)</f>
        <v>3</v>
      </c>
      <c r="CP90" s="3">
        <f>if(P2_direction!CP90="x",0,1)+if(P2_direction!CP89="v",CP89,0)+if(P2_direction!CO90="&gt;",CO90,0)+if(P2_direction!CP91="^",CP91,0)+if(P2_direction!CQ90="&lt;",CQ90,0)</f>
        <v>6</v>
      </c>
      <c r="CQ90" s="3">
        <f>if(P2_direction!CQ90="x",0,1)+if(P2_direction!CQ89="v",CQ89,0)+if(P2_direction!CP90="&gt;",CP90,0)+if(P2_direction!CQ91="^",CQ91,0)+if(P2_direction!CR90="&lt;",CR90,0)</f>
        <v>1</v>
      </c>
      <c r="CR90" s="3">
        <f>if(P2_direction!CR90="x",0,1)+if(P2_direction!CR89="v",CR89,0)+if(P2_direction!CQ90="&gt;",CQ90,0)+if(P2_direction!CR91="^",CR91,0)+if(P2_direction!CS90="&lt;",CS90,0)</f>
        <v>2</v>
      </c>
      <c r="CS90" s="3">
        <f>if(P2_direction!CS90="x",0,1)+if(P2_direction!CS89="v",CS89,0)+if(P2_direction!CR90="&gt;",CR90,0)+if(P2_direction!CS91="^",CS91,0)+if(P2_direction!CT90="&lt;",CT90,0)</f>
        <v>3</v>
      </c>
      <c r="CT90" s="3">
        <f>if(P2_direction!CT90="x",0,1)+if(P2_direction!CT89="v",CT89,0)+if(P2_direction!CS90="&gt;",CS90,0)+if(P2_direction!CT91="^",CT91,0)+if(P2_direction!CU90="&lt;",CU90,0)</f>
        <v>25</v>
      </c>
      <c r="CU90" s="3">
        <f>if(P2_direction!CU90="x",0,1)+if(P2_direction!CU89="v",CU89,0)+if(P2_direction!CT90="&gt;",CT90,0)+if(P2_direction!CU91="^",CU91,0)+if(P2_direction!CV90="&lt;",CV90,0)</f>
        <v>1</v>
      </c>
      <c r="CV90" s="3">
        <f>if(P2_direction!CV90="x",0,1)+if(P2_direction!CV89="v",CV89,0)+if(P2_direction!CU90="&gt;",CU90,0)+if(P2_direction!CV91="^",CV91,0)+if(P2_direction!CW90="&lt;",CW90,0)</f>
        <v>1</v>
      </c>
      <c r="CW90" s="3">
        <f>if(P2_direction!CW90="x",0,1)+if(P2_direction!CW89="v",CW89,0)+if(P2_direction!CV90="&gt;",CV90,0)+if(P2_direction!CW91="^",CW91,0)+if(P2_direction!CX90="&lt;",CX90,0)</f>
        <v>1</v>
      </c>
      <c r="CX90" s="3">
        <f>if(P2_direction!CX90="x",0,1)+if(P2_direction!CX89="v",CX89,0)+if(P2_direction!CW90="&gt;",CW90,0)+if(P2_direction!CX91="^",CX91,0)+if(P2_direction!CY90="&lt;",CY90,0)</f>
        <v>3</v>
      </c>
    </row>
    <row r="91" ht="12.75" customHeight="1">
      <c r="C91" s="3">
        <f>if(P2_direction!C91="x",0,1)+if(P2_direction!C90="v",C90,0)+if(P2_direction!B91="&gt;",B91,0)+if(P2_direction!C92="^",C92,0)+if(P2_direction!D91="&lt;",D91,0)</f>
        <v>0</v>
      </c>
      <c r="D91" s="3">
        <f>if(P2_direction!D91="x",0,1)+if(P2_direction!D90="v",D90,0)+if(P2_direction!C91="&gt;",C91,0)+if(P2_direction!D92="^",D92,0)+if(P2_direction!E91="&lt;",E91,0)</f>
        <v>0</v>
      </c>
      <c r="E91" s="3">
        <f>if(P2_direction!E91="x",0,1)+if(P2_direction!E90="v",E90,0)+if(P2_direction!D91="&gt;",D91,0)+if(P2_direction!E92="^",E92,0)+if(P2_direction!F91="&lt;",F91,0)</f>
        <v>1</v>
      </c>
      <c r="F91" s="3">
        <f>if(P2_direction!F91="x",0,1)+if(P2_direction!F90="v",F90,0)+if(P2_direction!E91="&gt;",E91,0)+if(P2_direction!F92="^",F92,0)+if(P2_direction!G91="&lt;",G91,0)</f>
        <v>3</v>
      </c>
      <c r="G91" s="3">
        <f>if(P2_direction!G91="x",0,1)+if(P2_direction!G90="v",G90,0)+if(P2_direction!F91="&gt;",F91,0)+if(P2_direction!G92="^",G92,0)+if(P2_direction!H91="&lt;",H91,0)</f>
        <v>5</v>
      </c>
      <c r="H91" s="3">
        <f>if(P2_direction!H91="x",0,1)+if(P2_direction!H90="v",H90,0)+if(P2_direction!G91="&gt;",G91,0)+if(P2_direction!H92="^",H92,0)+if(P2_direction!I91="&lt;",I91,0)</f>
        <v>17</v>
      </c>
      <c r="I91" s="3">
        <f>if(P2_direction!I91="x",0,1)+if(P2_direction!I90="v",I90,0)+if(P2_direction!H91="&gt;",H91,0)+if(P2_direction!I92="^",I92,0)+if(P2_direction!J91="&lt;",J91,0)</f>
        <v>6</v>
      </c>
      <c r="J91" s="3">
        <f>if(P2_direction!J91="x",0,1)+if(P2_direction!J90="v",J90,0)+if(P2_direction!I91="&gt;",I91,0)+if(P2_direction!J92="^",J92,0)+if(P2_direction!K91="&lt;",K91,0)</f>
        <v>2</v>
      </c>
      <c r="K91" s="3">
        <f>if(P2_direction!K91="x",0,1)+if(P2_direction!K90="v",K90,0)+if(P2_direction!J91="&gt;",J91,0)+if(P2_direction!K92="^",K92,0)+if(P2_direction!L91="&lt;",L91,0)</f>
        <v>1</v>
      </c>
      <c r="L91" s="3">
        <f>if(P2_direction!L91="x",0,1)+if(P2_direction!L90="v",L90,0)+if(P2_direction!K91="&gt;",K91,0)+if(P2_direction!L92="^",L92,0)+if(P2_direction!M91="&lt;",M91,0)</f>
        <v>0</v>
      </c>
      <c r="M91" s="3">
        <f>if(P2_direction!M91="x",0,1)+if(P2_direction!M90="v",M90,0)+if(P2_direction!L91="&gt;",L91,0)+if(P2_direction!M92="^",M92,0)+if(P2_direction!N91="&lt;",N91,0)</f>
        <v>10</v>
      </c>
      <c r="N91" s="3">
        <f>if(P2_direction!N91="x",0,1)+if(P2_direction!N90="v",N90,0)+if(P2_direction!M91="&gt;",M91,0)+if(P2_direction!N92="^",N92,0)+if(P2_direction!O91="&lt;",O91,0)</f>
        <v>61</v>
      </c>
      <c r="O91" s="3">
        <f>if(P2_direction!O91="x",0,1)+if(P2_direction!O90="v",O90,0)+if(P2_direction!N91="&gt;",N91,0)+if(P2_direction!O92="^",O92,0)+if(P2_direction!P91="&lt;",P91,0)</f>
        <v>32</v>
      </c>
      <c r="P91" s="3">
        <f>if(P2_direction!P91="x",0,1)+if(P2_direction!P90="v",P90,0)+if(P2_direction!O91="&gt;",O91,0)+if(P2_direction!P92="^",P92,0)+if(P2_direction!Q91="&lt;",Q91,0)</f>
        <v>9</v>
      </c>
      <c r="Q91" s="3">
        <f>if(P2_direction!Q91="x",0,1)+if(P2_direction!Q90="v",Q90,0)+if(P2_direction!P91="&gt;",P91,0)+if(P2_direction!Q92="^",Q92,0)+if(P2_direction!R91="&lt;",R91,0)</f>
        <v>1</v>
      </c>
      <c r="R91" s="3">
        <f>if(P2_direction!R91="x",0,1)+if(P2_direction!R90="v",R90,0)+if(P2_direction!Q91="&gt;",Q91,0)+if(P2_direction!R92="^",R92,0)+if(P2_direction!S91="&lt;",S91,0)</f>
        <v>0</v>
      </c>
      <c r="S91" s="3">
        <f>if(P2_direction!S91="x",0,1)+if(P2_direction!S90="v",S90,0)+if(P2_direction!R91="&gt;",R91,0)+if(P2_direction!S92="^",S92,0)+if(P2_direction!T91="&lt;",T91,0)</f>
        <v>0</v>
      </c>
      <c r="T91" s="3">
        <f>if(P2_direction!T91="x",0,1)+if(P2_direction!T90="v",T90,0)+if(P2_direction!S91="&gt;",S91,0)+if(P2_direction!T92="^",T92,0)+if(P2_direction!U91="&lt;",U91,0)</f>
        <v>1</v>
      </c>
      <c r="U91" s="3">
        <f>if(P2_direction!U91="x",0,1)+if(P2_direction!U90="v",U90,0)+if(P2_direction!T91="&gt;",T91,0)+if(P2_direction!U92="^",U92,0)+if(P2_direction!V91="&lt;",V91,0)</f>
        <v>1</v>
      </c>
      <c r="V91" s="3">
        <f>if(P2_direction!V91="x",0,1)+if(P2_direction!V90="v",V90,0)+if(P2_direction!U91="&gt;",U91,0)+if(P2_direction!V92="^",V92,0)+if(P2_direction!W91="&lt;",W91,0)</f>
        <v>11</v>
      </c>
      <c r="W91" s="3">
        <f>if(P2_direction!W91="x",0,1)+if(P2_direction!W90="v",W90,0)+if(P2_direction!V91="&gt;",V91,0)+if(P2_direction!W92="^",W92,0)+if(P2_direction!X91="&lt;",X91,0)</f>
        <v>60</v>
      </c>
      <c r="X91" s="3">
        <f>if(P2_direction!X91="x",0,1)+if(P2_direction!X90="v",X90,0)+if(P2_direction!W91="&gt;",W91,0)+if(P2_direction!X92="^",X92,0)+if(P2_direction!Y91="&lt;",Y91,0)</f>
        <v>1</v>
      </c>
      <c r="Y91" s="3">
        <f>if(P2_direction!Y91="x",0,1)+if(P2_direction!Y90="v",Y90,0)+if(P2_direction!X91="&gt;",X91,0)+if(P2_direction!Y92="^",Y92,0)+if(P2_direction!Z91="&lt;",Z91,0)</f>
        <v>1</v>
      </c>
      <c r="Z91" s="3">
        <f>if(P2_direction!Z91="x",0,1)+if(P2_direction!Z90="v",Z90,0)+if(P2_direction!Y91="&gt;",Y91,0)+if(P2_direction!Z92="^",Z92,0)+if(P2_direction!AA91="&lt;",AA91,0)</f>
        <v>1</v>
      </c>
      <c r="AA91" s="3">
        <f>if(P2_direction!AA91="x",0,1)+if(P2_direction!AA90="v",AA90,0)+if(P2_direction!Z91="&gt;",Z91,0)+if(P2_direction!AA92="^",AA92,0)+if(P2_direction!AB91="&lt;",AB91,0)</f>
        <v>1</v>
      </c>
      <c r="AB91" s="3">
        <f>if(P2_direction!AB91="x",0,1)+if(P2_direction!AB90="v",AB90,0)+if(P2_direction!AA91="&gt;",AA91,0)+if(P2_direction!AB92="^",AB92,0)+if(P2_direction!AC91="&lt;",AC91,0)</f>
        <v>0</v>
      </c>
      <c r="AC91" s="3">
        <f>if(P2_direction!AC91="x",0,1)+if(P2_direction!AC90="v",AC90,0)+if(P2_direction!AB91="&gt;",AB91,0)+if(P2_direction!AC92="^",AC92,0)+if(P2_direction!AD91="&lt;",AD91,0)</f>
        <v>1</v>
      </c>
      <c r="AD91" s="3">
        <f>if(P2_direction!AD91="x",0,1)+if(P2_direction!AD90="v",AD90,0)+if(P2_direction!AC91="&gt;",AC91,0)+if(P2_direction!AD92="^",AD92,0)+if(P2_direction!AE91="&lt;",AE91,0)</f>
        <v>3</v>
      </c>
      <c r="AE91" s="3">
        <f>if(P2_direction!AE91="x",0,1)+if(P2_direction!AE90="v",AE90,0)+if(P2_direction!AD91="&gt;",AD91,0)+if(P2_direction!AE92="^",AE92,0)+if(P2_direction!AF91="&lt;",AF91,0)</f>
        <v>1</v>
      </c>
      <c r="AF91" s="3">
        <f>if(P2_direction!AF91="x",0,1)+if(P2_direction!AF90="v",AF90,0)+if(P2_direction!AE91="&gt;",AE91,0)+if(P2_direction!AF92="^",AF92,0)+if(P2_direction!AG91="&lt;",AG91,0)</f>
        <v>3</v>
      </c>
      <c r="AG91" s="3">
        <f>if(P2_direction!AG91="x",0,1)+if(P2_direction!AG90="v",AG90,0)+if(P2_direction!AF91="&gt;",AF91,0)+if(P2_direction!AG92="^",AG92,0)+if(P2_direction!AH91="&lt;",AH91,0)</f>
        <v>3</v>
      </c>
      <c r="AH91" s="3">
        <f>if(P2_direction!AH91="x",0,1)+if(P2_direction!AH90="v",AH90,0)+if(P2_direction!AG91="&gt;",AG91,0)+if(P2_direction!AH92="^",AH92,0)+if(P2_direction!AI91="&lt;",AI91,0)</f>
        <v>1</v>
      </c>
      <c r="AI91" s="3">
        <f>if(P2_direction!AI91="x",0,1)+if(P2_direction!AI90="v",AI90,0)+if(P2_direction!AH91="&gt;",AH91,0)+if(P2_direction!AI92="^",AI92,0)+if(P2_direction!AJ91="&lt;",AJ91,0)</f>
        <v>0</v>
      </c>
      <c r="AJ91" s="3">
        <f>if(P2_direction!AJ91="x",0,1)+if(P2_direction!AJ90="v",AJ90,0)+if(P2_direction!AI91="&gt;",AI91,0)+if(P2_direction!AJ92="^",AJ92,0)+if(P2_direction!AK91="&lt;",AK91,0)</f>
        <v>1</v>
      </c>
      <c r="AK91" s="3">
        <f>if(P2_direction!AK91="x",0,1)+if(P2_direction!AK90="v",AK90,0)+if(P2_direction!AJ91="&gt;",AJ91,0)+if(P2_direction!AK92="^",AK92,0)+if(P2_direction!AL91="&lt;",AL91,0)</f>
        <v>1</v>
      </c>
      <c r="AL91" s="3">
        <f>if(P2_direction!AL91="x",0,1)+if(P2_direction!AL90="v",AL90,0)+if(P2_direction!AK91="&gt;",AK91,0)+if(P2_direction!AL92="^",AL92,0)+if(P2_direction!AM91="&lt;",AM91,0)</f>
        <v>0</v>
      </c>
      <c r="AM91" s="3">
        <f>if(P2_direction!AM91="x",0,1)+if(P2_direction!AM90="v",AM90,0)+if(P2_direction!AL91="&gt;",AL91,0)+if(P2_direction!AM92="^",AM92,0)+if(P2_direction!AN91="&lt;",AN91,0)</f>
        <v>0</v>
      </c>
      <c r="AN91" s="3">
        <f>if(P2_direction!AN91="x",0,1)+if(P2_direction!AN90="v",AN90,0)+if(P2_direction!AM91="&gt;",AM91,0)+if(P2_direction!AN92="^",AN92,0)+if(P2_direction!AO91="&lt;",AO91,0)</f>
        <v>1</v>
      </c>
      <c r="AO91" s="3">
        <f>if(P2_direction!AO91="x",0,1)+if(P2_direction!AO90="v",AO90,0)+if(P2_direction!AN91="&gt;",AN91,0)+if(P2_direction!AO92="^",AO92,0)+if(P2_direction!AP91="&lt;",AP91,0)</f>
        <v>11</v>
      </c>
      <c r="AP91" s="3">
        <f>if(P2_direction!AP91="x",0,1)+if(P2_direction!AP90="v",AP90,0)+if(P2_direction!AO91="&gt;",AO91,0)+if(P2_direction!AP92="^",AP92,0)+if(P2_direction!AQ91="&lt;",AQ91,0)</f>
        <v>1</v>
      </c>
      <c r="AQ91" s="3">
        <f>if(P2_direction!AQ91="x",0,1)+if(P2_direction!AQ90="v",AQ90,0)+if(P2_direction!AP91="&gt;",AP91,0)+if(P2_direction!AQ92="^",AQ92,0)+if(P2_direction!AR91="&lt;",AR91,0)</f>
        <v>1</v>
      </c>
      <c r="AR91" s="3">
        <f>if(P2_direction!AR91="x",0,1)+if(P2_direction!AR90="v",AR90,0)+if(P2_direction!AQ91="&gt;",AQ91,0)+if(P2_direction!AR92="^",AR92,0)+if(P2_direction!AS91="&lt;",AS91,0)</f>
        <v>0</v>
      </c>
      <c r="AS91" s="3">
        <f>if(P2_direction!AS91="x",0,1)+if(P2_direction!AS90="v",AS90,0)+if(P2_direction!AR91="&gt;",AR91,0)+if(P2_direction!AS92="^",AS92,0)+if(P2_direction!AT91="&lt;",AT91,0)</f>
        <v>1</v>
      </c>
      <c r="AT91" s="3">
        <f>if(P2_direction!AT91="x",0,1)+if(P2_direction!AT90="v",AT90,0)+if(P2_direction!AS91="&gt;",AS91,0)+if(P2_direction!AT92="^",AT92,0)+if(P2_direction!AU91="&lt;",AU91,0)</f>
        <v>0</v>
      </c>
      <c r="AU91" s="3">
        <f>if(P2_direction!AU91="x",0,1)+if(P2_direction!AU90="v",AU90,0)+if(P2_direction!AT91="&gt;",AT91,0)+if(P2_direction!AU92="^",AU92,0)+if(P2_direction!AV91="&lt;",AV91,0)</f>
        <v>1</v>
      </c>
      <c r="AV91" s="3">
        <f>if(P2_direction!AV91="x",0,1)+if(P2_direction!AV90="v",AV90,0)+if(P2_direction!AU91="&gt;",AU91,0)+if(P2_direction!AV92="^",AV92,0)+if(P2_direction!AW91="&lt;",AW91,0)</f>
        <v>0</v>
      </c>
      <c r="AW91" s="3">
        <f>if(P2_direction!AW91="x",0,1)+if(P2_direction!AW90="v",AW90,0)+if(P2_direction!AV91="&gt;",AV91,0)+if(P2_direction!AW92="^",AW92,0)+if(P2_direction!AX91="&lt;",AX91,0)</f>
        <v>0</v>
      </c>
      <c r="AX91" s="3">
        <f>if(P2_direction!AX91="x",0,1)+if(P2_direction!AX90="v",AX90,0)+if(P2_direction!AW91="&gt;",AW91,0)+if(P2_direction!AX92="^",AX92,0)+if(P2_direction!AY91="&lt;",AY91,0)</f>
        <v>0</v>
      </c>
      <c r="AY91" s="3">
        <f>if(P2_direction!AY91="x",0,1)+if(P2_direction!AY90="v",AY90,0)+if(P2_direction!AX91="&gt;",AX91,0)+if(P2_direction!AY92="^",AY92,0)+if(P2_direction!AZ91="&lt;",AZ91,0)</f>
        <v>0</v>
      </c>
      <c r="AZ91" s="3">
        <f>if(P2_direction!AZ91="x",0,1)+if(P2_direction!AZ90="v",AZ90,0)+if(P2_direction!AY91="&gt;",AY91,0)+if(P2_direction!AZ92="^",AZ92,0)+if(P2_direction!BA91="&lt;",BA91,0)</f>
        <v>0</v>
      </c>
      <c r="BA91" s="3">
        <f>if(P2_direction!BA91="x",0,1)+if(P2_direction!BA90="v",BA90,0)+if(P2_direction!AZ91="&gt;",AZ91,0)+if(P2_direction!BA92="^",BA92,0)+if(P2_direction!BB91="&lt;",BB91,0)</f>
        <v>1</v>
      </c>
      <c r="BB91" s="3">
        <f>if(P2_direction!BB91="x",0,1)+if(P2_direction!BB90="v",BB90,0)+if(P2_direction!BA91="&gt;",BA91,0)+if(P2_direction!BB92="^",BB92,0)+if(P2_direction!BC91="&lt;",BC91,0)</f>
        <v>12</v>
      </c>
      <c r="BC91" s="3">
        <f>if(P2_direction!BC91="x",0,1)+if(P2_direction!BC90="v",BC90,0)+if(P2_direction!BB91="&gt;",BB91,0)+if(P2_direction!BC92="^",BC92,0)+if(P2_direction!BD91="&lt;",BD91,0)</f>
        <v>1</v>
      </c>
      <c r="BD91" s="3">
        <f>if(P2_direction!BD91="x",0,1)+if(P2_direction!BD90="v",BD90,0)+if(P2_direction!BC91="&gt;",BC91,0)+if(P2_direction!BD92="^",BD92,0)+if(P2_direction!BE91="&lt;",BE91,0)</f>
        <v>2</v>
      </c>
      <c r="BE91" s="3">
        <f>if(P2_direction!BE91="x",0,1)+if(P2_direction!BE90="v",BE90,0)+if(P2_direction!BD91="&gt;",BD91,0)+if(P2_direction!BE92="^",BE92,0)+if(P2_direction!BF91="&lt;",BF91,0)</f>
        <v>1</v>
      </c>
      <c r="BF91" s="3">
        <f>if(P2_direction!BF91="x",0,1)+if(P2_direction!BF90="v",BF90,0)+if(P2_direction!BE91="&gt;",BE91,0)+if(P2_direction!BF92="^",BF92,0)+if(P2_direction!BG91="&lt;",BG91,0)</f>
        <v>3</v>
      </c>
      <c r="BG91" s="3">
        <f>if(P2_direction!BG91="x",0,1)+if(P2_direction!BG90="v",BG90,0)+if(P2_direction!BF91="&gt;",BF91,0)+if(P2_direction!BG92="^",BG92,0)+if(P2_direction!BH91="&lt;",BH91,0)</f>
        <v>1</v>
      </c>
      <c r="BH91" s="3">
        <f>if(P2_direction!BH91="x",0,1)+if(P2_direction!BH90="v",BH90,0)+if(P2_direction!BG91="&gt;",BG91,0)+if(P2_direction!BH92="^",BH92,0)+if(P2_direction!BI91="&lt;",BI91,0)</f>
        <v>0</v>
      </c>
      <c r="BI91" s="3">
        <f>if(P2_direction!BI91="x",0,1)+if(P2_direction!BI90="v",BI90,0)+if(P2_direction!BH91="&gt;",BH91,0)+if(P2_direction!BI92="^",BI92,0)+if(P2_direction!BJ91="&lt;",BJ91,0)</f>
        <v>1</v>
      </c>
      <c r="BJ91" s="3">
        <f>if(P2_direction!BJ91="x",0,1)+if(P2_direction!BJ90="v",BJ90,0)+if(P2_direction!BI91="&gt;",BI91,0)+if(P2_direction!BJ92="^",BJ92,0)+if(P2_direction!BK91="&lt;",BK91,0)</f>
        <v>39</v>
      </c>
      <c r="BK91" s="3">
        <f>if(P2_direction!BK91="x",0,1)+if(P2_direction!BK90="v",BK90,0)+if(P2_direction!BJ91="&gt;",BJ91,0)+if(P2_direction!BK92="^",BK92,0)+if(P2_direction!BL91="&lt;",BL91,0)</f>
        <v>23</v>
      </c>
      <c r="BL91" s="3">
        <f>if(P2_direction!BL91="x",0,1)+if(P2_direction!BL90="v",BL90,0)+if(P2_direction!BK91="&gt;",BK91,0)+if(P2_direction!BL92="^",BL92,0)+if(P2_direction!BM91="&lt;",BM91,0)</f>
        <v>3</v>
      </c>
      <c r="BM91" s="3">
        <f>if(P2_direction!BM91="x",0,1)+if(P2_direction!BM90="v",BM90,0)+if(P2_direction!BL91="&gt;",BL91,0)+if(P2_direction!BM92="^",BM92,0)+if(P2_direction!BN91="&lt;",BN91,0)</f>
        <v>0</v>
      </c>
      <c r="BN91" s="3">
        <f>if(P2_direction!BN91="x",0,1)+if(P2_direction!BN90="v",BN90,0)+if(P2_direction!BM91="&gt;",BM91,0)+if(P2_direction!BN92="^",BN92,0)+if(P2_direction!BO91="&lt;",BO91,0)</f>
        <v>1</v>
      </c>
      <c r="BO91" s="3">
        <f>if(P2_direction!BO91="x",0,1)+if(P2_direction!BO90="v",BO90,0)+if(P2_direction!BN91="&gt;",BN91,0)+if(P2_direction!BO92="^",BO92,0)+if(P2_direction!BP91="&lt;",BP91,0)</f>
        <v>0</v>
      </c>
      <c r="BP91" s="3">
        <f>if(P2_direction!BP91="x",0,1)+if(P2_direction!BP90="v",BP90,0)+if(P2_direction!BO91="&gt;",BO91,0)+if(P2_direction!BP92="^",BP92,0)+if(P2_direction!BQ91="&lt;",BQ91,0)</f>
        <v>3</v>
      </c>
      <c r="BQ91" s="3">
        <f>if(P2_direction!BQ91="x",0,1)+if(P2_direction!BQ90="v",BQ90,0)+if(P2_direction!BP91="&gt;",BP91,0)+if(P2_direction!BQ92="^",BQ92,0)+if(P2_direction!BR91="&lt;",BR91,0)</f>
        <v>4</v>
      </c>
      <c r="BR91" s="3">
        <f>if(P2_direction!BR91="x",0,1)+if(P2_direction!BR90="v",BR90,0)+if(P2_direction!BQ91="&gt;",BQ91,0)+if(P2_direction!BR92="^",BR92,0)+if(P2_direction!BS91="&lt;",BS91,0)</f>
        <v>0</v>
      </c>
      <c r="BS91" s="3">
        <f>if(P2_direction!BS91="x",0,1)+if(P2_direction!BS90="v",BS90,0)+if(P2_direction!BR91="&gt;",BR91,0)+if(P2_direction!BS92="^",BS92,0)+if(P2_direction!BT91="&lt;",BT91,0)</f>
        <v>0</v>
      </c>
      <c r="BT91" s="3">
        <f>if(P2_direction!BT91="x",0,1)+if(P2_direction!BT90="v",BT90,0)+if(P2_direction!BS91="&gt;",BS91,0)+if(P2_direction!BT92="^",BT92,0)+if(P2_direction!BU91="&lt;",BU91,0)</f>
        <v>1</v>
      </c>
      <c r="BU91" s="3">
        <f>if(P2_direction!BU91="x",0,1)+if(P2_direction!BU90="v",BU90,0)+if(P2_direction!BT91="&gt;",BT91,0)+if(P2_direction!BU92="^",BU92,0)+if(P2_direction!BV91="&lt;",BV91,0)</f>
        <v>0</v>
      </c>
      <c r="BV91" s="3">
        <f>if(P2_direction!BV91="x",0,1)+if(P2_direction!BV90="v",BV90,0)+if(P2_direction!BU91="&gt;",BU91,0)+if(P2_direction!BV92="^",BV92,0)+if(P2_direction!BW91="&lt;",BW91,0)</f>
        <v>4</v>
      </c>
      <c r="BW91" s="3">
        <f>if(P2_direction!BW91="x",0,1)+if(P2_direction!BW90="v",BW90,0)+if(P2_direction!BV91="&gt;",BV91,0)+if(P2_direction!BW92="^",BW92,0)+if(P2_direction!BX91="&lt;",BX91,0)</f>
        <v>3</v>
      </c>
      <c r="BX91" s="3">
        <f>if(P2_direction!BX91="x",0,1)+if(P2_direction!BX90="v",BX90,0)+if(P2_direction!BW91="&gt;",BW91,0)+if(P2_direction!BX92="^",BX92,0)+if(P2_direction!BY91="&lt;",BY91,0)</f>
        <v>1</v>
      </c>
      <c r="BY91" s="3">
        <f>if(P2_direction!BY91="x",0,1)+if(P2_direction!BY90="v",BY90,0)+if(P2_direction!BX91="&gt;",BX91,0)+if(P2_direction!BY92="^",BY92,0)+if(P2_direction!BZ91="&lt;",BZ91,0)</f>
        <v>0</v>
      </c>
      <c r="BZ91" s="3">
        <f>if(P2_direction!BZ91="x",0,1)+if(P2_direction!BZ90="v",BZ90,0)+if(P2_direction!BY91="&gt;",BY91,0)+if(P2_direction!BZ92="^",BZ92,0)+if(P2_direction!CA91="&lt;",CA91,0)</f>
        <v>0</v>
      </c>
      <c r="CA91" s="3">
        <f>if(P2_direction!CA91="x",0,1)+if(P2_direction!CA90="v",CA90,0)+if(P2_direction!BZ91="&gt;",BZ91,0)+if(P2_direction!CA92="^",CA92,0)+if(P2_direction!CB91="&lt;",CB91,0)</f>
        <v>1</v>
      </c>
      <c r="CB91" s="3">
        <f>if(P2_direction!CB91="x",0,1)+if(P2_direction!CB90="v",CB90,0)+if(P2_direction!CA91="&gt;",CA91,0)+if(P2_direction!CB92="^",CB92,0)+if(P2_direction!CC91="&lt;",CC91,0)</f>
        <v>0</v>
      </c>
      <c r="CC91" s="3">
        <f>if(P2_direction!CC91="x",0,1)+if(P2_direction!CC90="v",CC90,0)+if(P2_direction!CB91="&gt;",CB91,0)+if(P2_direction!CC92="^",CC92,0)+if(P2_direction!CD91="&lt;",CD91,0)</f>
        <v>1</v>
      </c>
      <c r="CD91" s="3">
        <f>if(P2_direction!CD91="x",0,1)+if(P2_direction!CD90="v",CD90,0)+if(P2_direction!CC91="&gt;",CC91,0)+if(P2_direction!CD92="^",CD92,0)+if(P2_direction!CE91="&lt;",CE91,0)</f>
        <v>0</v>
      </c>
      <c r="CE91" s="3">
        <f>if(P2_direction!CE91="x",0,1)+if(P2_direction!CE90="v",CE90,0)+if(P2_direction!CD91="&gt;",CD91,0)+if(P2_direction!CE92="^",CE92,0)+if(P2_direction!CF91="&lt;",CF91,0)</f>
        <v>1</v>
      </c>
      <c r="CF91" s="3">
        <f>if(P2_direction!CF91="x",0,1)+if(P2_direction!CF90="v",CF90,0)+if(P2_direction!CE91="&gt;",CE91,0)+if(P2_direction!CF92="^",CF92,0)+if(P2_direction!CG91="&lt;",CG91,0)</f>
        <v>0</v>
      </c>
      <c r="CG91" s="3">
        <f>if(P2_direction!CG91="x",0,1)+if(P2_direction!CG90="v",CG90,0)+if(P2_direction!CF91="&gt;",CF91,0)+if(P2_direction!CG92="^",CG92,0)+if(P2_direction!CH91="&lt;",CH91,0)</f>
        <v>1</v>
      </c>
      <c r="CH91" s="3">
        <f>if(P2_direction!CH91="x",0,1)+if(P2_direction!CH90="v",CH90,0)+if(P2_direction!CG91="&gt;",CG91,0)+if(P2_direction!CH92="^",CH92,0)+if(P2_direction!CI91="&lt;",CI91,0)</f>
        <v>1</v>
      </c>
      <c r="CI91" s="3">
        <f>if(P2_direction!CI91="x",0,1)+if(P2_direction!CI90="v",CI90,0)+if(P2_direction!CH91="&gt;",CH91,0)+if(P2_direction!CI92="^",CI92,0)+if(P2_direction!CJ91="&lt;",CJ91,0)</f>
        <v>7</v>
      </c>
      <c r="CJ91" s="3">
        <f>if(P2_direction!CJ91="x",0,1)+if(P2_direction!CJ90="v",CJ90,0)+if(P2_direction!CI91="&gt;",CI91,0)+if(P2_direction!CJ92="^",CJ92,0)+if(P2_direction!CK91="&lt;",CK91,0)</f>
        <v>1</v>
      </c>
      <c r="CK91" s="3">
        <f>if(P2_direction!CK91="x",0,1)+if(P2_direction!CK90="v",CK90,0)+if(P2_direction!CJ91="&gt;",CJ91,0)+if(P2_direction!CK92="^",CK92,0)+if(P2_direction!CL91="&lt;",CL91,0)</f>
        <v>4</v>
      </c>
      <c r="CL91" s="3">
        <f>if(P2_direction!CL91="x",0,1)+if(P2_direction!CL90="v",CL90,0)+if(P2_direction!CK91="&gt;",CK91,0)+if(P2_direction!CL92="^",CL92,0)+if(P2_direction!CM91="&lt;",CM91,0)</f>
        <v>1</v>
      </c>
      <c r="CM91" s="3">
        <f>if(P2_direction!CM91="x",0,1)+if(P2_direction!CM90="v",CM90,0)+if(P2_direction!CL91="&gt;",CL91,0)+if(P2_direction!CM92="^",CM92,0)+if(P2_direction!CN91="&lt;",CN91,0)</f>
        <v>0</v>
      </c>
      <c r="CN91" s="3">
        <f>if(P2_direction!CN91="x",0,1)+if(P2_direction!CN90="v",CN90,0)+if(P2_direction!CM91="&gt;",CM91,0)+if(P2_direction!CN92="^",CN92,0)+if(P2_direction!CO91="&lt;",CO91,0)</f>
        <v>1</v>
      </c>
      <c r="CO91" s="3">
        <f>if(P2_direction!CO91="x",0,1)+if(P2_direction!CO90="v",CO90,0)+if(P2_direction!CN91="&gt;",CN91,0)+if(P2_direction!CO92="^",CO92,0)+if(P2_direction!CP91="&lt;",CP91,0)</f>
        <v>6</v>
      </c>
      <c r="CP91" s="3">
        <f>if(P2_direction!CP91="x",0,1)+if(P2_direction!CP90="v",CP90,0)+if(P2_direction!CO91="&gt;",CO91,0)+if(P2_direction!CP92="^",CP92,0)+if(P2_direction!CQ91="&lt;",CQ91,0)</f>
        <v>14</v>
      </c>
      <c r="CQ91" s="3">
        <f>if(P2_direction!CQ91="x",0,1)+if(P2_direction!CQ90="v",CQ90,0)+if(P2_direction!CP91="&gt;",CP91,0)+if(P2_direction!CQ92="^",CQ92,0)+if(P2_direction!CR91="&lt;",CR91,0)</f>
        <v>16</v>
      </c>
      <c r="CR91" s="3">
        <f>if(P2_direction!CR91="x",0,1)+if(P2_direction!CR90="v",CR90,0)+if(P2_direction!CQ91="&gt;",CQ91,0)+if(P2_direction!CR92="^",CR92,0)+if(P2_direction!CS91="&lt;",CS91,0)</f>
        <v>18</v>
      </c>
      <c r="CS91" s="3">
        <f>if(P2_direction!CS91="x",0,1)+if(P2_direction!CS90="v",CS90,0)+if(P2_direction!CR91="&gt;",CR91,0)+if(P2_direction!CS92="^",CS92,0)+if(P2_direction!CT91="&lt;",CT91,0)</f>
        <v>23</v>
      </c>
      <c r="CT91" s="3">
        <f>if(P2_direction!CT91="x",0,1)+if(P2_direction!CT90="v",CT90,0)+if(P2_direction!CS91="&gt;",CS91,0)+if(P2_direction!CT92="^",CT92,0)+if(P2_direction!CU91="&lt;",CU91,0)</f>
        <v>80</v>
      </c>
      <c r="CU91" s="3">
        <f>if(P2_direction!CU91="x",0,1)+if(P2_direction!CU90="v",CU90,0)+if(P2_direction!CT91="&gt;",CT91,0)+if(P2_direction!CU92="^",CU92,0)+if(P2_direction!CV91="&lt;",CV91,0)</f>
        <v>27</v>
      </c>
      <c r="CV91" s="3">
        <f>if(P2_direction!CV91="x",0,1)+if(P2_direction!CV90="v",CV90,0)+if(P2_direction!CU91="&gt;",CU91,0)+if(P2_direction!CV92="^",CV92,0)+if(P2_direction!CW91="&lt;",CW91,0)</f>
        <v>21</v>
      </c>
      <c r="CW91" s="3">
        <f>if(P2_direction!CW91="x",0,1)+if(P2_direction!CW90="v",CW90,0)+if(P2_direction!CV91="&gt;",CV91,0)+if(P2_direction!CW92="^",CW92,0)+if(P2_direction!CX91="&lt;",CX91,0)</f>
        <v>12</v>
      </c>
      <c r="CX91" s="3">
        <f>if(P2_direction!CX91="x",0,1)+if(P2_direction!CX90="v",CX90,0)+if(P2_direction!CW91="&gt;",CW91,0)+if(P2_direction!CX92="^",CX92,0)+if(P2_direction!CY91="&lt;",CY91,0)</f>
        <v>8</v>
      </c>
    </row>
    <row r="92" ht="12.75" customHeight="1">
      <c r="C92" s="3">
        <f>if(P2_direction!C92="x",0,1)+if(P2_direction!C91="v",C91,0)+if(P2_direction!B92="&gt;",B92,0)+if(P2_direction!C93="^",C93,0)+if(P2_direction!D92="&lt;",D92,0)</f>
        <v>1</v>
      </c>
      <c r="D92" s="3">
        <f>if(P2_direction!D92="x",0,1)+if(P2_direction!D91="v",D91,0)+if(P2_direction!C92="&gt;",C92,0)+if(P2_direction!D93="^",D93,0)+if(P2_direction!E92="&lt;",E92,0)</f>
        <v>2</v>
      </c>
      <c r="E92" s="3">
        <f>if(P2_direction!E92="x",0,1)+if(P2_direction!E91="v",E91,0)+if(P2_direction!D92="&gt;",D92,0)+if(P2_direction!E93="^",E93,0)+if(P2_direction!F92="&lt;",F92,0)</f>
        <v>0</v>
      </c>
      <c r="F92" s="3">
        <f>if(P2_direction!F92="x",0,1)+if(P2_direction!F91="v",F91,0)+if(P2_direction!E92="&gt;",E92,0)+if(P2_direction!F93="^",F93,0)+if(P2_direction!G92="&lt;",G92,0)</f>
        <v>1</v>
      </c>
      <c r="G92" s="3">
        <f>if(P2_direction!G92="x",0,1)+if(P2_direction!G91="v",G91,0)+if(P2_direction!F92="&gt;",F92,0)+if(P2_direction!G93="^",G93,0)+if(P2_direction!H92="&lt;",H92,0)</f>
        <v>1</v>
      </c>
      <c r="H92" s="3">
        <f>if(P2_direction!H92="x",0,1)+if(P2_direction!H91="v",H91,0)+if(P2_direction!G92="&gt;",G92,0)+if(P2_direction!H93="^",H93,0)+if(P2_direction!I92="&lt;",I92,0)</f>
        <v>2</v>
      </c>
      <c r="I92" s="3">
        <f>if(P2_direction!I92="x",0,1)+if(P2_direction!I91="v",I91,0)+if(P2_direction!H92="&gt;",H92,0)+if(P2_direction!I93="^",I93,0)+if(P2_direction!J92="&lt;",J92,0)</f>
        <v>1</v>
      </c>
      <c r="J92" s="3">
        <f>if(P2_direction!J92="x",0,1)+if(P2_direction!J91="v",J91,0)+if(P2_direction!I92="&gt;",I92,0)+if(P2_direction!J93="^",J93,0)+if(P2_direction!K92="&lt;",K92,0)</f>
        <v>0</v>
      </c>
      <c r="K92" s="3">
        <f>if(P2_direction!K92="x",0,1)+if(P2_direction!K91="v",K91,0)+if(P2_direction!J92="&gt;",J92,0)+if(P2_direction!K93="^",K93,0)+if(P2_direction!L92="&lt;",L92,0)</f>
        <v>0</v>
      </c>
      <c r="L92" s="3">
        <f>if(P2_direction!L92="x",0,1)+if(P2_direction!L91="v",L91,0)+if(P2_direction!K92="&gt;",K92,0)+if(P2_direction!L93="^",L93,0)+if(P2_direction!M92="&lt;",M92,0)</f>
        <v>6</v>
      </c>
      <c r="M92" s="3">
        <f>if(P2_direction!M92="x",0,1)+if(P2_direction!M91="v",M91,0)+if(P2_direction!L92="&gt;",L92,0)+if(P2_direction!M93="^",M93,0)+if(P2_direction!N92="&lt;",N92,0)</f>
        <v>9</v>
      </c>
      <c r="N92" s="3">
        <f>if(P2_direction!N92="x",0,1)+if(P2_direction!N91="v",N91,0)+if(P2_direction!M92="&gt;",M92,0)+if(P2_direction!N93="^",N93,0)+if(P2_direction!O92="&lt;",O92,0)</f>
        <v>4</v>
      </c>
      <c r="O92" s="3">
        <f>if(P2_direction!O92="x",0,1)+if(P2_direction!O91="v",O91,0)+if(P2_direction!N92="&gt;",N92,0)+if(P2_direction!O93="^",O93,0)+if(P2_direction!P92="&lt;",P92,0)</f>
        <v>13</v>
      </c>
      <c r="P92" s="3">
        <f>if(P2_direction!P92="x",0,1)+if(P2_direction!P91="v",P91,0)+if(P2_direction!O92="&gt;",O92,0)+if(P2_direction!P93="^",P93,0)+if(P2_direction!Q92="&lt;",Q92,0)</f>
        <v>7</v>
      </c>
      <c r="Q92" s="3">
        <f>if(P2_direction!Q92="x",0,1)+if(P2_direction!Q91="v",Q91,0)+if(P2_direction!P92="&gt;",P92,0)+if(P2_direction!Q93="^",Q93,0)+if(P2_direction!R92="&lt;",R92,0)</f>
        <v>2</v>
      </c>
      <c r="R92" s="3">
        <f>if(P2_direction!R92="x",0,1)+if(P2_direction!R91="v",R91,0)+if(P2_direction!Q92="&gt;",Q92,0)+if(P2_direction!R93="^",R93,0)+if(P2_direction!S92="&lt;",S92,0)</f>
        <v>1</v>
      </c>
      <c r="S92" s="3">
        <f>if(P2_direction!S92="x",0,1)+if(P2_direction!S91="v",S91,0)+if(P2_direction!R92="&gt;",R92,0)+if(P2_direction!S93="^",S93,0)+if(P2_direction!T92="&lt;",T92,0)</f>
        <v>0</v>
      </c>
      <c r="T92" s="3">
        <f>if(P2_direction!T92="x",0,1)+if(P2_direction!T91="v",T91,0)+if(P2_direction!S92="&gt;",S92,0)+if(P2_direction!T93="^",T93,0)+if(P2_direction!U92="&lt;",U92,0)</f>
        <v>2</v>
      </c>
      <c r="U92" s="3">
        <f>if(P2_direction!U92="x",0,1)+if(P2_direction!U91="v",U91,0)+if(P2_direction!T92="&gt;",T92,0)+if(P2_direction!U93="^",U93,0)+if(P2_direction!V92="&lt;",V92,0)</f>
        <v>6</v>
      </c>
      <c r="V92" s="3">
        <f>if(P2_direction!V92="x",0,1)+if(P2_direction!V91="v",V91,0)+if(P2_direction!U92="&gt;",U92,0)+if(P2_direction!V93="^",V93,0)+if(P2_direction!W92="&lt;",W92,0)</f>
        <v>9</v>
      </c>
      <c r="W92" s="3">
        <f>if(P2_direction!W92="x",0,1)+if(P2_direction!W91="v",W91,0)+if(P2_direction!V92="&gt;",V92,0)+if(P2_direction!W93="^",W93,0)+if(P2_direction!X92="&lt;",X92,0)</f>
        <v>13</v>
      </c>
      <c r="X92" s="3">
        <f>if(P2_direction!X92="x",0,1)+if(P2_direction!X91="v",X91,0)+if(P2_direction!W92="&gt;",W92,0)+if(P2_direction!X93="^",X93,0)+if(P2_direction!Y92="&lt;",Y92,0)</f>
        <v>12</v>
      </c>
      <c r="Y92" s="3">
        <f>if(P2_direction!Y92="x",0,1)+if(P2_direction!Y91="v",Y91,0)+if(P2_direction!X92="&gt;",X92,0)+if(P2_direction!Y93="^",Y93,0)+if(P2_direction!Z92="&lt;",Z92,0)</f>
        <v>9</v>
      </c>
      <c r="Z92" s="3">
        <f>if(P2_direction!Z92="x",0,1)+if(P2_direction!Z91="v",Z91,0)+if(P2_direction!Y92="&gt;",Y92,0)+if(P2_direction!Z93="^",Z93,0)+if(P2_direction!AA92="&lt;",AA92,0)</f>
        <v>6</v>
      </c>
      <c r="AA92" s="3">
        <f>if(P2_direction!AA92="x",0,1)+if(P2_direction!AA91="v",AA91,0)+if(P2_direction!Z92="&gt;",Z92,0)+if(P2_direction!AA93="^",AA93,0)+if(P2_direction!AB92="&lt;",AB92,0)</f>
        <v>0</v>
      </c>
      <c r="AB92" s="3">
        <f>if(P2_direction!AB92="x",0,1)+if(P2_direction!AB91="v",AB91,0)+if(P2_direction!AA92="&gt;",AA92,0)+if(P2_direction!AB93="^",AB93,0)+if(P2_direction!AC92="&lt;",AC92,0)</f>
        <v>0</v>
      </c>
      <c r="AC92" s="3">
        <f>if(P2_direction!AC92="x",0,1)+if(P2_direction!AC91="v",AC91,0)+if(P2_direction!AB92="&gt;",AB92,0)+if(P2_direction!AC93="^",AC93,0)+if(P2_direction!AD92="&lt;",AD92,0)</f>
        <v>2</v>
      </c>
      <c r="AD92" s="3">
        <f>if(P2_direction!AD92="x",0,1)+if(P2_direction!AD91="v",AD91,0)+if(P2_direction!AC92="&gt;",AC92,0)+if(P2_direction!AD93="^",AD93,0)+if(P2_direction!AE92="&lt;",AE92,0)</f>
        <v>6</v>
      </c>
      <c r="AE92" s="3">
        <f>if(P2_direction!AE92="x",0,1)+if(P2_direction!AE91="v",AE91,0)+if(P2_direction!AD92="&gt;",AD92,0)+if(P2_direction!AE93="^",AE93,0)+if(P2_direction!AF92="&lt;",AF92,0)</f>
        <v>9</v>
      </c>
      <c r="AF92" s="3">
        <f>if(P2_direction!AF92="x",0,1)+if(P2_direction!AF91="v",AF91,0)+if(P2_direction!AE92="&gt;",AE92,0)+if(P2_direction!AF93="^",AF93,0)+if(P2_direction!AG92="&lt;",AG92,0)</f>
        <v>8</v>
      </c>
      <c r="AG92" s="3">
        <f>if(P2_direction!AG92="x",0,1)+if(P2_direction!AG91="v",AG91,0)+if(P2_direction!AF92="&gt;",AF92,0)+if(P2_direction!AG93="^",AG93,0)+if(P2_direction!AH92="&lt;",AH92,0)</f>
        <v>4</v>
      </c>
      <c r="AH92" s="3">
        <f>if(P2_direction!AH92="x",0,1)+if(P2_direction!AH91="v",AH91,0)+if(P2_direction!AG92="&gt;",AG92,0)+if(P2_direction!AH93="^",AH93,0)+if(P2_direction!AI92="&lt;",AI92,0)</f>
        <v>0</v>
      </c>
      <c r="AI92" s="3">
        <f>if(P2_direction!AI92="x",0,1)+if(P2_direction!AI91="v",AI91,0)+if(P2_direction!AH92="&gt;",AH92,0)+if(P2_direction!AI93="^",AI93,0)+if(P2_direction!AJ92="&lt;",AJ92,0)</f>
        <v>1</v>
      </c>
      <c r="AJ92" s="3">
        <f>if(P2_direction!AJ92="x",0,1)+if(P2_direction!AJ91="v",AJ91,0)+if(P2_direction!AI92="&gt;",AI92,0)+if(P2_direction!AJ93="^",AJ93,0)+if(P2_direction!AK92="&lt;",AK92,0)</f>
        <v>5</v>
      </c>
      <c r="AK92" s="3">
        <f>if(P2_direction!AK92="x",0,1)+if(P2_direction!AK91="v",AK91,0)+if(P2_direction!AJ92="&gt;",AJ92,0)+if(P2_direction!AK93="^",AK93,0)+if(P2_direction!AL92="&lt;",AL92,0)</f>
        <v>2</v>
      </c>
      <c r="AL92" s="3">
        <f>if(P2_direction!AL92="x",0,1)+if(P2_direction!AL91="v",AL91,0)+if(P2_direction!AK92="&gt;",AK92,0)+if(P2_direction!AL93="^",AL93,0)+if(P2_direction!AM92="&lt;",AM92,0)</f>
        <v>0</v>
      </c>
      <c r="AM92" s="3">
        <f>if(P2_direction!AM92="x",0,1)+if(P2_direction!AM91="v",AM91,0)+if(P2_direction!AL92="&gt;",AL92,0)+if(P2_direction!AM93="^",AM93,0)+if(P2_direction!AN92="&lt;",AN92,0)</f>
        <v>1</v>
      </c>
      <c r="AN92" s="3">
        <f>if(P2_direction!AN92="x",0,1)+if(P2_direction!AN91="v",AN91,0)+if(P2_direction!AM92="&gt;",AM92,0)+if(P2_direction!AN93="^",AN93,0)+if(P2_direction!AO92="&lt;",AO92,0)</f>
        <v>0</v>
      </c>
      <c r="AO92" s="3">
        <f>if(P2_direction!AO92="x",0,1)+if(P2_direction!AO91="v",AO91,0)+if(P2_direction!AN92="&gt;",AN92,0)+if(P2_direction!AO93="^",AO93,0)+if(P2_direction!AP92="&lt;",AP92,0)</f>
        <v>1</v>
      </c>
      <c r="AP92" s="3">
        <f>if(P2_direction!AP92="x",0,1)+if(P2_direction!AP91="v",AP91,0)+if(P2_direction!AO92="&gt;",AO92,0)+if(P2_direction!AP93="^",AP93,0)+if(P2_direction!AQ92="&lt;",AQ92,0)</f>
        <v>0</v>
      </c>
      <c r="AQ92" s="3">
        <f>if(P2_direction!AQ92="x",0,1)+if(P2_direction!AQ91="v",AQ91,0)+if(P2_direction!AP92="&gt;",AP92,0)+if(P2_direction!AQ93="^",AQ93,0)+if(P2_direction!AR92="&lt;",AR92,0)</f>
        <v>0</v>
      </c>
      <c r="AR92" s="3">
        <f>if(P2_direction!AR92="x",0,1)+if(P2_direction!AR91="v",AR91,0)+if(P2_direction!AQ92="&gt;",AQ92,0)+if(P2_direction!AR93="^",AR93,0)+if(P2_direction!AS92="&lt;",AS92,0)</f>
        <v>1</v>
      </c>
      <c r="AS92" s="3">
        <f>if(P2_direction!AS92="x",0,1)+if(P2_direction!AS91="v",AS91,0)+if(P2_direction!AR92="&gt;",AR92,0)+if(P2_direction!AS93="^",AS93,0)+if(P2_direction!AT92="&lt;",AT92,0)</f>
        <v>3</v>
      </c>
      <c r="AT92" s="3">
        <f>if(P2_direction!AT92="x",0,1)+if(P2_direction!AT91="v",AT91,0)+if(P2_direction!AS92="&gt;",AS92,0)+if(P2_direction!AT93="^",AT93,0)+if(P2_direction!AU92="&lt;",AU92,0)</f>
        <v>4</v>
      </c>
      <c r="AU92" s="3">
        <f>if(P2_direction!AU92="x",0,1)+if(P2_direction!AU91="v",AU91,0)+if(P2_direction!AT92="&gt;",AT92,0)+if(P2_direction!AU93="^",AU93,0)+if(P2_direction!AV92="&lt;",AV92,0)</f>
        <v>3</v>
      </c>
      <c r="AV92" s="3">
        <f>if(P2_direction!AV92="x",0,1)+if(P2_direction!AV91="v",AV91,0)+if(P2_direction!AU92="&gt;",AU92,0)+if(P2_direction!AV93="^",AV93,0)+if(P2_direction!AW92="&lt;",AW92,0)</f>
        <v>1</v>
      </c>
      <c r="AW92" s="3">
        <f>if(P2_direction!AW92="x",0,1)+if(P2_direction!AW91="v",AW91,0)+if(P2_direction!AV92="&gt;",AV92,0)+if(P2_direction!AW93="^",AW93,0)+if(P2_direction!AX92="&lt;",AX92,0)</f>
        <v>0</v>
      </c>
      <c r="AX92" s="3">
        <f>if(P2_direction!AX92="x",0,1)+if(P2_direction!AX91="v",AX91,0)+if(P2_direction!AW92="&gt;",AW92,0)+if(P2_direction!AX93="^",AX93,0)+if(P2_direction!AY92="&lt;",AY92,0)</f>
        <v>0</v>
      </c>
      <c r="AY92" s="3">
        <f>if(P2_direction!AY92="x",0,1)+if(P2_direction!AY91="v",AY91,0)+if(P2_direction!AX92="&gt;",AX92,0)+if(P2_direction!AY93="^",AY93,0)+if(P2_direction!AZ92="&lt;",AZ92,0)</f>
        <v>0</v>
      </c>
      <c r="AZ92" s="3">
        <f>if(P2_direction!AZ92="x",0,1)+if(P2_direction!AZ91="v",AZ91,0)+if(P2_direction!AY92="&gt;",AY92,0)+if(P2_direction!AZ93="^",AZ93,0)+if(P2_direction!BA92="&lt;",BA92,0)</f>
        <v>1</v>
      </c>
      <c r="BA92" s="3">
        <f>if(P2_direction!BA92="x",0,1)+if(P2_direction!BA91="v",BA91,0)+if(P2_direction!AZ92="&gt;",AZ92,0)+if(P2_direction!BA93="^",BA93,0)+if(P2_direction!BB92="&lt;",BB92,0)</f>
        <v>2</v>
      </c>
      <c r="BB92" s="3">
        <f>if(P2_direction!BB92="x",0,1)+if(P2_direction!BB91="v",BB91,0)+if(P2_direction!BA92="&gt;",BA92,0)+if(P2_direction!BB93="^",BB93,0)+if(P2_direction!BC92="&lt;",BC92,0)</f>
        <v>15</v>
      </c>
      <c r="BC92" s="3">
        <f>if(P2_direction!BC92="x",0,1)+if(P2_direction!BC91="v",BC91,0)+if(P2_direction!BB92="&gt;",BB92,0)+if(P2_direction!BC93="^",BC93,0)+if(P2_direction!BD92="&lt;",BD92,0)</f>
        <v>16</v>
      </c>
      <c r="BD92" s="3">
        <f>if(P2_direction!BD92="x",0,1)+if(P2_direction!BD91="v",BD91,0)+if(P2_direction!BC92="&gt;",BC92,0)+if(P2_direction!BD93="^",BD93,0)+if(P2_direction!BE92="&lt;",BE92,0)</f>
        <v>3</v>
      </c>
      <c r="BE92" s="3">
        <f>if(P2_direction!BE92="x",0,1)+if(P2_direction!BE91="v",BE91,0)+if(P2_direction!BD92="&gt;",BD92,0)+if(P2_direction!BE93="^",BE93,0)+if(P2_direction!BF92="&lt;",BF92,0)</f>
        <v>4</v>
      </c>
      <c r="BF92" s="3">
        <f>if(P2_direction!BF92="x",0,1)+if(P2_direction!BF91="v",BF91,0)+if(P2_direction!BE92="&gt;",BE92,0)+if(P2_direction!BF93="^",BF93,0)+if(P2_direction!BG92="&lt;",BG92,0)</f>
        <v>4</v>
      </c>
      <c r="BG92" s="3">
        <f>if(P2_direction!BG92="x",0,1)+if(P2_direction!BG91="v",BG91,0)+if(P2_direction!BF92="&gt;",BF92,0)+if(P2_direction!BG93="^",BG93,0)+if(P2_direction!BH92="&lt;",BH92,0)</f>
        <v>2</v>
      </c>
      <c r="BH92" s="3">
        <f>if(P2_direction!BH92="x",0,1)+if(P2_direction!BH91="v",BH91,0)+if(P2_direction!BG92="&gt;",BG92,0)+if(P2_direction!BH93="^",BH93,0)+if(P2_direction!BI92="&lt;",BI92,0)</f>
        <v>1</v>
      </c>
      <c r="BI92" s="3">
        <f>if(P2_direction!BI92="x",0,1)+if(P2_direction!BI91="v",BI91,0)+if(P2_direction!BH92="&gt;",BH92,0)+if(P2_direction!BI93="^",BI93,0)+if(P2_direction!BJ92="&lt;",BJ92,0)</f>
        <v>0</v>
      </c>
      <c r="BJ92" s="3">
        <f>if(P2_direction!BJ92="x",0,1)+if(P2_direction!BJ91="v",BJ91,0)+if(P2_direction!BI92="&gt;",BI92,0)+if(P2_direction!BJ93="^",BJ93,0)+if(P2_direction!BK92="&lt;",BK92,0)</f>
        <v>1</v>
      </c>
      <c r="BK92" s="3">
        <f>if(P2_direction!BK92="x",0,1)+if(P2_direction!BK91="v",BK91,0)+if(P2_direction!BJ92="&gt;",BJ92,0)+if(P2_direction!BK93="^",BK93,0)+if(P2_direction!BL92="&lt;",BL92,0)</f>
        <v>16</v>
      </c>
      <c r="BL92" s="3">
        <f>if(P2_direction!BL92="x",0,1)+if(P2_direction!BL91="v",BL91,0)+if(P2_direction!BK92="&gt;",BK92,0)+if(P2_direction!BL93="^",BL93,0)+if(P2_direction!BM92="&lt;",BM92,0)</f>
        <v>2</v>
      </c>
      <c r="BM92" s="3">
        <f>if(P2_direction!BM92="x",0,1)+if(P2_direction!BM91="v",BM91,0)+if(P2_direction!BL92="&gt;",BL92,0)+if(P2_direction!BM93="^",BM93,0)+if(P2_direction!BN92="&lt;",BN92,0)</f>
        <v>1</v>
      </c>
      <c r="BN92" s="3">
        <f>if(P2_direction!BN92="x",0,1)+if(P2_direction!BN91="v",BN91,0)+if(P2_direction!BM92="&gt;",BM92,0)+if(P2_direction!BN93="^",BN93,0)+if(P2_direction!BO92="&lt;",BO92,0)</f>
        <v>0</v>
      </c>
      <c r="BO92" s="3">
        <f>if(P2_direction!BO92="x",0,1)+if(P2_direction!BO91="v",BO91,0)+if(P2_direction!BN92="&gt;",BN92,0)+if(P2_direction!BO93="^",BO93,0)+if(P2_direction!BP92="&lt;",BP92,0)</f>
        <v>1</v>
      </c>
      <c r="BP92" s="3">
        <f>if(P2_direction!BP92="x",0,1)+if(P2_direction!BP91="v",BP91,0)+if(P2_direction!BO92="&gt;",BO92,0)+if(P2_direction!BP93="^",BP93,0)+if(P2_direction!BQ92="&lt;",BQ92,0)</f>
        <v>2</v>
      </c>
      <c r="BQ92" s="3">
        <f>if(P2_direction!BQ92="x",0,1)+if(P2_direction!BQ91="v",BQ91,0)+if(P2_direction!BP92="&gt;",BP92,0)+if(P2_direction!BQ93="^",BQ93,0)+if(P2_direction!BR92="&lt;",BR92,0)</f>
        <v>0</v>
      </c>
      <c r="BR92" s="3">
        <f>if(P2_direction!BR92="x",0,1)+if(P2_direction!BR91="v",BR91,0)+if(P2_direction!BQ92="&gt;",BQ92,0)+if(P2_direction!BR93="^",BR93,0)+if(P2_direction!BS92="&lt;",BS92,0)</f>
        <v>1</v>
      </c>
      <c r="BS92" s="3">
        <f>if(P2_direction!BS92="x",0,1)+if(P2_direction!BS91="v",BS91,0)+if(P2_direction!BR92="&gt;",BR92,0)+if(P2_direction!BS93="^",BS93,0)+if(P2_direction!BT92="&lt;",BT92,0)</f>
        <v>2</v>
      </c>
      <c r="BT92" s="3">
        <f>if(P2_direction!BT92="x",0,1)+if(P2_direction!BT91="v",BT91,0)+if(P2_direction!BS92="&gt;",BS92,0)+if(P2_direction!BT93="^",BT93,0)+if(P2_direction!BU92="&lt;",BU92,0)</f>
        <v>4</v>
      </c>
      <c r="BU92" s="3">
        <f>if(P2_direction!BU92="x",0,1)+if(P2_direction!BU91="v",BU91,0)+if(P2_direction!BT92="&gt;",BT92,0)+if(P2_direction!BU93="^",BU93,0)+if(P2_direction!BV92="&lt;",BV92,0)</f>
        <v>5</v>
      </c>
      <c r="BV92" s="3">
        <f>if(P2_direction!BV92="x",0,1)+if(P2_direction!BV91="v",BV91,0)+if(P2_direction!BU92="&gt;",BU92,0)+if(P2_direction!BV93="^",BV93,0)+if(P2_direction!BW92="&lt;",BW92,0)</f>
        <v>10</v>
      </c>
      <c r="BW92" s="3">
        <f>if(P2_direction!BW92="x",0,1)+if(P2_direction!BW91="v",BW91,0)+if(P2_direction!BV92="&gt;",BV92,0)+if(P2_direction!BW93="^",BW93,0)+if(P2_direction!BX92="&lt;",BX92,0)</f>
        <v>7</v>
      </c>
      <c r="BX92" s="3">
        <f>if(P2_direction!BX92="x",0,1)+if(P2_direction!BX91="v",BX91,0)+if(P2_direction!BW92="&gt;",BW92,0)+if(P2_direction!BX93="^",BX93,0)+if(P2_direction!BY92="&lt;",BY92,0)</f>
        <v>3</v>
      </c>
      <c r="BY92" s="3">
        <f>if(P2_direction!BY92="x",0,1)+if(P2_direction!BY91="v",BY91,0)+if(P2_direction!BX92="&gt;",BX92,0)+if(P2_direction!BY93="^",BY93,0)+if(P2_direction!BZ92="&lt;",BZ92,0)</f>
        <v>1</v>
      </c>
      <c r="BZ92" s="3">
        <f>if(P2_direction!BZ92="x",0,1)+if(P2_direction!BZ91="v",BZ91,0)+if(P2_direction!BY92="&gt;",BY92,0)+if(P2_direction!BZ93="^",BZ93,0)+if(P2_direction!CA92="&lt;",CA92,0)</f>
        <v>0</v>
      </c>
      <c r="CA92" s="3">
        <f>if(P2_direction!CA92="x",0,1)+if(P2_direction!CA91="v",CA91,0)+if(P2_direction!BZ92="&gt;",BZ92,0)+if(P2_direction!CA93="^",CA93,0)+if(P2_direction!CB92="&lt;",CB92,0)</f>
        <v>0</v>
      </c>
      <c r="CB92" s="3">
        <f>if(P2_direction!CB92="x",0,1)+if(P2_direction!CB91="v",CB91,0)+if(P2_direction!CA92="&gt;",CA92,0)+if(P2_direction!CB93="^",CB93,0)+if(P2_direction!CC92="&lt;",CC92,0)</f>
        <v>4</v>
      </c>
      <c r="CC92" s="3">
        <f>if(P2_direction!CC92="x",0,1)+if(P2_direction!CC91="v",CC91,0)+if(P2_direction!CB92="&gt;",CB92,0)+if(P2_direction!CC93="^",CC93,0)+if(P2_direction!CD92="&lt;",CD92,0)</f>
        <v>0</v>
      </c>
      <c r="CD92" s="3">
        <f>if(P2_direction!CD92="x",0,1)+if(P2_direction!CD91="v",CD91,0)+if(P2_direction!CC92="&gt;",CC92,0)+if(P2_direction!CD93="^",CD93,0)+if(P2_direction!CE92="&lt;",CE92,0)</f>
        <v>0</v>
      </c>
      <c r="CE92" s="3">
        <f>if(P2_direction!CE92="x",0,1)+if(P2_direction!CE91="v",CE91,0)+if(P2_direction!CD92="&gt;",CD92,0)+if(P2_direction!CE93="^",CE93,0)+if(P2_direction!CF92="&lt;",CF92,0)</f>
        <v>0</v>
      </c>
      <c r="CF92" s="3">
        <f>if(P2_direction!CF92="x",0,1)+if(P2_direction!CF91="v",CF91,0)+if(P2_direction!CE92="&gt;",CE92,0)+if(P2_direction!CF93="^",CF93,0)+if(P2_direction!CG92="&lt;",CG92,0)</f>
        <v>4</v>
      </c>
      <c r="CG92" s="3">
        <f>if(P2_direction!CG92="x",0,1)+if(P2_direction!CG91="v",CG91,0)+if(P2_direction!CF92="&gt;",CF92,0)+if(P2_direction!CG93="^",CG93,0)+if(P2_direction!CH92="&lt;",CH92,0)</f>
        <v>8</v>
      </c>
      <c r="CH92" s="3">
        <f>if(P2_direction!CH92="x",0,1)+if(P2_direction!CH91="v",CH91,0)+if(P2_direction!CG92="&gt;",CG92,0)+if(P2_direction!CH93="^",CH93,0)+if(P2_direction!CI92="&lt;",CI92,0)</f>
        <v>11</v>
      </c>
      <c r="CI92" s="3">
        <f>if(P2_direction!CI92="x",0,1)+if(P2_direction!CI91="v",CI91,0)+if(P2_direction!CH92="&gt;",CH92,0)+if(P2_direction!CI93="^",CI93,0)+if(P2_direction!CJ92="&lt;",CJ92,0)</f>
        <v>33</v>
      </c>
      <c r="CJ92" s="3">
        <f>if(P2_direction!CJ92="x",0,1)+if(P2_direction!CJ91="v",CJ91,0)+if(P2_direction!CI92="&gt;",CI92,0)+if(P2_direction!CJ93="^",CJ93,0)+if(P2_direction!CK92="&lt;",CK92,0)</f>
        <v>11</v>
      </c>
      <c r="CK92" s="3">
        <f>if(P2_direction!CK92="x",0,1)+if(P2_direction!CK91="v",CK91,0)+if(P2_direction!CJ92="&gt;",CJ92,0)+if(P2_direction!CK93="^",CK93,0)+if(P2_direction!CL92="&lt;",CL92,0)</f>
        <v>8</v>
      </c>
      <c r="CL92" s="3">
        <f>if(P2_direction!CL92="x",0,1)+if(P2_direction!CL91="v",CL91,0)+if(P2_direction!CK92="&gt;",CK92,0)+if(P2_direction!CL93="^",CL93,0)+if(P2_direction!CM92="&lt;",CM92,0)</f>
        <v>0</v>
      </c>
      <c r="CM92" s="3">
        <f>if(P2_direction!CM92="x",0,1)+if(P2_direction!CM91="v",CM91,0)+if(P2_direction!CL92="&gt;",CL92,0)+if(P2_direction!CM93="^",CM93,0)+if(P2_direction!CN92="&lt;",CN92,0)</f>
        <v>1</v>
      </c>
      <c r="CN92" s="3">
        <f>if(P2_direction!CN92="x",0,1)+if(P2_direction!CN91="v",CN91,0)+if(P2_direction!CM92="&gt;",CM92,0)+if(P2_direction!CN93="^",CN93,0)+if(P2_direction!CO92="&lt;",CO92,0)</f>
        <v>2</v>
      </c>
      <c r="CO92" s="3">
        <f>if(P2_direction!CO92="x",0,1)+if(P2_direction!CO91="v",CO91,0)+if(P2_direction!CN92="&gt;",CN92,0)+if(P2_direction!CO93="^",CO93,0)+if(P2_direction!CP92="&lt;",CP92,0)</f>
        <v>4</v>
      </c>
      <c r="CP92" s="3">
        <f>if(P2_direction!CP92="x",0,1)+if(P2_direction!CP91="v",CP91,0)+if(P2_direction!CO92="&gt;",CO92,0)+if(P2_direction!CP93="^",CP93,0)+if(P2_direction!CQ92="&lt;",CQ92,0)</f>
        <v>1</v>
      </c>
      <c r="CQ92" s="3">
        <f>if(P2_direction!CQ92="x",0,1)+if(P2_direction!CQ91="v",CQ91,0)+if(P2_direction!CP92="&gt;",CP92,0)+if(P2_direction!CQ93="^",CQ93,0)+if(P2_direction!CR92="&lt;",CR92,0)</f>
        <v>1</v>
      </c>
      <c r="CR92" s="3">
        <f>if(P2_direction!CR92="x",0,1)+if(P2_direction!CR91="v",CR91,0)+if(P2_direction!CQ92="&gt;",CQ92,0)+if(P2_direction!CR93="^",CR93,0)+if(P2_direction!CS92="&lt;",CS92,0)</f>
        <v>1</v>
      </c>
      <c r="CS92" s="3">
        <f>if(P2_direction!CS92="x",0,1)+if(P2_direction!CS91="v",CS91,0)+if(P2_direction!CR92="&gt;",CR92,0)+if(P2_direction!CS93="^",CS93,0)+if(P2_direction!CT92="&lt;",CT92,0)</f>
        <v>4</v>
      </c>
      <c r="CT92" s="3">
        <f>if(P2_direction!CT92="x",0,1)+if(P2_direction!CT91="v",CT91,0)+if(P2_direction!CS92="&gt;",CS92,0)+if(P2_direction!CT93="^",CT93,0)+if(P2_direction!CU92="&lt;",CU92,0)</f>
        <v>4</v>
      </c>
      <c r="CU92" s="3">
        <f>if(P2_direction!CU92="x",0,1)+if(P2_direction!CU91="v",CU91,0)+if(P2_direction!CT92="&gt;",CT92,0)+if(P2_direction!CU93="^",CU93,0)+if(P2_direction!CV92="&lt;",CV92,0)</f>
        <v>5</v>
      </c>
      <c r="CV92" s="3">
        <f>if(P2_direction!CV92="x",0,1)+if(P2_direction!CV91="v",CV91,0)+if(P2_direction!CU92="&gt;",CU92,0)+if(P2_direction!CV93="^",CV93,0)+if(P2_direction!CW92="&lt;",CW92,0)</f>
        <v>7</v>
      </c>
      <c r="CW92" s="3">
        <f>if(P2_direction!CW92="x",0,1)+if(P2_direction!CW91="v",CW91,0)+if(P2_direction!CV92="&gt;",CV92,0)+if(P2_direction!CW93="^",CW93,0)+if(P2_direction!CX92="&lt;",CX92,0)</f>
        <v>2</v>
      </c>
      <c r="CX92" s="3">
        <f>if(P2_direction!CX92="x",0,1)+if(P2_direction!CX91="v",CX91,0)+if(P2_direction!CW92="&gt;",CW92,0)+if(P2_direction!CX93="^",CX93,0)+if(P2_direction!CY92="&lt;",CY92,0)</f>
        <v>4</v>
      </c>
    </row>
    <row r="93" ht="12.75" customHeight="1">
      <c r="C93" s="3">
        <f>if(P2_direction!C93="x",0,1)+if(P2_direction!C92="v",C92,0)+if(P2_direction!B93="&gt;",B93,0)+if(P2_direction!C94="^",C94,0)+if(P2_direction!D93="&lt;",D93,0)</f>
        <v>0</v>
      </c>
      <c r="D93" s="3">
        <f>if(P2_direction!D93="x",0,1)+if(P2_direction!D92="v",D92,0)+if(P2_direction!C93="&gt;",C93,0)+if(P2_direction!D94="^",D94,0)+if(P2_direction!E93="&lt;",E93,0)</f>
        <v>3</v>
      </c>
      <c r="E93" s="3">
        <f>if(P2_direction!E93="x",0,1)+if(P2_direction!E92="v",E92,0)+if(P2_direction!D93="&gt;",D93,0)+if(P2_direction!E94="^",E94,0)+if(P2_direction!F93="&lt;",F93,0)</f>
        <v>4</v>
      </c>
      <c r="F93" s="3">
        <f>if(P2_direction!F93="x",0,1)+if(P2_direction!F92="v",F92,0)+if(P2_direction!E93="&gt;",E93,0)+if(P2_direction!F94="^",F94,0)+if(P2_direction!G93="&lt;",G93,0)</f>
        <v>0</v>
      </c>
      <c r="G93" s="3">
        <f>if(P2_direction!G93="x",0,1)+if(P2_direction!G92="v",G92,0)+if(P2_direction!F93="&gt;",F93,0)+if(P2_direction!G94="^",G94,0)+if(P2_direction!H93="&lt;",H93,0)</f>
        <v>0</v>
      </c>
      <c r="H93" s="3">
        <f>if(P2_direction!H93="x",0,1)+if(P2_direction!H92="v",H92,0)+if(P2_direction!G93="&gt;",G93,0)+if(P2_direction!H94="^",H94,0)+if(P2_direction!I93="&lt;",I93,0)</f>
        <v>1</v>
      </c>
      <c r="I93" s="3">
        <f>if(P2_direction!I93="x",0,1)+if(P2_direction!I92="v",I92,0)+if(P2_direction!H93="&gt;",H93,0)+if(P2_direction!I94="^",I94,0)+if(P2_direction!J93="&lt;",J93,0)</f>
        <v>0</v>
      </c>
      <c r="J93" s="3">
        <f>if(P2_direction!J93="x",0,1)+if(P2_direction!J92="v",J92,0)+if(P2_direction!I93="&gt;",I93,0)+if(P2_direction!J94="^",J94,0)+if(P2_direction!K93="&lt;",K93,0)</f>
        <v>2</v>
      </c>
      <c r="K93" s="3">
        <f>if(P2_direction!K93="x",0,1)+if(P2_direction!K92="v",K92,0)+if(P2_direction!J93="&gt;",J93,0)+if(P2_direction!K94="^",K94,0)+if(P2_direction!L93="&lt;",L93,0)</f>
        <v>4</v>
      </c>
      <c r="L93" s="3">
        <f>if(P2_direction!L93="x",0,1)+if(P2_direction!L92="v",L92,0)+if(P2_direction!K93="&gt;",K93,0)+if(P2_direction!L94="^",L94,0)+if(P2_direction!M93="&lt;",M93,0)</f>
        <v>5</v>
      </c>
      <c r="M93" s="3">
        <f>if(P2_direction!M93="x",0,1)+if(P2_direction!M92="v",M92,0)+if(P2_direction!L93="&gt;",L93,0)+if(P2_direction!M94="^",M94,0)+if(P2_direction!N93="&lt;",N93,0)</f>
        <v>2</v>
      </c>
      <c r="N93" s="3">
        <f>if(P2_direction!N93="x",0,1)+if(P2_direction!N92="v",N92,0)+if(P2_direction!M93="&gt;",M93,0)+if(P2_direction!N94="^",N94,0)+if(P2_direction!O93="&lt;",O93,0)</f>
        <v>3</v>
      </c>
      <c r="O93" s="3">
        <f>if(P2_direction!O93="x",0,1)+if(P2_direction!O92="v",O92,0)+if(P2_direction!N93="&gt;",N93,0)+if(P2_direction!O94="^",O94,0)+if(P2_direction!P93="&lt;",P93,0)</f>
        <v>5</v>
      </c>
      <c r="P93" s="3">
        <f>if(P2_direction!P93="x",0,1)+if(P2_direction!P92="v",P92,0)+if(P2_direction!O93="&gt;",O93,0)+if(P2_direction!P94="^",P94,0)+if(P2_direction!Q93="&lt;",Q93,0)</f>
        <v>6</v>
      </c>
      <c r="Q93" s="3">
        <f>if(P2_direction!Q93="x",0,1)+if(P2_direction!Q92="v",Q92,0)+if(P2_direction!P93="&gt;",P93,0)+if(P2_direction!Q94="^",Q94,0)+if(P2_direction!R93="&lt;",R93,0)</f>
        <v>4</v>
      </c>
      <c r="R93" s="3">
        <f>if(P2_direction!R93="x",0,1)+if(P2_direction!R92="v",R92,0)+if(P2_direction!Q93="&gt;",Q93,0)+if(P2_direction!R94="^",R94,0)+if(P2_direction!S93="&lt;",S93,0)</f>
        <v>1</v>
      </c>
      <c r="S93" s="3">
        <f>if(P2_direction!S93="x",0,1)+if(P2_direction!S92="v",S92,0)+if(P2_direction!R93="&gt;",R93,0)+if(P2_direction!S94="^",S94,0)+if(P2_direction!T93="&lt;",T93,0)</f>
        <v>0</v>
      </c>
      <c r="T93" s="3">
        <f>if(P2_direction!T93="x",0,1)+if(P2_direction!T92="v",T92,0)+if(P2_direction!S93="&gt;",S93,0)+if(P2_direction!T94="^",T94,0)+if(P2_direction!U93="&lt;",U93,0)</f>
        <v>1</v>
      </c>
      <c r="U93" s="3">
        <f>if(P2_direction!U93="x",0,1)+if(P2_direction!U92="v",U92,0)+if(P2_direction!T93="&gt;",T93,0)+if(P2_direction!U94="^",U94,0)+if(P2_direction!V93="&lt;",V93,0)</f>
        <v>3</v>
      </c>
      <c r="V93" s="3">
        <f>if(P2_direction!V93="x",0,1)+if(P2_direction!V92="v",V92,0)+if(P2_direction!U93="&gt;",U93,0)+if(P2_direction!V94="^",V94,0)+if(P2_direction!W93="&lt;",W93,0)</f>
        <v>2</v>
      </c>
      <c r="W93" s="3">
        <f>if(P2_direction!W93="x",0,1)+if(P2_direction!W92="v",W92,0)+if(P2_direction!V93="&gt;",V93,0)+if(P2_direction!W94="^",W94,0)+if(P2_direction!X93="&lt;",X93,0)</f>
        <v>0</v>
      </c>
      <c r="X93" s="3">
        <f>if(P2_direction!X93="x",0,1)+if(P2_direction!X92="v",X92,0)+if(P2_direction!W93="&gt;",W93,0)+if(P2_direction!X94="^",X94,0)+if(P2_direction!Y93="&lt;",Y93,0)</f>
        <v>2</v>
      </c>
      <c r="Y93" s="3">
        <f>if(P2_direction!Y93="x",0,1)+if(P2_direction!Y92="v",Y92,0)+if(P2_direction!X93="&gt;",X93,0)+if(P2_direction!Y94="^",Y94,0)+if(P2_direction!Z93="&lt;",Z93,0)</f>
        <v>2</v>
      </c>
      <c r="Z93" s="3">
        <f>if(P2_direction!Z93="x",0,1)+if(P2_direction!Z92="v",Z92,0)+if(P2_direction!Y93="&gt;",Y93,0)+if(P2_direction!Z94="^",Z94,0)+if(P2_direction!AA93="&lt;",AA93,0)</f>
        <v>4</v>
      </c>
      <c r="AA93" s="3">
        <f>if(P2_direction!AA93="x",0,1)+if(P2_direction!AA92="v",AA92,0)+if(P2_direction!Z93="&gt;",Z93,0)+if(P2_direction!AA94="^",AA94,0)+if(P2_direction!AB93="&lt;",AB93,0)</f>
        <v>2</v>
      </c>
      <c r="AB93" s="3">
        <f>if(P2_direction!AB93="x",0,1)+if(P2_direction!AB92="v",AB92,0)+if(P2_direction!AA93="&gt;",AA93,0)+if(P2_direction!AB94="^",AB94,0)+if(P2_direction!AC93="&lt;",AC93,0)</f>
        <v>1</v>
      </c>
      <c r="AC93" s="3">
        <f>if(P2_direction!AC93="x",0,1)+if(P2_direction!AC92="v",AC92,0)+if(P2_direction!AB93="&gt;",AB93,0)+if(P2_direction!AC94="^",AC94,0)+if(P2_direction!AD93="&lt;",AD93,0)</f>
        <v>0</v>
      </c>
      <c r="AD93" s="3">
        <f>if(P2_direction!AD93="x",0,1)+if(P2_direction!AD92="v",AD92,0)+if(P2_direction!AC93="&gt;",AC93,0)+if(P2_direction!AD94="^",AD94,0)+if(P2_direction!AE93="&lt;",AE93,0)</f>
        <v>15</v>
      </c>
      <c r="AE93" s="3">
        <f>if(P2_direction!AE93="x",0,1)+if(P2_direction!AE92="v",AE92,0)+if(P2_direction!AD93="&gt;",AD93,0)+if(P2_direction!AE94="^",AE94,0)+if(P2_direction!AF93="&lt;",AF93,0)</f>
        <v>25</v>
      </c>
      <c r="AF93" s="3">
        <f>if(P2_direction!AF93="x",0,1)+if(P2_direction!AF92="v",AF92,0)+if(P2_direction!AE93="&gt;",AE93,0)+if(P2_direction!AF94="^",AF94,0)+if(P2_direction!AG93="&lt;",AG93,0)</f>
        <v>0</v>
      </c>
      <c r="AG93" s="3">
        <f>if(P2_direction!AG93="x",0,1)+if(P2_direction!AG92="v",AG92,0)+if(P2_direction!AF93="&gt;",AF93,0)+if(P2_direction!AG94="^",AG94,0)+if(P2_direction!AH93="&lt;",AH93,0)</f>
        <v>0</v>
      </c>
      <c r="AH93" s="3">
        <f>if(P2_direction!AH93="x",0,1)+if(P2_direction!AH92="v",AH92,0)+if(P2_direction!AG93="&gt;",AG93,0)+if(P2_direction!AH94="^",AH94,0)+if(P2_direction!AI93="&lt;",AI93,0)</f>
        <v>1</v>
      </c>
      <c r="AI93" s="3">
        <f>if(P2_direction!AI93="x",0,1)+if(P2_direction!AI92="v",AI92,0)+if(P2_direction!AH93="&gt;",AH93,0)+if(P2_direction!AI94="^",AI94,0)+if(P2_direction!AJ93="&lt;",AJ93,0)</f>
        <v>2</v>
      </c>
      <c r="AJ93" s="3">
        <f>if(P2_direction!AJ93="x",0,1)+if(P2_direction!AJ92="v",AJ92,0)+if(P2_direction!AI93="&gt;",AI93,0)+if(P2_direction!AJ94="^",AJ94,0)+if(P2_direction!AK93="&lt;",AK93,0)</f>
        <v>8</v>
      </c>
      <c r="AK93" s="3">
        <f>if(P2_direction!AK93="x",0,1)+if(P2_direction!AK92="v",AK92,0)+if(P2_direction!AJ93="&gt;",AJ93,0)+if(P2_direction!AK94="^",AK94,0)+if(P2_direction!AL93="&lt;",AL93,0)</f>
        <v>0</v>
      </c>
      <c r="AL93" s="3">
        <f>if(P2_direction!AL93="x",0,1)+if(P2_direction!AL92="v",AL92,0)+if(P2_direction!AK93="&gt;",AK93,0)+if(P2_direction!AL94="^",AL94,0)+if(P2_direction!AM93="&lt;",AM93,0)</f>
        <v>1</v>
      </c>
      <c r="AM93" s="3">
        <f>if(P2_direction!AM93="x",0,1)+if(P2_direction!AM92="v",AM92,0)+if(P2_direction!AL93="&gt;",AL93,0)+if(P2_direction!AM94="^",AM94,0)+if(P2_direction!AN93="&lt;",AN93,0)</f>
        <v>4</v>
      </c>
      <c r="AN93" s="3">
        <f>if(P2_direction!AN93="x",0,1)+if(P2_direction!AN92="v",AN92,0)+if(P2_direction!AM93="&gt;",AM93,0)+if(P2_direction!AN94="^",AN94,0)+if(P2_direction!AO93="&lt;",AO93,0)</f>
        <v>1</v>
      </c>
      <c r="AO93" s="3">
        <f>if(P2_direction!AO93="x",0,1)+if(P2_direction!AO92="v",AO92,0)+if(P2_direction!AN93="&gt;",AN93,0)+if(P2_direction!AO94="^",AO94,0)+if(P2_direction!AP93="&lt;",AP93,0)</f>
        <v>0</v>
      </c>
      <c r="AP93" s="3">
        <f>if(P2_direction!AP93="x",0,1)+if(P2_direction!AP92="v",AP92,0)+if(P2_direction!AO93="&gt;",AO93,0)+if(P2_direction!AP94="^",AP94,0)+if(P2_direction!AQ93="&lt;",AQ93,0)</f>
        <v>1</v>
      </c>
      <c r="AQ93" s="3">
        <f>if(P2_direction!AQ93="x",0,1)+if(P2_direction!AQ92="v",AQ92,0)+if(P2_direction!AP93="&gt;",AP93,0)+if(P2_direction!AQ94="^",AQ94,0)+if(P2_direction!AR93="&lt;",AR93,0)</f>
        <v>2</v>
      </c>
      <c r="AR93" s="3">
        <f>if(P2_direction!AR93="x",0,1)+if(P2_direction!AR92="v",AR92,0)+if(P2_direction!AQ93="&gt;",AQ93,0)+if(P2_direction!AR94="^",AR94,0)+if(P2_direction!AS93="&lt;",AS93,0)</f>
        <v>3</v>
      </c>
      <c r="AS93" s="3">
        <f>if(P2_direction!AS93="x",0,1)+if(P2_direction!AS92="v",AS92,0)+if(P2_direction!AR93="&gt;",AR93,0)+if(P2_direction!AS94="^",AS94,0)+if(P2_direction!AT93="&lt;",AT93,0)</f>
        <v>4</v>
      </c>
      <c r="AT93" s="3">
        <f>if(P2_direction!AT93="x",0,1)+if(P2_direction!AT92="v",AT92,0)+if(P2_direction!AS93="&gt;",AS93,0)+if(P2_direction!AT94="^",AT94,0)+if(P2_direction!AU93="&lt;",AU93,0)</f>
        <v>5</v>
      </c>
      <c r="AU93" s="3">
        <f>if(P2_direction!AU93="x",0,1)+if(P2_direction!AU92="v",AU92,0)+if(P2_direction!AT93="&gt;",AT93,0)+if(P2_direction!AU94="^",AU94,0)+if(P2_direction!AV93="&lt;",AV93,0)</f>
        <v>4</v>
      </c>
      <c r="AV93" s="3">
        <f>if(P2_direction!AV93="x",0,1)+if(P2_direction!AV92="v",AV92,0)+if(P2_direction!AU93="&gt;",AU93,0)+if(P2_direction!AV94="^",AV94,0)+if(P2_direction!AW93="&lt;",AW93,0)</f>
        <v>0</v>
      </c>
      <c r="AW93" s="3">
        <f>if(P2_direction!AW93="x",0,1)+if(P2_direction!AW92="v",AW92,0)+if(P2_direction!AV93="&gt;",AV93,0)+if(P2_direction!AW94="^",AW94,0)+if(P2_direction!AX93="&lt;",AX93,0)</f>
        <v>1</v>
      </c>
      <c r="AX93" s="3">
        <f>if(P2_direction!AX93="x",0,1)+if(P2_direction!AX92="v",AX92,0)+if(P2_direction!AW93="&gt;",AW93,0)+if(P2_direction!AX94="^",AX94,0)+if(P2_direction!AY93="&lt;",AY93,0)</f>
        <v>0</v>
      </c>
      <c r="AY93" s="3">
        <f>if(P2_direction!AY93="x",0,1)+if(P2_direction!AY92="v",AY92,0)+if(P2_direction!AX93="&gt;",AX93,0)+if(P2_direction!AY94="^",AY94,0)+if(P2_direction!AZ93="&lt;",AZ93,0)</f>
        <v>1</v>
      </c>
      <c r="AZ93" s="3">
        <f>if(P2_direction!AZ93="x",0,1)+if(P2_direction!AZ92="v",AZ92,0)+if(P2_direction!AY93="&gt;",AY93,0)+if(P2_direction!AZ94="^",AZ94,0)+if(P2_direction!BA93="&lt;",BA93,0)</f>
        <v>2</v>
      </c>
      <c r="BA93" s="3">
        <f>if(P2_direction!BA93="x",0,1)+if(P2_direction!BA92="v",BA92,0)+if(P2_direction!AZ93="&gt;",AZ93,0)+if(P2_direction!BA94="^",BA94,0)+if(P2_direction!BB93="&lt;",BB93,0)</f>
        <v>3</v>
      </c>
      <c r="BB93" s="3">
        <f>if(P2_direction!BB93="x",0,1)+if(P2_direction!BB92="v",BB92,0)+if(P2_direction!BA93="&gt;",BA93,0)+if(P2_direction!BB94="^",BB94,0)+if(P2_direction!BC93="&lt;",BC93,0)</f>
        <v>7</v>
      </c>
      <c r="BC93" s="3">
        <f>if(P2_direction!BC93="x",0,1)+if(P2_direction!BC92="v",BC92,0)+if(P2_direction!BB93="&gt;",BB93,0)+if(P2_direction!BC94="^",BC94,0)+if(P2_direction!BD93="&lt;",BD93,0)</f>
        <v>61</v>
      </c>
      <c r="BD93" s="3">
        <f>if(P2_direction!BD93="x",0,1)+if(P2_direction!BD92="v",BD92,0)+if(P2_direction!BC93="&gt;",BC93,0)+if(P2_direction!BD94="^",BD94,0)+if(P2_direction!BE93="&lt;",BE93,0)</f>
        <v>1</v>
      </c>
      <c r="BE93" s="3">
        <f>if(P2_direction!BE93="x",0,1)+if(P2_direction!BE92="v",BE92,0)+if(P2_direction!BD93="&gt;",BD93,0)+if(P2_direction!BE94="^",BE94,0)+if(P2_direction!BF93="&lt;",BF93,0)</f>
        <v>6</v>
      </c>
      <c r="BF93" s="3">
        <f>if(P2_direction!BF93="x",0,1)+if(P2_direction!BF92="v",BF92,0)+if(P2_direction!BE93="&gt;",BE93,0)+if(P2_direction!BF94="^",BF94,0)+if(P2_direction!BG93="&lt;",BG93,0)</f>
        <v>12</v>
      </c>
      <c r="BG93" s="3">
        <f>if(P2_direction!BG93="x",0,1)+if(P2_direction!BG92="v",BG92,0)+if(P2_direction!BF93="&gt;",BF93,0)+if(P2_direction!BG94="^",BG94,0)+if(P2_direction!BH93="&lt;",BH93,0)</f>
        <v>7</v>
      </c>
      <c r="BH93" s="3">
        <f>if(P2_direction!BH93="x",0,1)+if(P2_direction!BH92="v",BH92,0)+if(P2_direction!BG93="&gt;",BG93,0)+if(P2_direction!BH94="^",BH94,0)+if(P2_direction!BI93="&lt;",BI93,0)</f>
        <v>3</v>
      </c>
      <c r="BI93" s="3">
        <f>if(P2_direction!BI93="x",0,1)+if(P2_direction!BI92="v",BI92,0)+if(P2_direction!BH93="&gt;",BH93,0)+if(P2_direction!BI94="^",BI94,0)+if(P2_direction!BJ93="&lt;",BJ93,0)</f>
        <v>1</v>
      </c>
      <c r="BJ93" s="3">
        <f>if(P2_direction!BJ93="x",0,1)+if(P2_direction!BJ92="v",BJ92,0)+if(P2_direction!BI93="&gt;",BI93,0)+if(P2_direction!BJ94="^",BJ94,0)+if(P2_direction!BK93="&lt;",BK93,0)</f>
        <v>0</v>
      </c>
      <c r="BK93" s="3">
        <f>if(P2_direction!BK93="x",0,1)+if(P2_direction!BK92="v",BK92,0)+if(P2_direction!BJ93="&gt;",BJ93,0)+if(P2_direction!BK94="^",BK94,0)+if(P2_direction!BL93="&lt;",BL93,0)</f>
        <v>15</v>
      </c>
      <c r="BL93" s="3">
        <f>if(P2_direction!BL93="x",0,1)+if(P2_direction!BL92="v",BL92,0)+if(P2_direction!BK93="&gt;",BK93,0)+if(P2_direction!BL94="^",BL94,0)+if(P2_direction!BM93="&lt;",BM93,0)</f>
        <v>8</v>
      </c>
      <c r="BM93" s="3">
        <f>if(P2_direction!BM93="x",0,1)+if(P2_direction!BM92="v",BM92,0)+if(P2_direction!BL93="&gt;",BL93,0)+if(P2_direction!BM94="^",BM94,0)+if(P2_direction!BN93="&lt;",BN93,0)</f>
        <v>2</v>
      </c>
      <c r="BN93" s="3">
        <f>if(P2_direction!BN93="x",0,1)+if(P2_direction!BN92="v",BN92,0)+if(P2_direction!BM93="&gt;",BM93,0)+if(P2_direction!BN94="^",BN94,0)+if(P2_direction!BO93="&lt;",BO93,0)</f>
        <v>1</v>
      </c>
      <c r="BO93" s="3">
        <f>if(P2_direction!BO93="x",0,1)+if(P2_direction!BO92="v",BO92,0)+if(P2_direction!BN93="&gt;",BN93,0)+if(P2_direction!BO94="^",BO94,0)+if(P2_direction!BP93="&lt;",BP93,0)</f>
        <v>0</v>
      </c>
      <c r="BP93" s="3">
        <f>if(P2_direction!BP93="x",0,1)+if(P2_direction!BP92="v",BP92,0)+if(P2_direction!BO93="&gt;",BO93,0)+if(P2_direction!BP94="^",BP94,0)+if(P2_direction!BQ93="&lt;",BQ93,0)</f>
        <v>0</v>
      </c>
      <c r="BQ93" s="3">
        <f>if(P2_direction!BQ93="x",0,1)+if(P2_direction!BQ92="v",BQ92,0)+if(P2_direction!BP93="&gt;",BP93,0)+if(P2_direction!BQ94="^",BQ94,0)+if(P2_direction!BR93="&lt;",BR93,0)</f>
        <v>1</v>
      </c>
      <c r="BR93" s="3">
        <f>if(P2_direction!BR93="x",0,1)+if(P2_direction!BR92="v",BR92,0)+if(P2_direction!BQ93="&gt;",BQ93,0)+if(P2_direction!BR94="^",BR94,0)+if(P2_direction!BS93="&lt;",BS93,0)</f>
        <v>3</v>
      </c>
      <c r="BS93" s="3">
        <f>if(P2_direction!BS93="x",0,1)+if(P2_direction!BS92="v",BS92,0)+if(P2_direction!BR93="&gt;",BR93,0)+if(P2_direction!BS94="^",BS94,0)+if(P2_direction!BT93="&lt;",BT93,0)</f>
        <v>4</v>
      </c>
      <c r="BT93" s="3">
        <f>if(P2_direction!BT93="x",0,1)+if(P2_direction!BT92="v",BT92,0)+if(P2_direction!BS93="&gt;",BS93,0)+if(P2_direction!BT94="^",BT94,0)+if(P2_direction!BU93="&lt;",BU93,0)</f>
        <v>5</v>
      </c>
      <c r="BU93" s="3">
        <f>if(P2_direction!BU93="x",0,1)+if(P2_direction!BU92="v",BU92,0)+if(P2_direction!BT93="&gt;",BT93,0)+if(P2_direction!BU94="^",BU94,0)+if(P2_direction!BV93="&lt;",BV93,0)</f>
        <v>6</v>
      </c>
      <c r="BV93" s="3">
        <f>if(P2_direction!BV93="x",0,1)+if(P2_direction!BV92="v",BV92,0)+if(P2_direction!BU93="&gt;",BU93,0)+if(P2_direction!BV94="^",BV94,0)+if(P2_direction!BW93="&lt;",BW93,0)</f>
        <v>17</v>
      </c>
      <c r="BW93" s="3">
        <f>if(P2_direction!BW93="x",0,1)+if(P2_direction!BW92="v",BW92,0)+if(P2_direction!BV93="&gt;",BV93,0)+if(P2_direction!BW94="^",BW94,0)+if(P2_direction!BX93="&lt;",BX93,0)</f>
        <v>8</v>
      </c>
      <c r="BX93" s="3">
        <f>if(P2_direction!BX93="x",0,1)+if(P2_direction!BX92="v",BX92,0)+if(P2_direction!BW93="&gt;",BW93,0)+if(P2_direction!BX94="^",BX94,0)+if(P2_direction!BY93="&lt;",BY93,0)</f>
        <v>1</v>
      </c>
      <c r="BY93" s="3">
        <f>if(P2_direction!BY93="x",0,1)+if(P2_direction!BY92="v",BY92,0)+if(P2_direction!BX93="&gt;",BX93,0)+if(P2_direction!BY94="^",BY94,0)+if(P2_direction!BZ93="&lt;",BZ93,0)</f>
        <v>0</v>
      </c>
      <c r="BZ93" s="3">
        <f>if(P2_direction!BZ93="x",0,1)+if(P2_direction!BZ92="v",BZ92,0)+if(P2_direction!BY93="&gt;",BY93,0)+if(P2_direction!BZ94="^",BZ94,0)+if(P2_direction!CA93="&lt;",CA93,0)</f>
        <v>1</v>
      </c>
      <c r="CA93" s="3">
        <f>if(P2_direction!CA93="x",0,1)+if(P2_direction!CA92="v",CA92,0)+if(P2_direction!BZ93="&gt;",BZ93,0)+if(P2_direction!CA94="^",CA94,0)+if(P2_direction!CB93="&lt;",CB93,0)</f>
        <v>2</v>
      </c>
      <c r="CB93" s="3">
        <f>if(P2_direction!CB93="x",0,1)+if(P2_direction!CB92="v",CB92,0)+if(P2_direction!CA93="&gt;",CA93,0)+if(P2_direction!CB94="^",CB94,0)+if(P2_direction!CC93="&lt;",CC93,0)</f>
        <v>3</v>
      </c>
      <c r="CC93" s="3">
        <f>if(P2_direction!CC93="x",0,1)+if(P2_direction!CC92="v",CC92,0)+if(P2_direction!CB93="&gt;",CB93,0)+if(P2_direction!CC94="^",CC94,0)+if(P2_direction!CD93="&lt;",CD93,0)</f>
        <v>0</v>
      </c>
      <c r="CD93" s="3">
        <f>if(P2_direction!CD93="x",0,1)+if(P2_direction!CD92="v",CD92,0)+if(P2_direction!CC93="&gt;",CC93,0)+if(P2_direction!CD94="^",CD94,0)+if(P2_direction!CE93="&lt;",CE93,0)</f>
        <v>0</v>
      </c>
      <c r="CE93" s="3">
        <f>if(P2_direction!CE93="x",0,1)+if(P2_direction!CE92="v",CE92,0)+if(P2_direction!CD93="&gt;",CD93,0)+if(P2_direction!CE94="^",CE94,0)+if(P2_direction!CF93="&lt;",CF93,0)</f>
        <v>1</v>
      </c>
      <c r="CF93" s="3">
        <f>if(P2_direction!CF93="x",0,1)+if(P2_direction!CF92="v",CF92,0)+if(P2_direction!CE93="&gt;",CE93,0)+if(P2_direction!CF94="^",CF94,0)+if(P2_direction!CG93="&lt;",CG93,0)</f>
        <v>3</v>
      </c>
      <c r="CG93" s="3">
        <f>if(P2_direction!CG93="x",0,1)+if(P2_direction!CG92="v",CG92,0)+if(P2_direction!CF93="&gt;",CF93,0)+if(P2_direction!CG94="^",CG94,0)+if(P2_direction!CH93="&lt;",CH93,0)</f>
        <v>2</v>
      </c>
      <c r="CH93" s="3">
        <f>if(P2_direction!CH93="x",0,1)+if(P2_direction!CH92="v",CH92,0)+if(P2_direction!CG93="&gt;",CG93,0)+if(P2_direction!CH94="^",CH94,0)+if(P2_direction!CI93="&lt;",CI93,0)</f>
        <v>2</v>
      </c>
      <c r="CI93" s="3">
        <f>if(P2_direction!CI93="x",0,1)+if(P2_direction!CI92="v",CI92,0)+if(P2_direction!CH93="&gt;",CH93,0)+if(P2_direction!CI94="^",CI94,0)+if(P2_direction!CJ93="&lt;",CJ93,0)</f>
        <v>3</v>
      </c>
      <c r="CJ93" s="3">
        <f>if(P2_direction!CJ93="x",0,1)+if(P2_direction!CJ92="v",CJ92,0)+if(P2_direction!CI93="&gt;",CI93,0)+if(P2_direction!CJ94="^",CJ94,0)+if(P2_direction!CK93="&lt;",CK93,0)</f>
        <v>2</v>
      </c>
      <c r="CK93" s="3">
        <f>if(P2_direction!CK93="x",0,1)+if(P2_direction!CK92="v",CK92,0)+if(P2_direction!CJ93="&gt;",CJ93,0)+if(P2_direction!CK94="^",CK94,0)+if(P2_direction!CL93="&lt;",CL93,0)</f>
        <v>3</v>
      </c>
      <c r="CL93" s="3">
        <f>if(P2_direction!CL93="x",0,1)+if(P2_direction!CL92="v",CL92,0)+if(P2_direction!CK93="&gt;",CK93,0)+if(P2_direction!CL94="^",CL94,0)+if(P2_direction!CM93="&lt;",CM93,0)</f>
        <v>2</v>
      </c>
      <c r="CM93" s="3">
        <f>if(P2_direction!CM93="x",0,1)+if(P2_direction!CM92="v",CM92,0)+if(P2_direction!CL93="&gt;",CL93,0)+if(P2_direction!CM94="^",CM94,0)+if(P2_direction!CN93="&lt;",CN93,0)</f>
        <v>0</v>
      </c>
      <c r="CN93" s="3">
        <f>if(P2_direction!CN93="x",0,1)+if(P2_direction!CN92="v",CN92,0)+if(P2_direction!CM93="&gt;",CM93,0)+if(P2_direction!CN94="^",CN94,0)+if(P2_direction!CO93="&lt;",CO93,0)</f>
        <v>0</v>
      </c>
      <c r="CO93" s="3">
        <f>if(P2_direction!CO93="x",0,1)+if(P2_direction!CO92="v",CO92,0)+if(P2_direction!CN93="&gt;",CN93,0)+if(P2_direction!CO94="^",CO94,0)+if(P2_direction!CP93="&lt;",CP93,0)</f>
        <v>1</v>
      </c>
      <c r="CP93" s="3">
        <f>if(P2_direction!CP93="x",0,1)+if(P2_direction!CP92="v",CP92,0)+if(P2_direction!CO93="&gt;",CO93,0)+if(P2_direction!CP94="^",CP94,0)+if(P2_direction!CQ93="&lt;",CQ93,0)</f>
        <v>0</v>
      </c>
      <c r="CQ93" s="3">
        <f>if(P2_direction!CQ93="x",0,1)+if(P2_direction!CQ92="v",CQ92,0)+if(P2_direction!CP93="&gt;",CP93,0)+if(P2_direction!CQ94="^",CQ94,0)+if(P2_direction!CR93="&lt;",CR93,0)</f>
        <v>0</v>
      </c>
      <c r="CR93" s="3">
        <f>if(P2_direction!CR93="x",0,1)+if(P2_direction!CR92="v",CR92,0)+if(P2_direction!CQ93="&gt;",CQ93,0)+if(P2_direction!CR94="^",CR94,0)+if(P2_direction!CS93="&lt;",CS93,0)</f>
        <v>1</v>
      </c>
      <c r="CS93" s="3">
        <f>if(P2_direction!CS93="x",0,1)+if(P2_direction!CS92="v",CS92,0)+if(P2_direction!CR93="&gt;",CR93,0)+if(P2_direction!CS94="^",CS94,0)+if(P2_direction!CT93="&lt;",CT93,0)</f>
        <v>3</v>
      </c>
      <c r="CT93" s="3">
        <f>if(P2_direction!CT93="x",0,1)+if(P2_direction!CT92="v",CT92,0)+if(P2_direction!CS93="&gt;",CS93,0)+if(P2_direction!CT94="^",CT94,0)+if(P2_direction!CU93="&lt;",CU93,0)</f>
        <v>3</v>
      </c>
      <c r="CU93" s="3">
        <f>if(P2_direction!CU93="x",0,1)+if(P2_direction!CU92="v",CU92,0)+if(P2_direction!CT93="&gt;",CT93,0)+if(P2_direction!CU94="^",CU94,0)+if(P2_direction!CV93="&lt;",CV93,0)</f>
        <v>4</v>
      </c>
      <c r="CV93" s="3">
        <f>if(P2_direction!CV93="x",0,1)+if(P2_direction!CV92="v",CV92,0)+if(P2_direction!CU93="&gt;",CU93,0)+if(P2_direction!CV94="^",CV94,0)+if(P2_direction!CW93="&lt;",CW93,0)</f>
        <v>6</v>
      </c>
      <c r="CW93" s="3">
        <f>if(P2_direction!CW93="x",0,1)+if(P2_direction!CW92="v",CW92,0)+if(P2_direction!CV93="&gt;",CV93,0)+if(P2_direction!CW94="^",CW94,0)+if(P2_direction!CX93="&lt;",CX93,0)</f>
        <v>1</v>
      </c>
      <c r="CX93" s="3">
        <f>if(P2_direction!CX93="x",0,1)+if(P2_direction!CX92="v",CX92,0)+if(P2_direction!CW93="&gt;",CW93,0)+if(P2_direction!CX94="^",CX94,0)+if(P2_direction!CY93="&lt;",CY93,0)</f>
        <v>3</v>
      </c>
    </row>
    <row r="94" ht="12.75" customHeight="1">
      <c r="C94" s="3">
        <f>if(P2_direction!C94="x",0,1)+if(P2_direction!C93="v",C93,0)+if(P2_direction!B94="&gt;",B94,0)+if(P2_direction!C95="^",C95,0)+if(P2_direction!D94="&lt;",D94,0)</f>
        <v>1</v>
      </c>
      <c r="D94" s="3">
        <f>if(P2_direction!D94="x",0,1)+if(P2_direction!D93="v",D93,0)+if(P2_direction!C94="&gt;",C94,0)+if(P2_direction!D95="^",D95,0)+if(P2_direction!E94="&lt;",E94,0)</f>
        <v>0</v>
      </c>
      <c r="E94" s="3">
        <f>if(P2_direction!E94="x",0,1)+if(P2_direction!E93="v",E93,0)+if(P2_direction!D94="&gt;",D94,0)+if(P2_direction!E95="^",E95,0)+if(P2_direction!F94="&lt;",F94,0)</f>
        <v>13</v>
      </c>
      <c r="F94" s="3">
        <f>if(P2_direction!F94="x",0,1)+if(P2_direction!F93="v",F93,0)+if(P2_direction!E94="&gt;",E94,0)+if(P2_direction!F95="^",F95,0)+if(P2_direction!G94="&lt;",G94,0)</f>
        <v>8</v>
      </c>
      <c r="G94" s="3">
        <f>if(P2_direction!G94="x",0,1)+if(P2_direction!G93="v",G93,0)+if(P2_direction!F94="&gt;",F94,0)+if(P2_direction!G95="^",G95,0)+if(P2_direction!H94="&lt;",H94,0)</f>
        <v>5</v>
      </c>
      <c r="H94" s="3">
        <f>if(P2_direction!H94="x",0,1)+if(P2_direction!H93="v",H93,0)+if(P2_direction!G94="&gt;",G94,0)+if(P2_direction!H95="^",H95,0)+if(P2_direction!I94="&lt;",I94,0)</f>
        <v>0</v>
      </c>
      <c r="I94" s="3">
        <f>if(P2_direction!I94="x",0,1)+if(P2_direction!I93="v",I93,0)+if(P2_direction!H94="&gt;",H94,0)+if(P2_direction!I95="^",I95,0)+if(P2_direction!J94="&lt;",J94,0)</f>
        <v>0</v>
      </c>
      <c r="J94" s="3">
        <f>if(P2_direction!J94="x",0,1)+if(P2_direction!J93="v",J93,0)+if(P2_direction!I94="&gt;",I94,0)+if(P2_direction!J95="^",J95,0)+if(P2_direction!K94="&lt;",K94,0)</f>
        <v>1</v>
      </c>
      <c r="K94" s="3">
        <f>if(P2_direction!K94="x",0,1)+if(P2_direction!K93="v",K93,0)+if(P2_direction!J94="&gt;",J94,0)+if(P2_direction!K95="^",K95,0)+if(P2_direction!L94="&lt;",L94,0)</f>
        <v>1</v>
      </c>
      <c r="L94" s="3">
        <f>if(P2_direction!L94="x",0,1)+if(P2_direction!L93="v",L93,0)+if(P2_direction!K94="&gt;",K94,0)+if(P2_direction!L95="^",L95,0)+if(P2_direction!M94="&lt;",M94,0)</f>
        <v>0</v>
      </c>
      <c r="M94" s="3">
        <f>if(P2_direction!M94="x",0,1)+if(P2_direction!M93="v",M93,0)+if(P2_direction!L94="&gt;",L94,0)+if(P2_direction!M95="^",M95,0)+if(P2_direction!N94="&lt;",N94,0)</f>
        <v>1</v>
      </c>
      <c r="N94" s="3">
        <f>if(P2_direction!N94="x",0,1)+if(P2_direction!N93="v",N93,0)+if(P2_direction!M94="&gt;",M94,0)+if(P2_direction!N95="^",N95,0)+if(P2_direction!O94="&lt;",O94,0)</f>
        <v>2</v>
      </c>
      <c r="O94" s="3">
        <f>if(P2_direction!O94="x",0,1)+if(P2_direction!O93="v",O93,0)+if(P2_direction!N94="&gt;",N94,0)+if(P2_direction!O95="^",O95,0)+if(P2_direction!P94="&lt;",P94,0)</f>
        <v>4</v>
      </c>
      <c r="P94" s="3">
        <f>if(P2_direction!P94="x",0,1)+if(P2_direction!P93="v",P93,0)+if(P2_direction!O94="&gt;",O94,0)+if(P2_direction!P95="^",P95,0)+if(P2_direction!Q94="&lt;",Q94,0)</f>
        <v>1</v>
      </c>
      <c r="Q94" s="3">
        <f>if(P2_direction!Q94="x",0,1)+if(P2_direction!Q93="v",Q93,0)+if(P2_direction!P94="&gt;",P94,0)+if(P2_direction!Q95="^",Q95,0)+if(P2_direction!R94="&lt;",R94,0)</f>
        <v>0</v>
      </c>
      <c r="R94" s="3">
        <f>if(P2_direction!R94="x",0,1)+if(P2_direction!R93="v",R93,0)+if(P2_direction!Q94="&gt;",Q94,0)+if(P2_direction!R95="^",R95,0)+if(P2_direction!S94="&lt;",S94,0)</f>
        <v>0</v>
      </c>
      <c r="S94" s="3">
        <f>if(P2_direction!S94="x",0,1)+if(P2_direction!S93="v",S93,0)+if(P2_direction!R94="&gt;",R94,0)+if(P2_direction!S95="^",S95,0)+if(P2_direction!T94="&lt;",T94,0)</f>
        <v>0</v>
      </c>
      <c r="T94" s="3">
        <f>if(P2_direction!T94="x",0,1)+if(P2_direction!T93="v",T93,0)+if(P2_direction!S94="&gt;",S94,0)+if(P2_direction!T95="^",T95,0)+if(P2_direction!U94="&lt;",U94,0)</f>
        <v>0</v>
      </c>
      <c r="U94" s="3">
        <f>if(P2_direction!U94="x",0,1)+if(P2_direction!U93="v",U93,0)+if(P2_direction!T94="&gt;",T94,0)+if(P2_direction!U95="^",U95,0)+if(P2_direction!V94="&lt;",V94,0)</f>
        <v>2</v>
      </c>
      <c r="V94" s="3">
        <f>if(P2_direction!V94="x",0,1)+if(P2_direction!V93="v",V93,0)+if(P2_direction!U94="&gt;",U94,0)+if(P2_direction!V95="^",V95,0)+if(P2_direction!W94="&lt;",W94,0)</f>
        <v>1</v>
      </c>
      <c r="W94" s="3">
        <f>if(P2_direction!W94="x",0,1)+if(P2_direction!W93="v",W93,0)+if(P2_direction!V94="&gt;",V94,0)+if(P2_direction!W95="^",W95,0)+if(P2_direction!X94="&lt;",X94,0)</f>
        <v>0</v>
      </c>
      <c r="X94" s="3">
        <f>if(P2_direction!X94="x",0,1)+if(P2_direction!X93="v",X93,0)+if(P2_direction!W94="&gt;",W94,0)+if(P2_direction!X95="^",X95,0)+if(P2_direction!Y94="&lt;",Y94,0)</f>
        <v>1</v>
      </c>
      <c r="Y94" s="3">
        <f>if(P2_direction!Y94="x",0,1)+if(P2_direction!Y93="v",Y93,0)+if(P2_direction!X94="&gt;",X94,0)+if(P2_direction!Y95="^",Y95,0)+if(P2_direction!Z94="&lt;",Z94,0)</f>
        <v>1</v>
      </c>
      <c r="Z94" s="3">
        <f>if(P2_direction!Z94="x",0,1)+if(P2_direction!Z93="v",Z93,0)+if(P2_direction!Y94="&gt;",Y94,0)+if(P2_direction!Z95="^",Z95,0)+if(P2_direction!AA94="&lt;",AA94,0)</f>
        <v>1</v>
      </c>
      <c r="AA94" s="3">
        <f>if(P2_direction!AA94="x",0,1)+if(P2_direction!AA93="v",AA93,0)+if(P2_direction!Z94="&gt;",Z94,0)+if(P2_direction!AA95="^",AA95,0)+if(P2_direction!AB94="&lt;",AB94,0)</f>
        <v>0</v>
      </c>
      <c r="AB94" s="3">
        <f>if(P2_direction!AB94="x",0,1)+if(P2_direction!AB93="v",AB93,0)+if(P2_direction!AA94="&gt;",AA94,0)+if(P2_direction!AB95="^",AB95,0)+if(P2_direction!AC94="&lt;",AC94,0)</f>
        <v>0</v>
      </c>
      <c r="AC94" s="3">
        <f>if(P2_direction!AC94="x",0,1)+if(P2_direction!AC93="v",AC93,0)+if(P2_direction!AB94="&gt;",AB94,0)+if(P2_direction!AC95="^",AC95,0)+if(P2_direction!AD94="&lt;",AD94,0)</f>
        <v>7</v>
      </c>
      <c r="AD94" s="3">
        <f>if(P2_direction!AD94="x",0,1)+if(P2_direction!AD93="v",AD93,0)+if(P2_direction!AC94="&gt;",AC94,0)+if(P2_direction!AD95="^",AD95,0)+if(P2_direction!AE94="&lt;",AE94,0)</f>
        <v>8</v>
      </c>
      <c r="AE94" s="3">
        <f>if(P2_direction!AE94="x",0,1)+if(P2_direction!AE93="v",AE93,0)+if(P2_direction!AD94="&gt;",AD94,0)+if(P2_direction!AE95="^",AE95,0)+if(P2_direction!AF94="&lt;",AF94,0)</f>
        <v>0</v>
      </c>
      <c r="AF94" s="3">
        <f>if(P2_direction!AF94="x",0,1)+if(P2_direction!AF93="v",AF93,0)+if(P2_direction!AE94="&gt;",AE94,0)+if(P2_direction!AF95="^",AF95,0)+if(P2_direction!AG94="&lt;",AG94,0)</f>
        <v>1</v>
      </c>
      <c r="AG94" s="3">
        <f>if(P2_direction!AG94="x",0,1)+if(P2_direction!AG93="v",AG93,0)+if(P2_direction!AF94="&gt;",AF94,0)+if(P2_direction!AG95="^",AG95,0)+if(P2_direction!AH94="&lt;",AH94,0)</f>
        <v>2</v>
      </c>
      <c r="AH94" s="3">
        <f>if(P2_direction!AH94="x",0,1)+if(P2_direction!AH93="v",AH93,0)+if(P2_direction!AG94="&gt;",AG94,0)+if(P2_direction!AH95="^",AH95,0)+if(P2_direction!AI94="&lt;",AI94,0)</f>
        <v>3</v>
      </c>
      <c r="AI94" s="3">
        <f>if(P2_direction!AI94="x",0,1)+if(P2_direction!AI93="v",AI93,0)+if(P2_direction!AH94="&gt;",AH94,0)+if(P2_direction!AI95="^",AI95,0)+if(P2_direction!AJ94="&lt;",AJ94,0)</f>
        <v>4</v>
      </c>
      <c r="AJ94" s="3">
        <f>if(P2_direction!AJ94="x",0,1)+if(P2_direction!AJ93="v",AJ93,0)+if(P2_direction!AI94="&gt;",AI94,0)+if(P2_direction!AJ95="^",AJ95,0)+if(P2_direction!AK94="&lt;",AK94,0)</f>
        <v>13</v>
      </c>
      <c r="AK94" s="3">
        <f>if(P2_direction!AK94="x",0,1)+if(P2_direction!AK93="v",AK93,0)+if(P2_direction!AJ94="&gt;",AJ94,0)+if(P2_direction!AK95="^",AK95,0)+if(P2_direction!AL94="&lt;",AL94,0)</f>
        <v>1</v>
      </c>
      <c r="AL94" s="3">
        <f>if(P2_direction!AL94="x",0,1)+if(P2_direction!AL93="v",AL93,0)+if(P2_direction!AK94="&gt;",AK94,0)+if(P2_direction!AL95="^",AL95,0)+if(P2_direction!AM94="&lt;",AM94,0)</f>
        <v>0</v>
      </c>
      <c r="AM94" s="3">
        <f>if(P2_direction!AM94="x",0,1)+if(P2_direction!AM93="v",AM93,0)+if(P2_direction!AL94="&gt;",AL94,0)+if(P2_direction!AM95="^",AM95,0)+if(P2_direction!AN94="&lt;",AN94,0)</f>
        <v>5</v>
      </c>
      <c r="AN94" s="3">
        <f>if(P2_direction!AN94="x",0,1)+if(P2_direction!AN93="v",AN93,0)+if(P2_direction!AM94="&gt;",AM94,0)+if(P2_direction!AN95="^",AN95,0)+if(P2_direction!AO94="&lt;",AO94,0)</f>
        <v>0</v>
      </c>
      <c r="AO94" s="3">
        <f>if(P2_direction!AO94="x",0,1)+if(P2_direction!AO93="v",AO93,0)+if(P2_direction!AN94="&gt;",AN94,0)+if(P2_direction!AO95="^",AO95,0)+if(P2_direction!AP94="&lt;",AP94,0)</f>
        <v>1</v>
      </c>
      <c r="AP94" s="3">
        <f>if(P2_direction!AP94="x",0,1)+if(P2_direction!AP93="v",AP93,0)+if(P2_direction!AO94="&gt;",AO94,0)+if(P2_direction!AP95="^",AP95,0)+if(P2_direction!AQ94="&lt;",AQ94,0)</f>
        <v>3</v>
      </c>
      <c r="AQ94" s="3">
        <f>if(P2_direction!AQ94="x",0,1)+if(P2_direction!AQ93="v",AQ93,0)+if(P2_direction!AP94="&gt;",AP94,0)+if(P2_direction!AQ95="^",AQ95,0)+if(P2_direction!AR94="&lt;",AR94,0)</f>
        <v>6</v>
      </c>
      <c r="AR94" s="3">
        <f>if(P2_direction!AR94="x",0,1)+if(P2_direction!AR93="v",AR93,0)+if(P2_direction!AQ94="&gt;",AQ94,0)+if(P2_direction!AR95="^",AR95,0)+if(P2_direction!AS94="&lt;",AS94,0)</f>
        <v>9</v>
      </c>
      <c r="AS94" s="3">
        <f>if(P2_direction!AS94="x",0,1)+if(P2_direction!AS93="v",AS93,0)+if(P2_direction!AR94="&gt;",AR94,0)+if(P2_direction!AS95="^",AS95,0)+if(P2_direction!AT94="&lt;",AT94,0)</f>
        <v>16</v>
      </c>
      <c r="AT94" s="3">
        <f>if(P2_direction!AT94="x",0,1)+if(P2_direction!AT93="v",AT93,0)+if(P2_direction!AS94="&gt;",AS94,0)+if(P2_direction!AT95="^",AT95,0)+if(P2_direction!AU94="&lt;",AU94,0)</f>
        <v>36</v>
      </c>
      <c r="AU94" s="3">
        <f>if(P2_direction!AU94="x",0,1)+if(P2_direction!AU93="v",AU93,0)+if(P2_direction!AT94="&gt;",AT94,0)+if(P2_direction!AU95="^",AU95,0)+if(P2_direction!AV94="&lt;",AV94,0)</f>
        <v>13</v>
      </c>
      <c r="AV94" s="3">
        <f>if(P2_direction!AV94="x",0,1)+if(P2_direction!AV93="v",AV93,0)+if(P2_direction!AU94="&gt;",AU94,0)+if(P2_direction!AV95="^",AV95,0)+if(P2_direction!AW94="&lt;",AW94,0)</f>
        <v>7</v>
      </c>
      <c r="AW94" s="3">
        <f>if(P2_direction!AW94="x",0,1)+if(P2_direction!AW93="v",AW93,0)+if(P2_direction!AV94="&gt;",AV94,0)+if(P2_direction!AW95="^",AW95,0)+if(P2_direction!AX94="&lt;",AX94,0)</f>
        <v>4</v>
      </c>
      <c r="AX94" s="3">
        <f>if(P2_direction!AX94="x",0,1)+if(P2_direction!AX93="v",AX93,0)+if(P2_direction!AW94="&gt;",AW94,0)+if(P2_direction!AX95="^",AX95,0)+if(P2_direction!AY94="&lt;",AY94,0)</f>
        <v>1</v>
      </c>
      <c r="AY94" s="3">
        <f>if(P2_direction!AY94="x",0,1)+if(P2_direction!AY93="v",AY93,0)+if(P2_direction!AX94="&gt;",AX94,0)+if(P2_direction!AY95="^",AY95,0)+if(P2_direction!AZ94="&lt;",AZ94,0)</f>
        <v>0</v>
      </c>
      <c r="AZ94" s="3">
        <f>if(P2_direction!AZ94="x",0,1)+if(P2_direction!AZ93="v",AZ93,0)+if(P2_direction!AY94="&gt;",AY94,0)+if(P2_direction!AZ95="^",AZ95,0)+if(P2_direction!BA94="&lt;",BA94,0)</f>
        <v>0</v>
      </c>
      <c r="BA94" s="3">
        <f>if(P2_direction!BA94="x",0,1)+if(P2_direction!BA93="v",BA93,0)+if(P2_direction!AZ94="&gt;",AZ94,0)+if(P2_direction!BA95="^",BA95,0)+if(P2_direction!BB94="&lt;",BB94,0)</f>
        <v>1</v>
      </c>
      <c r="BB94" s="3">
        <f>if(P2_direction!BB94="x",0,1)+if(P2_direction!BB93="v",BB93,0)+if(P2_direction!BA94="&gt;",BA94,0)+if(P2_direction!BB95="^",BB95,0)+if(P2_direction!BC94="&lt;",BC94,0)</f>
        <v>3</v>
      </c>
      <c r="BC94" s="3">
        <f>if(P2_direction!BC94="x",0,1)+if(P2_direction!BC93="v",BC93,0)+if(P2_direction!BB94="&gt;",BB94,0)+if(P2_direction!BC95="^",BC95,0)+if(P2_direction!BD94="&lt;",BD94,0)</f>
        <v>37</v>
      </c>
      <c r="BD94" s="3">
        <f>if(P2_direction!BD94="x",0,1)+if(P2_direction!BD93="v",BD93,0)+if(P2_direction!BC94="&gt;",BC94,0)+if(P2_direction!BD95="^",BD95,0)+if(P2_direction!BE94="&lt;",BE94,0)</f>
        <v>34</v>
      </c>
      <c r="BE94" s="3">
        <f>if(P2_direction!BE94="x",0,1)+if(P2_direction!BE93="v",BE93,0)+if(P2_direction!BD94="&gt;",BD94,0)+if(P2_direction!BE95="^",BE95,0)+if(P2_direction!BF94="&lt;",BF94,0)</f>
        <v>30</v>
      </c>
      <c r="BF94" s="3">
        <f>if(P2_direction!BF94="x",0,1)+if(P2_direction!BF93="v",BF93,0)+if(P2_direction!BE94="&gt;",BE94,0)+if(P2_direction!BF95="^",BF95,0)+if(P2_direction!BG94="&lt;",BG94,0)</f>
        <v>20</v>
      </c>
      <c r="BG94" s="3">
        <f>if(P2_direction!BG94="x",0,1)+if(P2_direction!BG93="v",BG93,0)+if(P2_direction!BF94="&gt;",BF94,0)+if(P2_direction!BG95="^",BG95,0)+if(P2_direction!BH94="&lt;",BH94,0)</f>
        <v>1</v>
      </c>
      <c r="BH94" s="3">
        <f>if(P2_direction!BH94="x",0,1)+if(P2_direction!BH93="v",BH93,0)+if(P2_direction!BG94="&gt;",BG94,0)+if(P2_direction!BH95="^",BH95,0)+if(P2_direction!BI94="&lt;",BI94,0)</f>
        <v>0</v>
      </c>
      <c r="BI94" s="3">
        <f>if(P2_direction!BI94="x",0,1)+if(P2_direction!BI93="v",BI93,0)+if(P2_direction!BH94="&gt;",BH94,0)+if(P2_direction!BI95="^",BI95,0)+if(P2_direction!BJ94="&lt;",BJ94,0)</f>
        <v>0</v>
      </c>
      <c r="BJ94" s="3">
        <f>if(P2_direction!BJ94="x",0,1)+if(P2_direction!BJ93="v",BJ93,0)+if(P2_direction!BI94="&gt;",BI94,0)+if(P2_direction!BJ95="^",BJ95,0)+if(P2_direction!BK94="&lt;",BK94,0)</f>
        <v>1</v>
      </c>
      <c r="BK94" s="3">
        <f>if(P2_direction!BK94="x",0,1)+if(P2_direction!BK93="v",BK93,0)+if(P2_direction!BJ94="&gt;",BJ94,0)+if(P2_direction!BK95="^",BK95,0)+if(P2_direction!BL94="&lt;",BL94,0)</f>
        <v>6</v>
      </c>
      <c r="BL94" s="3">
        <f>if(P2_direction!BL94="x",0,1)+if(P2_direction!BL93="v",BL93,0)+if(P2_direction!BK94="&gt;",BK94,0)+if(P2_direction!BL95="^",BL95,0)+if(P2_direction!BM94="&lt;",BM94,0)</f>
        <v>5</v>
      </c>
      <c r="BM94" s="3">
        <f>if(P2_direction!BM94="x",0,1)+if(P2_direction!BM93="v",BM93,0)+if(P2_direction!BL94="&gt;",BL94,0)+if(P2_direction!BM95="^",BM95,0)+if(P2_direction!BN94="&lt;",BN94,0)</f>
        <v>2</v>
      </c>
      <c r="BN94" s="3">
        <f>if(P2_direction!BN94="x",0,1)+if(P2_direction!BN93="v",BN93,0)+if(P2_direction!BM94="&gt;",BM94,0)+if(P2_direction!BN95="^",BN95,0)+if(P2_direction!BO94="&lt;",BO94,0)</f>
        <v>0</v>
      </c>
      <c r="BO94" s="3">
        <f>if(P2_direction!BO94="x",0,1)+if(P2_direction!BO93="v",BO93,0)+if(P2_direction!BN94="&gt;",BN94,0)+if(P2_direction!BO95="^",BO95,0)+if(P2_direction!BP94="&lt;",BP94,0)</f>
        <v>1</v>
      </c>
      <c r="BP94" s="3">
        <f>if(P2_direction!BP94="x",0,1)+if(P2_direction!BP93="v",BP93,0)+if(P2_direction!BO94="&gt;",BO94,0)+if(P2_direction!BP95="^",BP95,0)+if(P2_direction!BQ94="&lt;",BQ94,0)</f>
        <v>2</v>
      </c>
      <c r="BQ94" s="3">
        <f>if(P2_direction!BQ94="x",0,1)+if(P2_direction!BQ93="v",BQ93,0)+if(P2_direction!BP94="&gt;",BP94,0)+if(P2_direction!BQ95="^",BQ95,0)+if(P2_direction!BR94="&lt;",BR94,0)</f>
        <v>0</v>
      </c>
      <c r="BR94" s="3">
        <f>if(P2_direction!BR94="x",0,1)+if(P2_direction!BR93="v",BR93,0)+if(P2_direction!BQ94="&gt;",BQ94,0)+if(P2_direction!BR95="^",BR95,0)+if(P2_direction!BS94="&lt;",BS94,0)</f>
        <v>1</v>
      </c>
      <c r="BS94" s="3">
        <f>if(P2_direction!BS94="x",0,1)+if(P2_direction!BS93="v",BS93,0)+if(P2_direction!BR94="&gt;",BR94,0)+if(P2_direction!BS95="^",BS95,0)+if(P2_direction!BT94="&lt;",BT94,0)</f>
        <v>4</v>
      </c>
      <c r="BT94" s="3">
        <f>if(P2_direction!BT94="x",0,1)+if(P2_direction!BT93="v",BT93,0)+if(P2_direction!BS94="&gt;",BS94,0)+if(P2_direction!BT95="^",BT95,0)+if(P2_direction!BU94="&lt;",BU94,0)</f>
        <v>8</v>
      </c>
      <c r="BU94" s="3">
        <f>if(P2_direction!BU94="x",0,1)+if(P2_direction!BU93="v",BU93,0)+if(P2_direction!BT94="&gt;",BT94,0)+if(P2_direction!BU95="^",BU95,0)+if(P2_direction!BV94="&lt;",BV94,0)</f>
        <v>13</v>
      </c>
      <c r="BV94" s="3">
        <f>if(P2_direction!BV94="x",0,1)+if(P2_direction!BV93="v",BV93,0)+if(P2_direction!BU94="&gt;",BU94,0)+if(P2_direction!BV95="^",BV95,0)+if(P2_direction!BW94="&lt;",BW94,0)</f>
        <v>59</v>
      </c>
      <c r="BW94" s="3">
        <f>if(P2_direction!BW94="x",0,1)+if(P2_direction!BW93="v",BW93,0)+if(P2_direction!BV94="&gt;",BV94,0)+if(P2_direction!BW95="^",BW95,0)+if(P2_direction!BX94="&lt;",BX94,0)</f>
        <v>23</v>
      </c>
      <c r="BX94" s="3">
        <f>if(P2_direction!BX94="x",0,1)+if(P2_direction!BX93="v",BX93,0)+if(P2_direction!BW94="&gt;",BW94,0)+if(P2_direction!BX95="^",BX95,0)+if(P2_direction!BY94="&lt;",BY94,0)</f>
        <v>2</v>
      </c>
      <c r="BY94" s="3">
        <f>if(P2_direction!BY94="x",0,1)+if(P2_direction!BY93="v",BY93,0)+if(P2_direction!BX94="&gt;",BX94,0)+if(P2_direction!BY95="^",BY95,0)+if(P2_direction!BZ94="&lt;",BZ94,0)</f>
        <v>1</v>
      </c>
      <c r="BZ94" s="3">
        <f>if(P2_direction!BZ94="x",0,1)+if(P2_direction!BZ93="v",BZ93,0)+if(P2_direction!BY94="&gt;",BY94,0)+if(P2_direction!BZ95="^",BZ95,0)+if(P2_direction!CA94="&lt;",CA94,0)</f>
        <v>0</v>
      </c>
      <c r="CA94" s="3">
        <f>if(P2_direction!CA94="x",0,1)+if(P2_direction!CA93="v",CA93,0)+if(P2_direction!BZ94="&gt;",BZ94,0)+if(P2_direction!CA95="^",CA95,0)+if(P2_direction!CB94="&lt;",CB94,0)</f>
        <v>0</v>
      </c>
      <c r="CB94" s="3">
        <f>if(P2_direction!CB94="x",0,1)+if(P2_direction!CB93="v",CB93,0)+if(P2_direction!CA94="&gt;",CA94,0)+if(P2_direction!CB95="^",CB95,0)+if(P2_direction!CC94="&lt;",CC94,0)</f>
        <v>0</v>
      </c>
      <c r="CC94" s="3">
        <f>if(P2_direction!CC94="x",0,1)+if(P2_direction!CC93="v",CC93,0)+if(P2_direction!CB94="&gt;",CB94,0)+if(P2_direction!CC95="^",CC95,0)+if(P2_direction!CD94="&lt;",CD94,0)</f>
        <v>1</v>
      </c>
      <c r="CD94" s="3">
        <f>if(P2_direction!CD94="x",0,1)+if(P2_direction!CD93="v",CD93,0)+if(P2_direction!CC94="&gt;",CC94,0)+if(P2_direction!CD95="^",CD95,0)+if(P2_direction!CE94="&lt;",CE94,0)</f>
        <v>0</v>
      </c>
      <c r="CE94" s="3">
        <f>if(P2_direction!CE94="x",0,1)+if(P2_direction!CE93="v",CE93,0)+if(P2_direction!CD94="&gt;",CD94,0)+if(P2_direction!CE95="^",CE95,0)+if(P2_direction!CF94="&lt;",CF94,0)</f>
        <v>0</v>
      </c>
      <c r="CF94" s="3">
        <f>if(P2_direction!CF94="x",0,1)+if(P2_direction!CF93="v",CF93,0)+if(P2_direction!CE94="&gt;",CE94,0)+if(P2_direction!CF95="^",CF95,0)+if(P2_direction!CG94="&lt;",CG94,0)</f>
        <v>1</v>
      </c>
      <c r="CG94" s="3">
        <f>if(P2_direction!CG94="x",0,1)+if(P2_direction!CG93="v",CG93,0)+if(P2_direction!CF94="&gt;",CF94,0)+if(P2_direction!CG95="^",CG95,0)+if(P2_direction!CH94="&lt;",CH94,0)</f>
        <v>1</v>
      </c>
      <c r="CH94" s="3">
        <f>if(P2_direction!CH94="x",0,1)+if(P2_direction!CH93="v",CH93,0)+if(P2_direction!CG94="&gt;",CG94,0)+if(P2_direction!CH95="^",CH95,0)+if(P2_direction!CI94="&lt;",CI94,0)</f>
        <v>1</v>
      </c>
      <c r="CI94" s="3">
        <f>if(P2_direction!CI94="x",0,1)+if(P2_direction!CI93="v",CI93,0)+if(P2_direction!CH94="&gt;",CH94,0)+if(P2_direction!CI95="^",CI95,0)+if(P2_direction!CJ94="&lt;",CJ94,0)</f>
        <v>2</v>
      </c>
      <c r="CJ94" s="3">
        <f>if(P2_direction!CJ94="x",0,1)+if(P2_direction!CJ93="v",CJ93,0)+if(P2_direction!CI94="&gt;",CI94,0)+if(P2_direction!CJ95="^",CJ95,0)+if(P2_direction!CK94="&lt;",CK94,0)</f>
        <v>1</v>
      </c>
      <c r="CK94" s="3">
        <f>if(P2_direction!CK94="x",0,1)+if(P2_direction!CK93="v",CK93,0)+if(P2_direction!CJ94="&gt;",CJ94,0)+if(P2_direction!CK95="^",CK95,0)+if(P2_direction!CL94="&lt;",CL94,0)</f>
        <v>0</v>
      </c>
      <c r="CL94" s="3">
        <f>if(P2_direction!CL94="x",0,1)+if(P2_direction!CL93="v",CL93,0)+if(P2_direction!CK94="&gt;",CK94,0)+if(P2_direction!CL95="^",CL95,0)+if(P2_direction!CM94="&lt;",CM94,0)</f>
        <v>1</v>
      </c>
      <c r="CM94" s="3">
        <f>if(P2_direction!CM94="x",0,1)+if(P2_direction!CM93="v",CM93,0)+if(P2_direction!CL94="&gt;",CL94,0)+if(P2_direction!CM95="^",CM95,0)+if(P2_direction!CN94="&lt;",CN94,0)</f>
        <v>0</v>
      </c>
      <c r="CN94" s="3">
        <f>if(P2_direction!CN94="x",0,1)+if(P2_direction!CN93="v",CN93,0)+if(P2_direction!CM94="&gt;",CM94,0)+if(P2_direction!CN95="^",CN95,0)+if(P2_direction!CO94="&lt;",CO94,0)</f>
        <v>1</v>
      </c>
      <c r="CO94" s="3">
        <f>if(P2_direction!CO94="x",0,1)+if(P2_direction!CO93="v",CO93,0)+if(P2_direction!CN94="&gt;",CN94,0)+if(P2_direction!CO95="^",CO95,0)+if(P2_direction!CP94="&lt;",CP94,0)</f>
        <v>0</v>
      </c>
      <c r="CP94" s="3">
        <f>if(P2_direction!CP94="x",0,1)+if(P2_direction!CP93="v",CP93,0)+if(P2_direction!CO94="&gt;",CO94,0)+if(P2_direction!CP95="^",CP95,0)+if(P2_direction!CQ94="&lt;",CQ94,0)</f>
        <v>1</v>
      </c>
      <c r="CQ94" s="3">
        <f>if(P2_direction!CQ94="x",0,1)+if(P2_direction!CQ93="v",CQ93,0)+if(P2_direction!CP94="&gt;",CP94,0)+if(P2_direction!CQ95="^",CQ95,0)+if(P2_direction!CR94="&lt;",CR94,0)</f>
        <v>1</v>
      </c>
      <c r="CR94" s="3">
        <f>if(P2_direction!CR94="x",0,1)+if(P2_direction!CR93="v",CR93,0)+if(P2_direction!CQ94="&gt;",CQ94,0)+if(P2_direction!CR95="^",CR95,0)+if(P2_direction!CS94="&lt;",CS94,0)</f>
        <v>0</v>
      </c>
      <c r="CS94" s="3">
        <f>if(P2_direction!CS94="x",0,1)+if(P2_direction!CS93="v",CS93,0)+if(P2_direction!CR94="&gt;",CR94,0)+if(P2_direction!CS95="^",CS95,0)+if(P2_direction!CT94="&lt;",CT94,0)</f>
        <v>1</v>
      </c>
      <c r="CT94" s="3">
        <f>if(P2_direction!CT94="x",0,1)+if(P2_direction!CT93="v",CT93,0)+if(P2_direction!CS94="&gt;",CS94,0)+if(P2_direction!CT95="^",CT95,0)+if(P2_direction!CU94="&lt;",CU94,0)</f>
        <v>2</v>
      </c>
      <c r="CU94" s="3">
        <f>if(P2_direction!CU94="x",0,1)+if(P2_direction!CU93="v",CU93,0)+if(P2_direction!CT94="&gt;",CT94,0)+if(P2_direction!CU95="^",CU95,0)+if(P2_direction!CV94="&lt;",CV94,0)</f>
        <v>3</v>
      </c>
      <c r="CV94" s="3">
        <f>if(P2_direction!CV94="x",0,1)+if(P2_direction!CV93="v",CV93,0)+if(P2_direction!CU94="&gt;",CU94,0)+if(P2_direction!CV95="^",CV95,0)+if(P2_direction!CW94="&lt;",CW94,0)</f>
        <v>5</v>
      </c>
      <c r="CW94" s="3">
        <f>if(P2_direction!CW94="x",0,1)+if(P2_direction!CW93="v",CW93,0)+if(P2_direction!CV94="&gt;",CV94,0)+if(P2_direction!CW95="^",CW95,0)+if(P2_direction!CX94="&lt;",CX94,0)</f>
        <v>2</v>
      </c>
      <c r="CX94" s="3">
        <f>if(P2_direction!CX94="x",0,1)+if(P2_direction!CX93="v",CX93,0)+if(P2_direction!CW94="&gt;",CW94,0)+if(P2_direction!CX95="^",CX95,0)+if(P2_direction!CY94="&lt;",CY94,0)</f>
        <v>2</v>
      </c>
    </row>
    <row r="95" ht="12.75" customHeight="1">
      <c r="C95" s="3">
        <f>if(P2_direction!C95="x",0,1)+if(P2_direction!C94="v",C94,0)+if(P2_direction!B95="&gt;",B95,0)+if(P2_direction!C96="^",C96,0)+if(P2_direction!D95="&lt;",D95,0)</f>
        <v>2</v>
      </c>
      <c r="D95" s="3">
        <f>if(P2_direction!D95="x",0,1)+if(P2_direction!D94="v",D94,0)+if(P2_direction!C95="&gt;",C95,0)+if(P2_direction!D96="^",D96,0)+if(P2_direction!E95="&lt;",E95,0)</f>
        <v>1</v>
      </c>
      <c r="E95" s="3">
        <f>if(P2_direction!E95="x",0,1)+if(P2_direction!E94="v",E94,0)+if(P2_direction!D95="&gt;",D95,0)+if(P2_direction!E96="^",E96,0)+if(P2_direction!F95="&lt;",F95,0)</f>
        <v>0</v>
      </c>
      <c r="F95" s="3">
        <f>if(P2_direction!F95="x",0,1)+if(P2_direction!F94="v",F94,0)+if(P2_direction!E95="&gt;",E95,0)+if(P2_direction!F96="^",F96,0)+if(P2_direction!G95="&lt;",G95,0)</f>
        <v>2</v>
      </c>
      <c r="G95" s="3">
        <f>if(P2_direction!G95="x",0,1)+if(P2_direction!G94="v",G94,0)+if(P2_direction!F95="&gt;",F95,0)+if(P2_direction!G96="^",G96,0)+if(P2_direction!H95="&lt;",H95,0)</f>
        <v>4</v>
      </c>
      <c r="H95" s="3">
        <f>if(P2_direction!H95="x",0,1)+if(P2_direction!H94="v",H94,0)+if(P2_direction!G95="&gt;",G95,0)+if(P2_direction!H96="^",H96,0)+if(P2_direction!I95="&lt;",I95,0)</f>
        <v>3</v>
      </c>
      <c r="I95" s="3">
        <f>if(P2_direction!I95="x",0,1)+if(P2_direction!I94="v",I94,0)+if(P2_direction!H95="&gt;",H95,0)+if(P2_direction!I96="^",I96,0)+if(P2_direction!J95="&lt;",J95,0)</f>
        <v>1</v>
      </c>
      <c r="J95" s="3">
        <f>if(P2_direction!J95="x",0,1)+if(P2_direction!J94="v",J94,0)+if(P2_direction!I95="&gt;",I95,0)+if(P2_direction!J96="^",J96,0)+if(P2_direction!K95="&lt;",K95,0)</f>
        <v>0</v>
      </c>
      <c r="K95" s="3">
        <f>if(P2_direction!K95="x",0,1)+if(P2_direction!K94="v",K94,0)+if(P2_direction!J95="&gt;",J95,0)+if(P2_direction!K96="^",K96,0)+if(P2_direction!L95="&lt;",L95,0)</f>
        <v>0</v>
      </c>
      <c r="L95" s="3">
        <f>if(P2_direction!L95="x",0,1)+if(P2_direction!L94="v",L94,0)+if(P2_direction!K95="&gt;",K95,0)+if(P2_direction!L96="^",L96,0)+if(P2_direction!M95="&lt;",M95,0)</f>
        <v>1</v>
      </c>
      <c r="M95" s="3">
        <f>if(P2_direction!M95="x",0,1)+if(P2_direction!M94="v",M94,0)+if(P2_direction!L95="&gt;",L95,0)+if(P2_direction!M96="^",M96,0)+if(P2_direction!N95="&lt;",N95,0)</f>
        <v>0</v>
      </c>
      <c r="N95" s="3">
        <f>if(P2_direction!N95="x",0,1)+if(P2_direction!N94="v",N94,0)+if(P2_direction!M95="&gt;",M95,0)+if(P2_direction!N96="^",N96,0)+if(P2_direction!O95="&lt;",O95,0)</f>
        <v>1</v>
      </c>
      <c r="O95" s="3">
        <f>if(P2_direction!O95="x",0,1)+if(P2_direction!O94="v",O94,0)+if(P2_direction!N95="&gt;",N95,0)+if(P2_direction!O96="^",O96,0)+if(P2_direction!P95="&lt;",P95,0)</f>
        <v>3</v>
      </c>
      <c r="P95" s="3">
        <f>if(P2_direction!P95="x",0,1)+if(P2_direction!P94="v",P94,0)+if(P2_direction!O95="&gt;",O95,0)+if(P2_direction!P96="^",P96,0)+if(P2_direction!Q95="&lt;",Q95,0)</f>
        <v>1</v>
      </c>
      <c r="Q95" s="3">
        <f>if(P2_direction!Q95="x",0,1)+if(P2_direction!Q94="v",Q94,0)+if(P2_direction!P95="&gt;",P95,0)+if(P2_direction!Q96="^",Q96,0)+if(P2_direction!R95="&lt;",R95,0)</f>
        <v>0</v>
      </c>
      <c r="R95" s="3">
        <f>if(P2_direction!R95="x",0,1)+if(P2_direction!R94="v",R94,0)+if(P2_direction!Q95="&gt;",Q95,0)+if(P2_direction!R96="^",R96,0)+if(P2_direction!S95="&lt;",S95,0)</f>
        <v>0</v>
      </c>
      <c r="S95" s="3">
        <f>if(P2_direction!S95="x",0,1)+if(P2_direction!S94="v",S94,0)+if(P2_direction!R95="&gt;",R95,0)+if(P2_direction!S96="^",S96,0)+if(P2_direction!T95="&lt;",T95,0)</f>
        <v>0</v>
      </c>
      <c r="T95" s="3">
        <f>if(P2_direction!T95="x",0,1)+if(P2_direction!T94="v",T94,0)+if(P2_direction!S95="&gt;",S95,0)+if(P2_direction!T96="^",T96,0)+if(P2_direction!U95="&lt;",U95,0)</f>
        <v>0</v>
      </c>
      <c r="U95" s="3">
        <f>if(P2_direction!U95="x",0,1)+if(P2_direction!U94="v",U94,0)+if(P2_direction!T95="&gt;",T95,0)+if(P2_direction!U96="^",U96,0)+if(P2_direction!V95="&lt;",V95,0)</f>
        <v>1</v>
      </c>
      <c r="V95" s="3">
        <f>if(P2_direction!V95="x",0,1)+if(P2_direction!V94="v",V94,0)+if(P2_direction!U95="&gt;",U95,0)+if(P2_direction!V96="^",V96,0)+if(P2_direction!W95="&lt;",W95,0)</f>
        <v>0</v>
      </c>
      <c r="W95" s="3">
        <f>if(P2_direction!W95="x",0,1)+if(P2_direction!W94="v",W94,0)+if(P2_direction!V95="&gt;",V95,0)+if(P2_direction!W96="^",W96,0)+if(P2_direction!X95="&lt;",X95,0)</f>
        <v>0</v>
      </c>
      <c r="X95" s="3">
        <f>if(P2_direction!X95="x",0,1)+if(P2_direction!X94="v",X94,0)+if(P2_direction!W95="&gt;",W95,0)+if(P2_direction!X96="^",X96,0)+if(P2_direction!Y95="&lt;",Y95,0)</f>
        <v>0</v>
      </c>
      <c r="Y95" s="3">
        <f>if(P2_direction!Y95="x",0,1)+if(P2_direction!Y94="v",Y94,0)+if(P2_direction!X95="&gt;",X95,0)+if(P2_direction!Y96="^",Y96,0)+if(P2_direction!Z95="&lt;",Z95,0)</f>
        <v>0</v>
      </c>
      <c r="Z95" s="3">
        <f>if(P2_direction!Z95="x",0,1)+if(P2_direction!Z94="v",Z94,0)+if(P2_direction!Y95="&gt;",Y95,0)+if(P2_direction!Z96="^",Z96,0)+if(P2_direction!AA95="&lt;",AA95,0)</f>
        <v>0</v>
      </c>
      <c r="AA95" s="3">
        <f>if(P2_direction!AA95="x",0,1)+if(P2_direction!AA94="v",AA94,0)+if(P2_direction!Z95="&gt;",Z95,0)+if(P2_direction!AA96="^",AA96,0)+if(P2_direction!AB95="&lt;",AB95,0)</f>
        <v>1</v>
      </c>
      <c r="AB95" s="3">
        <f>if(P2_direction!AB95="x",0,1)+if(P2_direction!AB94="v",AB94,0)+if(P2_direction!AA95="&gt;",AA95,0)+if(P2_direction!AB96="^",AB96,0)+if(P2_direction!AC95="&lt;",AC95,0)</f>
        <v>3</v>
      </c>
      <c r="AC95" s="3">
        <f>if(P2_direction!AC95="x",0,1)+if(P2_direction!AC94="v",AC94,0)+if(P2_direction!AB95="&gt;",AB95,0)+if(P2_direction!AC96="^",AC96,0)+if(P2_direction!AD95="&lt;",AD95,0)</f>
        <v>6</v>
      </c>
      <c r="AD95" s="3">
        <f>if(P2_direction!AD95="x",0,1)+if(P2_direction!AD94="v",AD94,0)+if(P2_direction!AC95="&gt;",AC95,0)+if(P2_direction!AD96="^",AD96,0)+if(P2_direction!AE95="&lt;",AE95,0)</f>
        <v>0</v>
      </c>
      <c r="AE95" s="3">
        <f>if(P2_direction!AE95="x",0,1)+if(P2_direction!AE94="v",AE94,0)+if(P2_direction!AD95="&gt;",AD95,0)+if(P2_direction!AE96="^",AE96,0)+if(P2_direction!AF95="&lt;",AF95,0)</f>
        <v>1</v>
      </c>
      <c r="AF95" s="3">
        <f>if(P2_direction!AF95="x",0,1)+if(P2_direction!AF94="v",AF94,0)+if(P2_direction!AE95="&gt;",AE95,0)+if(P2_direction!AF96="^",AF96,0)+if(P2_direction!AG95="&lt;",AG95,0)</f>
        <v>2</v>
      </c>
      <c r="AG95" s="3">
        <f>if(P2_direction!AG95="x",0,1)+if(P2_direction!AG94="v",AG94,0)+if(P2_direction!AF95="&gt;",AF95,0)+if(P2_direction!AG96="^",AG96,0)+if(P2_direction!AH95="&lt;",AH95,0)</f>
        <v>4</v>
      </c>
      <c r="AH95" s="3">
        <f>if(P2_direction!AH95="x",0,1)+if(P2_direction!AH94="v",AH94,0)+if(P2_direction!AG95="&gt;",AG95,0)+if(P2_direction!AH96="^",AH96,0)+if(P2_direction!AI95="&lt;",AI95,0)</f>
        <v>7</v>
      </c>
      <c r="AI95" s="3">
        <f>if(P2_direction!AI95="x",0,1)+if(P2_direction!AI94="v",AI94,0)+if(P2_direction!AH95="&gt;",AH95,0)+if(P2_direction!AI96="^",AI96,0)+if(P2_direction!AJ95="&lt;",AJ95,0)</f>
        <v>8</v>
      </c>
      <c r="AJ95" s="3">
        <f>if(P2_direction!AJ95="x",0,1)+if(P2_direction!AJ94="v",AJ94,0)+if(P2_direction!AI95="&gt;",AI95,0)+if(P2_direction!AJ96="^",AJ96,0)+if(P2_direction!AK95="&lt;",AK95,0)</f>
        <v>22</v>
      </c>
      <c r="AK95" s="3">
        <f>if(P2_direction!AK95="x",0,1)+if(P2_direction!AK94="v",AK94,0)+if(P2_direction!AJ95="&gt;",AJ95,0)+if(P2_direction!AK96="^",AK96,0)+if(P2_direction!AL95="&lt;",AL95,0)</f>
        <v>2</v>
      </c>
      <c r="AL95" s="3">
        <f>if(P2_direction!AL95="x",0,1)+if(P2_direction!AL94="v",AL94,0)+if(P2_direction!AK95="&gt;",AK95,0)+if(P2_direction!AL96="^",AL96,0)+if(P2_direction!AM95="&lt;",AM95,0)</f>
        <v>1</v>
      </c>
      <c r="AM95" s="3">
        <f>if(P2_direction!AM95="x",0,1)+if(P2_direction!AM94="v",AM94,0)+if(P2_direction!AL95="&gt;",AL95,0)+if(P2_direction!AM96="^",AM96,0)+if(P2_direction!AN95="&lt;",AN95,0)</f>
        <v>8</v>
      </c>
      <c r="AN95" s="3">
        <f>if(P2_direction!AN95="x",0,1)+if(P2_direction!AN94="v",AN94,0)+if(P2_direction!AM95="&gt;",AM95,0)+if(P2_direction!AN96="^",AN96,0)+if(P2_direction!AO95="&lt;",AO95,0)</f>
        <v>2</v>
      </c>
      <c r="AO95" s="3">
        <f>if(P2_direction!AO95="x",0,1)+if(P2_direction!AO94="v",AO94,0)+if(P2_direction!AN95="&gt;",AN95,0)+if(P2_direction!AO96="^",AO96,0)+if(P2_direction!AP95="&lt;",AP95,0)</f>
        <v>0</v>
      </c>
      <c r="AP95" s="3">
        <f>if(P2_direction!AP95="x",0,1)+if(P2_direction!AP94="v",AP94,0)+if(P2_direction!AO95="&gt;",AO95,0)+if(P2_direction!AP96="^",AP96,0)+if(P2_direction!AQ95="&lt;",AQ95,0)</f>
        <v>1</v>
      </c>
      <c r="AQ95" s="3">
        <f>if(P2_direction!AQ95="x",0,1)+if(P2_direction!AQ94="v",AQ94,0)+if(P2_direction!AP95="&gt;",AP95,0)+if(P2_direction!AQ96="^",AQ96,0)+if(P2_direction!AR95="&lt;",AR95,0)</f>
        <v>2</v>
      </c>
      <c r="AR95" s="3">
        <f>if(P2_direction!AR95="x",0,1)+if(P2_direction!AR94="v",AR94,0)+if(P2_direction!AQ95="&gt;",AQ95,0)+if(P2_direction!AR96="^",AR96,0)+if(P2_direction!AS95="&lt;",AS95,0)</f>
        <v>2</v>
      </c>
      <c r="AS95" s="3">
        <f>if(P2_direction!AS95="x",0,1)+if(P2_direction!AS94="v",AS94,0)+if(P2_direction!AR95="&gt;",AR95,0)+if(P2_direction!AS96="^",AS96,0)+if(P2_direction!AT95="&lt;",AT95,0)</f>
        <v>2</v>
      </c>
      <c r="AT95" s="3">
        <f>if(P2_direction!AT95="x",0,1)+if(P2_direction!AT94="v",AT94,0)+if(P2_direction!AS95="&gt;",AS95,0)+if(P2_direction!AT96="^",AT96,0)+if(P2_direction!AU95="&lt;",AU95,0)</f>
        <v>1</v>
      </c>
      <c r="AU95" s="3">
        <f>if(P2_direction!AU95="x",0,1)+if(P2_direction!AU94="v",AU94,0)+if(P2_direction!AT95="&gt;",AT95,0)+if(P2_direction!AU96="^",AU96,0)+if(P2_direction!AV95="&lt;",AV95,0)</f>
        <v>1</v>
      </c>
      <c r="AV95" s="3">
        <f>if(P2_direction!AV95="x",0,1)+if(P2_direction!AV94="v",AV94,0)+if(P2_direction!AU95="&gt;",AU95,0)+if(P2_direction!AV96="^",AV96,0)+if(P2_direction!AW95="&lt;",AW95,0)</f>
        <v>2</v>
      </c>
      <c r="AW95" s="3">
        <f>if(P2_direction!AW95="x",0,1)+if(P2_direction!AW94="v",AW94,0)+if(P2_direction!AV95="&gt;",AV95,0)+if(P2_direction!AW96="^",AW96,0)+if(P2_direction!AX95="&lt;",AX95,0)</f>
        <v>1</v>
      </c>
      <c r="AX95" s="3">
        <f>if(P2_direction!AX95="x",0,1)+if(P2_direction!AX94="v",AX94,0)+if(P2_direction!AW95="&gt;",AW95,0)+if(P2_direction!AX96="^",AX96,0)+if(P2_direction!AY95="&lt;",AY95,0)</f>
        <v>0</v>
      </c>
      <c r="AY95" s="3">
        <f>if(P2_direction!AY95="x",0,1)+if(P2_direction!AY94="v",AY94,0)+if(P2_direction!AX95="&gt;",AX95,0)+if(P2_direction!AY96="^",AY96,0)+if(P2_direction!AZ95="&lt;",AZ95,0)</f>
        <v>1</v>
      </c>
      <c r="AZ95" s="3">
        <f>if(P2_direction!AZ95="x",0,1)+if(P2_direction!AZ94="v",AZ94,0)+if(P2_direction!AY95="&gt;",AY95,0)+if(P2_direction!AZ96="^",AZ96,0)+if(P2_direction!BA95="&lt;",BA95,0)</f>
        <v>1</v>
      </c>
      <c r="BA95" s="3">
        <f>if(P2_direction!BA95="x",0,1)+if(P2_direction!BA94="v",BA94,0)+if(P2_direction!AZ95="&gt;",AZ95,0)+if(P2_direction!BA96="^",BA96,0)+if(P2_direction!BB95="&lt;",BB95,0)</f>
        <v>0</v>
      </c>
      <c r="BB95" s="3">
        <f>if(P2_direction!BB95="x",0,1)+if(P2_direction!BB94="v",BB94,0)+if(P2_direction!BA95="&gt;",BA95,0)+if(P2_direction!BB96="^",BB96,0)+if(P2_direction!BC95="&lt;",BC95,0)</f>
        <v>1</v>
      </c>
      <c r="BC95" s="3">
        <f>if(P2_direction!BC95="x",0,1)+if(P2_direction!BC94="v",BC94,0)+if(P2_direction!BB95="&gt;",BB95,0)+if(P2_direction!BC96="^",BC96,0)+if(P2_direction!BD95="&lt;",BD95,0)</f>
        <v>2</v>
      </c>
      <c r="BD95" s="3">
        <f>if(P2_direction!BD95="x",0,1)+if(P2_direction!BD94="v",BD94,0)+if(P2_direction!BC95="&gt;",BC95,0)+if(P2_direction!BD96="^",BD96,0)+if(P2_direction!BE95="&lt;",BE95,0)</f>
        <v>3</v>
      </c>
      <c r="BE95" s="3">
        <f>if(P2_direction!BE95="x",0,1)+if(P2_direction!BE94="v",BE94,0)+if(P2_direction!BD95="&gt;",BD95,0)+if(P2_direction!BE96="^",BE96,0)+if(P2_direction!BF95="&lt;",BF95,0)</f>
        <v>3</v>
      </c>
      <c r="BF95" s="3">
        <f>if(P2_direction!BF95="x",0,1)+if(P2_direction!BF94="v",BF94,0)+if(P2_direction!BE95="&gt;",BE95,0)+if(P2_direction!BF96="^",BF96,0)+if(P2_direction!BG95="&lt;",BG95,0)</f>
        <v>7</v>
      </c>
      <c r="BG95" s="3">
        <f>if(P2_direction!BG95="x",0,1)+if(P2_direction!BG94="v",BG94,0)+if(P2_direction!BF95="&gt;",BF95,0)+if(P2_direction!BG96="^",BG96,0)+if(P2_direction!BH95="&lt;",BH95,0)</f>
        <v>5</v>
      </c>
      <c r="BH95" s="3">
        <f>if(P2_direction!BH95="x",0,1)+if(P2_direction!BH94="v",BH94,0)+if(P2_direction!BG95="&gt;",BG95,0)+if(P2_direction!BH96="^",BH96,0)+if(P2_direction!BI95="&lt;",BI95,0)</f>
        <v>2</v>
      </c>
      <c r="BI95" s="3">
        <f>if(P2_direction!BI95="x",0,1)+if(P2_direction!BI94="v",BI94,0)+if(P2_direction!BH95="&gt;",BH95,0)+if(P2_direction!BI96="^",BI96,0)+if(P2_direction!BJ95="&lt;",BJ95,0)</f>
        <v>1</v>
      </c>
      <c r="BJ95" s="3">
        <f>if(P2_direction!BJ95="x",0,1)+if(P2_direction!BJ94="v",BJ94,0)+if(P2_direction!BI95="&gt;",BI95,0)+if(P2_direction!BJ96="^",BJ96,0)+if(P2_direction!BK95="&lt;",BK95,0)</f>
        <v>0</v>
      </c>
      <c r="BK95" s="3">
        <f>if(P2_direction!BK95="x",0,1)+if(P2_direction!BK94="v",BK94,0)+if(P2_direction!BJ95="&gt;",BJ95,0)+if(P2_direction!BK96="^",BK96,0)+if(P2_direction!BL95="&lt;",BL95,0)</f>
        <v>4</v>
      </c>
      <c r="BL95" s="3">
        <f>if(P2_direction!BL95="x",0,1)+if(P2_direction!BL94="v",BL94,0)+if(P2_direction!BK95="&gt;",BK95,0)+if(P2_direction!BL96="^",BL96,0)+if(P2_direction!BM95="&lt;",BM95,0)</f>
        <v>2</v>
      </c>
      <c r="BM95" s="3">
        <f>if(P2_direction!BM95="x",0,1)+if(P2_direction!BM94="v",BM94,0)+if(P2_direction!BL95="&gt;",BL95,0)+if(P2_direction!BM96="^",BM96,0)+if(P2_direction!BN95="&lt;",BN95,0)</f>
        <v>1</v>
      </c>
      <c r="BN95" s="3">
        <f>if(P2_direction!BN95="x",0,1)+if(P2_direction!BN94="v",BN94,0)+if(P2_direction!BM95="&gt;",BM95,0)+if(P2_direction!BN96="^",BN96,0)+if(P2_direction!BO95="&lt;",BO95,0)</f>
        <v>0</v>
      </c>
      <c r="BO95" s="3">
        <f>if(P2_direction!BO95="x",0,1)+if(P2_direction!BO94="v",BO94,0)+if(P2_direction!BN95="&gt;",BN95,0)+if(P2_direction!BO96="^",BO96,0)+if(P2_direction!BP95="&lt;",BP95,0)</f>
        <v>1</v>
      </c>
      <c r="BP95" s="3">
        <f>if(P2_direction!BP95="x",0,1)+if(P2_direction!BP94="v",BP94,0)+if(P2_direction!BO95="&gt;",BO95,0)+if(P2_direction!BP96="^",BP96,0)+if(P2_direction!BQ95="&lt;",BQ95,0)</f>
        <v>4</v>
      </c>
      <c r="BQ95" s="3">
        <f>if(P2_direction!BQ95="x",0,1)+if(P2_direction!BQ94="v",BQ94,0)+if(P2_direction!BP95="&gt;",BP95,0)+if(P2_direction!BQ96="^",BQ96,0)+if(P2_direction!BR95="&lt;",BR95,0)</f>
        <v>0</v>
      </c>
      <c r="BR95" s="3">
        <f>if(P2_direction!BR95="x",0,1)+if(P2_direction!BR94="v",BR94,0)+if(P2_direction!BQ95="&gt;",BQ95,0)+if(P2_direction!BR96="^",BR96,0)+if(P2_direction!BS95="&lt;",BS95,0)</f>
        <v>1</v>
      </c>
      <c r="BS95" s="3">
        <f>if(P2_direction!BS95="x",0,1)+if(P2_direction!BS94="v",BS94,0)+if(P2_direction!BR95="&gt;",BR95,0)+if(P2_direction!BS96="^",BS96,0)+if(P2_direction!BT95="&lt;",BT95,0)</f>
        <v>3</v>
      </c>
      <c r="BT95" s="3">
        <f>if(P2_direction!BT95="x",0,1)+if(P2_direction!BT94="v",BT94,0)+if(P2_direction!BS95="&gt;",BS95,0)+if(P2_direction!BT96="^",BT96,0)+if(P2_direction!BU95="&lt;",BU95,0)</f>
        <v>3</v>
      </c>
      <c r="BU95" s="3">
        <f>if(P2_direction!BU95="x",0,1)+if(P2_direction!BU94="v",BU94,0)+if(P2_direction!BT95="&gt;",BT95,0)+if(P2_direction!BU96="^",BU96,0)+if(P2_direction!BV95="&lt;",BV95,0)</f>
        <v>4</v>
      </c>
      <c r="BV95" s="3">
        <f>if(P2_direction!BV95="x",0,1)+if(P2_direction!BV94="v",BV94,0)+if(P2_direction!BU95="&gt;",BU95,0)+if(P2_direction!BV96="^",BV96,0)+if(P2_direction!BW95="&lt;",BW95,0)</f>
        <v>5</v>
      </c>
      <c r="BW95" s="3">
        <f>if(P2_direction!BW95="x",0,1)+if(P2_direction!BW94="v",BW94,0)+if(P2_direction!BV95="&gt;",BV95,0)+if(P2_direction!BW96="^",BW96,0)+if(P2_direction!BX95="&lt;",BX95,0)</f>
        <v>12</v>
      </c>
      <c r="BX95" s="3">
        <f>if(P2_direction!BX95="x",0,1)+if(P2_direction!BX94="v",BX94,0)+if(P2_direction!BW95="&gt;",BW95,0)+if(P2_direction!BX96="^",BX96,0)+if(P2_direction!BY95="&lt;",BY95,0)</f>
        <v>8</v>
      </c>
      <c r="BY95" s="3">
        <f>if(P2_direction!BY95="x",0,1)+if(P2_direction!BY94="v",BY94,0)+if(P2_direction!BX95="&gt;",BX95,0)+if(P2_direction!BY96="^",BY96,0)+if(P2_direction!BZ95="&lt;",BZ95,0)</f>
        <v>6</v>
      </c>
      <c r="BZ95" s="3">
        <f>if(P2_direction!BZ95="x",0,1)+if(P2_direction!BZ94="v",BZ94,0)+if(P2_direction!BY95="&gt;",BY95,0)+if(P2_direction!BZ96="^",BZ96,0)+if(P2_direction!CA95="&lt;",CA95,0)</f>
        <v>2</v>
      </c>
      <c r="CA95" s="3">
        <f>if(P2_direction!CA95="x",0,1)+if(P2_direction!CA94="v",CA94,0)+if(P2_direction!BZ95="&gt;",BZ95,0)+if(P2_direction!CA96="^",CA96,0)+if(P2_direction!CB95="&lt;",CB95,0)</f>
        <v>1</v>
      </c>
      <c r="CB95" s="3">
        <f>if(P2_direction!CB95="x",0,1)+if(P2_direction!CB94="v",CB94,0)+if(P2_direction!CA95="&gt;",CA95,0)+if(P2_direction!CB96="^",CB96,0)+if(P2_direction!CC95="&lt;",CC95,0)</f>
        <v>0</v>
      </c>
      <c r="CC95" s="3">
        <f>if(P2_direction!CC95="x",0,1)+if(P2_direction!CC94="v",CC94,0)+if(P2_direction!CB95="&gt;",CB95,0)+if(P2_direction!CC96="^",CC96,0)+if(P2_direction!CD95="&lt;",CD95,0)</f>
        <v>2</v>
      </c>
      <c r="CD95" s="3">
        <f>if(P2_direction!CD95="x",0,1)+if(P2_direction!CD94="v",CD94,0)+if(P2_direction!CC95="&gt;",CC95,0)+if(P2_direction!CD96="^",CD96,0)+if(P2_direction!CE95="&lt;",CE95,0)</f>
        <v>3</v>
      </c>
      <c r="CE95" s="3">
        <f>if(P2_direction!CE95="x",0,1)+if(P2_direction!CE94="v",CE94,0)+if(P2_direction!CD95="&gt;",CD95,0)+if(P2_direction!CE96="^",CE96,0)+if(P2_direction!CF95="&lt;",CF95,0)</f>
        <v>1</v>
      </c>
      <c r="CF95" s="3">
        <f>if(P2_direction!CF95="x",0,1)+if(P2_direction!CF94="v",CF94,0)+if(P2_direction!CE95="&gt;",CE95,0)+if(P2_direction!CF96="^",CF96,0)+if(P2_direction!CG95="&lt;",CG95,0)</f>
        <v>0</v>
      </c>
      <c r="CG95" s="3">
        <f>if(P2_direction!CG95="x",0,1)+if(P2_direction!CG94="v",CG94,0)+if(P2_direction!CF95="&gt;",CF95,0)+if(P2_direction!CG96="^",CG96,0)+if(P2_direction!CH95="&lt;",CH95,0)</f>
        <v>0</v>
      </c>
      <c r="CH95" s="3">
        <f>if(P2_direction!CH95="x",0,1)+if(P2_direction!CH94="v",CH94,0)+if(P2_direction!CG95="&gt;",CG95,0)+if(P2_direction!CH96="^",CH96,0)+if(P2_direction!CI95="&lt;",CI95,0)</f>
        <v>0</v>
      </c>
      <c r="CI95" s="3">
        <f>if(P2_direction!CI95="x",0,1)+if(P2_direction!CI94="v",CI94,0)+if(P2_direction!CH95="&gt;",CH95,0)+if(P2_direction!CI96="^",CI96,0)+if(P2_direction!CJ95="&lt;",CJ95,0)</f>
        <v>1</v>
      </c>
      <c r="CJ95" s="3">
        <f>if(P2_direction!CJ95="x",0,1)+if(P2_direction!CJ94="v",CJ94,0)+if(P2_direction!CI95="&gt;",CI95,0)+if(P2_direction!CJ96="^",CJ96,0)+if(P2_direction!CK95="&lt;",CK95,0)</f>
        <v>0</v>
      </c>
      <c r="CK95" s="3">
        <f>if(P2_direction!CK95="x",0,1)+if(P2_direction!CK94="v",CK94,0)+if(P2_direction!CJ95="&gt;",CJ95,0)+if(P2_direction!CK96="^",CK96,0)+if(P2_direction!CL95="&lt;",CL95,0)</f>
        <v>0</v>
      </c>
      <c r="CL95" s="3">
        <f>if(P2_direction!CL95="x",0,1)+if(P2_direction!CL94="v",CL94,0)+if(P2_direction!CK95="&gt;",CK95,0)+if(P2_direction!CL96="^",CL96,0)+if(P2_direction!CM95="&lt;",CM95,0)</f>
        <v>0</v>
      </c>
      <c r="CM95" s="3">
        <f>if(P2_direction!CM95="x",0,1)+if(P2_direction!CM94="v",CM94,0)+if(P2_direction!CL95="&gt;",CL95,0)+if(P2_direction!CM96="^",CM96,0)+if(P2_direction!CN95="&lt;",CN95,0)</f>
        <v>1</v>
      </c>
      <c r="CN95" s="3">
        <f>if(P2_direction!CN95="x",0,1)+if(P2_direction!CN94="v",CN94,0)+if(P2_direction!CM95="&gt;",CM95,0)+if(P2_direction!CN96="^",CN96,0)+if(P2_direction!CO95="&lt;",CO95,0)</f>
        <v>3</v>
      </c>
      <c r="CO95" s="3">
        <f>if(P2_direction!CO95="x",0,1)+if(P2_direction!CO94="v",CO94,0)+if(P2_direction!CN95="&gt;",CN95,0)+if(P2_direction!CO96="^",CO96,0)+if(P2_direction!CP95="&lt;",CP95,0)</f>
        <v>1</v>
      </c>
      <c r="CP95" s="3">
        <f>if(P2_direction!CP95="x",0,1)+if(P2_direction!CP94="v",CP94,0)+if(P2_direction!CO95="&gt;",CO95,0)+if(P2_direction!CP96="^",CP96,0)+if(P2_direction!CQ95="&lt;",CQ95,0)</f>
        <v>3</v>
      </c>
      <c r="CQ95" s="3">
        <f>if(P2_direction!CQ95="x",0,1)+if(P2_direction!CQ94="v",CQ94,0)+if(P2_direction!CP95="&gt;",CP95,0)+if(P2_direction!CQ96="^",CQ96,0)+if(P2_direction!CR95="&lt;",CR95,0)</f>
        <v>3</v>
      </c>
      <c r="CR95" s="3">
        <f>if(P2_direction!CR95="x",0,1)+if(P2_direction!CR94="v",CR94,0)+if(P2_direction!CQ95="&gt;",CQ95,0)+if(P2_direction!CR96="^",CR96,0)+if(P2_direction!CS95="&lt;",CS95,0)</f>
        <v>1</v>
      </c>
      <c r="CS95" s="3">
        <f>if(P2_direction!CS95="x",0,1)+if(P2_direction!CS94="v",CS94,0)+if(P2_direction!CR95="&gt;",CR95,0)+if(P2_direction!CS96="^",CS96,0)+if(P2_direction!CT95="&lt;",CT95,0)</f>
        <v>0</v>
      </c>
      <c r="CT95" s="3">
        <f>if(P2_direction!CT95="x",0,1)+if(P2_direction!CT94="v",CT94,0)+if(P2_direction!CS95="&gt;",CS95,0)+if(P2_direction!CT96="^",CT96,0)+if(P2_direction!CU95="&lt;",CU95,0)</f>
        <v>1</v>
      </c>
      <c r="CU95" s="3">
        <f>if(P2_direction!CU95="x",0,1)+if(P2_direction!CU94="v",CU94,0)+if(P2_direction!CT95="&gt;",CT95,0)+if(P2_direction!CU96="^",CU96,0)+if(P2_direction!CV95="&lt;",CV95,0)</f>
        <v>2</v>
      </c>
      <c r="CV95" s="3">
        <f>if(P2_direction!CV95="x",0,1)+if(P2_direction!CV94="v",CV94,0)+if(P2_direction!CU95="&gt;",CU95,0)+if(P2_direction!CV96="^",CV96,0)+if(P2_direction!CW95="&lt;",CW95,0)</f>
        <v>2</v>
      </c>
      <c r="CW95" s="3">
        <f>if(P2_direction!CW95="x",0,1)+if(P2_direction!CW94="v",CW94,0)+if(P2_direction!CV95="&gt;",CV95,0)+if(P2_direction!CW96="^",CW96,0)+if(P2_direction!CX95="&lt;",CX95,0)</f>
        <v>1</v>
      </c>
      <c r="CX95" s="3">
        <f>if(P2_direction!CX95="x",0,1)+if(P2_direction!CX94="v",CX94,0)+if(P2_direction!CW95="&gt;",CW95,0)+if(P2_direction!CX96="^",CX96,0)+if(P2_direction!CY95="&lt;",CY95,0)</f>
        <v>1</v>
      </c>
    </row>
    <row r="96" ht="12.75" customHeight="1">
      <c r="C96" s="3">
        <f>if(P2_direction!C96="x",0,1)+if(P2_direction!C95="v",C95,0)+if(P2_direction!B96="&gt;",B96,0)+if(P2_direction!C97="^",C97,0)+if(P2_direction!D96="&lt;",D96,0)</f>
        <v>5</v>
      </c>
      <c r="D96" s="3">
        <f>if(P2_direction!D96="x",0,1)+if(P2_direction!D95="v",D95,0)+if(P2_direction!C96="&gt;",C96,0)+if(P2_direction!D97="^",D97,0)+if(P2_direction!E96="&lt;",E96,0)</f>
        <v>2</v>
      </c>
      <c r="E96" s="3">
        <f>if(P2_direction!E96="x",0,1)+if(P2_direction!E95="v",E95,0)+if(P2_direction!D96="&gt;",D96,0)+if(P2_direction!E97="^",E97,0)+if(P2_direction!F96="&lt;",F96,0)</f>
        <v>0</v>
      </c>
      <c r="F96" s="3">
        <f>if(P2_direction!F96="x",0,1)+if(P2_direction!F95="v",F95,0)+if(P2_direction!E96="&gt;",E96,0)+if(P2_direction!F97="^",F97,0)+if(P2_direction!G96="&lt;",G96,0)</f>
        <v>1</v>
      </c>
      <c r="G96" s="3">
        <f>if(P2_direction!G96="x",0,1)+if(P2_direction!G95="v",G95,0)+if(P2_direction!F96="&gt;",F96,0)+if(P2_direction!G97="^",G97,0)+if(P2_direction!H96="&lt;",H96,0)</f>
        <v>0</v>
      </c>
      <c r="H96" s="3">
        <f>if(P2_direction!H96="x",0,1)+if(P2_direction!H95="v",H95,0)+if(P2_direction!G96="&gt;",G96,0)+if(P2_direction!H97="^",H97,0)+if(P2_direction!I96="&lt;",I96,0)</f>
        <v>1</v>
      </c>
      <c r="I96" s="3">
        <f>if(P2_direction!I96="x",0,1)+if(P2_direction!I95="v",I95,0)+if(P2_direction!H96="&gt;",H96,0)+if(P2_direction!I97="^",I97,0)+if(P2_direction!J96="&lt;",J96,0)</f>
        <v>0</v>
      </c>
      <c r="J96" s="3">
        <f>if(P2_direction!J96="x",0,1)+if(P2_direction!J95="v",J95,0)+if(P2_direction!I96="&gt;",I96,0)+if(P2_direction!J97="^",J97,0)+if(P2_direction!K96="&lt;",K96,0)</f>
        <v>0</v>
      </c>
      <c r="K96" s="3">
        <f>if(P2_direction!K96="x",0,1)+if(P2_direction!K95="v",K95,0)+if(P2_direction!J96="&gt;",J96,0)+if(P2_direction!K97="^",K97,0)+if(P2_direction!L96="&lt;",L96,0)</f>
        <v>1</v>
      </c>
      <c r="L96" s="3">
        <f>if(P2_direction!L96="x",0,1)+if(P2_direction!L95="v",L95,0)+if(P2_direction!K96="&gt;",K96,0)+if(P2_direction!L97="^",L97,0)+if(P2_direction!M96="&lt;",M96,0)</f>
        <v>3</v>
      </c>
      <c r="M96" s="3">
        <f>if(P2_direction!M96="x",0,1)+if(P2_direction!M95="v",M95,0)+if(P2_direction!L96="&gt;",L96,0)+if(P2_direction!M97="^",M97,0)+if(P2_direction!N96="&lt;",N96,0)</f>
        <v>4</v>
      </c>
      <c r="N96" s="3">
        <f>if(P2_direction!N96="x",0,1)+if(P2_direction!N95="v",N95,0)+if(P2_direction!M96="&gt;",M96,0)+if(P2_direction!N97="^",N97,0)+if(P2_direction!O96="&lt;",O96,0)</f>
        <v>0</v>
      </c>
      <c r="O96" s="3">
        <f>if(P2_direction!O96="x",0,1)+if(P2_direction!O95="v",O95,0)+if(P2_direction!N96="&gt;",N96,0)+if(P2_direction!O97="^",O97,0)+if(P2_direction!P96="&lt;",P96,0)</f>
        <v>1</v>
      </c>
      <c r="P96" s="3">
        <f>if(P2_direction!P96="x",0,1)+if(P2_direction!P95="v",P95,0)+if(P2_direction!O96="&gt;",O96,0)+if(P2_direction!P97="^",P97,0)+if(P2_direction!Q96="&lt;",Q96,0)</f>
        <v>0</v>
      </c>
      <c r="Q96" s="3">
        <f>if(P2_direction!Q96="x",0,1)+if(P2_direction!Q95="v",Q95,0)+if(P2_direction!P96="&gt;",P96,0)+if(P2_direction!Q97="^",Q97,0)+if(P2_direction!R96="&lt;",R96,0)</f>
        <v>1</v>
      </c>
      <c r="R96" s="3">
        <f>if(P2_direction!R96="x",0,1)+if(P2_direction!R95="v",R95,0)+if(P2_direction!Q96="&gt;",Q96,0)+if(P2_direction!R97="^",R97,0)+if(P2_direction!S96="&lt;",S96,0)</f>
        <v>0</v>
      </c>
      <c r="S96" s="3">
        <f>if(P2_direction!S96="x",0,1)+if(P2_direction!S95="v",S95,0)+if(P2_direction!R96="&gt;",R96,0)+if(P2_direction!S97="^",S97,0)+if(P2_direction!T96="&lt;",T96,0)</f>
        <v>1</v>
      </c>
      <c r="T96" s="3">
        <f>if(P2_direction!T96="x",0,1)+if(P2_direction!T95="v",T95,0)+if(P2_direction!S96="&gt;",S96,0)+if(P2_direction!T97="^",T97,0)+if(P2_direction!U96="&lt;",U96,0)</f>
        <v>0</v>
      </c>
      <c r="U96" s="3">
        <f>if(P2_direction!U96="x",0,1)+if(P2_direction!U95="v",U95,0)+if(P2_direction!T96="&gt;",T96,0)+if(P2_direction!U97="^",U97,0)+if(P2_direction!V96="&lt;",V96,0)</f>
        <v>0</v>
      </c>
      <c r="V96" s="3">
        <f>if(P2_direction!V96="x",0,1)+if(P2_direction!V95="v",V95,0)+if(P2_direction!U96="&gt;",U96,0)+if(P2_direction!V97="^",V97,0)+if(P2_direction!W96="&lt;",W96,0)</f>
        <v>0</v>
      </c>
      <c r="W96" s="3">
        <f>if(P2_direction!W96="x",0,1)+if(P2_direction!W95="v",W95,0)+if(P2_direction!V96="&gt;",V96,0)+if(P2_direction!W97="^",W97,0)+if(P2_direction!X96="&lt;",X96,0)</f>
        <v>0</v>
      </c>
      <c r="X96" s="3">
        <f>if(P2_direction!X96="x",0,1)+if(P2_direction!X95="v",X95,0)+if(P2_direction!W96="&gt;",W96,0)+if(P2_direction!X97="^",X97,0)+if(P2_direction!Y96="&lt;",Y96,0)</f>
        <v>1</v>
      </c>
      <c r="Y96" s="3">
        <f>if(P2_direction!Y96="x",0,1)+if(P2_direction!Y95="v",Y95,0)+if(P2_direction!X96="&gt;",X96,0)+if(P2_direction!Y97="^",Y97,0)+if(P2_direction!Z96="&lt;",Z96,0)</f>
        <v>2</v>
      </c>
      <c r="Z96" s="3">
        <f>if(P2_direction!Z96="x",0,1)+if(P2_direction!Z95="v",Z95,0)+if(P2_direction!Y96="&gt;",Y96,0)+if(P2_direction!Z97="^",Z97,0)+if(P2_direction!AA96="&lt;",AA96,0)</f>
        <v>1</v>
      </c>
      <c r="AA96" s="3">
        <f>if(P2_direction!AA96="x",0,1)+if(P2_direction!AA95="v",AA95,0)+if(P2_direction!Z96="&gt;",Z96,0)+if(P2_direction!AA97="^",AA97,0)+if(P2_direction!AB96="&lt;",AB96,0)</f>
        <v>0</v>
      </c>
      <c r="AB96" s="3">
        <f>if(P2_direction!AB96="x",0,1)+if(P2_direction!AB95="v",AB95,0)+if(P2_direction!AA96="&gt;",AA96,0)+if(P2_direction!AB97="^",AB97,0)+if(P2_direction!AC96="&lt;",AC96,0)</f>
        <v>1</v>
      </c>
      <c r="AC96" s="3">
        <f>if(P2_direction!AC96="x",0,1)+if(P2_direction!AC95="v",AC95,0)+if(P2_direction!AB96="&gt;",AB96,0)+if(P2_direction!AC97="^",AC97,0)+if(P2_direction!AD96="&lt;",AD96,0)</f>
        <v>2</v>
      </c>
      <c r="AD96" s="3">
        <f>if(P2_direction!AD96="x",0,1)+if(P2_direction!AD95="v",AD95,0)+if(P2_direction!AC96="&gt;",AC96,0)+if(P2_direction!AD97="^",AD97,0)+if(P2_direction!AE96="&lt;",AE96,0)</f>
        <v>1</v>
      </c>
      <c r="AE96" s="3">
        <f>if(P2_direction!AE96="x",0,1)+if(P2_direction!AE95="v",AE95,0)+if(P2_direction!AD96="&gt;",AD96,0)+if(P2_direction!AE97="^",AE97,0)+if(P2_direction!AF96="&lt;",AF96,0)</f>
        <v>0</v>
      </c>
      <c r="AF96" s="3">
        <f>if(P2_direction!AF96="x",0,1)+if(P2_direction!AF95="v",AF95,0)+if(P2_direction!AE96="&gt;",AE96,0)+if(P2_direction!AF97="^",AF97,0)+if(P2_direction!AG96="&lt;",AG96,0)</f>
        <v>0</v>
      </c>
      <c r="AG96" s="3">
        <f>if(P2_direction!AG96="x",0,1)+if(P2_direction!AG95="v",AG95,0)+if(P2_direction!AF96="&gt;",AF96,0)+if(P2_direction!AG97="^",AG97,0)+if(P2_direction!AH96="&lt;",AH96,0)</f>
        <v>1</v>
      </c>
      <c r="AH96" s="3">
        <f>if(P2_direction!AH96="x",0,1)+if(P2_direction!AH95="v",AH95,0)+if(P2_direction!AG96="&gt;",AG96,0)+if(P2_direction!AH97="^",AH97,0)+if(P2_direction!AI96="&lt;",AI96,0)</f>
        <v>2</v>
      </c>
      <c r="AI96" s="3">
        <f>if(P2_direction!AI96="x",0,1)+if(P2_direction!AI95="v",AI95,0)+if(P2_direction!AH96="&gt;",AH96,0)+if(P2_direction!AI97="^",AI97,0)+if(P2_direction!AJ96="&lt;",AJ96,0)</f>
        <v>1</v>
      </c>
      <c r="AJ96" s="3">
        <f>if(P2_direction!AJ96="x",0,1)+if(P2_direction!AJ95="v",AJ95,0)+if(P2_direction!AI96="&gt;",AI96,0)+if(P2_direction!AJ97="^",AJ97,0)+if(P2_direction!AK96="&lt;",AK96,0)</f>
        <v>24</v>
      </c>
      <c r="AK96" s="3">
        <f>if(P2_direction!AK96="x",0,1)+if(P2_direction!AK95="v",AK95,0)+if(P2_direction!AJ96="&gt;",AJ96,0)+if(P2_direction!AK97="^",AK97,0)+if(P2_direction!AL96="&lt;",AL96,0)</f>
        <v>27</v>
      </c>
      <c r="AL96" s="3">
        <f>if(P2_direction!AL96="x",0,1)+if(P2_direction!AL95="v",AL95,0)+if(P2_direction!AK96="&gt;",AK96,0)+if(P2_direction!AL97="^",AL97,0)+if(P2_direction!AM96="&lt;",AM96,0)</f>
        <v>2</v>
      </c>
      <c r="AM96" s="3">
        <f>if(P2_direction!AM96="x",0,1)+if(P2_direction!AM95="v",AM95,0)+if(P2_direction!AL96="&gt;",AL96,0)+if(P2_direction!AM97="^",AM97,0)+if(P2_direction!AN96="&lt;",AN96,0)</f>
        <v>9</v>
      </c>
      <c r="AN96" s="3">
        <f>if(P2_direction!AN96="x",0,1)+if(P2_direction!AN95="v",AN95,0)+if(P2_direction!AM96="&gt;",AM96,0)+if(P2_direction!AN97="^",AN97,0)+if(P2_direction!AO96="&lt;",AO96,0)</f>
        <v>1</v>
      </c>
      <c r="AO96" s="3">
        <f>if(P2_direction!AO96="x",0,1)+if(P2_direction!AO95="v",AO95,0)+if(P2_direction!AN96="&gt;",AN96,0)+if(P2_direction!AO97="^",AO97,0)+if(P2_direction!AP96="&lt;",AP96,0)</f>
        <v>0</v>
      </c>
      <c r="AP96" s="3">
        <f>if(P2_direction!AP96="x",0,1)+if(P2_direction!AP95="v",AP95,0)+if(P2_direction!AO96="&gt;",AO96,0)+if(P2_direction!AP97="^",AP97,0)+if(P2_direction!AQ96="&lt;",AQ96,0)</f>
        <v>0</v>
      </c>
      <c r="AQ96" s="3">
        <f>if(P2_direction!AQ96="x",0,1)+if(P2_direction!AQ95="v",AQ95,0)+if(P2_direction!AP96="&gt;",AP96,0)+if(P2_direction!AQ97="^",AQ97,0)+if(P2_direction!AR96="&lt;",AR96,0)</f>
        <v>1</v>
      </c>
      <c r="AR96" s="3">
        <f>if(P2_direction!AR96="x",0,1)+if(P2_direction!AR95="v",AR95,0)+if(P2_direction!AQ96="&gt;",AQ96,0)+if(P2_direction!AR97="^",AR97,0)+if(P2_direction!AS96="&lt;",AS96,0)</f>
        <v>1</v>
      </c>
      <c r="AS96" s="3">
        <f>if(P2_direction!AS96="x",0,1)+if(P2_direction!AS95="v",AS95,0)+if(P2_direction!AR96="&gt;",AR96,0)+if(P2_direction!AS97="^",AS97,0)+if(P2_direction!AT96="&lt;",AT96,0)</f>
        <v>1</v>
      </c>
      <c r="AT96" s="3">
        <f>if(P2_direction!AT96="x",0,1)+if(P2_direction!AT95="v",AT95,0)+if(P2_direction!AS96="&gt;",AS96,0)+if(P2_direction!AT97="^",AT97,0)+if(P2_direction!AU96="&lt;",AU96,0)</f>
        <v>0</v>
      </c>
      <c r="AU96" s="3">
        <f>if(P2_direction!AU96="x",0,1)+if(P2_direction!AU95="v",AU95,0)+if(P2_direction!AT96="&gt;",AT96,0)+if(P2_direction!AU97="^",AU97,0)+if(P2_direction!AV96="&lt;",AV96,0)</f>
        <v>0</v>
      </c>
      <c r="AV96" s="3">
        <f>if(P2_direction!AV96="x",0,1)+if(P2_direction!AV95="v",AV95,0)+if(P2_direction!AU96="&gt;",AU96,0)+if(P2_direction!AV97="^",AV97,0)+if(P2_direction!AW96="&lt;",AW96,0)</f>
        <v>1</v>
      </c>
      <c r="AW96" s="3">
        <f>if(P2_direction!AW96="x",0,1)+if(P2_direction!AW95="v",AW95,0)+if(P2_direction!AV96="&gt;",AV96,0)+if(P2_direction!AW97="^",AW97,0)+if(P2_direction!AX96="&lt;",AX96,0)</f>
        <v>0</v>
      </c>
      <c r="AX96" s="3">
        <f>if(P2_direction!AX96="x",0,1)+if(P2_direction!AX95="v",AX95,0)+if(P2_direction!AW96="&gt;",AW96,0)+if(P2_direction!AX97="^",AX97,0)+if(P2_direction!AY96="&lt;",AY96,0)</f>
        <v>1</v>
      </c>
      <c r="AY96" s="3">
        <f>if(P2_direction!AY96="x",0,1)+if(P2_direction!AY95="v",AY95,0)+if(P2_direction!AX96="&gt;",AX96,0)+if(P2_direction!AY97="^",AY97,0)+if(P2_direction!AZ96="&lt;",AZ96,0)</f>
        <v>5</v>
      </c>
      <c r="AZ96" s="3">
        <f>if(P2_direction!AZ96="x",0,1)+if(P2_direction!AZ95="v",AZ95,0)+if(P2_direction!AY96="&gt;",AY96,0)+if(P2_direction!AZ97="^",AZ97,0)+if(P2_direction!BA96="&lt;",BA96,0)</f>
        <v>3</v>
      </c>
      <c r="BA96" s="3">
        <f>if(P2_direction!BA96="x",0,1)+if(P2_direction!BA95="v",BA95,0)+if(P2_direction!AZ96="&gt;",AZ96,0)+if(P2_direction!BA97="^",BA97,0)+if(P2_direction!BB96="&lt;",BB96,0)</f>
        <v>0</v>
      </c>
      <c r="BB96" s="3">
        <f>if(P2_direction!BB96="x",0,1)+if(P2_direction!BB95="v",BB95,0)+if(P2_direction!BA96="&gt;",BA96,0)+if(P2_direction!BB97="^",BB97,0)+if(P2_direction!BC96="&lt;",BC96,0)</f>
        <v>0</v>
      </c>
      <c r="BC96" s="3">
        <f>if(P2_direction!BC96="x",0,1)+if(P2_direction!BC95="v",BC95,0)+if(P2_direction!BB96="&gt;",BB96,0)+if(P2_direction!BC97="^",BC97,0)+if(P2_direction!BD96="&lt;",BD96,0)</f>
        <v>1</v>
      </c>
      <c r="BD96" s="3">
        <f>if(P2_direction!BD96="x",0,1)+if(P2_direction!BD95="v",BD95,0)+if(P2_direction!BC96="&gt;",BC96,0)+if(P2_direction!BD97="^",BD97,0)+if(P2_direction!BE96="&lt;",BE96,0)</f>
        <v>2</v>
      </c>
      <c r="BE96" s="3">
        <f>if(P2_direction!BE96="x",0,1)+if(P2_direction!BE95="v",BE95,0)+if(P2_direction!BD96="&gt;",BD96,0)+if(P2_direction!BE97="^",BE97,0)+if(P2_direction!BF96="&lt;",BF96,0)</f>
        <v>2</v>
      </c>
      <c r="BF96" s="3">
        <f>if(P2_direction!BF96="x",0,1)+if(P2_direction!BF95="v",BF95,0)+if(P2_direction!BE96="&gt;",BE96,0)+if(P2_direction!BF97="^",BF97,0)+if(P2_direction!BG96="&lt;",BG96,0)</f>
        <v>1</v>
      </c>
      <c r="BG96" s="3">
        <f>if(P2_direction!BG96="x",0,1)+if(P2_direction!BG95="v",BG95,0)+if(P2_direction!BF96="&gt;",BF96,0)+if(P2_direction!BG97="^",BG97,0)+if(P2_direction!BH96="&lt;",BH96,0)</f>
        <v>2</v>
      </c>
      <c r="BH96" s="3">
        <f>if(P2_direction!BH96="x",0,1)+if(P2_direction!BH95="v",BH95,0)+if(P2_direction!BG96="&gt;",BG96,0)+if(P2_direction!BH97="^",BH97,0)+if(P2_direction!BI96="&lt;",BI96,0)</f>
        <v>0</v>
      </c>
      <c r="BI96" s="3">
        <f>if(P2_direction!BI96="x",0,1)+if(P2_direction!BI95="v",BI95,0)+if(P2_direction!BH96="&gt;",BH96,0)+if(P2_direction!BI97="^",BI97,0)+if(P2_direction!BJ96="&lt;",BJ96,0)</f>
        <v>0</v>
      </c>
      <c r="BJ96" s="3">
        <f>if(P2_direction!BJ96="x",0,1)+if(P2_direction!BJ95="v",BJ95,0)+if(P2_direction!BI96="&gt;",BI96,0)+if(P2_direction!BJ97="^",BJ97,0)+if(P2_direction!BK96="&lt;",BK96,0)</f>
        <v>1</v>
      </c>
      <c r="BK96" s="3">
        <f>if(P2_direction!BK96="x",0,1)+if(P2_direction!BK95="v",BK95,0)+if(P2_direction!BJ96="&gt;",BJ96,0)+if(P2_direction!BK97="^",BK97,0)+if(P2_direction!BL96="&lt;",BL96,0)</f>
        <v>3</v>
      </c>
      <c r="BL96" s="3">
        <f>if(P2_direction!BL96="x",0,1)+if(P2_direction!BL95="v",BL95,0)+if(P2_direction!BK96="&gt;",BK96,0)+if(P2_direction!BL97="^",BL97,0)+if(P2_direction!BM96="&lt;",BM96,0)</f>
        <v>1</v>
      </c>
      <c r="BM96" s="3">
        <f>if(P2_direction!BM96="x",0,1)+if(P2_direction!BM95="v",BM95,0)+if(P2_direction!BL96="&gt;",BL96,0)+if(P2_direction!BM97="^",BM97,0)+if(P2_direction!BN96="&lt;",BN96,0)</f>
        <v>0</v>
      </c>
      <c r="BN96" s="3">
        <f>if(P2_direction!BN96="x",0,1)+if(P2_direction!BN95="v",BN95,0)+if(P2_direction!BM96="&gt;",BM96,0)+if(P2_direction!BN97="^",BN97,0)+if(P2_direction!BO96="&lt;",BO96,0)</f>
        <v>1</v>
      </c>
      <c r="BO96" s="3">
        <f>if(P2_direction!BO96="x",0,1)+if(P2_direction!BO95="v",BO95,0)+if(P2_direction!BN96="&gt;",BN96,0)+if(P2_direction!BO97="^",BO97,0)+if(P2_direction!BP96="&lt;",BP96,0)</f>
        <v>0</v>
      </c>
      <c r="BP96" s="3">
        <f>if(P2_direction!BP96="x",0,1)+if(P2_direction!BP95="v",BP95,0)+if(P2_direction!BO96="&gt;",BO96,0)+if(P2_direction!BP97="^",BP97,0)+if(P2_direction!BQ96="&lt;",BQ96,0)</f>
        <v>5</v>
      </c>
      <c r="BQ96" s="3">
        <f>if(P2_direction!BQ96="x",0,1)+if(P2_direction!BQ95="v",BQ95,0)+if(P2_direction!BP96="&gt;",BP96,0)+if(P2_direction!BQ97="^",BQ97,0)+if(P2_direction!BR96="&lt;",BR96,0)</f>
        <v>0</v>
      </c>
      <c r="BR96" s="3">
        <f>if(P2_direction!BR96="x",0,1)+if(P2_direction!BR95="v",BR95,0)+if(P2_direction!BQ96="&gt;",BQ96,0)+if(P2_direction!BR97="^",BR97,0)+if(P2_direction!BS96="&lt;",BS96,0)</f>
        <v>0</v>
      </c>
      <c r="BS96" s="3">
        <f>if(P2_direction!BS96="x",0,1)+if(P2_direction!BS95="v",BS95,0)+if(P2_direction!BR96="&gt;",BR96,0)+if(P2_direction!BS97="^",BS97,0)+if(P2_direction!BT96="&lt;",BT96,0)</f>
        <v>1</v>
      </c>
      <c r="BT96" s="3">
        <f>if(P2_direction!BT96="x",0,1)+if(P2_direction!BT95="v",BT95,0)+if(P2_direction!BS96="&gt;",BS96,0)+if(P2_direction!BT97="^",BT97,0)+if(P2_direction!BU96="&lt;",BU96,0)</f>
        <v>2</v>
      </c>
      <c r="BU96" s="3">
        <f>if(P2_direction!BU96="x",0,1)+if(P2_direction!BU95="v",BU95,0)+if(P2_direction!BT96="&gt;",BT96,0)+if(P2_direction!BU97="^",BU97,0)+if(P2_direction!BV96="&lt;",BV96,0)</f>
        <v>3</v>
      </c>
      <c r="BV96" s="3">
        <f>if(P2_direction!BV96="x",0,1)+if(P2_direction!BV95="v",BV95,0)+if(P2_direction!BU96="&gt;",BU96,0)+if(P2_direction!BV97="^",BV97,0)+if(P2_direction!BW96="&lt;",BW96,0)</f>
        <v>4</v>
      </c>
      <c r="BW96" s="3">
        <f>if(P2_direction!BW96="x",0,1)+if(P2_direction!BW95="v",BW95,0)+if(P2_direction!BV96="&gt;",BV96,0)+if(P2_direction!BW97="^",BW97,0)+if(P2_direction!BX96="&lt;",BX96,0)</f>
        <v>3</v>
      </c>
      <c r="BX96" s="3">
        <f>if(P2_direction!BX96="x",0,1)+if(P2_direction!BX95="v",BX95,0)+if(P2_direction!BW96="&gt;",BW96,0)+if(P2_direction!BX97="^",BX97,0)+if(P2_direction!BY96="&lt;",BY96,0)</f>
        <v>1</v>
      </c>
      <c r="BY96" s="3">
        <f>if(P2_direction!BY96="x",0,1)+if(P2_direction!BY95="v",BY95,0)+if(P2_direction!BX96="&gt;",BX96,0)+if(P2_direction!BY97="^",BY97,0)+if(P2_direction!BZ96="&lt;",BZ96,0)</f>
        <v>2</v>
      </c>
      <c r="BZ96" s="3">
        <f>if(P2_direction!BZ96="x",0,1)+if(P2_direction!BZ95="v",BZ95,0)+if(P2_direction!BY96="&gt;",BY96,0)+if(P2_direction!BZ97="^",BZ97,0)+if(P2_direction!CA96="&lt;",CA96,0)</f>
        <v>0</v>
      </c>
      <c r="CA96" s="3">
        <f>if(P2_direction!CA96="x",0,1)+if(P2_direction!CA95="v",CA95,0)+if(P2_direction!BZ96="&gt;",BZ96,0)+if(P2_direction!CA97="^",CA97,0)+if(P2_direction!CB96="&lt;",CB96,0)</f>
        <v>0</v>
      </c>
      <c r="CB96" s="3">
        <f>if(P2_direction!CB96="x",0,1)+if(P2_direction!CB95="v",CB95,0)+if(P2_direction!CA96="&gt;",CA96,0)+if(P2_direction!CB97="^",CB97,0)+if(P2_direction!CC96="&lt;",CC96,0)</f>
        <v>2</v>
      </c>
      <c r="CC96" s="3">
        <f>if(P2_direction!CC96="x",0,1)+if(P2_direction!CC95="v",CC95,0)+if(P2_direction!CB96="&gt;",CB96,0)+if(P2_direction!CC97="^",CC97,0)+if(P2_direction!CD96="&lt;",CD96,0)</f>
        <v>4</v>
      </c>
      <c r="CD96" s="3">
        <f>if(P2_direction!CD96="x",0,1)+if(P2_direction!CD95="v",CD95,0)+if(P2_direction!CC96="&gt;",CC96,0)+if(P2_direction!CD97="^",CD97,0)+if(P2_direction!CE96="&lt;",CE96,0)</f>
        <v>8</v>
      </c>
      <c r="CE96" s="3">
        <f>if(P2_direction!CE96="x",0,1)+if(P2_direction!CE95="v",CE95,0)+if(P2_direction!CD96="&gt;",CD96,0)+if(P2_direction!CE97="^",CE97,0)+if(P2_direction!CF96="&lt;",CF96,0)</f>
        <v>3</v>
      </c>
      <c r="CF96" s="3">
        <f>if(P2_direction!CF96="x",0,1)+if(P2_direction!CF95="v",CF95,0)+if(P2_direction!CE96="&gt;",CE96,0)+if(P2_direction!CF97="^",CF97,0)+if(P2_direction!CG96="&lt;",CG96,0)</f>
        <v>1</v>
      </c>
      <c r="CG96" s="3">
        <f>if(P2_direction!CG96="x",0,1)+if(P2_direction!CG95="v",CG95,0)+if(P2_direction!CF96="&gt;",CF96,0)+if(P2_direction!CG97="^",CG97,0)+if(P2_direction!CH96="&lt;",CH96,0)</f>
        <v>0</v>
      </c>
      <c r="CH96" s="3">
        <f>if(P2_direction!CH96="x",0,1)+if(P2_direction!CH95="v",CH95,0)+if(P2_direction!CG96="&gt;",CG96,0)+if(P2_direction!CH97="^",CH97,0)+if(P2_direction!CI96="&lt;",CI96,0)</f>
        <v>0</v>
      </c>
      <c r="CI96" s="3">
        <f>if(P2_direction!CI96="x",0,1)+if(P2_direction!CI95="v",CI95,0)+if(P2_direction!CH96="&gt;",CH96,0)+if(P2_direction!CI97="^",CI97,0)+if(P2_direction!CJ96="&lt;",CJ96,0)</f>
        <v>0</v>
      </c>
      <c r="CJ96" s="3">
        <f>if(P2_direction!CJ96="x",0,1)+if(P2_direction!CJ95="v",CJ95,0)+if(P2_direction!CI96="&gt;",CI96,0)+if(P2_direction!CJ97="^",CJ97,0)+if(P2_direction!CK96="&lt;",CK96,0)</f>
        <v>2</v>
      </c>
      <c r="CK96" s="3">
        <f>if(P2_direction!CK96="x",0,1)+if(P2_direction!CK95="v",CK95,0)+if(P2_direction!CJ96="&gt;",CJ96,0)+if(P2_direction!CK97="^",CK97,0)+if(P2_direction!CL96="&lt;",CL96,0)</f>
        <v>0</v>
      </c>
      <c r="CL96" s="3">
        <f>if(P2_direction!CL96="x",0,1)+if(P2_direction!CL95="v",CL95,0)+if(P2_direction!CK96="&gt;",CK96,0)+if(P2_direction!CL97="^",CL97,0)+if(P2_direction!CM96="&lt;",CM96,0)</f>
        <v>1</v>
      </c>
      <c r="CM96" s="3">
        <f>if(P2_direction!CM96="x",0,1)+if(P2_direction!CM95="v",CM95,0)+if(P2_direction!CL96="&gt;",CL96,0)+if(P2_direction!CM97="^",CM97,0)+if(P2_direction!CN96="&lt;",CN96,0)</f>
        <v>2</v>
      </c>
      <c r="CN96" s="3">
        <f>if(P2_direction!CN96="x",0,1)+if(P2_direction!CN95="v",CN95,0)+if(P2_direction!CM96="&gt;",CM96,0)+if(P2_direction!CN97="^",CN97,0)+if(P2_direction!CO96="&lt;",CO96,0)</f>
        <v>6</v>
      </c>
      <c r="CO96" s="3">
        <f>if(P2_direction!CO96="x",0,1)+if(P2_direction!CO95="v",CO95,0)+if(P2_direction!CN96="&gt;",CN96,0)+if(P2_direction!CO97="^",CO97,0)+if(P2_direction!CP96="&lt;",CP96,0)</f>
        <v>1</v>
      </c>
      <c r="CP96" s="3">
        <f>if(P2_direction!CP96="x",0,1)+if(P2_direction!CP95="v",CP95,0)+if(P2_direction!CO96="&gt;",CO96,0)+if(P2_direction!CP97="^",CP97,0)+if(P2_direction!CQ96="&lt;",CQ96,0)</f>
        <v>5</v>
      </c>
      <c r="CQ96" s="3">
        <f>if(P2_direction!CQ96="x",0,1)+if(P2_direction!CQ95="v",CQ95,0)+if(P2_direction!CP96="&gt;",CP96,0)+if(P2_direction!CQ97="^",CQ97,0)+if(P2_direction!CR96="&lt;",CR96,0)</f>
        <v>4</v>
      </c>
      <c r="CR96" s="3">
        <f>if(P2_direction!CR96="x",0,1)+if(P2_direction!CR95="v",CR95,0)+if(P2_direction!CQ96="&gt;",CQ96,0)+if(P2_direction!CR97="^",CR97,0)+if(P2_direction!CS96="&lt;",CS96,0)</f>
        <v>0</v>
      </c>
      <c r="CS96" s="3">
        <f>if(P2_direction!CS96="x",0,1)+if(P2_direction!CS95="v",CS95,0)+if(P2_direction!CR96="&gt;",CR96,0)+if(P2_direction!CS97="^",CS97,0)+if(P2_direction!CT96="&lt;",CT96,0)</f>
        <v>1</v>
      </c>
      <c r="CT96" s="3">
        <f>if(P2_direction!CT96="x",0,1)+if(P2_direction!CT95="v",CT95,0)+if(P2_direction!CS96="&gt;",CS96,0)+if(P2_direction!CT97="^",CT97,0)+if(P2_direction!CU96="&lt;",CU96,0)</f>
        <v>0</v>
      </c>
      <c r="CU96" s="3">
        <f>if(P2_direction!CU96="x",0,1)+if(P2_direction!CU95="v",CU95,0)+if(P2_direction!CT96="&gt;",CT96,0)+if(P2_direction!CU97="^",CU97,0)+if(P2_direction!CV96="&lt;",CV96,0)</f>
        <v>1</v>
      </c>
      <c r="CV96" s="3">
        <f>if(P2_direction!CV96="x",0,1)+if(P2_direction!CV95="v",CV95,0)+if(P2_direction!CU96="&gt;",CU96,0)+if(P2_direction!CV97="^",CV97,0)+if(P2_direction!CW96="&lt;",CW96,0)</f>
        <v>1</v>
      </c>
      <c r="CW96" s="3">
        <f>if(P2_direction!CW96="x",0,1)+if(P2_direction!CW95="v",CW95,0)+if(P2_direction!CV96="&gt;",CV96,0)+if(P2_direction!CW97="^",CW97,0)+if(P2_direction!CX96="&lt;",CX96,0)</f>
        <v>0</v>
      </c>
      <c r="CX96" s="3">
        <f>if(P2_direction!CX96="x",0,1)+if(P2_direction!CX95="v",CX95,0)+if(P2_direction!CW96="&gt;",CW96,0)+if(P2_direction!CX97="^",CX97,0)+if(P2_direction!CY96="&lt;",CY96,0)</f>
        <v>0</v>
      </c>
    </row>
    <row r="97" ht="12.75" customHeight="1">
      <c r="C97" s="3">
        <f>if(P2_direction!C97="x",0,1)+if(P2_direction!C96="v",C96,0)+if(P2_direction!B97="&gt;",B97,0)+if(P2_direction!C98="^",C98,0)+if(P2_direction!D97="&lt;",D97,0)</f>
        <v>6</v>
      </c>
      <c r="D97" s="3">
        <f>if(P2_direction!D97="x",0,1)+if(P2_direction!D96="v",D96,0)+if(P2_direction!C97="&gt;",C97,0)+if(P2_direction!D98="^",D98,0)+if(P2_direction!E97="&lt;",E97,0)</f>
        <v>1</v>
      </c>
      <c r="E97" s="3">
        <f>if(P2_direction!E97="x",0,1)+if(P2_direction!E96="v",E96,0)+if(P2_direction!D97="&gt;",D97,0)+if(P2_direction!E98="^",E98,0)+if(P2_direction!F97="&lt;",F97,0)</f>
        <v>1</v>
      </c>
      <c r="F97" s="3">
        <f>if(P2_direction!F97="x",0,1)+if(P2_direction!F96="v",F96,0)+if(P2_direction!E97="&gt;",E97,0)+if(P2_direction!F98="^",F98,0)+if(P2_direction!G97="&lt;",G97,0)</f>
        <v>0</v>
      </c>
      <c r="G97" s="3">
        <f>if(P2_direction!G97="x",0,1)+if(P2_direction!G96="v",G96,0)+if(P2_direction!F97="&gt;",F97,0)+if(P2_direction!G98="^",G98,0)+if(P2_direction!H97="&lt;",H97,0)</f>
        <v>0</v>
      </c>
      <c r="H97" s="3">
        <f>if(P2_direction!H97="x",0,1)+if(P2_direction!H96="v",H96,0)+if(P2_direction!G97="&gt;",G97,0)+if(P2_direction!H98="^",H98,0)+if(P2_direction!I97="&lt;",I97,0)</f>
        <v>0</v>
      </c>
      <c r="I97" s="3">
        <f>if(P2_direction!I97="x",0,1)+if(P2_direction!I96="v",I96,0)+if(P2_direction!H97="&gt;",H97,0)+if(P2_direction!I98="^",I98,0)+if(P2_direction!J97="&lt;",J97,0)</f>
        <v>1</v>
      </c>
      <c r="J97" s="3">
        <f>if(P2_direction!J97="x",0,1)+if(P2_direction!J96="v",J96,0)+if(P2_direction!I97="&gt;",I97,0)+if(P2_direction!J98="^",J98,0)+if(P2_direction!K97="&lt;",K97,0)</f>
        <v>1</v>
      </c>
      <c r="K97" s="3">
        <f>if(P2_direction!K97="x",0,1)+if(P2_direction!K96="v",K96,0)+if(P2_direction!J97="&gt;",J97,0)+if(P2_direction!K98="^",K98,0)+if(P2_direction!L97="&lt;",L97,0)</f>
        <v>0</v>
      </c>
      <c r="L97" s="3">
        <f>if(P2_direction!L97="x",0,1)+if(P2_direction!L96="v",L96,0)+if(P2_direction!K97="&gt;",K97,0)+if(P2_direction!L98="^",L98,0)+if(P2_direction!M97="&lt;",M97,0)</f>
        <v>0</v>
      </c>
      <c r="M97" s="3">
        <f>if(P2_direction!M97="x",0,1)+if(P2_direction!M96="v",M96,0)+if(P2_direction!L97="&gt;",L97,0)+if(P2_direction!M98="^",M98,0)+if(P2_direction!N97="&lt;",N97,0)</f>
        <v>5</v>
      </c>
      <c r="N97" s="3">
        <f>if(P2_direction!N97="x",0,1)+if(P2_direction!N96="v",N96,0)+if(P2_direction!M97="&gt;",M97,0)+if(P2_direction!N98="^",N98,0)+if(P2_direction!O97="&lt;",O97,0)</f>
        <v>6</v>
      </c>
      <c r="O97" s="3">
        <f>if(P2_direction!O97="x",0,1)+if(P2_direction!O96="v",O96,0)+if(P2_direction!N97="&gt;",N97,0)+if(P2_direction!O98="^",O98,0)+if(P2_direction!P97="&lt;",P97,0)</f>
        <v>0</v>
      </c>
      <c r="P97" s="3">
        <f>if(P2_direction!P97="x",0,1)+if(P2_direction!P96="v",P96,0)+if(P2_direction!O97="&gt;",O97,0)+if(P2_direction!P98="^",P98,0)+if(P2_direction!Q97="&lt;",Q97,0)</f>
        <v>1</v>
      </c>
      <c r="Q97" s="3">
        <f>if(P2_direction!Q97="x",0,1)+if(P2_direction!Q96="v",Q96,0)+if(P2_direction!P97="&gt;",P97,0)+if(P2_direction!Q98="^",Q98,0)+if(P2_direction!R97="&lt;",R97,0)</f>
        <v>2</v>
      </c>
      <c r="R97" s="3">
        <f>if(P2_direction!R97="x",0,1)+if(P2_direction!R96="v",R96,0)+if(P2_direction!Q97="&gt;",Q97,0)+if(P2_direction!R98="^",R98,0)+if(P2_direction!S97="&lt;",S97,0)</f>
        <v>1</v>
      </c>
      <c r="S97" s="3">
        <f>if(P2_direction!S97="x",0,1)+if(P2_direction!S96="v",S96,0)+if(P2_direction!R97="&gt;",R97,0)+if(P2_direction!S98="^",S98,0)+if(P2_direction!T97="&lt;",T97,0)</f>
        <v>3</v>
      </c>
      <c r="T97" s="3">
        <f>if(P2_direction!T97="x",0,1)+if(P2_direction!T96="v",T96,0)+if(P2_direction!S97="&gt;",S97,0)+if(P2_direction!T98="^",T98,0)+if(P2_direction!U97="&lt;",U97,0)</f>
        <v>1</v>
      </c>
      <c r="U97" s="3">
        <f>if(P2_direction!U97="x",0,1)+if(P2_direction!U96="v",U96,0)+if(P2_direction!T97="&gt;",T97,0)+if(P2_direction!U98="^",U98,0)+if(P2_direction!V97="&lt;",V97,0)</f>
        <v>0</v>
      </c>
      <c r="V97" s="3">
        <f>if(P2_direction!V97="x",0,1)+if(P2_direction!V96="v",V96,0)+if(P2_direction!U97="&gt;",U97,0)+if(P2_direction!V98="^",V98,0)+if(P2_direction!W97="&lt;",W97,0)</f>
        <v>0</v>
      </c>
      <c r="W97" s="3">
        <f>if(P2_direction!W97="x",0,1)+if(P2_direction!W96="v",W96,0)+if(P2_direction!V97="&gt;",V97,0)+if(P2_direction!W98="^",W98,0)+if(P2_direction!X97="&lt;",X97,0)</f>
        <v>1</v>
      </c>
      <c r="X97" s="3">
        <f>if(P2_direction!X97="x",0,1)+if(P2_direction!X96="v",X96,0)+if(P2_direction!W97="&gt;",W97,0)+if(P2_direction!X98="^",X98,0)+if(P2_direction!Y97="&lt;",Y97,0)</f>
        <v>3</v>
      </c>
      <c r="Y97" s="3">
        <f>if(P2_direction!Y97="x",0,1)+if(P2_direction!Y96="v",Y96,0)+if(P2_direction!X97="&gt;",X97,0)+if(P2_direction!Y98="^",Y98,0)+if(P2_direction!Z97="&lt;",Z97,0)</f>
        <v>6</v>
      </c>
      <c r="Z97" s="3">
        <f>if(P2_direction!Z97="x",0,1)+if(P2_direction!Z96="v",Z96,0)+if(P2_direction!Y97="&gt;",Y97,0)+if(P2_direction!Z98="^",Z98,0)+if(P2_direction!AA97="&lt;",AA97,0)</f>
        <v>2</v>
      </c>
      <c r="AA97" s="3">
        <f>if(P2_direction!AA97="x",0,1)+if(P2_direction!AA96="v",AA96,0)+if(P2_direction!Z97="&gt;",Z97,0)+if(P2_direction!AA98="^",AA98,0)+if(P2_direction!AB97="&lt;",AB97,0)</f>
        <v>1</v>
      </c>
      <c r="AB97" s="3">
        <f>if(P2_direction!AB97="x",0,1)+if(P2_direction!AB96="v",AB96,0)+if(P2_direction!AA97="&gt;",AA97,0)+if(P2_direction!AB98="^",AB98,0)+if(P2_direction!AC97="&lt;",AC97,0)</f>
        <v>0</v>
      </c>
      <c r="AC97" s="3">
        <f>if(P2_direction!AC97="x",0,1)+if(P2_direction!AC96="v",AC96,0)+if(P2_direction!AB97="&gt;",AB97,0)+if(P2_direction!AC98="^",AC98,0)+if(P2_direction!AD97="&lt;",AD97,0)</f>
        <v>0</v>
      </c>
      <c r="AD97" s="3">
        <f>if(P2_direction!AD97="x",0,1)+if(P2_direction!AD96="v",AD96,0)+if(P2_direction!AC97="&gt;",AC97,0)+if(P2_direction!AD98="^",AD98,0)+if(P2_direction!AE97="&lt;",AE97,0)</f>
        <v>0</v>
      </c>
      <c r="AE97" s="3">
        <f>if(P2_direction!AE97="x",0,1)+if(P2_direction!AE96="v",AE96,0)+if(P2_direction!AD97="&gt;",AD97,0)+if(P2_direction!AE98="^",AE98,0)+if(P2_direction!AF97="&lt;",AF97,0)</f>
        <v>0</v>
      </c>
      <c r="AF97" s="3">
        <f>if(P2_direction!AF97="x",0,1)+if(P2_direction!AF96="v",AF96,0)+if(P2_direction!AE97="&gt;",AE97,0)+if(P2_direction!AF98="^",AF98,0)+if(P2_direction!AG97="&lt;",AG97,0)</f>
        <v>1</v>
      </c>
      <c r="AG97" s="3">
        <f>if(P2_direction!AG97="x",0,1)+if(P2_direction!AG96="v",AG96,0)+if(P2_direction!AF97="&gt;",AF97,0)+if(P2_direction!AG98="^",AG98,0)+if(P2_direction!AH97="&lt;",AH97,0)</f>
        <v>2</v>
      </c>
      <c r="AH97" s="3">
        <f>if(P2_direction!AH97="x",0,1)+if(P2_direction!AH96="v",AH96,0)+if(P2_direction!AG97="&gt;",AG97,0)+if(P2_direction!AH98="^",AH98,0)+if(P2_direction!AI97="&lt;",AI97,0)</f>
        <v>1</v>
      </c>
      <c r="AI97" s="3">
        <f>if(P2_direction!AI97="x",0,1)+if(P2_direction!AI96="v",AI96,0)+if(P2_direction!AH97="&gt;",AH97,0)+if(P2_direction!AI98="^",AI98,0)+if(P2_direction!AJ97="&lt;",AJ97,0)</f>
        <v>13</v>
      </c>
      <c r="AJ97" s="3">
        <f>if(P2_direction!AJ97="x",0,1)+if(P2_direction!AJ96="v",AJ96,0)+if(P2_direction!AI97="&gt;",AI97,0)+if(P2_direction!AJ98="^",AJ98,0)+if(P2_direction!AK97="&lt;",AK97,0)</f>
        <v>18</v>
      </c>
      <c r="AK97" s="3">
        <f>if(P2_direction!AK97="x",0,1)+if(P2_direction!AK96="v",AK96,0)+if(P2_direction!AJ97="&gt;",AJ97,0)+if(P2_direction!AK98="^",AK98,0)+if(P2_direction!AL97="&lt;",AL97,0)</f>
        <v>69</v>
      </c>
      <c r="AL97" s="3">
        <f>if(P2_direction!AL97="x",0,1)+if(P2_direction!AL96="v",AL96,0)+if(P2_direction!AK97="&gt;",AK97,0)+if(P2_direction!AL98="^",AL98,0)+if(P2_direction!AM97="&lt;",AM97,0)</f>
        <v>18</v>
      </c>
      <c r="AM97" s="3">
        <f>if(P2_direction!AM97="x",0,1)+if(P2_direction!AM96="v",AM96,0)+if(P2_direction!AL97="&gt;",AL97,0)+if(P2_direction!AM98="^",AM98,0)+if(P2_direction!AN97="&lt;",AN97,0)</f>
        <v>13</v>
      </c>
      <c r="AN97" s="3">
        <f>if(P2_direction!AN97="x",0,1)+if(P2_direction!AN96="v",AN96,0)+if(P2_direction!AM97="&gt;",AM97,0)+if(P2_direction!AN98="^",AN98,0)+if(P2_direction!AO97="&lt;",AO97,0)</f>
        <v>0</v>
      </c>
      <c r="AO97" s="3">
        <f>if(P2_direction!AO97="x",0,1)+if(P2_direction!AO96="v",AO96,0)+if(P2_direction!AN97="&gt;",AN97,0)+if(P2_direction!AO98="^",AO98,0)+if(P2_direction!AP97="&lt;",AP97,0)</f>
        <v>0</v>
      </c>
      <c r="AP97" s="3">
        <f>if(P2_direction!AP97="x",0,1)+if(P2_direction!AP96="v",AP96,0)+if(P2_direction!AO97="&gt;",AO97,0)+if(P2_direction!AP98="^",AP98,0)+if(P2_direction!AQ97="&lt;",AQ97,0)</f>
        <v>0</v>
      </c>
      <c r="AQ97" s="3">
        <f>if(P2_direction!AQ97="x",0,1)+if(P2_direction!AQ96="v",AQ96,0)+if(P2_direction!AP97="&gt;",AP97,0)+if(P2_direction!AQ98="^",AQ98,0)+if(P2_direction!AR97="&lt;",AR97,0)</f>
        <v>0</v>
      </c>
      <c r="AR97" s="3">
        <f>if(P2_direction!AR97="x",0,1)+if(P2_direction!AR96="v",AR96,0)+if(P2_direction!AQ97="&gt;",AQ97,0)+if(P2_direction!AR98="^",AR98,0)+if(P2_direction!AS97="&lt;",AS97,0)</f>
        <v>0</v>
      </c>
      <c r="AS97" s="3">
        <f>if(P2_direction!AS97="x",0,1)+if(P2_direction!AS96="v",AS96,0)+if(P2_direction!AR97="&gt;",AR97,0)+if(P2_direction!AS98="^",AS98,0)+if(P2_direction!AT97="&lt;",AT97,0)</f>
        <v>0</v>
      </c>
      <c r="AT97" s="3">
        <f>if(P2_direction!AT97="x",0,1)+if(P2_direction!AT96="v",AT96,0)+if(P2_direction!AS97="&gt;",AS97,0)+if(P2_direction!AT98="^",AT98,0)+if(P2_direction!AU97="&lt;",AU97,0)</f>
        <v>1</v>
      </c>
      <c r="AU97" s="3">
        <f>if(P2_direction!AU97="x",0,1)+if(P2_direction!AU96="v",AU96,0)+if(P2_direction!AT97="&gt;",AT97,0)+if(P2_direction!AU98="^",AU98,0)+if(P2_direction!AV97="&lt;",AV97,0)</f>
        <v>2</v>
      </c>
      <c r="AV97" s="3">
        <f>if(P2_direction!AV97="x",0,1)+if(P2_direction!AV96="v",AV96,0)+if(P2_direction!AU97="&gt;",AU97,0)+if(P2_direction!AV98="^",AV98,0)+if(P2_direction!AW97="&lt;",AW97,0)</f>
        <v>0</v>
      </c>
      <c r="AW97" s="3">
        <f>if(P2_direction!AW97="x",0,1)+if(P2_direction!AW96="v",AW96,0)+if(P2_direction!AV97="&gt;",AV97,0)+if(P2_direction!AW98="^",AW98,0)+if(P2_direction!AX97="&lt;",AX97,0)</f>
        <v>1</v>
      </c>
      <c r="AX97" s="3">
        <f>if(P2_direction!AX97="x",0,1)+if(P2_direction!AX96="v",AX96,0)+if(P2_direction!AW97="&gt;",AW97,0)+if(P2_direction!AX98="^",AX98,0)+if(P2_direction!AY97="&lt;",AY97,0)</f>
        <v>3</v>
      </c>
      <c r="AY97" s="3">
        <f>if(P2_direction!AY97="x",0,1)+if(P2_direction!AY96="v",AY96,0)+if(P2_direction!AX97="&gt;",AX97,0)+if(P2_direction!AY98="^",AY98,0)+if(P2_direction!AZ97="&lt;",AZ97,0)</f>
        <v>6</v>
      </c>
      <c r="AZ97" s="3">
        <f>if(P2_direction!AZ97="x",0,1)+if(P2_direction!AZ96="v",AZ96,0)+if(P2_direction!AY97="&gt;",AY97,0)+if(P2_direction!AZ98="^",AZ98,0)+if(P2_direction!BA97="&lt;",BA97,0)</f>
        <v>1</v>
      </c>
      <c r="BA97" s="3">
        <f>if(P2_direction!BA97="x",0,1)+if(P2_direction!BA96="v",BA96,0)+if(P2_direction!AZ97="&gt;",AZ97,0)+if(P2_direction!BA98="^",BA98,0)+if(P2_direction!BB97="&lt;",BB97,0)</f>
        <v>1</v>
      </c>
      <c r="BB97" s="3">
        <f>if(P2_direction!BB97="x",0,1)+if(P2_direction!BB96="v",BB96,0)+if(P2_direction!BA97="&gt;",BA97,0)+if(P2_direction!BB98="^",BB98,0)+if(P2_direction!BC97="&lt;",BC97,0)</f>
        <v>1</v>
      </c>
      <c r="BC97" s="3">
        <f>if(P2_direction!BC97="x",0,1)+if(P2_direction!BC96="v",BC96,0)+if(P2_direction!BB97="&gt;",BB97,0)+if(P2_direction!BC98="^",BC98,0)+if(P2_direction!BD97="&lt;",BD97,0)</f>
        <v>0</v>
      </c>
      <c r="BD97" s="3">
        <f>if(P2_direction!BD97="x",0,1)+if(P2_direction!BD96="v",BD96,0)+if(P2_direction!BC97="&gt;",BC97,0)+if(P2_direction!BD98="^",BD98,0)+if(P2_direction!BE97="&lt;",BE97,0)</f>
        <v>1</v>
      </c>
      <c r="BE97" s="3">
        <f>if(P2_direction!BE97="x",0,1)+if(P2_direction!BE96="v",BE96,0)+if(P2_direction!BD97="&gt;",BD97,0)+if(P2_direction!BE98="^",BE98,0)+if(P2_direction!BF97="&lt;",BF97,0)</f>
        <v>1</v>
      </c>
      <c r="BF97" s="3">
        <f>if(P2_direction!BF97="x",0,1)+if(P2_direction!BF96="v",BF96,0)+if(P2_direction!BE97="&gt;",BE97,0)+if(P2_direction!BF98="^",BF98,0)+if(P2_direction!BG97="&lt;",BG97,0)</f>
        <v>0</v>
      </c>
      <c r="BG97" s="3">
        <f>if(P2_direction!BG97="x",0,1)+if(P2_direction!BG96="v",BG96,0)+if(P2_direction!BF97="&gt;",BF97,0)+if(P2_direction!BG98="^",BG98,0)+if(P2_direction!BH97="&lt;",BH97,0)</f>
        <v>1</v>
      </c>
      <c r="BH97" s="3">
        <f>if(P2_direction!BH97="x",0,1)+if(P2_direction!BH96="v",BH96,0)+if(P2_direction!BG97="&gt;",BG97,0)+if(P2_direction!BH98="^",BH98,0)+if(P2_direction!BI97="&lt;",BI97,0)</f>
        <v>0</v>
      </c>
      <c r="BI97" s="3">
        <f>if(P2_direction!BI97="x",0,1)+if(P2_direction!BI96="v",BI96,0)+if(P2_direction!BH97="&gt;",BH97,0)+if(P2_direction!BI98="^",BI98,0)+if(P2_direction!BJ97="&lt;",BJ97,0)</f>
        <v>0</v>
      </c>
      <c r="BJ97" s="3">
        <f>if(P2_direction!BJ97="x",0,1)+if(P2_direction!BJ96="v",BJ96,0)+if(P2_direction!BI97="&gt;",BI97,0)+if(P2_direction!BJ98="^",BJ98,0)+if(P2_direction!BK97="&lt;",BK97,0)</f>
        <v>0</v>
      </c>
      <c r="BK97" s="3">
        <f>if(P2_direction!BK97="x",0,1)+if(P2_direction!BK96="v",BK96,0)+if(P2_direction!BJ97="&gt;",BJ97,0)+if(P2_direction!BK98="^",BK98,0)+if(P2_direction!BL97="&lt;",BL97,0)</f>
        <v>1</v>
      </c>
      <c r="BL97" s="3">
        <f>if(P2_direction!BL97="x",0,1)+if(P2_direction!BL96="v",BL96,0)+if(P2_direction!BK97="&gt;",BK97,0)+if(P2_direction!BL98="^",BL98,0)+if(P2_direction!BM97="&lt;",BM97,0)</f>
        <v>0</v>
      </c>
      <c r="BM97" s="3">
        <f>if(P2_direction!BM97="x",0,1)+if(P2_direction!BM96="v",BM96,0)+if(P2_direction!BL97="&gt;",BL97,0)+if(P2_direction!BM98="^",BM98,0)+if(P2_direction!BN97="&lt;",BN97,0)</f>
        <v>1</v>
      </c>
      <c r="BN97" s="3">
        <f>if(P2_direction!BN97="x",0,1)+if(P2_direction!BN96="v",BN96,0)+if(P2_direction!BM97="&gt;",BM97,0)+if(P2_direction!BN98="^",BN98,0)+if(P2_direction!BO97="&lt;",BO97,0)</f>
        <v>3</v>
      </c>
      <c r="BO97" s="3">
        <f>if(P2_direction!BO97="x",0,1)+if(P2_direction!BO96="v",BO96,0)+if(P2_direction!BN97="&gt;",BN97,0)+if(P2_direction!BO98="^",BO98,0)+if(P2_direction!BP97="&lt;",BP97,0)</f>
        <v>1</v>
      </c>
      <c r="BP97" s="3">
        <f>if(P2_direction!BP97="x",0,1)+if(P2_direction!BP96="v",BP96,0)+if(P2_direction!BO97="&gt;",BO97,0)+if(P2_direction!BP98="^",BP98,0)+if(P2_direction!BQ97="&lt;",BQ97,0)</f>
        <v>0</v>
      </c>
      <c r="BQ97" s="3">
        <f>if(P2_direction!BQ97="x",0,1)+if(P2_direction!BQ96="v",BQ96,0)+if(P2_direction!BP97="&gt;",BP97,0)+if(P2_direction!BQ98="^",BQ98,0)+if(P2_direction!BR97="&lt;",BR97,0)</f>
        <v>1</v>
      </c>
      <c r="BR97" s="3">
        <f>if(P2_direction!BR97="x",0,1)+if(P2_direction!BR96="v",BR96,0)+if(P2_direction!BQ97="&gt;",BQ97,0)+if(P2_direction!BR98="^",BR98,0)+if(P2_direction!BS97="&lt;",BS97,0)</f>
        <v>0</v>
      </c>
      <c r="BS97" s="3">
        <f>if(P2_direction!BS97="x",0,1)+if(P2_direction!BS96="v",BS96,0)+if(P2_direction!BR97="&gt;",BR97,0)+if(P2_direction!BS98="^",BS98,0)+if(P2_direction!BT97="&lt;",BT97,0)</f>
        <v>0</v>
      </c>
      <c r="BT97" s="3">
        <f>if(P2_direction!BT97="x",0,1)+if(P2_direction!BT96="v",BT96,0)+if(P2_direction!BS97="&gt;",BS97,0)+if(P2_direction!BT98="^",BT98,0)+if(P2_direction!BU97="&lt;",BU97,0)</f>
        <v>1</v>
      </c>
      <c r="BU97" s="3">
        <f>if(P2_direction!BU97="x",0,1)+if(P2_direction!BU96="v",BU96,0)+if(P2_direction!BT97="&gt;",BT97,0)+if(P2_direction!BU98="^",BU98,0)+if(P2_direction!BV97="&lt;",BV97,0)</f>
        <v>2</v>
      </c>
      <c r="BV97" s="3">
        <f>if(P2_direction!BV97="x",0,1)+if(P2_direction!BV96="v",BV96,0)+if(P2_direction!BU97="&gt;",BU97,0)+if(P2_direction!BV98="^",BV98,0)+if(P2_direction!BW97="&lt;",BW97,0)</f>
        <v>3</v>
      </c>
      <c r="BW97" s="3">
        <f>if(P2_direction!BW97="x",0,1)+if(P2_direction!BW96="v",BW96,0)+if(P2_direction!BV97="&gt;",BV97,0)+if(P2_direction!BW98="^",BW98,0)+if(P2_direction!BX97="&lt;",BX97,0)</f>
        <v>2</v>
      </c>
      <c r="BX97" s="3">
        <f>if(P2_direction!BX97="x",0,1)+if(P2_direction!BX96="v",BX96,0)+if(P2_direction!BW97="&gt;",BW97,0)+if(P2_direction!BX98="^",BX98,0)+if(P2_direction!BY97="&lt;",BY97,0)</f>
        <v>0</v>
      </c>
      <c r="BY97" s="3">
        <f>if(P2_direction!BY97="x",0,1)+if(P2_direction!BY96="v",BY96,0)+if(P2_direction!BX97="&gt;",BX97,0)+if(P2_direction!BY98="^",BY98,0)+if(P2_direction!BZ97="&lt;",BZ97,0)</f>
        <v>1</v>
      </c>
      <c r="BZ97" s="3">
        <f>if(P2_direction!BZ97="x",0,1)+if(P2_direction!BZ96="v",BZ96,0)+if(P2_direction!BY97="&gt;",BY97,0)+if(P2_direction!BZ98="^",BZ98,0)+if(P2_direction!CA97="&lt;",CA97,0)</f>
        <v>0</v>
      </c>
      <c r="CA97" s="3">
        <f>if(P2_direction!CA97="x",0,1)+if(P2_direction!CA96="v",CA96,0)+if(P2_direction!BZ97="&gt;",BZ97,0)+if(P2_direction!CA98="^",CA98,0)+if(P2_direction!CB97="&lt;",CB97,0)</f>
        <v>1</v>
      </c>
      <c r="CB97" s="3">
        <f>if(P2_direction!CB97="x",0,1)+if(P2_direction!CB96="v",CB96,0)+if(P2_direction!CA97="&gt;",CA97,0)+if(P2_direction!CB98="^",CB98,0)+if(P2_direction!CC97="&lt;",CC97,0)</f>
        <v>1</v>
      </c>
      <c r="CC97" s="3">
        <f>if(P2_direction!CC97="x",0,1)+if(P2_direction!CC96="v",CC96,0)+if(P2_direction!CB97="&gt;",CB97,0)+if(P2_direction!CC98="^",CC98,0)+if(P2_direction!CD97="&lt;",CD97,0)</f>
        <v>1</v>
      </c>
      <c r="CD97" s="3">
        <f>if(P2_direction!CD97="x",0,1)+if(P2_direction!CD96="v",CD96,0)+if(P2_direction!CC97="&gt;",CC97,0)+if(P2_direction!CD98="^",CD98,0)+if(P2_direction!CE97="&lt;",CE97,0)</f>
        <v>9</v>
      </c>
      <c r="CE97" s="3">
        <f>if(P2_direction!CE97="x",0,1)+if(P2_direction!CE96="v",CE96,0)+if(P2_direction!CD97="&gt;",CD97,0)+if(P2_direction!CE98="^",CE98,0)+if(P2_direction!CF97="&lt;",CF97,0)</f>
        <v>4</v>
      </c>
      <c r="CF97" s="3">
        <f>if(P2_direction!CF97="x",0,1)+if(P2_direction!CF96="v",CF96,0)+if(P2_direction!CE97="&gt;",CE97,0)+if(P2_direction!CF98="^",CF98,0)+if(P2_direction!CG97="&lt;",CG97,0)</f>
        <v>0</v>
      </c>
      <c r="CG97" s="3">
        <f>if(P2_direction!CG97="x",0,1)+if(P2_direction!CG96="v",CG96,0)+if(P2_direction!CF97="&gt;",CF97,0)+if(P2_direction!CG98="^",CG98,0)+if(P2_direction!CH97="&lt;",CH97,0)</f>
        <v>0</v>
      </c>
      <c r="CH97" s="3">
        <f>if(P2_direction!CH97="x",0,1)+if(P2_direction!CH96="v",CH96,0)+if(P2_direction!CG97="&gt;",CG97,0)+if(P2_direction!CH98="^",CH98,0)+if(P2_direction!CI97="&lt;",CI97,0)</f>
        <v>1</v>
      </c>
      <c r="CI97" s="3">
        <f>if(P2_direction!CI97="x",0,1)+if(P2_direction!CI96="v",CI96,0)+if(P2_direction!CH97="&gt;",CH97,0)+if(P2_direction!CI98="^",CI98,0)+if(P2_direction!CJ97="&lt;",CJ97,0)</f>
        <v>0</v>
      </c>
      <c r="CJ97" s="3">
        <f>if(P2_direction!CJ97="x",0,1)+if(P2_direction!CJ96="v",CJ96,0)+if(P2_direction!CI97="&gt;",CI97,0)+if(P2_direction!CJ98="^",CJ98,0)+if(P2_direction!CK97="&lt;",CK97,0)</f>
        <v>1</v>
      </c>
      <c r="CK97" s="3">
        <f>if(P2_direction!CK97="x",0,1)+if(P2_direction!CK96="v",CK96,0)+if(P2_direction!CJ97="&gt;",CJ97,0)+if(P2_direction!CK98="^",CK98,0)+if(P2_direction!CL97="&lt;",CL97,0)</f>
        <v>0</v>
      </c>
      <c r="CL97" s="3">
        <f>if(P2_direction!CL97="x",0,1)+if(P2_direction!CL96="v",CL96,0)+if(P2_direction!CK97="&gt;",CK97,0)+if(P2_direction!CL98="^",CL98,0)+if(P2_direction!CM97="&lt;",CM97,0)</f>
        <v>1</v>
      </c>
      <c r="CM97" s="3">
        <f>if(P2_direction!CM97="x",0,1)+if(P2_direction!CM96="v",CM96,0)+if(P2_direction!CL97="&gt;",CL97,0)+if(P2_direction!CM98="^",CM98,0)+if(P2_direction!CN97="&lt;",CN97,0)</f>
        <v>3</v>
      </c>
      <c r="CN97" s="3">
        <f>if(P2_direction!CN97="x",0,1)+if(P2_direction!CN96="v",CN96,0)+if(P2_direction!CM97="&gt;",CM97,0)+if(P2_direction!CN98="^",CN98,0)+if(P2_direction!CO97="&lt;",CO97,0)</f>
        <v>10</v>
      </c>
      <c r="CO97" s="3">
        <f>if(P2_direction!CO97="x",0,1)+if(P2_direction!CO96="v",CO96,0)+if(P2_direction!CN97="&gt;",CN97,0)+if(P2_direction!CO98="^",CO98,0)+if(P2_direction!CP97="&lt;",CP97,0)</f>
        <v>11</v>
      </c>
      <c r="CP97" s="3">
        <f>if(P2_direction!CP97="x",0,1)+if(P2_direction!CP96="v",CP96,0)+if(P2_direction!CO97="&gt;",CO97,0)+if(P2_direction!CP98="^",CP98,0)+if(P2_direction!CQ97="&lt;",CQ97,0)</f>
        <v>6</v>
      </c>
      <c r="CQ97" s="3">
        <f>if(P2_direction!CQ97="x",0,1)+if(P2_direction!CQ96="v",CQ96,0)+if(P2_direction!CP97="&gt;",CP97,0)+if(P2_direction!CQ98="^",CQ98,0)+if(P2_direction!CR97="&lt;",CR97,0)</f>
        <v>5</v>
      </c>
      <c r="CR97" s="3">
        <f>if(P2_direction!CR97="x",0,1)+if(P2_direction!CR96="v",CR96,0)+if(P2_direction!CQ97="&gt;",CQ97,0)+if(P2_direction!CR98="^",CR98,0)+if(P2_direction!CS97="&lt;",CS97,0)</f>
        <v>1</v>
      </c>
      <c r="CS97" s="3">
        <f>if(P2_direction!CS97="x",0,1)+if(P2_direction!CS96="v",CS96,0)+if(P2_direction!CR97="&gt;",CR97,0)+if(P2_direction!CS98="^",CS98,0)+if(P2_direction!CT97="&lt;",CT97,0)</f>
        <v>2</v>
      </c>
      <c r="CT97" s="3">
        <f>if(P2_direction!CT97="x",0,1)+if(P2_direction!CT96="v",CT96,0)+if(P2_direction!CS97="&gt;",CS97,0)+if(P2_direction!CT98="^",CT98,0)+if(P2_direction!CU97="&lt;",CU97,0)</f>
        <v>1</v>
      </c>
      <c r="CU97" s="3">
        <f>if(P2_direction!CU97="x",0,1)+if(P2_direction!CU96="v",CU96,0)+if(P2_direction!CT97="&gt;",CT97,0)+if(P2_direction!CU98="^",CU98,0)+if(P2_direction!CV97="&lt;",CV97,0)</f>
        <v>0</v>
      </c>
      <c r="CV97" s="3">
        <f>if(P2_direction!CV97="x",0,1)+if(P2_direction!CV96="v",CV96,0)+if(P2_direction!CU97="&gt;",CU97,0)+if(P2_direction!CV98="^",CV98,0)+if(P2_direction!CW97="&lt;",CW97,0)</f>
        <v>0</v>
      </c>
      <c r="CW97" s="3">
        <f>if(P2_direction!CW97="x",0,1)+if(P2_direction!CW96="v",CW96,0)+if(P2_direction!CV97="&gt;",CV97,0)+if(P2_direction!CW98="^",CW98,0)+if(P2_direction!CX97="&lt;",CX97,0)</f>
        <v>1</v>
      </c>
      <c r="CX97" s="3">
        <f>if(P2_direction!CX97="x",0,1)+if(P2_direction!CX96="v",CX96,0)+if(P2_direction!CW97="&gt;",CW97,0)+if(P2_direction!CX98="^",CX98,0)+if(P2_direction!CY97="&lt;",CY97,0)</f>
        <v>3</v>
      </c>
    </row>
    <row r="98" ht="12.75" customHeight="1">
      <c r="C98" s="3">
        <f>if(P2_direction!C98="x",0,1)+if(P2_direction!C97="v",C97,0)+if(P2_direction!B98="&gt;",B98,0)+if(P2_direction!C99="^",C99,0)+if(P2_direction!D98="&lt;",D98,0)</f>
        <v>17</v>
      </c>
      <c r="D98" s="3">
        <f>if(P2_direction!D98="x",0,1)+if(P2_direction!D97="v",D97,0)+if(P2_direction!C98="&gt;",C98,0)+if(P2_direction!D99="^",D99,0)+if(P2_direction!E98="&lt;",E98,0)</f>
        <v>10</v>
      </c>
      <c r="E98" s="3">
        <f>if(P2_direction!E98="x",0,1)+if(P2_direction!E97="v",E97,0)+if(P2_direction!D98="&gt;",D98,0)+if(P2_direction!E99="^",E99,0)+if(P2_direction!F98="&lt;",F98,0)</f>
        <v>6</v>
      </c>
      <c r="F98" s="3">
        <f>if(P2_direction!F98="x",0,1)+if(P2_direction!F97="v",F97,0)+if(P2_direction!E98="&gt;",E98,0)+if(P2_direction!F99="^",F99,0)+if(P2_direction!G98="&lt;",G98,0)</f>
        <v>2</v>
      </c>
      <c r="G98" s="3">
        <f>if(P2_direction!G98="x",0,1)+if(P2_direction!G97="v",G97,0)+if(P2_direction!F98="&gt;",F98,0)+if(P2_direction!G99="^",G99,0)+if(P2_direction!H98="&lt;",H98,0)</f>
        <v>1</v>
      </c>
      <c r="H98" s="3">
        <f>if(P2_direction!H98="x",0,1)+if(P2_direction!H97="v",H97,0)+if(P2_direction!G98="&gt;",G98,0)+if(P2_direction!H99="^",H99,0)+if(P2_direction!I98="&lt;",I98,0)</f>
        <v>0</v>
      </c>
      <c r="I98" s="3">
        <f>if(P2_direction!I98="x",0,1)+if(P2_direction!I97="v",I97,0)+if(P2_direction!H98="&gt;",H98,0)+if(P2_direction!I99="^",I99,0)+if(P2_direction!J98="&lt;",J98,0)</f>
        <v>4</v>
      </c>
      <c r="J98" s="3">
        <f>if(P2_direction!J98="x",0,1)+if(P2_direction!J97="v",J97,0)+if(P2_direction!I98="&gt;",I98,0)+if(P2_direction!J99="^",J99,0)+if(P2_direction!K98="&lt;",K98,0)</f>
        <v>2</v>
      </c>
      <c r="K98" s="3">
        <f>if(P2_direction!K98="x",0,1)+if(P2_direction!K97="v",K97,0)+if(P2_direction!J98="&gt;",J98,0)+if(P2_direction!K99="^",K99,0)+if(P2_direction!L98="&lt;",L98,0)</f>
        <v>0</v>
      </c>
      <c r="L98" s="3">
        <f>if(P2_direction!L98="x",0,1)+if(P2_direction!L97="v",L97,0)+if(P2_direction!K98="&gt;",K98,0)+if(P2_direction!L99="^",L99,0)+if(P2_direction!M98="&lt;",M98,0)</f>
        <v>1</v>
      </c>
      <c r="M98" s="3">
        <f>if(P2_direction!M98="x",0,1)+if(P2_direction!M97="v",M97,0)+if(P2_direction!L98="&gt;",L98,0)+if(P2_direction!M99="^",M99,0)+if(P2_direction!N98="&lt;",N98,0)</f>
        <v>9</v>
      </c>
      <c r="N98" s="3">
        <f>if(P2_direction!N98="x",0,1)+if(P2_direction!N97="v",N97,0)+if(P2_direction!M98="&gt;",M98,0)+if(P2_direction!N99="^",N99,0)+if(P2_direction!O98="&lt;",O98,0)</f>
        <v>18</v>
      </c>
      <c r="O98" s="3">
        <f>if(P2_direction!O98="x",0,1)+if(P2_direction!O97="v",O97,0)+if(P2_direction!N98="&gt;",N98,0)+if(P2_direction!O99="^",O99,0)+if(P2_direction!P98="&lt;",P98,0)</f>
        <v>23</v>
      </c>
      <c r="P98" s="3">
        <f>if(P2_direction!P98="x",0,1)+if(P2_direction!P97="v",P97,0)+if(P2_direction!O98="&gt;",O98,0)+if(P2_direction!P99="^",P99,0)+if(P2_direction!Q98="&lt;",Q98,0)</f>
        <v>48</v>
      </c>
      <c r="Q98" s="3">
        <f>if(P2_direction!Q98="x",0,1)+if(P2_direction!Q97="v",Q97,0)+if(P2_direction!P98="&gt;",P98,0)+if(P2_direction!Q99="^",Q99,0)+if(P2_direction!R98="&lt;",R98,0)</f>
        <v>17</v>
      </c>
      <c r="R98" s="3">
        <f>if(P2_direction!R98="x",0,1)+if(P2_direction!R97="v",R97,0)+if(P2_direction!Q98="&gt;",Q98,0)+if(P2_direction!R99="^",R99,0)+if(P2_direction!S98="&lt;",S98,0)</f>
        <v>14</v>
      </c>
      <c r="S98" s="3">
        <f>if(P2_direction!S98="x",0,1)+if(P2_direction!S97="v",S97,0)+if(P2_direction!R98="&gt;",R98,0)+if(P2_direction!S99="^",S99,0)+if(P2_direction!T98="&lt;",T98,0)</f>
        <v>10</v>
      </c>
      <c r="T98" s="3">
        <f>if(P2_direction!T98="x",0,1)+if(P2_direction!T97="v",T97,0)+if(P2_direction!S98="&gt;",S98,0)+if(P2_direction!T99="^",T99,0)+if(P2_direction!U98="&lt;",U98,0)</f>
        <v>4</v>
      </c>
      <c r="U98" s="3">
        <f>if(P2_direction!U98="x",0,1)+if(P2_direction!U97="v",U97,0)+if(P2_direction!T98="&gt;",T98,0)+if(P2_direction!U99="^",U99,0)+if(P2_direction!V98="&lt;",V98,0)</f>
        <v>1</v>
      </c>
      <c r="V98" s="3">
        <f>if(P2_direction!V98="x",0,1)+if(P2_direction!V97="v",V97,0)+if(P2_direction!U98="&gt;",U98,0)+if(P2_direction!V99="^",V99,0)+if(P2_direction!W98="&lt;",W98,0)</f>
        <v>0</v>
      </c>
      <c r="W98" s="3">
        <f>if(P2_direction!W98="x",0,1)+if(P2_direction!W97="v",W97,0)+if(P2_direction!V98="&gt;",V98,0)+if(P2_direction!W99="^",W99,0)+if(P2_direction!X98="&lt;",X98,0)</f>
        <v>1</v>
      </c>
      <c r="X98" s="3">
        <f>if(P2_direction!X98="x",0,1)+if(P2_direction!X97="v",X97,0)+if(P2_direction!W98="&gt;",W98,0)+if(P2_direction!X99="^",X99,0)+if(P2_direction!Y98="&lt;",Y98,0)</f>
        <v>1</v>
      </c>
      <c r="Y98" s="3">
        <f>if(P2_direction!Y98="x",0,1)+if(P2_direction!Y97="v",Y97,0)+if(P2_direction!X98="&gt;",X98,0)+if(P2_direction!Y99="^",Y99,0)+if(P2_direction!Z98="&lt;",Z98,0)</f>
        <v>7</v>
      </c>
      <c r="Z98" s="3">
        <f>if(P2_direction!Z98="x",0,1)+if(P2_direction!Z97="v",Z97,0)+if(P2_direction!Y98="&gt;",Y98,0)+if(P2_direction!Z99="^",Z99,0)+if(P2_direction!AA98="&lt;",AA98,0)</f>
        <v>3</v>
      </c>
      <c r="AA98" s="3">
        <f>if(P2_direction!AA98="x",0,1)+if(P2_direction!AA97="v",AA97,0)+if(P2_direction!Z98="&gt;",Z98,0)+if(P2_direction!AA99="^",AA99,0)+if(P2_direction!AB98="&lt;",AB98,0)</f>
        <v>2</v>
      </c>
      <c r="AB98" s="3">
        <f>if(P2_direction!AB98="x",0,1)+if(P2_direction!AB97="v",AB97,0)+if(P2_direction!AA98="&gt;",AA98,0)+if(P2_direction!AB99="^",AB99,0)+if(P2_direction!AC98="&lt;",AC98,0)</f>
        <v>2</v>
      </c>
      <c r="AC98" s="3">
        <f>if(P2_direction!AC98="x",0,1)+if(P2_direction!AC97="v",AC97,0)+if(P2_direction!AB98="&gt;",AB98,0)+if(P2_direction!AC99="^",AC99,0)+if(P2_direction!AD98="&lt;",AD98,0)</f>
        <v>1</v>
      </c>
      <c r="AD98" s="3">
        <f>if(P2_direction!AD98="x",0,1)+if(P2_direction!AD97="v",AD97,0)+if(P2_direction!AC98="&gt;",AC98,0)+if(P2_direction!AD99="^",AD99,0)+if(P2_direction!AE98="&lt;",AE98,0)</f>
        <v>0</v>
      </c>
      <c r="AE98" s="3">
        <f>if(P2_direction!AE98="x",0,1)+if(P2_direction!AE97="v",AE97,0)+if(P2_direction!AD98="&gt;",AD98,0)+if(P2_direction!AE99="^",AE99,0)+if(P2_direction!AF98="&lt;",AF98,0)</f>
        <v>1</v>
      </c>
      <c r="AF98" s="3">
        <f>if(P2_direction!AF98="x",0,1)+if(P2_direction!AF97="v",AF97,0)+if(P2_direction!AE98="&gt;",AE98,0)+if(P2_direction!AF99="^",AF99,0)+if(P2_direction!AG98="&lt;",AG98,0)</f>
        <v>2</v>
      </c>
      <c r="AG98" s="3">
        <f>if(P2_direction!AG98="x",0,1)+if(P2_direction!AG97="v",AG97,0)+if(P2_direction!AF98="&gt;",AF98,0)+if(P2_direction!AG99="^",AG99,0)+if(P2_direction!AH98="&lt;",AH98,0)</f>
        <v>6</v>
      </c>
      <c r="AH98" s="3">
        <f>if(P2_direction!AH98="x",0,1)+if(P2_direction!AH97="v",AH97,0)+if(P2_direction!AG98="&gt;",AG98,0)+if(P2_direction!AH99="^",AH99,0)+if(P2_direction!AI98="&lt;",AI98,0)</f>
        <v>9</v>
      </c>
      <c r="AI98" s="3">
        <f>if(P2_direction!AI98="x",0,1)+if(P2_direction!AI97="v",AI97,0)+if(P2_direction!AH98="&gt;",AH98,0)+if(P2_direction!AI99="^",AI99,0)+if(P2_direction!AJ98="&lt;",AJ98,0)</f>
        <v>12</v>
      </c>
      <c r="AJ98" s="3">
        <f>if(P2_direction!AJ98="x",0,1)+if(P2_direction!AJ97="v",AJ97,0)+if(P2_direction!AI98="&gt;",AI98,0)+if(P2_direction!AJ99="^",AJ99,0)+if(P2_direction!AK98="&lt;",AK98,0)</f>
        <v>4</v>
      </c>
      <c r="AK98" s="3">
        <f>if(P2_direction!AK98="x",0,1)+if(P2_direction!AK97="v",AK97,0)+if(P2_direction!AJ98="&gt;",AJ98,0)+if(P2_direction!AK99="^",AK99,0)+if(P2_direction!AL98="&lt;",AL98,0)</f>
        <v>5</v>
      </c>
      <c r="AL98" s="3">
        <f>if(P2_direction!AL98="x",0,1)+if(P2_direction!AL97="v",AL97,0)+if(P2_direction!AK98="&gt;",AK98,0)+if(P2_direction!AL99="^",AL99,0)+if(P2_direction!AM98="&lt;",AM98,0)</f>
        <v>2</v>
      </c>
      <c r="AM98" s="3">
        <f>if(P2_direction!AM98="x",0,1)+if(P2_direction!AM97="v",AM97,0)+if(P2_direction!AL98="&gt;",AL98,0)+if(P2_direction!AM99="^",AM99,0)+if(P2_direction!AN98="&lt;",AN98,0)</f>
        <v>3</v>
      </c>
      <c r="AN98" s="3">
        <f>if(P2_direction!AN98="x",0,1)+if(P2_direction!AN97="v",AN97,0)+if(P2_direction!AM98="&gt;",AM98,0)+if(P2_direction!AN99="^",AN99,0)+if(P2_direction!AO98="&lt;",AO98,0)</f>
        <v>1</v>
      </c>
      <c r="AO98" s="3">
        <f>if(P2_direction!AO98="x",0,1)+if(P2_direction!AO97="v",AO97,0)+if(P2_direction!AN98="&gt;",AN98,0)+if(P2_direction!AO99="^",AO99,0)+if(P2_direction!AP98="&lt;",AP98,0)</f>
        <v>0</v>
      </c>
      <c r="AP98" s="3">
        <f>if(P2_direction!AP98="x",0,1)+if(P2_direction!AP97="v",AP97,0)+if(P2_direction!AO98="&gt;",AO98,0)+if(P2_direction!AP99="^",AP99,0)+if(P2_direction!AQ98="&lt;",AQ98,0)</f>
        <v>1</v>
      </c>
      <c r="AQ98" s="3">
        <f>if(P2_direction!AQ98="x",0,1)+if(P2_direction!AQ97="v",AQ97,0)+if(P2_direction!AP98="&gt;",AP98,0)+if(P2_direction!AQ99="^",AQ99,0)+if(P2_direction!AR98="&lt;",AR98,0)</f>
        <v>2</v>
      </c>
      <c r="AR98" s="3">
        <f>if(P2_direction!AR98="x",0,1)+if(P2_direction!AR97="v",AR97,0)+if(P2_direction!AQ98="&gt;",AQ98,0)+if(P2_direction!AR99="^",AR99,0)+if(P2_direction!AS98="&lt;",AS98,0)</f>
        <v>0</v>
      </c>
      <c r="AS98" s="3">
        <f>if(P2_direction!AS98="x",0,1)+if(P2_direction!AS97="v",AS97,0)+if(P2_direction!AR98="&gt;",AR98,0)+if(P2_direction!AS99="^",AS99,0)+if(P2_direction!AT98="&lt;",AT98,0)</f>
        <v>1</v>
      </c>
      <c r="AT98" s="3">
        <f>if(P2_direction!AT98="x",0,1)+if(P2_direction!AT97="v",AT97,0)+if(P2_direction!AS98="&gt;",AS98,0)+if(P2_direction!AT99="^",AT99,0)+if(P2_direction!AU98="&lt;",AU98,0)</f>
        <v>3</v>
      </c>
      <c r="AU98" s="3">
        <f>if(P2_direction!AU98="x",0,1)+if(P2_direction!AU97="v",AU97,0)+if(P2_direction!AT98="&gt;",AT98,0)+if(P2_direction!AU99="^",AU99,0)+if(P2_direction!AV98="&lt;",AV98,0)</f>
        <v>7</v>
      </c>
      <c r="AV98" s="3">
        <f>if(P2_direction!AV98="x",0,1)+if(P2_direction!AV97="v",AV97,0)+if(P2_direction!AU98="&gt;",AU98,0)+if(P2_direction!AV99="^",AV99,0)+if(P2_direction!AW98="&lt;",AW98,0)</f>
        <v>15</v>
      </c>
      <c r="AW98" s="3">
        <f>if(P2_direction!AW98="x",0,1)+if(P2_direction!AW97="v",AW97,0)+if(P2_direction!AV98="&gt;",AV98,0)+if(P2_direction!AW99="^",AW99,0)+if(P2_direction!AX98="&lt;",AX98,0)</f>
        <v>19</v>
      </c>
      <c r="AX98" s="3">
        <f>if(P2_direction!AX98="x",0,1)+if(P2_direction!AX97="v",AX97,0)+if(P2_direction!AW98="&gt;",AW98,0)+if(P2_direction!AX99="^",AX99,0)+if(P2_direction!AY98="&lt;",AY98,0)</f>
        <v>48</v>
      </c>
      <c r="AY98" s="3">
        <f>if(P2_direction!AY98="x",0,1)+if(P2_direction!AY97="v",AY97,0)+if(P2_direction!AX98="&gt;",AX98,0)+if(P2_direction!AY99="^",AY99,0)+if(P2_direction!AZ98="&lt;",AZ98,0)</f>
        <v>22</v>
      </c>
      <c r="AZ98" s="3">
        <f>if(P2_direction!AZ98="x",0,1)+if(P2_direction!AZ97="v",AZ97,0)+if(P2_direction!AY98="&gt;",AY98,0)+if(P2_direction!AZ99="^",AZ99,0)+if(P2_direction!BA98="&lt;",BA98,0)</f>
        <v>0</v>
      </c>
      <c r="BA98" s="3">
        <f>if(P2_direction!BA98="x",0,1)+if(P2_direction!BA97="v",BA97,0)+if(P2_direction!AZ98="&gt;",AZ98,0)+if(P2_direction!BA99="^",BA99,0)+if(P2_direction!BB98="&lt;",BB98,0)</f>
        <v>5</v>
      </c>
      <c r="BB98" s="3">
        <f>if(P2_direction!BB98="x",0,1)+if(P2_direction!BB97="v",BB97,0)+if(P2_direction!BA98="&gt;",BA98,0)+if(P2_direction!BB99="^",BB99,0)+if(P2_direction!BC98="&lt;",BC98,0)</f>
        <v>3</v>
      </c>
      <c r="BC98" s="3">
        <f>if(P2_direction!BC98="x",0,1)+if(P2_direction!BC97="v",BC97,0)+if(P2_direction!BB98="&gt;",BB98,0)+if(P2_direction!BC99="^",BC99,0)+if(P2_direction!BD98="&lt;",BD98,0)</f>
        <v>0</v>
      </c>
      <c r="BD98" s="3">
        <f>if(P2_direction!BD98="x",0,1)+if(P2_direction!BD97="v",BD97,0)+if(P2_direction!BC98="&gt;",BC98,0)+if(P2_direction!BD99="^",BD99,0)+if(P2_direction!BE98="&lt;",BE98,0)</f>
        <v>0</v>
      </c>
      <c r="BE98" s="3">
        <f>if(P2_direction!BE98="x",0,1)+if(P2_direction!BE97="v",BE97,0)+if(P2_direction!BD98="&gt;",BD98,0)+if(P2_direction!BE99="^",BE99,0)+if(P2_direction!BF98="&lt;",BF98,0)</f>
        <v>0</v>
      </c>
      <c r="BF98" s="3">
        <f>if(P2_direction!BF98="x",0,1)+if(P2_direction!BF97="v",BF97,0)+if(P2_direction!BE98="&gt;",BE98,0)+if(P2_direction!BF99="^",BF99,0)+if(P2_direction!BG98="&lt;",BG98,0)</f>
        <v>0</v>
      </c>
      <c r="BG98" s="3">
        <f>if(P2_direction!BG98="x",0,1)+if(P2_direction!BG97="v",BG97,0)+if(P2_direction!BF98="&gt;",BF98,0)+if(P2_direction!BG99="^",BG99,0)+if(P2_direction!BH98="&lt;",BH98,0)</f>
        <v>0</v>
      </c>
      <c r="BH98" s="3">
        <f>if(P2_direction!BH98="x",0,1)+if(P2_direction!BH97="v",BH97,0)+if(P2_direction!BG98="&gt;",BG98,0)+if(P2_direction!BH99="^",BH99,0)+if(P2_direction!BI98="&lt;",BI98,0)</f>
        <v>1</v>
      </c>
      <c r="BI98" s="3">
        <f>if(P2_direction!BI98="x",0,1)+if(P2_direction!BI97="v",BI97,0)+if(P2_direction!BH98="&gt;",BH98,0)+if(P2_direction!BI99="^",BI99,0)+if(P2_direction!BJ98="&lt;",BJ98,0)</f>
        <v>1</v>
      </c>
      <c r="BJ98" s="3">
        <f>if(P2_direction!BJ98="x",0,1)+if(P2_direction!BJ97="v",BJ97,0)+if(P2_direction!BI98="&gt;",BI98,0)+if(P2_direction!BJ99="^",BJ99,0)+if(P2_direction!BK98="&lt;",BK98,0)</f>
        <v>2</v>
      </c>
      <c r="BK98" s="3">
        <f>if(P2_direction!BK98="x",0,1)+if(P2_direction!BK97="v",BK97,0)+if(P2_direction!BJ98="&gt;",BJ98,0)+if(P2_direction!BK99="^",BK99,0)+if(P2_direction!BL98="&lt;",BL98,0)</f>
        <v>0</v>
      </c>
      <c r="BL98" s="3">
        <f>if(P2_direction!BL98="x",0,1)+if(P2_direction!BL97="v",BL97,0)+if(P2_direction!BK98="&gt;",BK98,0)+if(P2_direction!BL99="^",BL99,0)+if(P2_direction!BM98="&lt;",BM98,0)</f>
        <v>1</v>
      </c>
      <c r="BM98" s="3">
        <f>if(P2_direction!BM98="x",0,1)+if(P2_direction!BM97="v",BM97,0)+if(P2_direction!BL98="&gt;",BL98,0)+if(P2_direction!BM99="^",BM99,0)+if(P2_direction!BN98="&lt;",BN98,0)</f>
        <v>7</v>
      </c>
      <c r="BN98" s="3">
        <f>if(P2_direction!BN98="x",0,1)+if(P2_direction!BN97="v",BN97,0)+if(P2_direction!BM98="&gt;",BM98,0)+if(P2_direction!BN99="^",BN99,0)+if(P2_direction!BO98="&lt;",BO98,0)</f>
        <v>5</v>
      </c>
      <c r="BO98" s="3">
        <f>if(P2_direction!BO98="x",0,1)+if(P2_direction!BO97="v",BO97,0)+if(P2_direction!BN98="&gt;",BN98,0)+if(P2_direction!BO99="^",BO99,0)+if(P2_direction!BP98="&lt;",BP98,0)</f>
        <v>0</v>
      </c>
      <c r="BP98" s="3">
        <f>if(P2_direction!BP98="x",0,1)+if(P2_direction!BP97="v",BP97,0)+if(P2_direction!BO98="&gt;",BO98,0)+if(P2_direction!BP99="^",BP99,0)+if(P2_direction!BQ98="&lt;",BQ98,0)</f>
        <v>1</v>
      </c>
      <c r="BQ98" s="3">
        <f>if(P2_direction!BQ98="x",0,1)+if(P2_direction!BQ97="v",BQ97,0)+if(P2_direction!BP98="&gt;",BP98,0)+if(P2_direction!BQ99="^",BQ99,0)+if(P2_direction!BR98="&lt;",BR98,0)</f>
        <v>3</v>
      </c>
      <c r="BR98" s="3">
        <f>if(P2_direction!BR98="x",0,1)+if(P2_direction!BR97="v",BR97,0)+if(P2_direction!BQ98="&gt;",BQ98,0)+if(P2_direction!BR99="^",BR99,0)+if(P2_direction!BS98="&lt;",BS98,0)</f>
        <v>4</v>
      </c>
      <c r="BS98" s="3">
        <f>if(P2_direction!BS98="x",0,1)+if(P2_direction!BS97="v",BS97,0)+if(P2_direction!BR98="&gt;",BR98,0)+if(P2_direction!BS99="^",BS99,0)+if(P2_direction!BT98="&lt;",BT98,0)</f>
        <v>1</v>
      </c>
      <c r="BT98" s="3">
        <f>if(P2_direction!BT98="x",0,1)+if(P2_direction!BT97="v",BT97,0)+if(P2_direction!BS98="&gt;",BS98,0)+if(P2_direction!BT99="^",BT99,0)+if(P2_direction!BU98="&lt;",BU98,0)</f>
        <v>0</v>
      </c>
      <c r="BU98" s="3">
        <f>if(P2_direction!BU98="x",0,1)+if(P2_direction!BU97="v",BU97,0)+if(P2_direction!BT98="&gt;",BT98,0)+if(P2_direction!BU99="^",BU99,0)+if(P2_direction!BV98="&lt;",BV98,0)</f>
        <v>1</v>
      </c>
      <c r="BV98" s="3">
        <f>if(P2_direction!BV98="x",0,1)+if(P2_direction!BV97="v",BV97,0)+if(P2_direction!BU98="&gt;",BU98,0)+if(P2_direction!BV99="^",BV99,0)+if(P2_direction!BW98="&lt;",BW98,0)</f>
        <v>2</v>
      </c>
      <c r="BW98" s="3">
        <f>if(P2_direction!BW98="x",0,1)+if(P2_direction!BW97="v",BW97,0)+if(P2_direction!BV98="&gt;",BV98,0)+if(P2_direction!BW99="^",BW99,0)+if(P2_direction!BX98="&lt;",BX98,0)</f>
        <v>1</v>
      </c>
      <c r="BX98" s="3">
        <f>if(P2_direction!BX98="x",0,1)+if(P2_direction!BX97="v",BX97,0)+if(P2_direction!BW98="&gt;",BW98,0)+if(P2_direction!BX99="^",BX99,0)+if(P2_direction!BY98="&lt;",BY98,0)</f>
        <v>0</v>
      </c>
      <c r="BY98" s="3">
        <f>if(P2_direction!BY98="x",0,1)+if(P2_direction!BY97="v",BY97,0)+if(P2_direction!BX98="&gt;",BX98,0)+if(P2_direction!BY99="^",BY99,0)+if(P2_direction!BZ98="&lt;",BZ98,0)</f>
        <v>0</v>
      </c>
      <c r="BZ98" s="3">
        <f>if(P2_direction!BZ98="x",0,1)+if(P2_direction!BZ97="v",BZ97,0)+if(P2_direction!BY98="&gt;",BY98,0)+if(P2_direction!BZ99="^",BZ99,0)+if(P2_direction!CA98="&lt;",CA98,0)</f>
        <v>1</v>
      </c>
      <c r="CA98" s="3">
        <f>if(P2_direction!CA98="x",0,1)+if(P2_direction!CA97="v",CA97,0)+if(P2_direction!BZ98="&gt;",BZ98,0)+if(P2_direction!CA99="^",CA99,0)+if(P2_direction!CB98="&lt;",CB98,0)</f>
        <v>3</v>
      </c>
      <c r="CB98" s="3">
        <f>if(P2_direction!CB98="x",0,1)+if(P2_direction!CB97="v",CB97,0)+if(P2_direction!CA98="&gt;",CA98,0)+if(P2_direction!CB99="^",CB99,0)+if(P2_direction!CC98="&lt;",CC98,0)</f>
        <v>12</v>
      </c>
      <c r="CC98" s="3">
        <f>if(P2_direction!CC98="x",0,1)+if(P2_direction!CC97="v",CC97,0)+if(P2_direction!CB98="&gt;",CB98,0)+if(P2_direction!CC99="^",CC99,0)+if(P2_direction!CD98="&lt;",CD98,0)</f>
        <v>13</v>
      </c>
      <c r="CD98" s="3">
        <f>if(P2_direction!CD98="x",0,1)+if(P2_direction!CD97="v",CD97,0)+if(P2_direction!CC98="&gt;",CC98,0)+if(P2_direction!CD99="^",CD99,0)+if(P2_direction!CE98="&lt;",CE98,0)</f>
        <v>23</v>
      </c>
      <c r="CE98" s="3">
        <f>if(P2_direction!CE98="x",0,1)+if(P2_direction!CE97="v",CE97,0)+if(P2_direction!CD98="&gt;",CD98,0)+if(P2_direction!CE99="^",CE99,0)+if(P2_direction!CF98="&lt;",CF98,0)</f>
        <v>28</v>
      </c>
      <c r="CF98" s="3">
        <f>if(P2_direction!CF98="x",0,1)+if(P2_direction!CF97="v",CF97,0)+if(P2_direction!CE98="&gt;",CE98,0)+if(P2_direction!CF99="^",CF99,0)+if(P2_direction!CG98="&lt;",CG98,0)</f>
        <v>1</v>
      </c>
      <c r="CG98" s="3">
        <f>if(P2_direction!CG98="x",0,1)+if(P2_direction!CG97="v",CG97,0)+if(P2_direction!CF98="&gt;",CF98,0)+if(P2_direction!CG99="^",CG99,0)+if(P2_direction!CH98="&lt;",CH98,0)</f>
        <v>1</v>
      </c>
      <c r="CH98" s="3">
        <f>if(P2_direction!CH98="x",0,1)+if(P2_direction!CH97="v",CH97,0)+if(P2_direction!CG98="&gt;",CG98,0)+if(P2_direction!CH99="^",CH99,0)+if(P2_direction!CI98="&lt;",CI98,0)</f>
        <v>3</v>
      </c>
      <c r="CI98" s="3">
        <f>if(P2_direction!CI98="x",0,1)+if(P2_direction!CI97="v",CI97,0)+if(P2_direction!CH98="&gt;",CH98,0)+if(P2_direction!CI99="^",CI99,0)+if(P2_direction!CJ98="&lt;",CJ98,0)</f>
        <v>1</v>
      </c>
      <c r="CJ98" s="3">
        <f>if(P2_direction!CJ98="x",0,1)+if(P2_direction!CJ97="v",CJ97,0)+if(P2_direction!CI98="&gt;",CI98,0)+if(P2_direction!CJ99="^",CJ99,0)+if(P2_direction!CK98="&lt;",CK98,0)</f>
        <v>0</v>
      </c>
      <c r="CK98" s="3">
        <f>if(P2_direction!CK98="x",0,1)+if(P2_direction!CK97="v",CK97,0)+if(P2_direction!CJ98="&gt;",CJ98,0)+if(P2_direction!CK99="^",CK99,0)+if(P2_direction!CL98="&lt;",CL98,0)</f>
        <v>1</v>
      </c>
      <c r="CL98" s="3">
        <f>if(P2_direction!CL98="x",0,1)+if(P2_direction!CL97="v",CL97,0)+if(P2_direction!CK98="&gt;",CK98,0)+if(P2_direction!CL99="^",CL99,0)+if(P2_direction!CM98="&lt;",CM98,0)</f>
        <v>2</v>
      </c>
      <c r="CM98" s="3">
        <f>if(P2_direction!CM98="x",0,1)+if(P2_direction!CM97="v",CM97,0)+if(P2_direction!CL98="&gt;",CL98,0)+if(P2_direction!CM99="^",CM99,0)+if(P2_direction!CN98="&lt;",CN98,0)</f>
        <v>1</v>
      </c>
      <c r="CN98" s="3">
        <f>if(P2_direction!CN98="x",0,1)+if(P2_direction!CN97="v",CN97,0)+if(P2_direction!CM98="&gt;",CM98,0)+if(P2_direction!CN99="^",CN99,0)+if(P2_direction!CO98="&lt;",CO98,0)</f>
        <v>13</v>
      </c>
      <c r="CO98" s="3">
        <f>if(P2_direction!CO98="x",0,1)+if(P2_direction!CO97="v",CO97,0)+if(P2_direction!CN98="&gt;",CN98,0)+if(P2_direction!CO99="^",CO99,0)+if(P2_direction!CP98="&lt;",CP98,0)</f>
        <v>60</v>
      </c>
      <c r="CP98" s="3">
        <f>if(P2_direction!CP98="x",0,1)+if(P2_direction!CP97="v",CP97,0)+if(P2_direction!CO98="&gt;",CO98,0)+if(P2_direction!CP99="^",CP99,0)+if(P2_direction!CQ98="&lt;",CQ98,0)</f>
        <v>32</v>
      </c>
      <c r="CQ98" s="3">
        <f>if(P2_direction!CQ98="x",0,1)+if(P2_direction!CQ97="v",CQ97,0)+if(P2_direction!CP98="&gt;",CP98,0)+if(P2_direction!CQ99="^",CQ99,0)+if(P2_direction!CR98="&lt;",CR98,0)</f>
        <v>22</v>
      </c>
      <c r="CR98" s="3">
        <f>if(P2_direction!CR98="x",0,1)+if(P2_direction!CR97="v",CR97,0)+if(P2_direction!CQ98="&gt;",CQ98,0)+if(P2_direction!CR99="^",CR99,0)+if(P2_direction!CS98="&lt;",CS98,0)</f>
        <v>13</v>
      </c>
      <c r="CS98" s="3">
        <f>if(P2_direction!CS98="x",0,1)+if(P2_direction!CS97="v",CS97,0)+if(P2_direction!CR98="&gt;",CR98,0)+if(P2_direction!CS99="^",CS99,0)+if(P2_direction!CT98="&lt;",CT98,0)</f>
        <v>8</v>
      </c>
      <c r="CT98" s="3">
        <f>if(P2_direction!CT98="x",0,1)+if(P2_direction!CT97="v",CT97,0)+if(P2_direction!CS98="&gt;",CS98,0)+if(P2_direction!CT99="^",CT99,0)+if(P2_direction!CU98="&lt;",CU98,0)</f>
        <v>3</v>
      </c>
      <c r="CU98" s="3">
        <f>if(P2_direction!CU98="x",0,1)+if(P2_direction!CU97="v",CU97,0)+if(P2_direction!CT98="&gt;",CT98,0)+if(P2_direction!CU99="^",CU99,0)+if(P2_direction!CV98="&lt;",CV98,0)</f>
        <v>0</v>
      </c>
      <c r="CV98" s="3">
        <f>if(P2_direction!CV98="x",0,1)+if(P2_direction!CV97="v",CV97,0)+if(P2_direction!CU98="&gt;",CU98,0)+if(P2_direction!CV99="^",CV99,0)+if(P2_direction!CW98="&lt;",CW98,0)</f>
        <v>1</v>
      </c>
      <c r="CW98" s="3">
        <f>if(P2_direction!CW98="x",0,1)+if(P2_direction!CW97="v",CW97,0)+if(P2_direction!CV98="&gt;",CV98,0)+if(P2_direction!CW99="^",CW99,0)+if(P2_direction!CX98="&lt;",CX98,0)</f>
        <v>0</v>
      </c>
      <c r="CX98" s="3">
        <f>if(P2_direction!CX98="x",0,1)+if(P2_direction!CX97="v",CX97,0)+if(P2_direction!CW98="&gt;",CW98,0)+if(P2_direction!CX99="^",CX99,0)+if(P2_direction!CY98="&lt;",CY98,0)</f>
        <v>1</v>
      </c>
    </row>
    <row r="99" ht="12.75" customHeight="1">
      <c r="C99" s="3">
        <f>if(P2_direction!C99="x",0,1)+if(P2_direction!C98="v",C98,0)+if(P2_direction!B99="&gt;",B99,0)+if(P2_direction!C100="^",C100,0)+if(P2_direction!D99="&lt;",D99,0)</f>
        <v>18</v>
      </c>
      <c r="D99" s="3">
        <f>if(P2_direction!D99="x",0,1)+if(P2_direction!D98="v",D98,0)+if(P2_direction!C99="&gt;",C99,0)+if(P2_direction!D100="^",D100,0)+if(P2_direction!E99="&lt;",E99,0)</f>
        <v>2</v>
      </c>
      <c r="E99" s="3">
        <f>if(P2_direction!E99="x",0,1)+if(P2_direction!E98="v",E98,0)+if(P2_direction!D99="&gt;",D99,0)+if(P2_direction!E100="^",E100,0)+if(P2_direction!F99="&lt;",F99,0)</f>
        <v>2</v>
      </c>
      <c r="F99" s="3">
        <f>if(P2_direction!F99="x",0,1)+if(P2_direction!F98="v",F98,0)+if(P2_direction!E99="&gt;",E99,0)+if(P2_direction!F100="^",F100,0)+if(P2_direction!G99="&lt;",G99,0)</f>
        <v>0</v>
      </c>
      <c r="G99" s="3">
        <f>if(P2_direction!G99="x",0,1)+if(P2_direction!G98="v",G98,0)+if(P2_direction!F99="&gt;",F99,0)+if(P2_direction!G100="^",G100,0)+if(P2_direction!H99="&lt;",H99,0)</f>
        <v>0</v>
      </c>
      <c r="H99" s="3">
        <f>if(P2_direction!H99="x",0,1)+if(P2_direction!H98="v",H98,0)+if(P2_direction!G99="&gt;",G99,0)+if(P2_direction!H100="^",H100,0)+if(P2_direction!I99="&lt;",I99,0)</f>
        <v>0</v>
      </c>
      <c r="I99" s="3">
        <f>if(P2_direction!I99="x",0,1)+if(P2_direction!I98="v",I98,0)+if(P2_direction!H99="&gt;",H99,0)+if(P2_direction!I100="^",I100,0)+if(P2_direction!J99="&lt;",J99,0)</f>
        <v>5</v>
      </c>
      <c r="J99" s="3">
        <f>if(P2_direction!J99="x",0,1)+if(P2_direction!J98="v",J98,0)+if(P2_direction!I99="&gt;",I99,0)+if(P2_direction!J100="^",J100,0)+if(P2_direction!K99="&lt;",K99,0)</f>
        <v>0</v>
      </c>
      <c r="K99" s="3">
        <f>if(P2_direction!K99="x",0,1)+if(P2_direction!K98="v",K98,0)+if(P2_direction!J99="&gt;",J99,0)+if(P2_direction!K100="^",K100,0)+if(P2_direction!L99="&lt;",L99,0)</f>
        <v>2</v>
      </c>
      <c r="L99" s="3">
        <f>if(P2_direction!L99="x",0,1)+if(P2_direction!L98="v",L98,0)+if(P2_direction!K99="&gt;",K99,0)+if(P2_direction!L100="^",L100,0)+if(P2_direction!M99="&lt;",M99,0)</f>
        <v>4</v>
      </c>
      <c r="M99" s="3">
        <f>if(P2_direction!M99="x",0,1)+if(P2_direction!M98="v",M98,0)+if(P2_direction!L99="&gt;",L99,0)+if(P2_direction!M100="^",M100,0)+if(P2_direction!N99="&lt;",N99,0)</f>
        <v>7</v>
      </c>
      <c r="N99" s="3">
        <f>if(P2_direction!N99="x",0,1)+if(P2_direction!N98="v",N98,0)+if(P2_direction!M99="&gt;",M99,0)+if(P2_direction!N100="^",N100,0)+if(P2_direction!O99="&lt;",O99,0)</f>
        <v>2</v>
      </c>
      <c r="O99" s="3">
        <f>if(P2_direction!O99="x",0,1)+if(P2_direction!O98="v",O98,0)+if(P2_direction!N99="&gt;",N99,0)+if(P2_direction!O100="^",O100,0)+if(P2_direction!P99="&lt;",P99,0)</f>
        <v>4</v>
      </c>
      <c r="P99" s="3">
        <f>if(P2_direction!P99="x",0,1)+if(P2_direction!P98="v",P98,0)+if(P2_direction!O99="&gt;",O99,0)+if(P2_direction!P100="^",P100,0)+if(P2_direction!Q99="&lt;",Q99,0)</f>
        <v>6</v>
      </c>
      <c r="Q99" s="3">
        <f>if(P2_direction!Q99="x",0,1)+if(P2_direction!Q98="v",Q98,0)+if(P2_direction!P99="&gt;",P99,0)+if(P2_direction!Q100="^",Q100,0)+if(P2_direction!R99="&lt;",R99,0)</f>
        <v>3</v>
      </c>
      <c r="R99" s="3">
        <f>if(P2_direction!R99="x",0,1)+if(P2_direction!R98="v",R98,0)+if(P2_direction!Q99="&gt;",Q99,0)+if(P2_direction!R100="^",R100,0)+if(P2_direction!S99="&lt;",S99,0)</f>
        <v>3</v>
      </c>
      <c r="S99" s="3">
        <f>if(P2_direction!S99="x",0,1)+if(P2_direction!S98="v",S98,0)+if(P2_direction!R99="&gt;",R99,0)+if(P2_direction!S100="^",S100,0)+if(P2_direction!T99="&lt;",T99,0)</f>
        <v>2</v>
      </c>
      <c r="T99" s="3">
        <f>if(P2_direction!T99="x",0,1)+if(P2_direction!T98="v",T98,0)+if(P2_direction!S99="&gt;",S99,0)+if(P2_direction!T100="^",T100,0)+if(P2_direction!U99="&lt;",U99,0)</f>
        <v>1</v>
      </c>
      <c r="U99" s="3">
        <f>if(P2_direction!U99="x",0,1)+if(P2_direction!U98="v",U98,0)+if(P2_direction!T99="&gt;",T99,0)+if(P2_direction!U100="^",U100,0)+if(P2_direction!V99="&lt;",V99,0)</f>
        <v>0</v>
      </c>
      <c r="V99" s="3">
        <f>if(P2_direction!V99="x",0,1)+if(P2_direction!V98="v",V98,0)+if(P2_direction!U99="&gt;",U99,0)+if(P2_direction!V100="^",V100,0)+if(P2_direction!W99="&lt;",W99,0)</f>
        <v>0</v>
      </c>
      <c r="W99" s="3">
        <f>if(P2_direction!W99="x",0,1)+if(P2_direction!W98="v",W98,0)+if(P2_direction!V99="&gt;",V99,0)+if(P2_direction!W100="^",W100,0)+if(P2_direction!X99="&lt;",X99,0)</f>
        <v>2</v>
      </c>
      <c r="X99" s="3">
        <f>if(P2_direction!X99="x",0,1)+if(P2_direction!X98="v",X98,0)+if(P2_direction!W99="&gt;",W99,0)+if(P2_direction!X100="^",X100,0)+if(P2_direction!Y99="&lt;",Y99,0)</f>
        <v>1</v>
      </c>
      <c r="Y99" s="3">
        <f>if(P2_direction!Y99="x",0,1)+if(P2_direction!Y98="v",Y98,0)+if(P2_direction!X99="&gt;",X99,0)+if(P2_direction!Y100="^",Y100,0)+if(P2_direction!Z99="&lt;",Z99,0)</f>
        <v>9</v>
      </c>
      <c r="Z99" s="3">
        <f>if(P2_direction!Z99="x",0,1)+if(P2_direction!Z98="v",Z98,0)+if(P2_direction!Y99="&gt;",Y99,0)+if(P2_direction!Z100="^",Z100,0)+if(P2_direction!AA99="&lt;",AA99,0)</f>
        <v>4</v>
      </c>
      <c r="AA99" s="3">
        <f>if(P2_direction!AA99="x",0,1)+if(P2_direction!AA98="v",AA98,0)+if(P2_direction!Z99="&gt;",Z99,0)+if(P2_direction!AA100="^",AA100,0)+if(P2_direction!AB99="&lt;",AB99,0)</f>
        <v>3</v>
      </c>
      <c r="AB99" s="3">
        <f>if(P2_direction!AB99="x",0,1)+if(P2_direction!AB98="v",AB98,0)+if(P2_direction!AA99="&gt;",AA99,0)+if(P2_direction!AB100="^",AB100,0)+if(P2_direction!AC99="&lt;",AC99,0)</f>
        <v>3</v>
      </c>
      <c r="AC99" s="3">
        <f>if(P2_direction!AC99="x",0,1)+if(P2_direction!AC98="v",AC98,0)+if(P2_direction!AB99="&gt;",AB99,0)+if(P2_direction!AC100="^",AC100,0)+if(P2_direction!AD99="&lt;",AD99,0)</f>
        <v>0</v>
      </c>
      <c r="AD99" s="3">
        <f>if(P2_direction!AD99="x",0,1)+if(P2_direction!AD98="v",AD98,0)+if(P2_direction!AC99="&gt;",AC99,0)+if(P2_direction!AD100="^",AD100,0)+if(P2_direction!AE99="&lt;",AE99,0)</f>
        <v>1</v>
      </c>
      <c r="AE99" s="3">
        <f>if(P2_direction!AE99="x",0,1)+if(P2_direction!AE98="v",AE98,0)+if(P2_direction!AD99="&gt;",AD99,0)+if(P2_direction!AE100="^",AE100,0)+if(P2_direction!AF99="&lt;",AF99,0)</f>
        <v>0</v>
      </c>
      <c r="AF99" s="3">
        <f>if(P2_direction!AF99="x",0,1)+if(P2_direction!AF98="v",AF98,0)+if(P2_direction!AE99="&gt;",AE99,0)+if(P2_direction!AF100="^",AF100,0)+if(P2_direction!AG99="&lt;",AG99,0)</f>
        <v>0</v>
      </c>
      <c r="AG99" s="3">
        <f>if(P2_direction!AG99="x",0,1)+if(P2_direction!AG98="v",AG98,0)+if(P2_direction!AF99="&gt;",AF99,0)+if(P2_direction!AG100="^",AG100,0)+if(P2_direction!AH99="&lt;",AH99,0)</f>
        <v>1</v>
      </c>
      <c r="AH99" s="3">
        <f>if(P2_direction!AH99="x",0,1)+if(P2_direction!AH98="v",AH98,0)+if(P2_direction!AG99="&gt;",AG99,0)+if(P2_direction!AH100="^",AH100,0)+if(P2_direction!AI99="&lt;",AI99,0)</f>
        <v>2</v>
      </c>
      <c r="AI99" s="3">
        <f>if(P2_direction!AI99="x",0,1)+if(P2_direction!AI98="v",AI98,0)+if(P2_direction!AH99="&gt;",AH99,0)+if(P2_direction!AI100="^",AI100,0)+if(P2_direction!AJ99="&lt;",AJ99,0)</f>
        <v>2</v>
      </c>
      <c r="AJ99" s="3">
        <f>if(P2_direction!AJ99="x",0,1)+if(P2_direction!AJ98="v",AJ98,0)+if(P2_direction!AI99="&gt;",AI99,0)+if(P2_direction!AJ100="^",AJ100,0)+if(P2_direction!AK99="&lt;",AK99,0)</f>
        <v>3</v>
      </c>
      <c r="AK99" s="3">
        <f>if(P2_direction!AK99="x",0,1)+if(P2_direction!AK98="v",AK98,0)+if(P2_direction!AJ99="&gt;",AJ99,0)+if(P2_direction!AK100="^",AK100,0)+if(P2_direction!AL99="&lt;",AL99,0)</f>
        <v>4</v>
      </c>
      <c r="AL99" s="3">
        <f>if(P2_direction!AL99="x",0,1)+if(P2_direction!AL98="v",AL98,0)+if(P2_direction!AK99="&gt;",AK99,0)+if(P2_direction!AL100="^",AL100,0)+if(P2_direction!AM99="&lt;",AM99,0)</f>
        <v>1</v>
      </c>
      <c r="AM99" s="3">
        <f>if(P2_direction!AM99="x",0,1)+if(P2_direction!AM98="v",AM98,0)+if(P2_direction!AL99="&gt;",AL99,0)+if(P2_direction!AM100="^",AM100,0)+if(P2_direction!AN99="&lt;",AN99,0)</f>
        <v>1</v>
      </c>
      <c r="AN99" s="3">
        <f>if(P2_direction!AN99="x",0,1)+if(P2_direction!AN98="v",AN98,0)+if(P2_direction!AM99="&gt;",AM99,0)+if(P2_direction!AN100="^",AN100,0)+if(P2_direction!AO99="&lt;",AO99,0)</f>
        <v>0</v>
      </c>
      <c r="AO99" s="3">
        <f>if(P2_direction!AO99="x",0,1)+if(P2_direction!AO98="v",AO98,0)+if(P2_direction!AN99="&gt;",AN99,0)+if(P2_direction!AO100="^",AO100,0)+if(P2_direction!AP99="&lt;",AP99,0)</f>
        <v>1</v>
      </c>
      <c r="AP99" s="3">
        <f>if(P2_direction!AP99="x",0,1)+if(P2_direction!AP98="v",AP98,0)+if(P2_direction!AO99="&gt;",AO99,0)+if(P2_direction!AP100="^",AP100,0)+if(P2_direction!AQ99="&lt;",AQ99,0)</f>
        <v>2</v>
      </c>
      <c r="AQ99" s="3">
        <f>if(P2_direction!AQ99="x",0,1)+if(P2_direction!AQ98="v",AQ98,0)+if(P2_direction!AP99="&gt;",AP99,0)+if(P2_direction!AQ100="^",AQ100,0)+if(P2_direction!AR99="&lt;",AR99,0)</f>
        <v>6</v>
      </c>
      <c r="AR99" s="3">
        <f>if(P2_direction!AR99="x",0,1)+if(P2_direction!AR98="v",AR98,0)+if(P2_direction!AQ99="&gt;",AQ99,0)+if(P2_direction!AR100="^",AR100,0)+if(P2_direction!AS99="&lt;",AS99,0)</f>
        <v>1</v>
      </c>
      <c r="AS99" s="3">
        <f>if(P2_direction!AS99="x",0,1)+if(P2_direction!AS98="v",AS98,0)+if(P2_direction!AR99="&gt;",AR99,0)+if(P2_direction!AS100="^",AS100,0)+if(P2_direction!AT99="&lt;",AT99,0)</f>
        <v>0</v>
      </c>
      <c r="AT99" s="3">
        <f>if(P2_direction!AT99="x",0,1)+if(P2_direction!AT98="v",AT98,0)+if(P2_direction!AS99="&gt;",AS99,0)+if(P2_direction!AT100="^",AT100,0)+if(P2_direction!AU99="&lt;",AU99,0)</f>
        <v>1</v>
      </c>
      <c r="AU99" s="3">
        <f>if(P2_direction!AU99="x",0,1)+if(P2_direction!AU98="v",AU98,0)+if(P2_direction!AT99="&gt;",AT99,0)+if(P2_direction!AU100="^",AU100,0)+if(P2_direction!AV99="&lt;",AV99,0)</f>
        <v>1</v>
      </c>
      <c r="AV99" s="3">
        <f>if(P2_direction!AV99="x",0,1)+if(P2_direction!AV98="v",AV98,0)+if(P2_direction!AU99="&gt;",AU99,0)+if(P2_direction!AV100="^",AV100,0)+if(P2_direction!AW99="&lt;",AW99,0)</f>
        <v>7</v>
      </c>
      <c r="AW99" s="3">
        <f>if(P2_direction!AW99="x",0,1)+if(P2_direction!AW98="v",AW98,0)+if(P2_direction!AV99="&gt;",AV99,0)+if(P2_direction!AW100="^",AW100,0)+if(P2_direction!AX99="&lt;",AX99,0)</f>
        <v>3</v>
      </c>
      <c r="AX99" s="3">
        <f>if(P2_direction!AX99="x",0,1)+if(P2_direction!AX98="v",AX98,0)+if(P2_direction!AW99="&gt;",AW99,0)+if(P2_direction!AX100="^",AX100,0)+if(P2_direction!AY99="&lt;",AY99,0)</f>
        <v>3</v>
      </c>
      <c r="AY99" s="3">
        <f>if(P2_direction!AY99="x",0,1)+if(P2_direction!AY98="v",AY98,0)+if(P2_direction!AX99="&gt;",AX99,0)+if(P2_direction!AY100="^",AY100,0)+if(P2_direction!AZ99="&lt;",AZ99,0)</f>
        <v>15</v>
      </c>
      <c r="AZ99" s="3">
        <f>if(P2_direction!AZ99="x",0,1)+if(P2_direction!AZ98="v",AZ98,0)+if(P2_direction!AY99="&gt;",AY99,0)+if(P2_direction!AZ100="^",AZ100,0)+if(P2_direction!BA99="&lt;",BA99,0)</f>
        <v>12</v>
      </c>
      <c r="BA99" s="3">
        <f>if(P2_direction!BA99="x",0,1)+if(P2_direction!BA98="v",BA98,0)+if(P2_direction!AZ99="&gt;",AZ99,0)+if(P2_direction!BA100="^",BA100,0)+if(P2_direction!BB99="&lt;",BB99,0)</f>
        <v>9</v>
      </c>
      <c r="BB99" s="3">
        <f>if(P2_direction!BB99="x",0,1)+if(P2_direction!BB98="v",BB98,0)+if(P2_direction!BA99="&gt;",BA99,0)+if(P2_direction!BB100="^",BB100,0)+if(P2_direction!BC99="&lt;",BC99,0)</f>
        <v>1</v>
      </c>
      <c r="BC99" s="3">
        <f>if(P2_direction!BC99="x",0,1)+if(P2_direction!BC98="v",BC98,0)+if(P2_direction!BB99="&gt;",BB99,0)+if(P2_direction!BC100="^",BC100,0)+if(P2_direction!BD99="&lt;",BD99,0)</f>
        <v>0</v>
      </c>
      <c r="BD99" s="3">
        <f>if(P2_direction!BD99="x",0,1)+if(P2_direction!BD98="v",BD98,0)+if(P2_direction!BC99="&gt;",BC99,0)+if(P2_direction!BD100="^",BD100,0)+if(P2_direction!BE99="&lt;",BE99,0)</f>
        <v>0</v>
      </c>
      <c r="BE99" s="3">
        <f>if(P2_direction!BE99="x",0,1)+if(P2_direction!BE98="v",BE98,0)+if(P2_direction!BD99="&gt;",BD99,0)+if(P2_direction!BE100="^",BE100,0)+if(P2_direction!BF99="&lt;",BF99,0)</f>
        <v>0</v>
      </c>
      <c r="BF99" s="3">
        <f>if(P2_direction!BF99="x",0,1)+if(P2_direction!BF98="v",BF98,0)+if(P2_direction!BE99="&gt;",BE99,0)+if(P2_direction!BF100="^",BF100,0)+if(P2_direction!BG99="&lt;",BG99,0)</f>
        <v>1</v>
      </c>
      <c r="BG99" s="3">
        <f>if(P2_direction!BG99="x",0,1)+if(P2_direction!BG98="v",BG98,0)+if(P2_direction!BF99="&gt;",BF99,0)+if(P2_direction!BG100="^",BG100,0)+if(P2_direction!BH99="&lt;",BH99,0)</f>
        <v>3</v>
      </c>
      <c r="BH99" s="3">
        <f>if(P2_direction!BH99="x",0,1)+if(P2_direction!BH98="v",BH98,0)+if(P2_direction!BG99="&gt;",BG99,0)+if(P2_direction!BH100="^",BH100,0)+if(P2_direction!BI99="&lt;",BI99,0)</f>
        <v>7</v>
      </c>
      <c r="BI99" s="3">
        <f>if(P2_direction!BI99="x",0,1)+if(P2_direction!BI98="v",BI98,0)+if(P2_direction!BH99="&gt;",BH99,0)+if(P2_direction!BI100="^",BI100,0)+if(P2_direction!BJ99="&lt;",BJ99,0)</f>
        <v>10</v>
      </c>
      <c r="BJ99" s="3">
        <f>if(P2_direction!BJ99="x",0,1)+if(P2_direction!BJ98="v",BJ98,0)+if(P2_direction!BI99="&gt;",BI99,0)+if(P2_direction!BJ100="^",BJ100,0)+if(P2_direction!BK99="&lt;",BK99,0)</f>
        <v>15</v>
      </c>
      <c r="BK99" s="3">
        <f>if(P2_direction!BK99="x",0,1)+if(P2_direction!BK98="v",BK98,0)+if(P2_direction!BJ99="&gt;",BJ99,0)+if(P2_direction!BK100="^",BK100,0)+if(P2_direction!BL99="&lt;",BL99,0)</f>
        <v>16</v>
      </c>
      <c r="BL99" s="3">
        <f>if(P2_direction!BL99="x",0,1)+if(P2_direction!BL98="v",BL98,0)+if(P2_direction!BK99="&gt;",BK99,0)+if(P2_direction!BL100="^",BL100,0)+if(P2_direction!BM99="&lt;",BM99,0)</f>
        <v>27</v>
      </c>
      <c r="BM99" s="3">
        <f>if(P2_direction!BM99="x",0,1)+if(P2_direction!BM98="v",BM98,0)+if(P2_direction!BL99="&gt;",BL99,0)+if(P2_direction!BM100="^",BM100,0)+if(P2_direction!BN99="&lt;",BN99,0)</f>
        <v>9</v>
      </c>
      <c r="BN99" s="3">
        <f>if(P2_direction!BN99="x",0,1)+if(P2_direction!BN98="v",BN98,0)+if(P2_direction!BM99="&gt;",BM99,0)+if(P2_direction!BN100="^",BN100,0)+if(P2_direction!BO99="&lt;",BO99,0)</f>
        <v>1</v>
      </c>
      <c r="BO99" s="3">
        <f>if(P2_direction!BO99="x",0,1)+if(P2_direction!BO98="v",BO98,0)+if(P2_direction!BN99="&gt;",BN99,0)+if(P2_direction!BO100="^",BO100,0)+if(P2_direction!BP99="&lt;",BP99,0)</f>
        <v>1</v>
      </c>
      <c r="BP99" s="3">
        <f>if(P2_direction!BP99="x",0,1)+if(P2_direction!BP98="v",BP98,0)+if(P2_direction!BO99="&gt;",BO99,0)+if(P2_direction!BP100="^",BP100,0)+if(P2_direction!BQ99="&lt;",BQ99,0)</f>
        <v>0</v>
      </c>
      <c r="BQ99" s="3">
        <f>if(P2_direction!BQ99="x",0,1)+if(P2_direction!BQ98="v",BQ98,0)+if(P2_direction!BP99="&gt;",BP99,0)+if(P2_direction!BQ100="^",BQ100,0)+if(P2_direction!BR99="&lt;",BR99,0)</f>
        <v>1</v>
      </c>
      <c r="BR99" s="3">
        <f>if(P2_direction!BR99="x",0,1)+if(P2_direction!BR98="v",BR98,0)+if(P2_direction!BQ99="&gt;",BQ99,0)+if(P2_direction!BR100="^",BR100,0)+if(P2_direction!BS99="&lt;",BS99,0)</f>
        <v>9</v>
      </c>
      <c r="BS99" s="3">
        <f>if(P2_direction!BS99="x",0,1)+if(P2_direction!BS98="v",BS98,0)+if(P2_direction!BR99="&gt;",BR99,0)+if(P2_direction!BS100="^",BS100,0)+if(P2_direction!BT99="&lt;",BT99,0)</f>
        <v>2</v>
      </c>
      <c r="BT99" s="3">
        <f>if(P2_direction!BT99="x",0,1)+if(P2_direction!BT98="v",BT98,0)+if(P2_direction!BS99="&gt;",BS99,0)+if(P2_direction!BT100="^",BT100,0)+if(P2_direction!BU99="&lt;",BU99,0)</f>
        <v>0</v>
      </c>
      <c r="BU99" s="3">
        <f>if(P2_direction!BU99="x",0,1)+if(P2_direction!BU98="v",BU98,0)+if(P2_direction!BT99="&gt;",BT99,0)+if(P2_direction!BU100="^",BU100,0)+if(P2_direction!BV99="&lt;",BV99,0)</f>
        <v>0</v>
      </c>
      <c r="BV99" s="3">
        <f>if(P2_direction!BV99="x",0,1)+if(P2_direction!BV98="v",BV98,0)+if(P2_direction!BU99="&gt;",BU99,0)+if(P2_direction!BV100="^",BV100,0)+if(P2_direction!BW99="&lt;",BW99,0)</f>
        <v>1</v>
      </c>
      <c r="BW99" s="3">
        <f>if(P2_direction!BW99="x",0,1)+if(P2_direction!BW98="v",BW98,0)+if(P2_direction!BV99="&gt;",BV99,0)+if(P2_direction!BW100="^",BW100,0)+if(P2_direction!BX99="&lt;",BX99,0)</f>
        <v>0</v>
      </c>
      <c r="BX99" s="3">
        <f>if(P2_direction!BX99="x",0,1)+if(P2_direction!BX98="v",BX98,0)+if(P2_direction!BW99="&gt;",BW99,0)+if(P2_direction!BX100="^",BX100,0)+if(P2_direction!BY99="&lt;",BY99,0)</f>
        <v>1</v>
      </c>
      <c r="BY99" s="3">
        <f>if(P2_direction!BY99="x",0,1)+if(P2_direction!BY98="v",BY98,0)+if(P2_direction!BX99="&gt;",BX99,0)+if(P2_direction!BY100="^",BY100,0)+if(P2_direction!BZ99="&lt;",BZ99,0)</f>
        <v>0</v>
      </c>
      <c r="BZ99" s="3">
        <f>if(P2_direction!BZ99="x",0,1)+if(P2_direction!BZ98="v",BZ98,0)+if(P2_direction!BY99="&gt;",BY99,0)+if(P2_direction!BZ100="^",BZ100,0)+if(P2_direction!CA99="&lt;",CA99,0)</f>
        <v>2</v>
      </c>
      <c r="CA99" s="3">
        <f>if(P2_direction!CA99="x",0,1)+if(P2_direction!CA98="v",CA98,0)+if(P2_direction!BZ99="&gt;",BZ99,0)+if(P2_direction!CA100="^",CA100,0)+if(P2_direction!CB99="&lt;",CB99,0)</f>
        <v>5</v>
      </c>
      <c r="CB99" s="3">
        <f>if(P2_direction!CB99="x",0,1)+if(P2_direction!CB98="v",CB98,0)+if(P2_direction!CA99="&gt;",CA99,0)+if(P2_direction!CB100="^",CB100,0)+if(P2_direction!CC99="&lt;",CC99,0)</f>
        <v>8</v>
      </c>
      <c r="CC99" s="3">
        <f>if(P2_direction!CC99="x",0,1)+if(P2_direction!CC98="v",CC98,0)+if(P2_direction!CB99="&gt;",CB99,0)+if(P2_direction!CC100="^",CC100,0)+if(P2_direction!CD99="&lt;",CD99,0)</f>
        <v>2</v>
      </c>
      <c r="CD99" s="3">
        <f>if(P2_direction!CD99="x",0,1)+if(P2_direction!CD98="v",CD98,0)+if(P2_direction!CC99="&gt;",CC99,0)+if(P2_direction!CD100="^",CD100,0)+if(P2_direction!CE99="&lt;",CE99,0)</f>
        <v>4</v>
      </c>
      <c r="CE99" s="3">
        <f>if(P2_direction!CE99="x",0,1)+if(P2_direction!CE98="v",CE98,0)+if(P2_direction!CD99="&gt;",CD99,0)+if(P2_direction!CE100="^",CE100,0)+if(P2_direction!CF99="&lt;",CF99,0)</f>
        <v>53</v>
      </c>
      <c r="CF99" s="3">
        <f>if(P2_direction!CF99="x",0,1)+if(P2_direction!CF98="v",CF98,0)+if(P2_direction!CE99="&gt;",CE99,0)+if(P2_direction!CF100="^",CF100,0)+if(P2_direction!CG99="&lt;",CG99,0)</f>
        <v>20</v>
      </c>
      <c r="CG99" s="3">
        <f>if(P2_direction!CG99="x",0,1)+if(P2_direction!CG98="v",CG98,0)+if(P2_direction!CF99="&gt;",CF99,0)+if(P2_direction!CG100="^",CG100,0)+if(P2_direction!CH99="&lt;",CH99,0)</f>
        <v>7</v>
      </c>
      <c r="CH99" s="3">
        <f>if(P2_direction!CH99="x",0,1)+if(P2_direction!CH98="v",CH98,0)+if(P2_direction!CG99="&gt;",CG99,0)+if(P2_direction!CH100="^",CH100,0)+if(P2_direction!CI99="&lt;",CI99,0)</f>
        <v>5</v>
      </c>
      <c r="CI99" s="3">
        <f>if(P2_direction!CI99="x",0,1)+if(P2_direction!CI98="v",CI98,0)+if(P2_direction!CH99="&gt;",CH99,0)+if(P2_direction!CI100="^",CI100,0)+if(P2_direction!CJ99="&lt;",CJ99,0)</f>
        <v>0</v>
      </c>
      <c r="CJ99" s="3">
        <f>if(P2_direction!CJ99="x",0,1)+if(P2_direction!CJ98="v",CJ98,0)+if(P2_direction!CI99="&gt;",CI99,0)+if(P2_direction!CJ100="^",CJ100,0)+if(P2_direction!CK99="&lt;",CK99,0)</f>
        <v>1</v>
      </c>
      <c r="CK99" s="3">
        <f>if(P2_direction!CK99="x",0,1)+if(P2_direction!CK98="v",CK98,0)+if(P2_direction!CJ99="&gt;",CJ99,0)+if(P2_direction!CK100="^",CK100,0)+if(P2_direction!CL99="&lt;",CL99,0)</f>
        <v>3</v>
      </c>
      <c r="CL99" s="3">
        <f>if(P2_direction!CL99="x",0,1)+if(P2_direction!CL98="v",CL98,0)+if(P2_direction!CK99="&gt;",CK99,0)+if(P2_direction!CL100="^",CL100,0)+if(P2_direction!CM99="&lt;",CM99,0)</f>
        <v>7</v>
      </c>
      <c r="CM99" s="3">
        <f>if(P2_direction!CM99="x",0,1)+if(P2_direction!CM98="v",CM98,0)+if(P2_direction!CL99="&gt;",CL99,0)+if(P2_direction!CM100="^",CM100,0)+if(P2_direction!CN99="&lt;",CN99,0)</f>
        <v>8</v>
      </c>
      <c r="CN99" s="3">
        <f>if(P2_direction!CN99="x",0,1)+if(P2_direction!CN98="v",CN98,0)+if(P2_direction!CM99="&gt;",CM99,0)+if(P2_direction!CN100="^",CN100,0)+if(P2_direction!CO99="&lt;",CO99,0)</f>
        <v>12</v>
      </c>
      <c r="CO99" s="3">
        <f>if(P2_direction!CO99="x",0,1)+if(P2_direction!CO98="v",CO98,0)+if(P2_direction!CN99="&gt;",CN99,0)+if(P2_direction!CO100="^",CO100,0)+if(P2_direction!CP99="&lt;",CP99,0)</f>
        <v>3</v>
      </c>
      <c r="CP99" s="3">
        <f>if(P2_direction!CP99="x",0,1)+if(P2_direction!CP98="v",CP98,0)+if(P2_direction!CO99="&gt;",CO99,0)+if(P2_direction!CP100="^",CP100,0)+if(P2_direction!CQ99="&lt;",CQ99,0)</f>
        <v>3</v>
      </c>
      <c r="CQ99" s="3">
        <f>if(P2_direction!CQ99="x",0,1)+if(P2_direction!CQ98="v",CQ98,0)+if(P2_direction!CP99="&gt;",CP99,0)+if(P2_direction!CQ100="^",CQ100,0)+if(P2_direction!CR99="&lt;",CR99,0)</f>
        <v>3</v>
      </c>
      <c r="CR99" s="3">
        <f>if(P2_direction!CR99="x",0,1)+if(P2_direction!CR98="v",CR98,0)+if(P2_direction!CQ99="&gt;",CQ99,0)+if(P2_direction!CR100="^",CR100,0)+if(P2_direction!CS99="&lt;",CS99,0)</f>
        <v>3</v>
      </c>
      <c r="CS99" s="3">
        <f>if(P2_direction!CS99="x",0,1)+if(P2_direction!CS98="v",CS98,0)+if(P2_direction!CR99="&gt;",CR99,0)+if(P2_direction!CS100="^",CS100,0)+if(P2_direction!CT99="&lt;",CT99,0)</f>
        <v>2</v>
      </c>
      <c r="CT99" s="3">
        <f>if(P2_direction!CT99="x",0,1)+if(P2_direction!CT98="v",CT98,0)+if(P2_direction!CS99="&gt;",CS99,0)+if(P2_direction!CT100="^",CT100,0)+if(P2_direction!CU99="&lt;",CU99,0)</f>
        <v>1</v>
      </c>
      <c r="CU99" s="3">
        <f>if(P2_direction!CU99="x",0,1)+if(P2_direction!CU98="v",CU98,0)+if(P2_direction!CT99="&gt;",CT99,0)+if(P2_direction!CU100="^",CU100,0)+if(P2_direction!CV99="&lt;",CV99,0)</f>
        <v>0</v>
      </c>
      <c r="CV99" s="3">
        <f>if(P2_direction!CV99="x",0,1)+if(P2_direction!CV98="v",CV98,0)+if(P2_direction!CU99="&gt;",CU99,0)+if(P2_direction!CV100="^",CV100,0)+if(P2_direction!CW99="&lt;",CW99,0)</f>
        <v>2</v>
      </c>
      <c r="CW99" s="3">
        <f>if(P2_direction!CW99="x",0,1)+if(P2_direction!CW98="v",CW98,0)+if(P2_direction!CV99="&gt;",CV99,0)+if(P2_direction!CW100="^",CW100,0)+if(P2_direction!CX99="&lt;",CX99,0)</f>
        <v>1</v>
      </c>
      <c r="CX99" s="3">
        <f>if(P2_direction!CX99="x",0,1)+if(P2_direction!CX98="v",CX98,0)+if(P2_direction!CW99="&gt;",CW99,0)+if(P2_direction!CX100="^",CX100,0)+if(P2_direction!CY99="&lt;",CY99,0)</f>
        <v>0</v>
      </c>
    </row>
    <row r="100" ht="12.75" customHeight="1">
      <c r="C100" s="3">
        <f>if(P2_direction!C100="x",0,1)+if(P2_direction!C99="v",C99,0)+if(P2_direction!B100="&gt;",B100,0)+if(P2_direction!C101="^",C101,0)+if(P2_direction!D100="&lt;",D100,0)</f>
        <v>0</v>
      </c>
      <c r="D100" s="3">
        <f>if(P2_direction!D100="x",0,1)+if(P2_direction!D99="v",D99,0)+if(P2_direction!C100="&gt;",C100,0)+if(P2_direction!D101="^",D101,0)+if(P2_direction!E100="&lt;",E100,0)</f>
        <v>1</v>
      </c>
      <c r="E100" s="3">
        <f>if(P2_direction!E100="x",0,1)+if(P2_direction!E99="v",E99,0)+if(P2_direction!D100="&gt;",D100,0)+if(P2_direction!E101="^",E101,0)+if(P2_direction!F100="&lt;",F100,0)</f>
        <v>1</v>
      </c>
      <c r="F100" s="3">
        <f>if(P2_direction!F100="x",0,1)+if(P2_direction!F99="v",F99,0)+if(P2_direction!E100="&gt;",E100,0)+if(P2_direction!F101="^",F101,0)+if(P2_direction!G100="&lt;",G100,0)</f>
        <v>0</v>
      </c>
      <c r="G100" s="3">
        <f>if(P2_direction!G100="x",0,1)+if(P2_direction!G99="v",G99,0)+if(P2_direction!F100="&gt;",F100,0)+if(P2_direction!G101="^",G101,0)+if(P2_direction!H100="&lt;",H100,0)</f>
        <v>1</v>
      </c>
      <c r="H100" s="3">
        <f>if(P2_direction!H100="x",0,1)+if(P2_direction!H99="v",H99,0)+if(P2_direction!G100="&gt;",G100,0)+if(P2_direction!H101="^",H101,0)+if(P2_direction!I100="&lt;",I100,0)</f>
        <v>1</v>
      </c>
      <c r="I100" s="3">
        <f>if(P2_direction!I100="x",0,1)+if(P2_direction!I99="v",I99,0)+if(P2_direction!H100="&gt;",H100,0)+if(P2_direction!I101="^",I101,0)+if(P2_direction!J100="&lt;",J100,0)</f>
        <v>0</v>
      </c>
      <c r="J100" s="3">
        <f>if(P2_direction!J100="x",0,1)+if(P2_direction!J99="v",J99,0)+if(P2_direction!I100="&gt;",I100,0)+if(P2_direction!J101="^",J101,0)+if(P2_direction!K100="&lt;",K100,0)</f>
        <v>0</v>
      </c>
      <c r="K100" s="3">
        <f>if(P2_direction!K100="x",0,1)+if(P2_direction!K99="v",K99,0)+if(P2_direction!J100="&gt;",J100,0)+if(P2_direction!K101="^",K101,0)+if(P2_direction!L100="&lt;",L100,0)</f>
        <v>1</v>
      </c>
      <c r="L100" s="3">
        <f>if(P2_direction!L100="x",0,1)+if(P2_direction!L99="v",L99,0)+if(P2_direction!K100="&gt;",K100,0)+if(P2_direction!L101="^",L101,0)+if(P2_direction!M100="&lt;",M100,0)</f>
        <v>1</v>
      </c>
      <c r="M100" s="3">
        <f>if(P2_direction!M100="x",0,1)+if(P2_direction!M99="v",M99,0)+if(P2_direction!L100="&gt;",L100,0)+if(P2_direction!M101="^",M101,0)+if(P2_direction!N100="&lt;",N100,0)</f>
        <v>2</v>
      </c>
      <c r="N100" s="3">
        <f>if(P2_direction!N100="x",0,1)+if(P2_direction!N99="v",N99,0)+if(P2_direction!M100="&gt;",M100,0)+if(P2_direction!N101="^",N101,0)+if(P2_direction!O100="&lt;",O100,0)</f>
        <v>1</v>
      </c>
      <c r="O100" s="3">
        <f>if(P2_direction!O100="x",0,1)+if(P2_direction!O99="v",O99,0)+if(P2_direction!N100="&gt;",N100,0)+if(P2_direction!O101="^",O101,0)+if(P2_direction!P100="&lt;",P100,0)</f>
        <v>3</v>
      </c>
      <c r="P100" s="3">
        <f>if(P2_direction!P100="x",0,1)+if(P2_direction!P99="v",P99,0)+if(P2_direction!O100="&gt;",O100,0)+if(P2_direction!P101="^",P101,0)+if(P2_direction!Q100="&lt;",Q100,0)</f>
        <v>2</v>
      </c>
      <c r="Q100" s="3">
        <f>if(P2_direction!Q100="x",0,1)+if(P2_direction!Q99="v",Q99,0)+if(P2_direction!P100="&gt;",P100,0)+if(P2_direction!Q101="^",Q101,0)+if(P2_direction!R100="&lt;",R100,0)</f>
        <v>2</v>
      </c>
      <c r="R100" s="3">
        <f>if(P2_direction!R100="x",0,1)+if(P2_direction!R99="v",R99,0)+if(P2_direction!Q100="&gt;",Q100,0)+if(P2_direction!R101="^",R101,0)+if(P2_direction!S100="&lt;",S100,0)</f>
        <v>2</v>
      </c>
      <c r="S100" s="3">
        <f>if(P2_direction!S100="x",0,1)+if(P2_direction!S99="v",S99,0)+if(P2_direction!R100="&gt;",R100,0)+if(P2_direction!S101="^",S101,0)+if(P2_direction!T100="&lt;",T100,0)</f>
        <v>1</v>
      </c>
      <c r="T100" s="3">
        <f>if(P2_direction!T100="x",0,1)+if(P2_direction!T99="v",T99,0)+if(P2_direction!S100="&gt;",S100,0)+if(P2_direction!T101="^",T101,0)+if(P2_direction!U100="&lt;",U100,0)</f>
        <v>0</v>
      </c>
      <c r="U100" s="3">
        <f>if(P2_direction!U100="x",0,1)+if(P2_direction!U99="v",U99,0)+if(P2_direction!T100="&gt;",T100,0)+if(P2_direction!U101="^",U101,0)+if(P2_direction!V100="&lt;",V100,0)</f>
        <v>1</v>
      </c>
      <c r="V100" s="3">
        <f>if(P2_direction!V100="x",0,1)+if(P2_direction!V99="v",V99,0)+if(P2_direction!U100="&gt;",U100,0)+if(P2_direction!V101="^",V101,0)+if(P2_direction!W100="&lt;",W100,0)</f>
        <v>2</v>
      </c>
      <c r="W100" s="3">
        <f>if(P2_direction!W100="x",0,1)+if(P2_direction!W99="v",W99,0)+if(P2_direction!V100="&gt;",V100,0)+if(P2_direction!W101="^",W101,0)+if(P2_direction!X100="&lt;",X100,0)</f>
        <v>6</v>
      </c>
      <c r="X100" s="3">
        <f>if(P2_direction!X100="x",0,1)+if(P2_direction!X99="v",X99,0)+if(P2_direction!W100="&gt;",W100,0)+if(P2_direction!X101="^",X101,0)+if(P2_direction!Y100="&lt;",Y100,0)</f>
        <v>7</v>
      </c>
      <c r="Y100" s="3">
        <f>if(P2_direction!Y100="x",0,1)+if(P2_direction!Y99="v",Y99,0)+if(P2_direction!X100="&gt;",X100,0)+if(P2_direction!Y101="^",Y101,0)+if(P2_direction!Z100="&lt;",Z100,0)</f>
        <v>17</v>
      </c>
      <c r="Z100" s="3">
        <f>if(P2_direction!Z100="x",0,1)+if(P2_direction!Z99="v",Z99,0)+if(P2_direction!Y100="&gt;",Y100,0)+if(P2_direction!Z101="^",Z101,0)+if(P2_direction!AA100="&lt;",AA100,0)</f>
        <v>26</v>
      </c>
      <c r="AA100" s="3">
        <f>if(P2_direction!AA100="x",0,1)+if(P2_direction!AA99="v",AA99,0)+if(P2_direction!Z100="&gt;",Z100,0)+if(P2_direction!AA101="^",AA101,0)+if(P2_direction!AB100="&lt;",AB100,0)</f>
        <v>4</v>
      </c>
      <c r="AB100" s="3">
        <f>if(P2_direction!AB100="x",0,1)+if(P2_direction!AB99="v",AB99,0)+if(P2_direction!AA100="&gt;",AA100,0)+if(P2_direction!AB101="^",AB101,0)+if(P2_direction!AC100="&lt;",AC100,0)</f>
        <v>4</v>
      </c>
      <c r="AC100" s="3">
        <f>if(P2_direction!AC100="x",0,1)+if(P2_direction!AC99="v",AC99,0)+if(P2_direction!AB100="&gt;",AB100,0)+if(P2_direction!AC101="^",AC101,0)+if(P2_direction!AD100="&lt;",AD100,0)</f>
        <v>1</v>
      </c>
      <c r="AD100" s="3">
        <f>if(P2_direction!AD100="x",0,1)+if(P2_direction!AD99="v",AD99,0)+if(P2_direction!AC100="&gt;",AC100,0)+if(P2_direction!AD101="^",AD101,0)+if(P2_direction!AE100="&lt;",AE100,0)</f>
        <v>2</v>
      </c>
      <c r="AE100" s="3">
        <f>if(P2_direction!AE100="x",0,1)+if(P2_direction!AE99="v",AE99,0)+if(P2_direction!AD100="&gt;",AD100,0)+if(P2_direction!AE101="^",AE101,0)+if(P2_direction!AF100="&lt;",AF100,0)</f>
        <v>2</v>
      </c>
      <c r="AF100" s="3">
        <f>if(P2_direction!AF100="x",0,1)+if(P2_direction!AF99="v",AF99,0)+if(P2_direction!AE100="&gt;",AE100,0)+if(P2_direction!AF101="^",AF101,0)+if(P2_direction!AG100="&lt;",AG100,0)</f>
        <v>1</v>
      </c>
      <c r="AG100" s="3">
        <f>if(P2_direction!AG100="x",0,1)+if(P2_direction!AG99="v",AG99,0)+if(P2_direction!AF100="&gt;",AF100,0)+if(P2_direction!AG101="^",AG101,0)+if(P2_direction!AH100="&lt;",AH100,0)</f>
        <v>0</v>
      </c>
      <c r="AH100" s="3">
        <f>if(P2_direction!AH100="x",0,1)+if(P2_direction!AH99="v",AH99,0)+if(P2_direction!AG100="&gt;",AG100,0)+if(P2_direction!AH101="^",AH101,0)+if(P2_direction!AI100="&lt;",AI100,0)</f>
        <v>1</v>
      </c>
      <c r="AI100" s="3">
        <f>if(P2_direction!AI100="x",0,1)+if(P2_direction!AI99="v",AI99,0)+if(P2_direction!AH100="&gt;",AH100,0)+if(P2_direction!AI101="^",AI101,0)+if(P2_direction!AJ100="&lt;",AJ100,0)</f>
        <v>1</v>
      </c>
      <c r="AJ100" s="3">
        <f>if(P2_direction!AJ100="x",0,1)+if(P2_direction!AJ99="v",AJ99,0)+if(P2_direction!AI100="&gt;",AI100,0)+if(P2_direction!AJ101="^",AJ101,0)+if(P2_direction!AK100="&lt;",AK100,0)</f>
        <v>2</v>
      </c>
      <c r="AK100" s="3">
        <f>if(P2_direction!AK100="x",0,1)+if(P2_direction!AK99="v",AK99,0)+if(P2_direction!AJ100="&gt;",AJ100,0)+if(P2_direction!AK101="^",AK101,0)+if(P2_direction!AL100="&lt;",AL100,0)</f>
        <v>3</v>
      </c>
      <c r="AL100" s="3">
        <f>if(P2_direction!AL100="x",0,1)+if(P2_direction!AL99="v",AL99,0)+if(P2_direction!AK100="&gt;",AK100,0)+if(P2_direction!AL101="^",AL101,0)+if(P2_direction!AM100="&lt;",AM100,0)</f>
        <v>1</v>
      </c>
      <c r="AM100" s="3">
        <f>if(P2_direction!AM100="x",0,1)+if(P2_direction!AM99="v",AM99,0)+if(P2_direction!AL100="&gt;",AL100,0)+if(P2_direction!AM101="^",AM101,0)+if(P2_direction!AN100="&lt;",AN100,0)</f>
        <v>0</v>
      </c>
      <c r="AN100" s="3">
        <f>if(P2_direction!AN100="x",0,1)+if(P2_direction!AN99="v",AN99,0)+if(P2_direction!AM100="&gt;",AM100,0)+if(P2_direction!AN101="^",AN101,0)+if(P2_direction!AO100="&lt;",AO100,0)</f>
        <v>1</v>
      </c>
      <c r="AO100" s="3">
        <f>if(P2_direction!AO100="x",0,1)+if(P2_direction!AO99="v",AO99,0)+if(P2_direction!AN100="&gt;",AN100,0)+if(P2_direction!AO101="^",AO101,0)+if(P2_direction!AP100="&lt;",AP100,0)</f>
        <v>2</v>
      </c>
      <c r="AP100" s="3">
        <f>if(P2_direction!AP100="x",0,1)+if(P2_direction!AP99="v",AP99,0)+if(P2_direction!AO100="&gt;",AO100,0)+if(P2_direction!AP101="^",AP101,0)+if(P2_direction!AQ100="&lt;",AQ100,0)</f>
        <v>3</v>
      </c>
      <c r="AQ100" s="3">
        <f>if(P2_direction!AQ100="x",0,1)+if(P2_direction!AQ99="v",AQ99,0)+if(P2_direction!AP100="&gt;",AP100,0)+if(P2_direction!AQ101="^",AQ101,0)+if(P2_direction!AR100="&lt;",AR100,0)</f>
        <v>10</v>
      </c>
      <c r="AR100" s="3">
        <f>if(P2_direction!AR100="x",0,1)+if(P2_direction!AR99="v",AR99,0)+if(P2_direction!AQ100="&gt;",AQ100,0)+if(P2_direction!AR101="^",AR101,0)+if(P2_direction!AS100="&lt;",AS100,0)</f>
        <v>0</v>
      </c>
      <c r="AS100" s="3">
        <f>if(P2_direction!AS100="x",0,1)+if(P2_direction!AS99="v",AS99,0)+if(P2_direction!AR100="&gt;",AR100,0)+if(P2_direction!AS101="^",AS101,0)+if(P2_direction!AT100="&lt;",AT100,0)</f>
        <v>1</v>
      </c>
      <c r="AT100" s="3">
        <f>if(P2_direction!AT100="x",0,1)+if(P2_direction!AT99="v",AT99,0)+if(P2_direction!AS100="&gt;",AS100,0)+if(P2_direction!AT101="^",AT101,0)+if(P2_direction!AU100="&lt;",AU100,0)</f>
        <v>3</v>
      </c>
      <c r="AU100" s="3">
        <f>if(P2_direction!AU100="x",0,1)+if(P2_direction!AU99="v",AU99,0)+if(P2_direction!AT100="&gt;",AT100,0)+if(P2_direction!AU101="^",AU101,0)+if(P2_direction!AV100="&lt;",AV100,0)</f>
        <v>5</v>
      </c>
      <c r="AV100" s="3">
        <f>if(P2_direction!AV100="x",0,1)+if(P2_direction!AV99="v",AV99,0)+if(P2_direction!AU100="&gt;",AU100,0)+if(P2_direction!AV101="^",AV101,0)+if(P2_direction!AW100="&lt;",AW100,0)</f>
        <v>6</v>
      </c>
      <c r="AW100" s="3">
        <f>if(P2_direction!AW100="x",0,1)+if(P2_direction!AW99="v",AW99,0)+if(P2_direction!AV100="&gt;",AV100,0)+if(P2_direction!AW101="^",AW101,0)+if(P2_direction!AX100="&lt;",AX100,0)</f>
        <v>2</v>
      </c>
      <c r="AX100" s="3">
        <f>if(P2_direction!AX100="x",0,1)+if(P2_direction!AX99="v",AX99,0)+if(P2_direction!AW100="&gt;",AW100,0)+if(P2_direction!AX101="^",AX101,0)+if(P2_direction!AY100="&lt;",AY100,0)</f>
        <v>2</v>
      </c>
      <c r="AY100" s="3">
        <f>if(P2_direction!AY100="x",0,1)+if(P2_direction!AY99="v",AY99,0)+if(P2_direction!AX100="&gt;",AX100,0)+if(P2_direction!AY101="^",AY101,0)+if(P2_direction!AZ100="&lt;",AZ100,0)</f>
        <v>2</v>
      </c>
      <c r="AZ100" s="3">
        <f>if(P2_direction!AZ100="x",0,1)+if(P2_direction!AZ99="v",AZ99,0)+if(P2_direction!AY100="&gt;",AY100,0)+if(P2_direction!AZ101="^",AZ101,0)+if(P2_direction!BA100="&lt;",BA100,0)</f>
        <v>2</v>
      </c>
      <c r="BA100" s="3">
        <f>if(P2_direction!BA100="x",0,1)+if(P2_direction!BA99="v",BA99,0)+if(P2_direction!AZ100="&gt;",AZ100,0)+if(P2_direction!BA101="^",BA101,0)+if(P2_direction!BB100="&lt;",BB100,0)</f>
        <v>3</v>
      </c>
      <c r="BB100" s="3">
        <f>if(P2_direction!BB100="x",0,1)+if(P2_direction!BB99="v",BB99,0)+if(P2_direction!BA100="&gt;",BA100,0)+if(P2_direction!BB101="^",BB101,0)+if(P2_direction!BC100="&lt;",BC100,0)</f>
        <v>0</v>
      </c>
      <c r="BC100" s="3">
        <f>if(P2_direction!BC100="x",0,1)+if(P2_direction!BC99="v",BC99,0)+if(P2_direction!BB100="&gt;",BB100,0)+if(P2_direction!BC101="^",BC101,0)+if(P2_direction!BD100="&lt;",BD100,0)</f>
        <v>0</v>
      </c>
      <c r="BD100" s="3">
        <f>if(P2_direction!BD100="x",0,1)+if(P2_direction!BD99="v",BD99,0)+if(P2_direction!BC100="&gt;",BC100,0)+if(P2_direction!BD101="^",BD101,0)+if(P2_direction!BE100="&lt;",BE100,0)</f>
        <v>1</v>
      </c>
      <c r="BE100" s="3">
        <f>if(P2_direction!BE100="x",0,1)+if(P2_direction!BE99="v",BE99,0)+if(P2_direction!BD100="&gt;",BD100,0)+if(P2_direction!BE101="^",BE101,0)+if(P2_direction!BF100="&lt;",BF100,0)</f>
        <v>2</v>
      </c>
      <c r="BF100" s="3">
        <f>if(P2_direction!BF100="x",0,1)+if(P2_direction!BF99="v",BF99,0)+if(P2_direction!BE100="&gt;",BE100,0)+if(P2_direction!BF101="^",BF101,0)+if(P2_direction!BG100="&lt;",BG100,0)</f>
        <v>0</v>
      </c>
      <c r="BG100" s="3">
        <f>if(P2_direction!BG100="x",0,1)+if(P2_direction!BG99="v",BG99,0)+if(P2_direction!BF100="&gt;",BF100,0)+if(P2_direction!BG101="^",BG101,0)+if(P2_direction!BH100="&lt;",BH100,0)</f>
        <v>1</v>
      </c>
      <c r="BH100" s="3">
        <f>if(P2_direction!BH100="x",0,1)+if(P2_direction!BH99="v",BH99,0)+if(P2_direction!BG100="&gt;",BG100,0)+if(P2_direction!BH101="^",BH101,0)+if(P2_direction!BI100="&lt;",BI100,0)</f>
        <v>2</v>
      </c>
      <c r="BI100" s="3">
        <f>if(P2_direction!BI100="x",0,1)+if(P2_direction!BI99="v",BI99,0)+if(P2_direction!BH100="&gt;",BH100,0)+if(P2_direction!BI101="^",BI101,0)+if(P2_direction!BJ100="&lt;",BJ100,0)</f>
        <v>2</v>
      </c>
      <c r="BJ100" s="3">
        <f>if(P2_direction!BJ100="x",0,1)+if(P2_direction!BJ99="v",BJ99,0)+if(P2_direction!BI100="&gt;",BI100,0)+if(P2_direction!BJ101="^",BJ101,0)+if(P2_direction!BK100="&lt;",BK100,0)</f>
        <v>2</v>
      </c>
      <c r="BK100" s="3">
        <f>if(P2_direction!BK100="x",0,1)+if(P2_direction!BK99="v",BK99,0)+if(P2_direction!BJ100="&gt;",BJ100,0)+if(P2_direction!BK101="^",BK101,0)+if(P2_direction!BL100="&lt;",BL100,0)</f>
        <v>2</v>
      </c>
      <c r="BL100" s="3">
        <f>if(P2_direction!BL100="x",0,1)+if(P2_direction!BL99="v",BL99,0)+if(P2_direction!BK100="&gt;",BK100,0)+if(P2_direction!BL101="^",BL101,0)+if(P2_direction!BM100="&lt;",BM100,0)</f>
        <v>37</v>
      </c>
      <c r="BM100" s="3">
        <f>if(P2_direction!BM100="x",0,1)+if(P2_direction!BM99="v",BM99,0)+if(P2_direction!BL100="&gt;",BL100,0)+if(P2_direction!BM101="^",BM101,0)+if(P2_direction!BN100="&lt;",BN100,0)</f>
        <v>1</v>
      </c>
      <c r="BN100" s="3">
        <f>if(P2_direction!BN100="x",0,1)+if(P2_direction!BN99="v",BN99,0)+if(P2_direction!BM100="&gt;",BM100,0)+if(P2_direction!BN101="^",BN101,0)+if(P2_direction!BO100="&lt;",BO100,0)</f>
        <v>4</v>
      </c>
      <c r="BO100" s="3">
        <f>if(P2_direction!BO100="x",0,1)+if(P2_direction!BO99="v",BO99,0)+if(P2_direction!BN100="&gt;",BN100,0)+if(P2_direction!BO101="^",BO101,0)+if(P2_direction!BP100="&lt;",BP100,0)</f>
        <v>3</v>
      </c>
      <c r="BP100" s="3">
        <f>if(P2_direction!BP100="x",0,1)+if(P2_direction!BP99="v",BP99,0)+if(P2_direction!BO100="&gt;",BO100,0)+if(P2_direction!BP101="^",BP101,0)+if(P2_direction!BQ100="&lt;",BQ100,0)</f>
        <v>1</v>
      </c>
      <c r="BQ100" s="3">
        <f>if(P2_direction!BQ100="x",0,1)+if(P2_direction!BQ99="v",BQ99,0)+if(P2_direction!BP100="&gt;",BP100,0)+if(P2_direction!BQ101="^",BQ101,0)+if(P2_direction!BR100="&lt;",BR100,0)</f>
        <v>0</v>
      </c>
      <c r="BR100" s="3">
        <f>if(P2_direction!BR100="x",0,1)+if(P2_direction!BR99="v",BR99,0)+if(P2_direction!BQ100="&gt;",BQ100,0)+if(P2_direction!BR101="^",BR101,0)+if(P2_direction!BS100="&lt;",BS100,0)</f>
        <v>1</v>
      </c>
      <c r="BS100" s="3">
        <f>if(P2_direction!BS100="x",0,1)+if(P2_direction!BS99="v",BS99,0)+if(P2_direction!BR100="&gt;",BR100,0)+if(P2_direction!BS101="^",BS101,0)+if(P2_direction!BT100="&lt;",BT100,0)</f>
        <v>0</v>
      </c>
      <c r="BT100" s="3">
        <f>if(P2_direction!BT100="x",0,1)+if(P2_direction!BT99="v",BT99,0)+if(P2_direction!BS100="&gt;",BS100,0)+if(P2_direction!BT101="^",BT101,0)+if(P2_direction!BU100="&lt;",BU100,0)</f>
        <v>1</v>
      </c>
      <c r="BU100" s="3">
        <f>if(P2_direction!BU100="x",0,1)+if(P2_direction!BU99="v",BU99,0)+if(P2_direction!BT100="&gt;",BT100,0)+if(P2_direction!BU101="^",BU101,0)+if(P2_direction!BV100="&lt;",BV100,0)</f>
        <v>2</v>
      </c>
      <c r="BV100" s="3">
        <f>if(P2_direction!BV100="x",0,1)+if(P2_direction!BV99="v",BV99,0)+if(P2_direction!BU100="&gt;",BU100,0)+if(P2_direction!BV101="^",BV101,0)+if(P2_direction!BW100="&lt;",BW100,0)</f>
        <v>0</v>
      </c>
      <c r="BW100" s="3">
        <f>if(P2_direction!BW100="x",0,1)+if(P2_direction!BW99="v",BW99,0)+if(P2_direction!BV100="&gt;",BV100,0)+if(P2_direction!BW101="^",BW101,0)+if(P2_direction!BX100="&lt;",BX100,0)</f>
        <v>1</v>
      </c>
      <c r="BX100" s="3">
        <f>if(P2_direction!BX100="x",0,1)+if(P2_direction!BX99="v",BX99,0)+if(P2_direction!BW100="&gt;",BW100,0)+if(P2_direction!BX101="^",BX101,0)+if(P2_direction!BY100="&lt;",BY100,0)</f>
        <v>2</v>
      </c>
      <c r="BY100" s="3">
        <f>if(P2_direction!BY100="x",0,1)+if(P2_direction!BY99="v",BY99,0)+if(P2_direction!BX100="&gt;",BX100,0)+if(P2_direction!BY101="^",BY101,0)+if(P2_direction!BZ100="&lt;",BZ100,0)</f>
        <v>0</v>
      </c>
      <c r="BZ100" s="3">
        <f>if(P2_direction!BZ100="x",0,1)+if(P2_direction!BZ99="v",BZ99,0)+if(P2_direction!BY100="&gt;",BY100,0)+if(P2_direction!BZ101="^",BZ101,0)+if(P2_direction!CA100="&lt;",CA100,0)</f>
        <v>1</v>
      </c>
      <c r="CA100" s="3">
        <f>if(P2_direction!CA100="x",0,1)+if(P2_direction!CA99="v",CA99,0)+if(P2_direction!BZ100="&gt;",BZ100,0)+if(P2_direction!CA101="^",CA101,0)+if(P2_direction!CB100="&lt;",CB100,0)</f>
        <v>2</v>
      </c>
      <c r="CB100" s="3">
        <f>if(P2_direction!CB100="x",0,1)+if(P2_direction!CB99="v",CB99,0)+if(P2_direction!CA100="&gt;",CA100,0)+if(P2_direction!CB101="^",CB101,0)+if(P2_direction!CC100="&lt;",CC100,0)</f>
        <v>2</v>
      </c>
      <c r="CC100" s="3">
        <f>if(P2_direction!CC100="x",0,1)+if(P2_direction!CC99="v",CC99,0)+if(P2_direction!CB100="&gt;",CB100,0)+if(P2_direction!CC101="^",CC101,0)+if(P2_direction!CD100="&lt;",CD100,0)</f>
        <v>1</v>
      </c>
      <c r="CD100" s="3">
        <f>if(P2_direction!CD100="x",0,1)+if(P2_direction!CD99="v",CD99,0)+if(P2_direction!CC100="&gt;",CC100,0)+if(P2_direction!CD101="^",CD101,0)+if(P2_direction!CE100="&lt;",CE100,0)</f>
        <v>1</v>
      </c>
      <c r="CE100" s="3">
        <f>if(P2_direction!CE100="x",0,1)+if(P2_direction!CE99="v",CE99,0)+if(P2_direction!CD100="&gt;",CD100,0)+if(P2_direction!CE101="^",CE101,0)+if(P2_direction!CF100="&lt;",CF100,0)</f>
        <v>0</v>
      </c>
      <c r="CF100" s="3">
        <f>if(P2_direction!CF100="x",0,1)+if(P2_direction!CF99="v",CF99,0)+if(P2_direction!CE100="&gt;",CE100,0)+if(P2_direction!CF101="^",CF101,0)+if(P2_direction!CG100="&lt;",CG100,0)</f>
        <v>18</v>
      </c>
      <c r="CG100" s="3">
        <f>if(P2_direction!CG100="x",0,1)+if(P2_direction!CG99="v",CG99,0)+if(P2_direction!CF100="&gt;",CF100,0)+if(P2_direction!CG101="^",CG101,0)+if(P2_direction!CH100="&lt;",CH100,0)</f>
        <v>13</v>
      </c>
      <c r="CH100" s="3">
        <f>if(P2_direction!CH100="x",0,1)+if(P2_direction!CH99="v",CH99,0)+if(P2_direction!CG100="&gt;",CG100,0)+if(P2_direction!CH101="^",CH101,0)+if(P2_direction!CI100="&lt;",CI100,0)</f>
        <v>1</v>
      </c>
      <c r="CI100" s="3">
        <f>if(P2_direction!CI100="x",0,1)+if(P2_direction!CI99="v",CI99,0)+if(P2_direction!CH100="&gt;",CH100,0)+if(P2_direction!CI101="^",CI101,0)+if(P2_direction!CJ100="&lt;",CJ100,0)</f>
        <v>1</v>
      </c>
      <c r="CJ100" s="3">
        <f>if(P2_direction!CJ100="x",0,1)+if(P2_direction!CJ99="v",CJ99,0)+if(P2_direction!CI100="&gt;",CI100,0)+if(P2_direction!CJ101="^",CJ101,0)+if(P2_direction!CK100="&lt;",CK100,0)</f>
        <v>0</v>
      </c>
      <c r="CK100" s="3">
        <f>if(P2_direction!CK100="x",0,1)+if(P2_direction!CK99="v",CK99,0)+if(P2_direction!CJ100="&gt;",CJ100,0)+if(P2_direction!CK101="^",CK101,0)+if(P2_direction!CL100="&lt;",CL100,0)</f>
        <v>1</v>
      </c>
      <c r="CL100" s="3">
        <f>if(P2_direction!CL100="x",0,1)+if(P2_direction!CL99="v",CL99,0)+if(P2_direction!CK100="&gt;",CK100,0)+if(P2_direction!CL101="^",CL101,0)+if(P2_direction!CM100="&lt;",CM100,0)</f>
        <v>1</v>
      </c>
      <c r="CM100" s="3">
        <f>if(P2_direction!CM100="x",0,1)+if(P2_direction!CM99="v",CM99,0)+if(P2_direction!CL100="&gt;",CL100,0)+if(P2_direction!CM101="^",CM101,0)+if(P2_direction!CN100="&lt;",CN100,0)</f>
        <v>0</v>
      </c>
      <c r="CN100" s="3">
        <f>if(P2_direction!CN100="x",0,1)+if(P2_direction!CN99="v",CN99,0)+if(P2_direction!CM100="&gt;",CM100,0)+if(P2_direction!CN101="^",CN101,0)+if(P2_direction!CO100="&lt;",CO100,0)</f>
        <v>3</v>
      </c>
      <c r="CO100" s="3">
        <f>if(P2_direction!CO100="x",0,1)+if(P2_direction!CO99="v",CO99,0)+if(P2_direction!CN100="&gt;",CN100,0)+if(P2_direction!CO101="^",CO101,0)+if(P2_direction!CP100="&lt;",CP100,0)</f>
        <v>2</v>
      </c>
      <c r="CP100" s="3">
        <f>if(P2_direction!CP100="x",0,1)+if(P2_direction!CP99="v",CP99,0)+if(P2_direction!CO100="&gt;",CO100,0)+if(P2_direction!CP101="^",CP101,0)+if(P2_direction!CQ100="&lt;",CQ100,0)</f>
        <v>2</v>
      </c>
      <c r="CQ100" s="3">
        <f>if(P2_direction!CQ100="x",0,1)+if(P2_direction!CQ99="v",CQ99,0)+if(P2_direction!CP100="&gt;",CP100,0)+if(P2_direction!CQ101="^",CQ101,0)+if(P2_direction!CR100="&lt;",CR100,0)</f>
        <v>2</v>
      </c>
      <c r="CR100" s="3">
        <f>if(P2_direction!CR100="x",0,1)+if(P2_direction!CR99="v",CR99,0)+if(P2_direction!CQ100="&gt;",CQ100,0)+if(P2_direction!CR101="^",CR101,0)+if(P2_direction!CS100="&lt;",CS100,0)</f>
        <v>2</v>
      </c>
      <c r="CS100" s="3">
        <f>if(P2_direction!CS100="x",0,1)+if(P2_direction!CS99="v",CS99,0)+if(P2_direction!CR100="&gt;",CR100,0)+if(P2_direction!CS101="^",CS101,0)+if(P2_direction!CT100="&lt;",CT100,0)</f>
        <v>1</v>
      </c>
      <c r="CT100" s="3">
        <f>if(P2_direction!CT100="x",0,1)+if(P2_direction!CT99="v",CT99,0)+if(P2_direction!CS100="&gt;",CS100,0)+if(P2_direction!CT101="^",CT101,0)+if(P2_direction!CU100="&lt;",CU100,0)</f>
        <v>0</v>
      </c>
      <c r="CU100" s="3">
        <f>if(P2_direction!CU100="x",0,1)+if(P2_direction!CU99="v",CU99,0)+if(P2_direction!CT100="&gt;",CT100,0)+if(P2_direction!CU101="^",CU101,0)+if(P2_direction!CV100="&lt;",CV100,0)</f>
        <v>1</v>
      </c>
      <c r="CV100" s="3">
        <f>if(P2_direction!CV100="x",0,1)+if(P2_direction!CV99="v",CV99,0)+if(P2_direction!CU100="&gt;",CU100,0)+if(P2_direction!CV101="^",CV101,0)+if(P2_direction!CW100="&lt;",CW100,0)</f>
        <v>7</v>
      </c>
      <c r="CW100" s="3">
        <f>if(P2_direction!CW100="x",0,1)+if(P2_direction!CW99="v",CW99,0)+if(P2_direction!CV100="&gt;",CV100,0)+if(P2_direction!CW101="^",CW101,0)+if(P2_direction!CX100="&lt;",CX100,0)</f>
        <v>4</v>
      </c>
      <c r="CX100" s="3">
        <f>if(P2_direction!CX100="x",0,1)+if(P2_direction!CX99="v",CX99,0)+if(P2_direction!CW100="&gt;",CW100,0)+if(P2_direction!CX101="^",CX101,0)+if(P2_direction!CY100="&lt;",CY100,0)</f>
        <v>1</v>
      </c>
    </row>
    <row r="101" ht="12.75" customHeight="1">
      <c r="C101" s="3">
        <f>if(P2_direction!C101="x",0,1)+if(P2_direction!C100="v",C100,0)+if(P2_direction!B101="&gt;",B101,0)+if(P2_direction!C102="^",C102,0)+if(P2_direction!D101="&lt;",D101,0)</f>
        <v>1</v>
      </c>
      <c r="D101" s="3">
        <f>if(P2_direction!D101="x",0,1)+if(P2_direction!D100="v",D100,0)+if(P2_direction!C101="&gt;",C101,0)+if(P2_direction!D102="^",D102,0)+if(P2_direction!E101="&lt;",E101,0)</f>
        <v>0</v>
      </c>
      <c r="E101" s="3">
        <f>if(P2_direction!E101="x",0,1)+if(P2_direction!E100="v",E100,0)+if(P2_direction!D101="&gt;",D101,0)+if(P2_direction!E102="^",E102,0)+if(P2_direction!F101="&lt;",F101,0)</f>
        <v>0</v>
      </c>
      <c r="F101" s="3">
        <f>if(P2_direction!F101="x",0,1)+if(P2_direction!F100="v",F100,0)+if(P2_direction!E101="&gt;",E101,0)+if(P2_direction!F102="^",F102,0)+if(P2_direction!G101="&lt;",G101,0)</f>
        <v>1</v>
      </c>
      <c r="G101" s="3">
        <f>if(P2_direction!G101="x",0,1)+if(P2_direction!G100="v",G100,0)+if(P2_direction!F101="&gt;",F101,0)+if(P2_direction!G102="^",G102,0)+if(P2_direction!H101="&lt;",H101,0)</f>
        <v>2</v>
      </c>
      <c r="H101" s="3">
        <f>if(P2_direction!H101="x",0,1)+if(P2_direction!H100="v",H100,0)+if(P2_direction!G101="&gt;",G101,0)+if(P2_direction!H102="^",H102,0)+if(P2_direction!I101="&lt;",I101,0)</f>
        <v>2</v>
      </c>
      <c r="I101" s="3">
        <f>if(P2_direction!I101="x",0,1)+if(P2_direction!I100="v",I100,0)+if(P2_direction!H101="&gt;",H101,0)+if(P2_direction!I102="^",I102,0)+if(P2_direction!J101="&lt;",J101,0)</f>
        <v>2</v>
      </c>
      <c r="J101" s="3">
        <f>if(P2_direction!J101="x",0,1)+if(P2_direction!J100="v",J100,0)+if(P2_direction!I101="&gt;",I101,0)+if(P2_direction!J102="^",J102,0)+if(P2_direction!K101="&lt;",K101,0)</f>
        <v>1</v>
      </c>
      <c r="K101" s="3">
        <f>if(P2_direction!K101="x",0,1)+if(P2_direction!K100="v",K100,0)+if(P2_direction!J101="&gt;",J101,0)+if(P2_direction!K102="^",K102,0)+if(P2_direction!L101="&lt;",L101,0)</f>
        <v>0</v>
      </c>
      <c r="L101" s="3">
        <f>if(P2_direction!L101="x",0,1)+if(P2_direction!L100="v",L100,0)+if(P2_direction!K101="&gt;",K101,0)+if(P2_direction!L102="^",L102,0)+if(P2_direction!M101="&lt;",M101,0)</f>
        <v>0</v>
      </c>
      <c r="M101" s="3">
        <f>if(P2_direction!M101="x",0,1)+if(P2_direction!M100="v",M100,0)+if(P2_direction!L101="&gt;",L101,0)+if(P2_direction!M102="^",M102,0)+if(P2_direction!N101="&lt;",N101,0)</f>
        <v>1</v>
      </c>
      <c r="N101" s="3">
        <f>if(P2_direction!N101="x",0,1)+if(P2_direction!N100="v",N100,0)+if(P2_direction!M101="&gt;",M101,0)+if(P2_direction!N102="^",N102,0)+if(P2_direction!O101="&lt;",O101,0)</f>
        <v>1</v>
      </c>
      <c r="O101" s="3">
        <f>if(P2_direction!O101="x",0,1)+if(P2_direction!O100="v",O100,0)+if(P2_direction!N101="&gt;",N101,0)+if(P2_direction!O102="^",O102,0)+if(P2_direction!P101="&lt;",P101,0)</f>
        <v>2</v>
      </c>
      <c r="P101" s="3">
        <f>if(P2_direction!P101="x",0,1)+if(P2_direction!P100="v",P100,0)+if(P2_direction!O101="&gt;",O101,0)+if(P2_direction!P102="^",P102,0)+if(P2_direction!Q101="&lt;",Q101,0)</f>
        <v>1</v>
      </c>
      <c r="Q101" s="3">
        <f>if(P2_direction!Q101="x",0,1)+if(P2_direction!Q100="v",Q100,0)+if(P2_direction!P101="&gt;",P101,0)+if(P2_direction!Q102="^",Q102,0)+if(P2_direction!R101="&lt;",R101,0)</f>
        <v>1</v>
      </c>
      <c r="R101" s="3">
        <f>if(P2_direction!R101="x",0,1)+if(P2_direction!R100="v",R100,0)+if(P2_direction!Q101="&gt;",Q101,0)+if(P2_direction!R102="^",R102,0)+if(P2_direction!S101="&lt;",S101,0)</f>
        <v>1</v>
      </c>
      <c r="S101" s="3">
        <f>if(P2_direction!S101="x",0,1)+if(P2_direction!S100="v",S100,0)+if(P2_direction!R101="&gt;",R101,0)+if(P2_direction!S102="^",S102,0)+if(P2_direction!T101="&lt;",T101,0)</f>
        <v>0</v>
      </c>
      <c r="T101" s="3">
        <f>if(P2_direction!T101="x",0,1)+if(P2_direction!T100="v",T100,0)+if(P2_direction!S101="&gt;",S101,0)+if(P2_direction!T102="^",T102,0)+if(P2_direction!U101="&lt;",U101,0)</f>
        <v>0</v>
      </c>
      <c r="U101" s="3">
        <f>if(P2_direction!U101="x",0,1)+if(P2_direction!U100="v",U100,0)+if(P2_direction!T101="&gt;",T101,0)+if(P2_direction!U102="^",U102,0)+if(P2_direction!V101="&lt;",V101,0)</f>
        <v>0</v>
      </c>
      <c r="V101" s="3">
        <f>if(P2_direction!V101="x",0,1)+if(P2_direction!V100="v",V100,0)+if(P2_direction!U101="&gt;",U101,0)+if(P2_direction!V102="^",V102,0)+if(P2_direction!W101="&lt;",W101,0)</f>
        <v>0</v>
      </c>
      <c r="W101" s="3">
        <f>if(P2_direction!W101="x",0,1)+if(P2_direction!W100="v",W100,0)+if(P2_direction!V101="&gt;",V101,0)+if(P2_direction!W102="^",W102,0)+if(P2_direction!X101="&lt;",X101,0)</f>
        <v>1</v>
      </c>
      <c r="X101" s="3">
        <f>if(P2_direction!X101="x",0,1)+if(P2_direction!X100="v",X100,0)+if(P2_direction!W101="&gt;",W101,0)+if(P2_direction!X102="^",X102,0)+if(P2_direction!Y101="&lt;",Y101,0)</f>
        <v>1</v>
      </c>
      <c r="Y101" s="3">
        <f>if(P2_direction!Y101="x",0,1)+if(P2_direction!Y100="v",Y100,0)+if(P2_direction!X101="&gt;",X101,0)+if(P2_direction!Y102="^",Y102,0)+if(P2_direction!Z101="&lt;",Z101,0)</f>
        <v>2</v>
      </c>
      <c r="Z101" s="3">
        <f>if(P2_direction!Z101="x",0,1)+if(P2_direction!Z100="v",Z100,0)+if(P2_direction!Y101="&gt;",Y101,0)+if(P2_direction!Z102="^",Z102,0)+if(P2_direction!AA101="&lt;",AA101,0)</f>
        <v>29</v>
      </c>
      <c r="AA101" s="3">
        <f>if(P2_direction!AA101="x",0,1)+if(P2_direction!AA100="v",AA100,0)+if(P2_direction!Z101="&gt;",Z101,0)+if(P2_direction!AA102="^",AA102,0)+if(P2_direction!AB101="&lt;",AB101,0)</f>
        <v>1</v>
      </c>
      <c r="AB101" s="3">
        <f>if(P2_direction!AB101="x",0,1)+if(P2_direction!AB100="v",AB100,0)+if(P2_direction!AA101="&gt;",AA101,0)+if(P2_direction!AB102="^",AB102,0)+if(P2_direction!AC101="&lt;",AC101,0)</f>
        <v>13</v>
      </c>
      <c r="AC101" s="3">
        <f>if(P2_direction!AC101="x",0,1)+if(P2_direction!AC100="v",AC100,0)+if(P2_direction!AB101="&gt;",AB101,0)+if(P2_direction!AC102="^",AC102,0)+if(P2_direction!AD101="&lt;",AD101,0)</f>
        <v>8</v>
      </c>
      <c r="AD101" s="3">
        <f>if(P2_direction!AD101="x",0,1)+if(P2_direction!AD100="v",AD100,0)+if(P2_direction!AC101="&gt;",AC101,0)+if(P2_direction!AD102="^",AD102,0)+if(P2_direction!AE101="&lt;",AE101,0)</f>
        <v>6</v>
      </c>
      <c r="AE101" s="3">
        <f>if(P2_direction!AE101="x",0,1)+if(P2_direction!AE100="v",AE100,0)+if(P2_direction!AD101="&gt;",AD101,0)+if(P2_direction!AE102="^",AE102,0)+if(P2_direction!AF101="&lt;",AF101,0)</f>
        <v>3</v>
      </c>
      <c r="AF101" s="3">
        <f>if(P2_direction!AF101="x",0,1)+if(P2_direction!AF100="v",AF100,0)+if(P2_direction!AE101="&gt;",AE101,0)+if(P2_direction!AF102="^",AF102,0)+if(P2_direction!AG101="&lt;",AG101,0)</f>
        <v>0</v>
      </c>
      <c r="AG101" s="3">
        <f>if(P2_direction!AG101="x",0,1)+if(P2_direction!AG100="v",AG100,0)+if(P2_direction!AF101="&gt;",AF101,0)+if(P2_direction!AG102="^",AG102,0)+if(P2_direction!AH101="&lt;",AH101,0)</f>
        <v>0</v>
      </c>
      <c r="AH101" s="3">
        <f>if(P2_direction!AH101="x",0,1)+if(P2_direction!AH100="v",AH100,0)+if(P2_direction!AG101="&gt;",AG101,0)+if(P2_direction!AH102="^",AH102,0)+if(P2_direction!AI101="&lt;",AI101,0)</f>
        <v>0</v>
      </c>
      <c r="AI101" s="3">
        <f>if(P2_direction!AI101="x",0,1)+if(P2_direction!AI100="v",AI100,0)+if(P2_direction!AH101="&gt;",AH101,0)+if(P2_direction!AI102="^",AI102,0)+if(P2_direction!AJ101="&lt;",AJ101,0)</f>
        <v>0</v>
      </c>
      <c r="AJ101" s="3">
        <f>if(P2_direction!AJ101="x",0,1)+if(P2_direction!AJ100="v",AJ100,0)+if(P2_direction!AI101="&gt;",AI101,0)+if(P2_direction!AJ102="^",AJ102,0)+if(P2_direction!AK101="&lt;",AK101,0)</f>
        <v>1</v>
      </c>
      <c r="AK101" s="3">
        <f>if(P2_direction!AK101="x",0,1)+if(P2_direction!AK100="v",AK100,0)+if(P2_direction!AJ101="&gt;",AJ101,0)+if(P2_direction!AK102="^",AK102,0)+if(P2_direction!AL101="&lt;",AL101,0)</f>
        <v>1</v>
      </c>
      <c r="AL101" s="3">
        <f>if(P2_direction!AL101="x",0,1)+if(P2_direction!AL100="v",AL100,0)+if(P2_direction!AK101="&gt;",AK101,0)+if(P2_direction!AL102="^",AL102,0)+if(P2_direction!AM101="&lt;",AM101,0)</f>
        <v>0</v>
      </c>
      <c r="AM101" s="3">
        <f>if(P2_direction!AM101="x",0,1)+if(P2_direction!AM100="v",AM100,0)+if(P2_direction!AL101="&gt;",AL101,0)+if(P2_direction!AM102="^",AM102,0)+if(P2_direction!AN101="&lt;",AN101,0)</f>
        <v>1</v>
      </c>
      <c r="AN101" s="3">
        <f>if(P2_direction!AN101="x",0,1)+if(P2_direction!AN100="v",AN100,0)+if(P2_direction!AM101="&gt;",AM101,0)+if(P2_direction!AN102="^",AN102,0)+if(P2_direction!AO101="&lt;",AO101,0)</f>
        <v>2</v>
      </c>
      <c r="AO101" s="3">
        <f>if(P2_direction!AO101="x",0,1)+if(P2_direction!AO100="v",AO100,0)+if(P2_direction!AN101="&gt;",AN101,0)+if(P2_direction!AO102="^",AO102,0)+if(P2_direction!AP101="&lt;",AP101,0)</f>
        <v>3</v>
      </c>
      <c r="AP101" s="3">
        <f>if(P2_direction!AP101="x",0,1)+if(P2_direction!AP100="v",AP100,0)+if(P2_direction!AO101="&gt;",AO101,0)+if(P2_direction!AP102="^",AP102,0)+if(P2_direction!AQ101="&lt;",AQ101,0)</f>
        <v>4</v>
      </c>
      <c r="AQ101" s="3">
        <f>if(P2_direction!AQ101="x",0,1)+if(P2_direction!AQ100="v",AQ100,0)+if(P2_direction!AP101="&gt;",AP101,0)+if(P2_direction!AQ102="^",AQ102,0)+if(P2_direction!AR101="&lt;",AR101,0)</f>
        <v>15</v>
      </c>
      <c r="AR101" s="3">
        <f>if(P2_direction!AR101="x",0,1)+if(P2_direction!AR100="v",AR100,0)+if(P2_direction!AQ101="&gt;",AQ101,0)+if(P2_direction!AR102="^",AR102,0)+if(P2_direction!AS101="&lt;",AS101,0)</f>
        <v>16</v>
      </c>
      <c r="AS101" s="3">
        <f>if(P2_direction!AS101="x",0,1)+if(P2_direction!AS100="v",AS100,0)+if(P2_direction!AR101="&gt;",AR101,0)+if(P2_direction!AS102="^",AS102,0)+if(P2_direction!AT101="&lt;",AT101,0)</f>
        <v>0</v>
      </c>
      <c r="AT101" s="3">
        <f>if(P2_direction!AT101="x",0,1)+if(P2_direction!AT100="v",AT100,0)+if(P2_direction!AS101="&gt;",AS101,0)+if(P2_direction!AT102="^",AT102,0)+if(P2_direction!AU101="&lt;",AU101,0)</f>
        <v>1</v>
      </c>
      <c r="AU101" s="3">
        <f>if(P2_direction!AU101="x",0,1)+if(P2_direction!AU100="v",AU100,0)+if(P2_direction!AT101="&gt;",AT101,0)+if(P2_direction!AU102="^",AU102,0)+if(P2_direction!AV101="&lt;",AV101,0)</f>
        <v>1</v>
      </c>
      <c r="AV101" s="3">
        <f>if(P2_direction!AV101="x",0,1)+if(P2_direction!AV100="v",AV100,0)+if(P2_direction!AU101="&gt;",AU101,0)+if(P2_direction!AV102="^",AV102,0)+if(P2_direction!AW101="&lt;",AW101,0)</f>
        <v>0</v>
      </c>
      <c r="AW101" s="3">
        <f>if(P2_direction!AW101="x",0,1)+if(P2_direction!AW100="v",AW100,0)+if(P2_direction!AV101="&gt;",AV101,0)+if(P2_direction!AW102="^",AW102,0)+if(P2_direction!AX101="&lt;",AX101,0)</f>
        <v>1</v>
      </c>
      <c r="AX101" s="3">
        <f>if(P2_direction!AX101="x",0,1)+if(P2_direction!AX100="v",AX100,0)+if(P2_direction!AW101="&gt;",AW101,0)+if(P2_direction!AX102="^",AX102,0)+if(P2_direction!AY101="&lt;",AY101,0)</f>
        <v>1</v>
      </c>
      <c r="AY101" s="3">
        <f>if(P2_direction!AY101="x",0,1)+if(P2_direction!AY100="v",AY100,0)+if(P2_direction!AX101="&gt;",AX101,0)+if(P2_direction!AY102="^",AY102,0)+if(P2_direction!AZ101="&lt;",AZ101,0)</f>
        <v>1</v>
      </c>
      <c r="AZ101" s="3">
        <f>if(P2_direction!AZ101="x",0,1)+if(P2_direction!AZ100="v",AZ100,0)+if(P2_direction!AY101="&gt;",AY101,0)+if(P2_direction!AZ102="^",AZ102,0)+if(P2_direction!BA101="&lt;",BA101,0)</f>
        <v>1</v>
      </c>
      <c r="BA101" s="3">
        <f>if(P2_direction!BA101="x",0,1)+if(P2_direction!BA100="v",BA100,0)+if(P2_direction!AZ101="&gt;",AZ101,0)+if(P2_direction!BA102="^",BA102,0)+if(P2_direction!BB101="&lt;",BB101,0)</f>
        <v>2</v>
      </c>
      <c r="BB101" s="3">
        <f>if(P2_direction!BB101="x",0,1)+if(P2_direction!BB100="v",BB100,0)+if(P2_direction!BA101="&gt;",BA101,0)+if(P2_direction!BB102="^",BB102,0)+if(P2_direction!BC101="&lt;",BC101,0)</f>
        <v>1</v>
      </c>
      <c r="BC101" s="3">
        <f>if(P2_direction!BC101="x",0,1)+if(P2_direction!BC100="v",BC100,0)+if(P2_direction!BB101="&gt;",BB101,0)+if(P2_direction!BC102="^",BC102,0)+if(P2_direction!BD101="&lt;",BD101,0)</f>
        <v>0</v>
      </c>
      <c r="BD101" s="3">
        <f>if(P2_direction!BD101="x",0,1)+if(P2_direction!BD100="v",BD100,0)+if(P2_direction!BC101="&gt;",BC101,0)+if(P2_direction!BD102="^",BD102,0)+if(P2_direction!BE101="&lt;",BE101,0)</f>
        <v>1</v>
      </c>
      <c r="BE101" s="3">
        <f>if(P2_direction!BE101="x",0,1)+if(P2_direction!BE100="v",BE100,0)+if(P2_direction!BD101="&gt;",BD101,0)+if(P2_direction!BE102="^",BE102,0)+if(P2_direction!BF101="&lt;",BF101,0)</f>
        <v>3</v>
      </c>
      <c r="BF101" s="3">
        <f>if(P2_direction!BF101="x",0,1)+if(P2_direction!BF100="v",BF100,0)+if(P2_direction!BE101="&gt;",BE101,0)+if(P2_direction!BF102="^",BF102,0)+if(P2_direction!BG101="&lt;",BG101,0)</f>
        <v>1</v>
      </c>
      <c r="BG101" s="3">
        <f>if(P2_direction!BG101="x",0,1)+if(P2_direction!BG100="v",BG100,0)+if(P2_direction!BF101="&gt;",BF101,0)+if(P2_direction!BG102="^",BG102,0)+if(P2_direction!BH101="&lt;",BH101,0)</f>
        <v>0</v>
      </c>
      <c r="BH101" s="3">
        <f>if(P2_direction!BH101="x",0,1)+if(P2_direction!BH100="v",BH100,0)+if(P2_direction!BG101="&gt;",BG101,0)+if(P2_direction!BH102="^",BH102,0)+if(P2_direction!BI101="&lt;",BI101,0)</f>
        <v>1</v>
      </c>
      <c r="BI101" s="3">
        <f>if(P2_direction!BI101="x",0,1)+if(P2_direction!BI100="v",BI100,0)+if(P2_direction!BH101="&gt;",BH101,0)+if(P2_direction!BI102="^",BI102,0)+if(P2_direction!BJ101="&lt;",BJ101,0)</f>
        <v>1</v>
      </c>
      <c r="BJ101" s="3">
        <f>if(P2_direction!BJ101="x",0,1)+if(P2_direction!BJ100="v",BJ100,0)+if(P2_direction!BI101="&gt;",BI101,0)+if(P2_direction!BJ102="^",BJ102,0)+if(P2_direction!BK101="&lt;",BK101,0)</f>
        <v>1</v>
      </c>
      <c r="BK101" s="3">
        <f>if(P2_direction!BK101="x",0,1)+if(P2_direction!BK100="v",BK100,0)+if(P2_direction!BJ101="&gt;",BJ101,0)+if(P2_direction!BK102="^",BK102,0)+if(P2_direction!BL101="&lt;",BL101,0)</f>
        <v>1</v>
      </c>
      <c r="BL101" s="3">
        <f>if(P2_direction!BL101="x",0,1)+if(P2_direction!BL100="v",BL100,0)+if(P2_direction!BK101="&gt;",BK101,0)+if(P2_direction!BL102="^",BL102,0)+if(P2_direction!BM101="&lt;",BM101,0)</f>
        <v>7</v>
      </c>
      <c r="BM101" s="3">
        <f>if(P2_direction!BM101="x",0,1)+if(P2_direction!BM100="v",BM100,0)+if(P2_direction!BL101="&gt;",BL101,0)+if(P2_direction!BM102="^",BM102,0)+if(P2_direction!BN101="&lt;",BN101,0)</f>
        <v>6</v>
      </c>
      <c r="BN101" s="3">
        <f>if(P2_direction!BN101="x",0,1)+if(P2_direction!BN100="v",BN100,0)+if(P2_direction!BM101="&gt;",BM101,0)+if(P2_direction!BN102="^",BN102,0)+if(P2_direction!BO101="&lt;",BO101,0)</f>
        <v>5</v>
      </c>
      <c r="BO101" s="3">
        <f>if(P2_direction!BO101="x",0,1)+if(P2_direction!BO100="v",BO100,0)+if(P2_direction!BN101="&gt;",BN101,0)+if(P2_direction!BO102="^",BO102,0)+if(P2_direction!BP101="&lt;",BP101,0)</f>
        <v>0</v>
      </c>
      <c r="BP101" s="3">
        <f>if(P2_direction!BP101="x",0,1)+if(P2_direction!BP100="v",BP100,0)+if(P2_direction!BO101="&gt;",BO101,0)+if(P2_direction!BP102="^",BP102,0)+if(P2_direction!BQ101="&lt;",BQ101,0)</f>
        <v>0</v>
      </c>
      <c r="BQ101" s="3">
        <f>if(P2_direction!BQ101="x",0,1)+if(P2_direction!BQ100="v",BQ100,0)+if(P2_direction!BP101="&gt;",BP101,0)+if(P2_direction!BQ102="^",BQ102,0)+if(P2_direction!BR101="&lt;",BR101,0)</f>
        <v>0</v>
      </c>
      <c r="BR101" s="3">
        <f>if(P2_direction!BR101="x",0,1)+if(P2_direction!BR100="v",BR100,0)+if(P2_direction!BQ101="&gt;",BQ101,0)+if(P2_direction!BR102="^",BR102,0)+if(P2_direction!BS101="&lt;",BS101,0)</f>
        <v>0</v>
      </c>
      <c r="BS101" s="3">
        <f>if(P2_direction!BS101="x",0,1)+if(P2_direction!BS100="v",BS100,0)+if(P2_direction!BR101="&gt;",BR101,0)+if(P2_direction!BS102="^",BS102,0)+if(P2_direction!BT101="&lt;",BT101,0)</f>
        <v>1</v>
      </c>
      <c r="BT101" s="3">
        <f>if(P2_direction!BT101="x",0,1)+if(P2_direction!BT100="v",BT100,0)+if(P2_direction!BS101="&gt;",BS101,0)+if(P2_direction!BT102="^",BT102,0)+if(P2_direction!BU101="&lt;",BU101,0)</f>
        <v>2</v>
      </c>
      <c r="BU101" s="3">
        <f>if(P2_direction!BU101="x",0,1)+if(P2_direction!BU100="v",BU100,0)+if(P2_direction!BT101="&gt;",BT101,0)+if(P2_direction!BU102="^",BU102,0)+if(P2_direction!BV101="&lt;",BV101,0)</f>
        <v>5</v>
      </c>
      <c r="BV101" s="3">
        <f>if(P2_direction!BV101="x",0,1)+if(P2_direction!BV100="v",BV100,0)+if(P2_direction!BU101="&gt;",BU101,0)+if(P2_direction!BV102="^",BV102,0)+if(P2_direction!BW101="&lt;",BW101,0)</f>
        <v>6</v>
      </c>
      <c r="BW101" s="3">
        <f>if(P2_direction!BW101="x",0,1)+if(P2_direction!BW100="v",BW100,0)+if(P2_direction!BV101="&gt;",BV101,0)+if(P2_direction!BW102="^",BW102,0)+if(P2_direction!BX101="&lt;",BX101,0)</f>
        <v>8</v>
      </c>
      <c r="BX101" s="3">
        <f>if(P2_direction!BX101="x",0,1)+if(P2_direction!BX100="v",BX100,0)+if(P2_direction!BW101="&gt;",BW101,0)+if(P2_direction!BX102="^",BX102,0)+if(P2_direction!BY101="&lt;",BY101,0)</f>
        <v>11</v>
      </c>
      <c r="BY101" s="3">
        <f>if(P2_direction!BY101="x",0,1)+if(P2_direction!BY100="v",BY100,0)+if(P2_direction!BX101="&gt;",BX101,0)+if(P2_direction!BY102="^",BY102,0)+if(P2_direction!BZ101="&lt;",BZ101,0)</f>
        <v>1</v>
      </c>
      <c r="BZ101" s="3">
        <f>if(P2_direction!BZ101="x",0,1)+if(P2_direction!BZ100="v",BZ100,0)+if(P2_direction!BY101="&gt;",BY101,0)+if(P2_direction!BZ102="^",BZ102,0)+if(P2_direction!CA101="&lt;",CA101,0)</f>
        <v>0</v>
      </c>
      <c r="CA101" s="3">
        <f>if(P2_direction!CA101="x",0,1)+if(P2_direction!CA100="v",CA100,0)+if(P2_direction!BZ101="&gt;",BZ101,0)+if(P2_direction!CA102="^",CA102,0)+if(P2_direction!CB101="&lt;",CB101,0)</f>
        <v>1</v>
      </c>
      <c r="CB101" s="3">
        <f>if(P2_direction!CB101="x",0,1)+if(P2_direction!CB100="v",CB100,0)+if(P2_direction!CA101="&gt;",CA101,0)+if(P2_direction!CB102="^",CB102,0)+if(P2_direction!CC101="&lt;",CC101,0)</f>
        <v>1</v>
      </c>
      <c r="CC101" s="3">
        <f>if(P2_direction!CC101="x",0,1)+if(P2_direction!CC100="v",CC100,0)+if(P2_direction!CB101="&gt;",CB101,0)+if(P2_direction!CC102="^",CC102,0)+if(P2_direction!CD101="&lt;",CD101,0)</f>
        <v>1</v>
      </c>
      <c r="CD101" s="3">
        <f>if(P2_direction!CD101="x",0,1)+if(P2_direction!CD100="v",CD100,0)+if(P2_direction!CC101="&gt;",CC101,0)+if(P2_direction!CD102="^",CD102,0)+if(P2_direction!CE101="&lt;",CE101,0)</f>
        <v>2</v>
      </c>
      <c r="CE101" s="3">
        <f>if(P2_direction!CE101="x",0,1)+if(P2_direction!CE100="v",CE100,0)+if(P2_direction!CD101="&gt;",CD101,0)+if(P2_direction!CE102="^",CE102,0)+if(P2_direction!CF101="&lt;",CF101,0)</f>
        <v>3</v>
      </c>
      <c r="CF101" s="3">
        <f>if(P2_direction!CF101="x",0,1)+if(P2_direction!CF100="v",CF100,0)+if(P2_direction!CE101="&gt;",CE101,0)+if(P2_direction!CF102="^",CF102,0)+if(P2_direction!CG101="&lt;",CG101,0)</f>
        <v>4</v>
      </c>
      <c r="CG101" s="3">
        <f>if(P2_direction!CG101="x",0,1)+if(P2_direction!CG100="v",CG100,0)+if(P2_direction!CF101="&gt;",CF101,0)+if(P2_direction!CG102="^",CG102,0)+if(P2_direction!CH101="&lt;",CH101,0)</f>
        <v>5</v>
      </c>
      <c r="CH101" s="3">
        <f>if(P2_direction!CH101="x",0,1)+if(P2_direction!CH100="v",CH100,0)+if(P2_direction!CG101="&gt;",CG101,0)+if(P2_direction!CH102="^",CH102,0)+if(P2_direction!CI101="&lt;",CI101,0)</f>
        <v>4</v>
      </c>
      <c r="CI101" s="3">
        <f>if(P2_direction!CI101="x",0,1)+if(P2_direction!CI100="v",CI100,0)+if(P2_direction!CH101="&gt;",CH101,0)+if(P2_direction!CI102="^",CI102,0)+if(P2_direction!CJ101="&lt;",CJ101,0)</f>
        <v>3</v>
      </c>
      <c r="CJ101" s="3">
        <f>if(P2_direction!CJ101="x",0,1)+if(P2_direction!CJ100="v",CJ100,0)+if(P2_direction!CI101="&gt;",CI101,0)+if(P2_direction!CJ102="^",CJ102,0)+if(P2_direction!CK101="&lt;",CK101,0)</f>
        <v>1</v>
      </c>
      <c r="CK101" s="3">
        <f>if(P2_direction!CK101="x",0,1)+if(P2_direction!CK100="v",CK100,0)+if(P2_direction!CJ101="&gt;",CJ101,0)+if(P2_direction!CK102="^",CK102,0)+if(P2_direction!CL101="&lt;",CL101,0)</f>
        <v>0</v>
      </c>
      <c r="CL101" s="3">
        <f>if(P2_direction!CL101="x",0,1)+if(P2_direction!CL100="v",CL100,0)+if(P2_direction!CK101="&gt;",CK101,0)+if(P2_direction!CL102="^",CL102,0)+if(P2_direction!CM101="&lt;",CM101,0)</f>
        <v>0</v>
      </c>
      <c r="CM101" s="3">
        <f>if(P2_direction!CM101="x",0,1)+if(P2_direction!CM100="v",CM100,0)+if(P2_direction!CL101="&gt;",CL101,0)+if(P2_direction!CM102="^",CM102,0)+if(P2_direction!CN101="&lt;",CN101,0)</f>
        <v>1</v>
      </c>
      <c r="CN101" s="3">
        <f>if(P2_direction!CN101="x",0,1)+if(P2_direction!CN100="v",CN100,0)+if(P2_direction!CM101="&gt;",CM101,0)+if(P2_direction!CN102="^",CN102,0)+if(P2_direction!CO101="&lt;",CO101,0)</f>
        <v>2</v>
      </c>
      <c r="CO101" s="3">
        <f>if(P2_direction!CO101="x",0,1)+if(P2_direction!CO100="v",CO100,0)+if(P2_direction!CN101="&gt;",CN101,0)+if(P2_direction!CO102="^",CO102,0)+if(P2_direction!CP101="&lt;",CP101,0)</f>
        <v>1</v>
      </c>
      <c r="CP101" s="3">
        <f>if(P2_direction!CP101="x",0,1)+if(P2_direction!CP100="v",CP100,0)+if(P2_direction!CO101="&gt;",CO101,0)+if(P2_direction!CP102="^",CP102,0)+if(P2_direction!CQ101="&lt;",CQ101,0)</f>
        <v>1</v>
      </c>
      <c r="CQ101" s="3">
        <f>if(P2_direction!CQ101="x",0,1)+if(P2_direction!CQ100="v",CQ100,0)+if(P2_direction!CP101="&gt;",CP101,0)+if(P2_direction!CQ102="^",CQ102,0)+if(P2_direction!CR101="&lt;",CR101,0)</f>
        <v>1</v>
      </c>
      <c r="CR101" s="3">
        <f>if(P2_direction!CR101="x",0,1)+if(P2_direction!CR100="v",CR100,0)+if(P2_direction!CQ101="&gt;",CQ101,0)+if(P2_direction!CR102="^",CR102,0)+if(P2_direction!CS101="&lt;",CS101,0)</f>
        <v>1</v>
      </c>
      <c r="CS101" s="3">
        <f>if(P2_direction!CS101="x",0,1)+if(P2_direction!CS100="v",CS100,0)+if(P2_direction!CR101="&gt;",CR101,0)+if(P2_direction!CS102="^",CS102,0)+if(P2_direction!CT101="&lt;",CT101,0)</f>
        <v>0</v>
      </c>
      <c r="CT101" s="3">
        <f>if(P2_direction!CT101="x",0,1)+if(P2_direction!CT100="v",CT100,0)+if(P2_direction!CS101="&gt;",CS101,0)+if(P2_direction!CT102="^",CT102,0)+if(P2_direction!CU101="&lt;",CU101,0)</f>
        <v>1</v>
      </c>
      <c r="CU101" s="3">
        <f>if(P2_direction!CU101="x",0,1)+if(P2_direction!CU100="v",CU100,0)+if(P2_direction!CT101="&gt;",CT101,0)+if(P2_direction!CU102="^",CU102,0)+if(P2_direction!CV101="&lt;",CV101,0)</f>
        <v>10</v>
      </c>
      <c r="CV101" s="3">
        <f>if(P2_direction!CV101="x",0,1)+if(P2_direction!CV100="v",CV100,0)+if(P2_direction!CU101="&gt;",CU101,0)+if(P2_direction!CV102="^",CV102,0)+if(P2_direction!CW101="&lt;",CW101,0)</f>
        <v>8</v>
      </c>
      <c r="CW101" s="3">
        <f>if(P2_direction!CW101="x",0,1)+if(P2_direction!CW100="v",CW100,0)+if(P2_direction!CV101="&gt;",CV101,0)+if(P2_direction!CW102="^",CW102,0)+if(P2_direction!CX101="&lt;",CX101,0)</f>
        <v>1</v>
      </c>
      <c r="CX101" s="3">
        <f>if(P2_direction!CX101="x",0,1)+if(P2_direction!CX100="v",CX100,0)+if(P2_direction!CW101="&gt;",CW101,0)+if(P2_direction!CX102="^",CX102,0)+if(P2_direction!CY101="&lt;",CY101,0)</f>
        <v>0</v>
      </c>
    </row>
    <row r="102" ht="12.75" customHeight="1"/>
    <row r="103" ht="12.75" customHeight="1"/>
    <row r="104" ht="12.75" customHeight="1"/>
    <row r="105" ht="12.75" customHeight="1">
      <c r="CK105" s="1"/>
      <c r="CL105" s="1"/>
      <c r="CM105" s="1"/>
      <c r="CN105" s="1"/>
      <c r="CO105" s="1"/>
      <c r="CP105" s="2"/>
      <c r="CQ105" s="1"/>
      <c r="CR105" s="1"/>
      <c r="CS105" s="2"/>
      <c r="CT105" s="1"/>
      <c r="CU105" s="1"/>
      <c r="CV105" s="1"/>
    </row>
    <row r="106" ht="12.75" customHeight="1">
      <c r="BX106" s="3" t="s">
        <v>2</v>
      </c>
      <c r="BY106" s="3" t="s">
        <v>2</v>
      </c>
      <c r="BZ106" s="3" t="s">
        <v>2</v>
      </c>
      <c r="CA106" s="3" t="s">
        <v>2</v>
      </c>
      <c r="CB106" s="3" t="s">
        <v>2</v>
      </c>
      <c r="CC106" s="3" t="s">
        <v>2</v>
      </c>
      <c r="CK106" s="1"/>
      <c r="CL106" s="1"/>
      <c r="CM106" s="1"/>
      <c r="CN106" s="1"/>
      <c r="CO106" s="2"/>
      <c r="CP106" s="2"/>
      <c r="CQ106" s="2"/>
      <c r="CR106" s="2"/>
      <c r="CS106" s="2"/>
      <c r="CT106" s="2"/>
      <c r="CU106" s="1"/>
      <c r="CV106" s="1"/>
    </row>
    <row r="107" ht="12.75" customHeight="1">
      <c r="BX107" s="3" t="s">
        <v>2</v>
      </c>
      <c r="BY107" s="3">
        <v>6.0</v>
      </c>
      <c r="BZ107" s="3">
        <v>7.0</v>
      </c>
      <c r="CA107" s="3">
        <v>6.0</v>
      </c>
      <c r="CB107" s="3">
        <v>5.0</v>
      </c>
      <c r="CC107" s="3" t="s">
        <v>2</v>
      </c>
      <c r="CK107" s="1"/>
      <c r="CL107" s="1"/>
      <c r="CM107" s="1"/>
      <c r="CN107" s="2"/>
      <c r="CO107" s="2"/>
      <c r="CP107" s="2"/>
      <c r="CQ107" s="2"/>
      <c r="CR107" s="2"/>
      <c r="CS107" s="2"/>
      <c r="CT107" s="2"/>
      <c r="CU107" s="1"/>
      <c r="CV107" s="2"/>
    </row>
    <row r="108" ht="12.75" customHeight="1">
      <c r="BX108" s="3" t="s">
        <v>2</v>
      </c>
      <c r="BY108" s="3">
        <v>5.0</v>
      </c>
      <c r="BZ108" s="3">
        <v>8.0</v>
      </c>
      <c r="CA108" s="3">
        <v>3.0</v>
      </c>
      <c r="CB108" s="3">
        <v>4.0</v>
      </c>
      <c r="CC108" s="3" t="s">
        <v>2</v>
      </c>
      <c r="CK108" s="1"/>
      <c r="CL108" s="1"/>
      <c r="CM108" s="2"/>
      <c r="CN108" s="2"/>
      <c r="CO108" s="1"/>
      <c r="CP108" s="2"/>
      <c r="CQ108" s="2"/>
      <c r="CR108" s="2"/>
      <c r="CS108" s="2"/>
      <c r="CT108" s="2"/>
      <c r="CU108" s="1"/>
      <c r="CV108" s="2"/>
    </row>
    <row r="109" ht="12.75" customHeight="1">
      <c r="BX109" s="3" t="s">
        <v>2</v>
      </c>
      <c r="BY109" s="3">
        <v>3.0</v>
      </c>
      <c r="BZ109" s="3">
        <v>2.0</v>
      </c>
      <c r="CA109" s="3">
        <v>1.0</v>
      </c>
      <c r="CB109" s="3">
        <v>0.0</v>
      </c>
      <c r="CC109" s="3" t="s">
        <v>2</v>
      </c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</row>
    <row r="110" ht="12.75" customHeight="1">
      <c r="BX110" s="3" t="s">
        <v>2</v>
      </c>
      <c r="BY110" s="3" t="s">
        <v>2</v>
      </c>
      <c r="BZ110" s="3" t="s">
        <v>2</v>
      </c>
      <c r="CA110" s="3" t="s">
        <v>2</v>
      </c>
      <c r="CB110" s="3" t="s">
        <v>2</v>
      </c>
      <c r="CC110" s="3" t="s">
        <v>2</v>
      </c>
      <c r="CK110" s="1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</row>
    <row r="111" ht="12.75" customHeight="1"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</row>
    <row r="112" ht="12.75" customHeight="1">
      <c r="CK112" s="1"/>
      <c r="CL112" s="1"/>
      <c r="CM112" s="2"/>
      <c r="CN112" s="1"/>
      <c r="CO112" s="1"/>
      <c r="CP112" s="2"/>
      <c r="CQ112" s="2"/>
      <c r="CR112" s="2"/>
      <c r="CS112" s="2"/>
      <c r="CT112" s="2"/>
      <c r="CU112" s="2"/>
      <c r="CV112" s="2"/>
    </row>
    <row r="113" ht="12.75" customHeight="1">
      <c r="CK113" s="1"/>
      <c r="CL113" s="1"/>
      <c r="CM113" s="1"/>
      <c r="CN113" s="1"/>
      <c r="CO113" s="1"/>
      <c r="CP113" s="1"/>
      <c r="CQ113" s="2"/>
      <c r="CR113" s="2"/>
      <c r="CS113" s="2"/>
      <c r="CT113" s="2"/>
      <c r="CU113" s="2"/>
      <c r="CV113" s="2"/>
    </row>
    <row r="114" ht="12.75" customHeight="1">
      <c r="CK114" s="1"/>
      <c r="CL114" s="1"/>
      <c r="CM114" s="1"/>
      <c r="CN114" s="1"/>
      <c r="CO114" s="1"/>
      <c r="CP114" s="1"/>
      <c r="CQ114" s="1"/>
      <c r="CR114" s="2"/>
      <c r="CS114" s="2"/>
      <c r="CT114" s="2"/>
      <c r="CU114" s="2"/>
      <c r="CV114" s="2"/>
    </row>
    <row r="115" ht="12.75" customHeight="1">
      <c r="CK115" s="1"/>
      <c r="CL115" s="1"/>
      <c r="CM115" s="1"/>
      <c r="CN115" s="1"/>
      <c r="CO115" s="1"/>
      <c r="CP115" s="1"/>
      <c r="CQ115" s="1"/>
      <c r="CR115" s="1"/>
      <c r="CS115" s="2"/>
      <c r="CT115" s="2"/>
      <c r="CU115" s="1"/>
      <c r="CV115" s="1"/>
    </row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08" width="2.29"/>
  </cols>
  <sheetData>
    <row r="1" ht="11.25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</row>
    <row r="2" ht="11.2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</row>
    <row r="3" ht="11.25" customHeight="1">
      <c r="A3" s="5"/>
      <c r="B3" s="5"/>
      <c r="C3" s="5" t="str">
        <f>if(P1_Parse!C3&gt;0,P2_Depth_map_used!C3,"")</f>
        <v/>
      </c>
      <c r="D3" s="5" t="str">
        <f>if(P1_Parse!D3&gt;0,P2_Depth_map_used!D3,"")</f>
        <v/>
      </c>
      <c r="E3" s="5" t="str">
        <f>if(P1_Parse!E3&gt;0,P2_Depth_map_used!E3,"")</f>
        <v/>
      </c>
      <c r="F3" s="5" t="str">
        <f>if(P1_Parse!F3&gt;0,P2_Depth_map_used!F3,"")</f>
        <v/>
      </c>
      <c r="G3" s="5" t="str">
        <f>if(P1_Parse!G3&gt;0,P2_Depth_map_used!G3,"")</f>
        <v/>
      </c>
      <c r="H3" s="5" t="str">
        <f>if(P1_Parse!H3&gt;0,P2_Depth_map_used!H3,"")</f>
        <v/>
      </c>
      <c r="I3" s="5" t="str">
        <f>if(P1_Parse!I3&gt;0,P2_Depth_map_used!I3,"")</f>
        <v/>
      </c>
      <c r="J3" s="5" t="str">
        <f>if(P1_Parse!J3&gt;0,P2_Depth_map_used!J3,"")</f>
        <v/>
      </c>
      <c r="K3" s="5" t="str">
        <f>if(P1_Parse!K3&gt;0,P2_Depth_map_used!K3,"")</f>
        <v/>
      </c>
      <c r="L3" s="5">
        <f>if(P1_Parse!L3&gt;0,P2_Depth_map_used!L3,"")</f>
        <v>30</v>
      </c>
      <c r="M3" s="5" t="str">
        <f>if(P1_Parse!M3&gt;0,P2_Depth_map_used!M3,"")</f>
        <v/>
      </c>
      <c r="N3" s="5" t="str">
        <f>if(P1_Parse!N3&gt;0,P2_Depth_map_used!N3,"")</f>
        <v/>
      </c>
      <c r="O3" s="5" t="str">
        <f>if(P1_Parse!O3&gt;0,P2_Depth_map_used!O3,"")</f>
        <v/>
      </c>
      <c r="P3" s="5" t="str">
        <f>if(P1_Parse!P3&gt;0,P2_Depth_map_used!P3,"")</f>
        <v/>
      </c>
      <c r="Q3" s="5" t="str">
        <f>if(P1_Parse!Q3&gt;0,P2_Depth_map_used!Q3,"")</f>
        <v/>
      </c>
      <c r="R3" s="5" t="str">
        <f>if(P1_Parse!R3&gt;0,P2_Depth_map_used!R3,"")</f>
        <v/>
      </c>
      <c r="S3" s="5" t="str">
        <f>if(P1_Parse!S3&gt;0,P2_Depth_map_used!S3,"")</f>
        <v/>
      </c>
      <c r="T3" s="5" t="str">
        <f>if(P1_Parse!T3&gt;0,P2_Depth_map_used!T3,"")</f>
        <v/>
      </c>
      <c r="U3" s="5" t="str">
        <f>if(P1_Parse!U3&gt;0,P2_Depth_map_used!U3,"")</f>
        <v/>
      </c>
      <c r="V3" s="5" t="str">
        <f>if(P1_Parse!V3&gt;0,P2_Depth_map_used!V3,"")</f>
        <v/>
      </c>
      <c r="W3" s="5" t="str">
        <f>if(P1_Parse!W3&gt;0,P2_Depth_map_used!W3,"")</f>
        <v/>
      </c>
      <c r="X3" s="5" t="str">
        <f>if(P1_Parse!X3&gt;0,P2_Depth_map_used!X3,"")</f>
        <v/>
      </c>
      <c r="Y3" s="5" t="str">
        <f>if(P1_Parse!Y3&gt;0,P2_Depth_map_used!Y3,"")</f>
        <v/>
      </c>
      <c r="Z3" s="5" t="str">
        <f>if(P1_Parse!Z3&gt;0,P2_Depth_map_used!Z3,"")</f>
        <v/>
      </c>
      <c r="AA3" s="5" t="str">
        <f>if(P1_Parse!AA3&gt;0,P2_Depth_map_used!AA3,"")</f>
        <v/>
      </c>
      <c r="AB3" s="5" t="str">
        <f>if(P1_Parse!AB3&gt;0,P2_Depth_map_used!AB3,"")</f>
        <v/>
      </c>
      <c r="AC3" s="5" t="str">
        <f>if(P1_Parse!AC3&gt;0,P2_Depth_map_used!AC3,"")</f>
        <v/>
      </c>
      <c r="AD3" s="5" t="str">
        <f>if(P1_Parse!AD3&gt;0,P2_Depth_map_used!AD3,"")</f>
        <v/>
      </c>
      <c r="AE3" s="5" t="str">
        <f>if(P1_Parse!AE3&gt;0,P2_Depth_map_used!AE3,"")</f>
        <v/>
      </c>
      <c r="AF3" s="5" t="str">
        <f>if(P1_Parse!AF3&gt;0,P2_Depth_map_used!AF3,"")</f>
        <v/>
      </c>
      <c r="AG3" s="5" t="str">
        <f>if(P1_Parse!AG3&gt;0,P2_Depth_map_used!AG3,"")</f>
        <v/>
      </c>
      <c r="AH3" s="5" t="str">
        <f>if(P1_Parse!AH3&gt;0,P2_Depth_map_used!AH3,"")</f>
        <v/>
      </c>
      <c r="AI3" s="5" t="str">
        <f>if(P1_Parse!AI3&gt;0,P2_Depth_map_used!AI3,"")</f>
        <v/>
      </c>
      <c r="AJ3" s="5">
        <f>if(P1_Parse!AJ3&gt;0,P2_Depth_map_used!AJ3,"")</f>
        <v>10</v>
      </c>
      <c r="AK3" s="5" t="str">
        <f>if(P1_Parse!AK3&gt;0,P2_Depth_map_used!AK3,"")</f>
        <v/>
      </c>
      <c r="AL3" s="5" t="str">
        <f>if(P1_Parse!AL3&gt;0,P2_Depth_map_used!AL3,"")</f>
        <v/>
      </c>
      <c r="AM3" s="5" t="str">
        <f>if(P1_Parse!AM3&gt;0,P2_Depth_map_used!AM3,"")</f>
        <v/>
      </c>
      <c r="AN3" s="5" t="str">
        <f>if(P1_Parse!AN3&gt;0,P2_Depth_map_used!AN3,"")</f>
        <v/>
      </c>
      <c r="AO3" s="5" t="str">
        <f>if(P1_Parse!AO3&gt;0,P2_Depth_map_used!AO3,"")</f>
        <v/>
      </c>
      <c r="AP3" s="5" t="str">
        <f>if(P1_Parse!AP3&gt;0,P2_Depth_map_used!AP3,"")</f>
        <v/>
      </c>
      <c r="AQ3" s="5" t="str">
        <f>if(P1_Parse!AQ3&gt;0,P2_Depth_map_used!AQ3,"")</f>
        <v/>
      </c>
      <c r="AR3" s="5" t="str">
        <f>if(P1_Parse!AR3&gt;0,P2_Depth_map_used!AR3,"")</f>
        <v/>
      </c>
      <c r="AS3" s="5" t="str">
        <f>if(P1_Parse!AS3&gt;0,P2_Depth_map_used!AS3,"")</f>
        <v/>
      </c>
      <c r="AT3" s="5" t="str">
        <f>if(P1_Parse!AT3&gt;0,P2_Depth_map_used!AT3,"")</f>
        <v/>
      </c>
      <c r="AU3" s="5" t="str">
        <f>if(P1_Parse!AU3&gt;0,P2_Depth_map_used!AU3,"")</f>
        <v/>
      </c>
      <c r="AV3" s="5" t="str">
        <f>if(P1_Parse!AV3&gt;0,P2_Depth_map_used!AV3,"")</f>
        <v/>
      </c>
      <c r="AW3" s="5" t="str">
        <f>if(P1_Parse!AW3&gt;0,P2_Depth_map_used!AW3,"")</f>
        <v/>
      </c>
      <c r="AX3" s="5" t="str">
        <f>if(P1_Parse!AX3&gt;0,P2_Depth_map_used!AX3,"")</f>
        <v/>
      </c>
      <c r="AY3" s="5" t="str">
        <f>if(P1_Parse!AY3&gt;0,P2_Depth_map_used!AY3,"")</f>
        <v/>
      </c>
      <c r="AZ3" s="5" t="str">
        <f>if(P1_Parse!AZ3&gt;0,P2_Depth_map_used!AZ3,"")</f>
        <v/>
      </c>
      <c r="BA3" s="5" t="str">
        <f>if(P1_Parse!BA3&gt;0,P2_Depth_map_used!BA3,"")</f>
        <v/>
      </c>
      <c r="BB3" s="5" t="str">
        <f>if(P1_Parse!BB3&gt;0,P2_Depth_map_used!BB3,"")</f>
        <v/>
      </c>
      <c r="BC3" s="5" t="str">
        <f>if(P1_Parse!BC3&gt;0,P2_Depth_map_used!BC3,"")</f>
        <v/>
      </c>
      <c r="BD3" s="5">
        <f>if(P1_Parse!BD3&gt;0,P2_Depth_map_used!BD3,"")</f>
        <v>2</v>
      </c>
      <c r="BE3" s="5" t="str">
        <f>if(P1_Parse!BE3&gt;0,P2_Depth_map_used!BE3,"")</f>
        <v/>
      </c>
      <c r="BF3" s="5" t="str">
        <f>if(P1_Parse!BF3&gt;0,P2_Depth_map_used!BF3,"")</f>
        <v/>
      </c>
      <c r="BG3" s="5" t="str">
        <f>if(P1_Parse!BG3&gt;0,P2_Depth_map_used!BG3,"")</f>
        <v/>
      </c>
      <c r="BH3" s="5" t="str">
        <f>if(P1_Parse!BH3&gt;0,P2_Depth_map_used!BH3,"")</f>
        <v/>
      </c>
      <c r="BI3" s="5" t="str">
        <f>if(P1_Parse!BI3&gt;0,P2_Depth_map_used!BI3,"")</f>
        <v/>
      </c>
      <c r="BJ3" s="5" t="str">
        <f>if(P1_Parse!BJ3&gt;0,P2_Depth_map_used!BJ3,"")</f>
        <v/>
      </c>
      <c r="BK3" s="5" t="str">
        <f>if(P1_Parse!BK3&gt;0,P2_Depth_map_used!BK3,"")</f>
        <v/>
      </c>
      <c r="BL3" s="5" t="str">
        <f>if(P1_Parse!BL3&gt;0,P2_Depth_map_used!BL3,"")</f>
        <v/>
      </c>
      <c r="BM3" s="5" t="str">
        <f>if(P1_Parse!BM3&gt;0,P2_Depth_map_used!BM3,"")</f>
        <v/>
      </c>
      <c r="BN3" s="5" t="str">
        <f>if(P1_Parse!BN3&gt;0,P2_Depth_map_used!BN3,"")</f>
        <v/>
      </c>
      <c r="BO3" s="5" t="str">
        <f>if(P1_Parse!BO3&gt;0,P2_Depth_map_used!BO3,"")</f>
        <v/>
      </c>
      <c r="BP3" s="5" t="str">
        <f>if(P1_Parse!BP3&gt;0,P2_Depth_map_used!BP3,"")</f>
        <v/>
      </c>
      <c r="BQ3" s="5" t="str">
        <f>if(P1_Parse!BQ3&gt;0,P2_Depth_map_used!BQ3,"")</f>
        <v/>
      </c>
      <c r="BR3" s="5" t="str">
        <f>if(P1_Parse!BR3&gt;0,P2_Depth_map_used!BR3,"")</f>
        <v/>
      </c>
      <c r="BS3" s="5" t="str">
        <f>if(P1_Parse!BS3&gt;0,P2_Depth_map_used!BS3,"")</f>
        <v/>
      </c>
      <c r="BT3" s="5" t="str">
        <f>if(P1_Parse!BT3&gt;0,P2_Depth_map_used!BT3,"")</f>
        <v/>
      </c>
      <c r="BU3" s="5" t="str">
        <f>if(P1_Parse!BU3&gt;0,P2_Depth_map_used!BU3,"")</f>
        <v/>
      </c>
      <c r="BV3" s="5" t="str">
        <f>if(P1_Parse!BV3&gt;0,P2_Depth_map_used!BV3,"")</f>
        <v/>
      </c>
      <c r="BW3" s="5" t="str">
        <f>if(P1_Parse!BW3&gt;0,P2_Depth_map_used!BW3,"")</f>
        <v/>
      </c>
      <c r="BX3" s="5" t="str">
        <f>if(P1_Parse!BX3&gt;0,P2_Depth_map_used!BX3,"")</f>
        <v/>
      </c>
      <c r="BY3" s="5" t="str">
        <f>if(P1_Parse!BY3&gt;0,P2_Depth_map_used!BY3,"")</f>
        <v/>
      </c>
      <c r="BZ3" s="5" t="str">
        <f>if(P1_Parse!BZ3&gt;0,P2_Depth_map_used!BZ3,"")</f>
        <v/>
      </c>
      <c r="CA3" s="5" t="str">
        <f>if(P1_Parse!CA3&gt;0,P2_Depth_map_used!CA3,"")</f>
        <v/>
      </c>
      <c r="CB3" s="5" t="str">
        <f>if(P1_Parse!CB3&gt;0,P2_Depth_map_used!CB3,"")</f>
        <v/>
      </c>
      <c r="CC3" s="5" t="str">
        <f>if(P1_Parse!CC3&gt;0,P2_Depth_map_used!CC3,"")</f>
        <v/>
      </c>
      <c r="CD3" s="5" t="str">
        <f>if(P1_Parse!CD3&gt;0,P2_Depth_map_used!CD3,"")</f>
        <v/>
      </c>
      <c r="CE3" s="5" t="str">
        <f>if(P1_Parse!CE3&gt;0,P2_Depth_map_used!CE3,"")</f>
        <v/>
      </c>
      <c r="CF3" s="5" t="str">
        <f>if(P1_Parse!CF3&gt;0,P2_Depth_map_used!CF3,"")</f>
        <v/>
      </c>
      <c r="CG3" s="5" t="str">
        <f>if(P1_Parse!CG3&gt;0,P2_Depth_map_used!CG3,"")</f>
        <v/>
      </c>
      <c r="CH3" s="5" t="str">
        <f>if(P1_Parse!CH3&gt;0,P2_Depth_map_used!CH3,"")</f>
        <v/>
      </c>
      <c r="CI3" s="5" t="str">
        <f>if(P1_Parse!CI3&gt;0,P2_Depth_map_used!CI3,"")</f>
        <v/>
      </c>
      <c r="CJ3" s="5" t="str">
        <f>if(P1_Parse!CJ3&gt;0,P2_Depth_map_used!CJ3,"")</f>
        <v/>
      </c>
      <c r="CK3" s="5" t="str">
        <f>if(P1_Parse!CK3&gt;0,P2_Depth_map_used!CK3,"")</f>
        <v/>
      </c>
      <c r="CL3" s="5" t="str">
        <f>if(P1_Parse!CL3&gt;0,P2_Depth_map_used!CL3,"")</f>
        <v/>
      </c>
      <c r="CM3" s="5" t="str">
        <f>if(P1_Parse!CM3&gt;0,P2_Depth_map_used!CM3,"")</f>
        <v/>
      </c>
      <c r="CN3" s="5" t="str">
        <f>if(P1_Parse!CN3&gt;0,P2_Depth_map_used!CN3,"")</f>
        <v/>
      </c>
      <c r="CO3" s="5" t="str">
        <f>if(P1_Parse!CO3&gt;0,P2_Depth_map_used!CO3,"")</f>
        <v/>
      </c>
      <c r="CP3" s="5" t="str">
        <f>if(P1_Parse!CP3&gt;0,P2_Depth_map_used!CP3,"")</f>
        <v/>
      </c>
      <c r="CQ3" s="5" t="str">
        <f>if(P1_Parse!CQ3&gt;0,P2_Depth_map_used!CQ3,"")</f>
        <v/>
      </c>
      <c r="CR3" s="5" t="str">
        <f>if(P1_Parse!CR3&gt;0,P2_Depth_map_used!CR3,"")</f>
        <v/>
      </c>
      <c r="CS3" s="5" t="str">
        <f>if(P1_Parse!CS3&gt;0,P2_Depth_map_used!CS3,"")</f>
        <v/>
      </c>
      <c r="CT3" s="5" t="str">
        <f>if(P1_Parse!CT3&gt;0,P2_Depth_map_used!CT3,"")</f>
        <v/>
      </c>
      <c r="CU3" s="5" t="str">
        <f>if(P1_Parse!CU3&gt;0,P2_Depth_map_used!CU3,"")</f>
        <v/>
      </c>
      <c r="CV3" s="5" t="str">
        <f>if(P1_Parse!CV3&gt;0,P2_Depth_map_used!CV3,"")</f>
        <v/>
      </c>
      <c r="CW3" s="5" t="str">
        <f>if(P1_Parse!CW3&gt;0,P2_Depth_map_used!CW3,"")</f>
        <v/>
      </c>
      <c r="CX3" s="5">
        <f>if(P1_Parse!CX3&gt;0,P2_Depth_map_used!CX3,"")</f>
        <v>2</v>
      </c>
      <c r="CY3" s="5"/>
      <c r="CZ3" s="5"/>
      <c r="DA3" s="5"/>
      <c r="DB3" s="5"/>
      <c r="DC3" s="5"/>
      <c r="DD3" s="5"/>
    </row>
    <row r="4" ht="11.25" customHeight="1">
      <c r="A4" s="5"/>
      <c r="B4" s="5"/>
      <c r="C4" s="5" t="str">
        <f>if(P1_Parse!C4&gt;0,P2_Depth_map_used!C4,"")</f>
        <v/>
      </c>
      <c r="D4" s="5" t="str">
        <f>if(P1_Parse!D4&gt;0,P2_Depth_map_used!D4,"")</f>
        <v/>
      </c>
      <c r="E4" s="5" t="str">
        <f>if(P1_Parse!E4&gt;0,P2_Depth_map_used!E4,"")</f>
        <v/>
      </c>
      <c r="F4" s="5" t="str">
        <f>if(P1_Parse!F4&gt;0,P2_Depth_map_used!F4,"")</f>
        <v/>
      </c>
      <c r="G4" s="5" t="str">
        <f>if(P1_Parse!G4&gt;0,P2_Depth_map_used!G4,"")</f>
        <v/>
      </c>
      <c r="H4" s="5" t="str">
        <f>if(P1_Parse!H4&gt;0,P2_Depth_map_used!H4,"")</f>
        <v/>
      </c>
      <c r="I4" s="5" t="str">
        <f>if(P1_Parse!I4&gt;0,P2_Depth_map_used!I4,"")</f>
        <v/>
      </c>
      <c r="J4" s="5" t="str">
        <f>if(P1_Parse!J4&gt;0,P2_Depth_map_used!J4,"")</f>
        <v/>
      </c>
      <c r="K4" s="5" t="str">
        <f>if(P1_Parse!K4&gt;0,P2_Depth_map_used!K4,"")</f>
        <v/>
      </c>
      <c r="L4" s="5" t="str">
        <f>if(P1_Parse!L4&gt;0,P2_Depth_map_used!L4,"")</f>
        <v/>
      </c>
      <c r="M4" s="5" t="str">
        <f>if(P1_Parse!M4&gt;0,P2_Depth_map_used!M4,"")</f>
        <v/>
      </c>
      <c r="N4" s="5" t="str">
        <f>if(P1_Parse!N4&gt;0,P2_Depth_map_used!N4,"")</f>
        <v/>
      </c>
      <c r="O4" s="5" t="str">
        <f>if(P1_Parse!O4&gt;0,P2_Depth_map_used!O4,"")</f>
        <v/>
      </c>
      <c r="P4" s="5" t="str">
        <f>if(P1_Parse!P4&gt;0,P2_Depth_map_used!P4,"")</f>
        <v/>
      </c>
      <c r="Q4" s="5" t="str">
        <f>if(P1_Parse!Q4&gt;0,P2_Depth_map_used!Q4,"")</f>
        <v/>
      </c>
      <c r="R4" s="5" t="str">
        <f>if(P1_Parse!R4&gt;0,P2_Depth_map_used!R4,"")</f>
        <v/>
      </c>
      <c r="S4" s="5" t="str">
        <f>if(P1_Parse!S4&gt;0,P2_Depth_map_used!S4,"")</f>
        <v/>
      </c>
      <c r="T4" s="5" t="str">
        <f>if(P1_Parse!T4&gt;0,P2_Depth_map_used!T4,"")</f>
        <v/>
      </c>
      <c r="U4" s="5" t="str">
        <f>if(P1_Parse!U4&gt;0,P2_Depth_map_used!U4,"")</f>
        <v/>
      </c>
      <c r="V4" s="5" t="str">
        <f>if(P1_Parse!V4&gt;0,P2_Depth_map_used!V4,"")</f>
        <v/>
      </c>
      <c r="W4" s="5" t="str">
        <f>if(P1_Parse!W4&gt;0,P2_Depth_map_used!W4,"")</f>
        <v/>
      </c>
      <c r="X4" s="5" t="str">
        <f>if(P1_Parse!X4&gt;0,P2_Depth_map_used!X4,"")</f>
        <v/>
      </c>
      <c r="Y4" s="5" t="str">
        <f>if(P1_Parse!Y4&gt;0,P2_Depth_map_used!Y4,"")</f>
        <v/>
      </c>
      <c r="Z4" s="5" t="str">
        <f>if(P1_Parse!Z4&gt;0,P2_Depth_map_used!Z4,"")</f>
        <v/>
      </c>
      <c r="AA4" s="5" t="str">
        <f>if(P1_Parse!AA4&gt;0,P2_Depth_map_used!AA4,"")</f>
        <v/>
      </c>
      <c r="AB4" s="5" t="str">
        <f>if(P1_Parse!AB4&gt;0,P2_Depth_map_used!AB4,"")</f>
        <v/>
      </c>
      <c r="AC4" s="5" t="str">
        <f>if(P1_Parse!AC4&gt;0,P2_Depth_map_used!AC4,"")</f>
        <v/>
      </c>
      <c r="AD4" s="5" t="str">
        <f>if(P1_Parse!AD4&gt;0,P2_Depth_map_used!AD4,"")</f>
        <v/>
      </c>
      <c r="AE4" s="5" t="str">
        <f>if(P1_Parse!AE4&gt;0,P2_Depth_map_used!AE4,"")</f>
        <v/>
      </c>
      <c r="AF4" s="5" t="str">
        <f>if(P1_Parse!AF4&gt;0,P2_Depth_map_used!AF4,"")</f>
        <v/>
      </c>
      <c r="AG4" s="5" t="str">
        <f>if(P1_Parse!AG4&gt;0,P2_Depth_map_used!AG4,"")</f>
        <v/>
      </c>
      <c r="AH4" s="5" t="str">
        <f>if(P1_Parse!AH4&gt;0,P2_Depth_map_used!AH4,"")</f>
        <v/>
      </c>
      <c r="AI4" s="5" t="str">
        <f>if(P1_Parse!AI4&gt;0,P2_Depth_map_used!AI4,"")</f>
        <v/>
      </c>
      <c r="AJ4" s="5" t="str">
        <f>if(P1_Parse!AJ4&gt;0,P2_Depth_map_used!AJ4,"")</f>
        <v/>
      </c>
      <c r="AK4" s="5" t="str">
        <f>if(P1_Parse!AK4&gt;0,P2_Depth_map_used!AK4,"")</f>
        <v/>
      </c>
      <c r="AL4" s="5" t="str">
        <f>if(P1_Parse!AL4&gt;0,P2_Depth_map_used!AL4,"")</f>
        <v/>
      </c>
      <c r="AM4" s="5" t="str">
        <f>if(P1_Parse!AM4&gt;0,P2_Depth_map_used!AM4,"")</f>
        <v/>
      </c>
      <c r="AN4" s="5" t="str">
        <f>if(P1_Parse!AN4&gt;0,P2_Depth_map_used!AN4,"")</f>
        <v/>
      </c>
      <c r="AO4" s="5" t="str">
        <f>if(P1_Parse!AO4&gt;0,P2_Depth_map_used!AO4,"")</f>
        <v/>
      </c>
      <c r="AP4" s="5" t="str">
        <f>if(P1_Parse!AP4&gt;0,P2_Depth_map_used!AP4,"")</f>
        <v/>
      </c>
      <c r="AQ4" s="5" t="str">
        <f>if(P1_Parse!AQ4&gt;0,P2_Depth_map_used!AQ4,"")</f>
        <v/>
      </c>
      <c r="AR4" s="5" t="str">
        <f>if(P1_Parse!AR4&gt;0,P2_Depth_map_used!AR4,"")</f>
        <v/>
      </c>
      <c r="AS4" s="5" t="str">
        <f>if(P1_Parse!AS4&gt;0,P2_Depth_map_used!AS4,"")</f>
        <v/>
      </c>
      <c r="AT4" s="5" t="str">
        <f>if(P1_Parse!AT4&gt;0,P2_Depth_map_used!AT4,"")</f>
        <v/>
      </c>
      <c r="AU4" s="5" t="str">
        <f>if(P1_Parse!AU4&gt;0,P2_Depth_map_used!AU4,"")</f>
        <v/>
      </c>
      <c r="AV4" s="5" t="str">
        <f>if(P1_Parse!AV4&gt;0,P2_Depth_map_used!AV4,"")</f>
        <v/>
      </c>
      <c r="AW4" s="5" t="str">
        <f>if(P1_Parse!AW4&gt;0,P2_Depth_map_used!AW4,"")</f>
        <v/>
      </c>
      <c r="AX4" s="5">
        <f>if(P1_Parse!AX4&gt;0,P2_Depth_map_used!AX4,"")</f>
        <v>27</v>
      </c>
      <c r="AY4" s="5" t="str">
        <f>if(P1_Parse!AY4&gt;0,P2_Depth_map_used!AY4,"")</f>
        <v/>
      </c>
      <c r="AZ4" s="5" t="str">
        <f>if(P1_Parse!AZ4&gt;0,P2_Depth_map_used!AZ4,"")</f>
        <v/>
      </c>
      <c r="BA4" s="5" t="str">
        <f>if(P1_Parse!BA4&gt;0,P2_Depth_map_used!BA4,"")</f>
        <v/>
      </c>
      <c r="BB4" s="5" t="str">
        <f>if(P1_Parse!BB4&gt;0,P2_Depth_map_used!BB4,"")</f>
        <v/>
      </c>
      <c r="BC4" s="5" t="str">
        <f>if(P1_Parse!BC4&gt;0,P2_Depth_map_used!BC4,"")</f>
        <v/>
      </c>
      <c r="BD4" s="5" t="str">
        <f>if(P1_Parse!BD4&gt;0,P2_Depth_map_used!BD4,"")</f>
        <v/>
      </c>
      <c r="BE4" s="5" t="str">
        <f>if(P1_Parse!BE4&gt;0,P2_Depth_map_used!BE4,"")</f>
        <v/>
      </c>
      <c r="BF4" s="5" t="str">
        <f>if(P1_Parse!BF4&gt;0,P2_Depth_map_used!BF4,"")</f>
        <v/>
      </c>
      <c r="BG4" s="5" t="str">
        <f>if(P1_Parse!BG4&gt;0,P2_Depth_map_used!BG4,"")</f>
        <v/>
      </c>
      <c r="BH4" s="5" t="str">
        <f>if(P1_Parse!BH4&gt;0,P2_Depth_map_used!BH4,"")</f>
        <v/>
      </c>
      <c r="BI4" s="5" t="str">
        <f>if(P1_Parse!BI4&gt;0,P2_Depth_map_used!BI4,"")</f>
        <v/>
      </c>
      <c r="BJ4" s="5" t="str">
        <f>if(P1_Parse!BJ4&gt;0,P2_Depth_map_used!BJ4,"")</f>
        <v/>
      </c>
      <c r="BK4" s="5" t="str">
        <f>if(P1_Parse!BK4&gt;0,P2_Depth_map_used!BK4,"")</f>
        <v/>
      </c>
      <c r="BL4" s="5" t="str">
        <f>if(P1_Parse!BL4&gt;0,P2_Depth_map_used!BL4,"")</f>
        <v/>
      </c>
      <c r="BM4" s="5" t="str">
        <f>if(P1_Parse!BM4&gt;0,P2_Depth_map_used!BM4,"")</f>
        <v/>
      </c>
      <c r="BN4" s="5" t="str">
        <f>if(P1_Parse!BN4&gt;0,P2_Depth_map_used!BN4,"")</f>
        <v/>
      </c>
      <c r="BO4" s="5" t="str">
        <f>if(P1_Parse!BO4&gt;0,P2_Depth_map_used!BO4,"")</f>
        <v/>
      </c>
      <c r="BP4" s="5" t="str">
        <f>if(P1_Parse!BP4&gt;0,P2_Depth_map_used!BP4,"")</f>
        <v/>
      </c>
      <c r="BQ4" s="5" t="str">
        <f>if(P1_Parse!BQ4&gt;0,P2_Depth_map_used!BQ4,"")</f>
        <v/>
      </c>
      <c r="BR4" s="5" t="str">
        <f>if(P1_Parse!BR4&gt;0,P2_Depth_map_used!BR4,"")</f>
        <v/>
      </c>
      <c r="BS4" s="5" t="str">
        <f>if(P1_Parse!BS4&gt;0,P2_Depth_map_used!BS4,"")</f>
        <v/>
      </c>
      <c r="BT4" s="5" t="str">
        <f>if(P1_Parse!BT4&gt;0,P2_Depth_map_used!BT4,"")</f>
        <v/>
      </c>
      <c r="BU4" s="5" t="str">
        <f>if(P1_Parse!BU4&gt;0,P2_Depth_map_used!BU4,"")</f>
        <v/>
      </c>
      <c r="BV4" s="5" t="str">
        <f>if(P1_Parse!BV4&gt;0,P2_Depth_map_used!BV4,"")</f>
        <v/>
      </c>
      <c r="BW4" s="5" t="str">
        <f>if(P1_Parse!BW4&gt;0,P2_Depth_map_used!BW4,"")</f>
        <v/>
      </c>
      <c r="BX4" s="5" t="str">
        <f>if(P1_Parse!BX4&gt;0,P2_Depth_map_used!BX4,"")</f>
        <v/>
      </c>
      <c r="BY4" s="5" t="str">
        <f>if(P1_Parse!BY4&gt;0,P2_Depth_map_used!BY4,"")</f>
        <v/>
      </c>
      <c r="BZ4" s="5" t="str">
        <f>if(P1_Parse!BZ4&gt;0,P2_Depth_map_used!BZ4,"")</f>
        <v/>
      </c>
      <c r="CA4" s="5">
        <f>if(P1_Parse!CA4&gt;0,P2_Depth_map_used!CA4,"")</f>
        <v>49</v>
      </c>
      <c r="CB4" s="5" t="str">
        <f>if(P1_Parse!CB4&gt;0,P2_Depth_map_used!CB4,"")</f>
        <v/>
      </c>
      <c r="CC4" s="5" t="str">
        <f>if(P1_Parse!CC4&gt;0,P2_Depth_map_used!CC4,"")</f>
        <v/>
      </c>
      <c r="CD4" s="5" t="str">
        <f>if(P1_Parse!CD4&gt;0,P2_Depth_map_used!CD4,"")</f>
        <v/>
      </c>
      <c r="CE4" s="5" t="str">
        <f>if(P1_Parse!CE4&gt;0,P2_Depth_map_used!CE4,"")</f>
        <v/>
      </c>
      <c r="CF4" s="5" t="str">
        <f>if(P1_Parse!CF4&gt;0,P2_Depth_map_used!CF4,"")</f>
        <v/>
      </c>
      <c r="CG4" s="5" t="str">
        <f>if(P1_Parse!CG4&gt;0,P2_Depth_map_used!CG4,"")</f>
        <v/>
      </c>
      <c r="CH4" s="5" t="str">
        <f>if(P1_Parse!CH4&gt;0,P2_Depth_map_used!CH4,"")</f>
        <v/>
      </c>
      <c r="CI4" s="5" t="str">
        <f>if(P1_Parse!CI4&gt;0,P2_Depth_map_used!CI4,"")</f>
        <v/>
      </c>
      <c r="CJ4" s="5" t="str">
        <f>if(P1_Parse!CJ4&gt;0,P2_Depth_map_used!CJ4,"")</f>
        <v/>
      </c>
      <c r="CK4" s="5" t="str">
        <f>if(P1_Parse!CK4&gt;0,P2_Depth_map_used!CK4,"")</f>
        <v/>
      </c>
      <c r="CL4" s="5" t="str">
        <f>if(P1_Parse!CL4&gt;0,P2_Depth_map_used!CL4,"")</f>
        <v/>
      </c>
      <c r="CM4" s="5" t="str">
        <f>if(P1_Parse!CM4&gt;0,P2_Depth_map_used!CM4,"")</f>
        <v/>
      </c>
      <c r="CN4" s="5" t="str">
        <f>if(P1_Parse!CN4&gt;0,P2_Depth_map_used!CN4,"")</f>
        <v/>
      </c>
      <c r="CO4" s="5" t="str">
        <f>if(P1_Parse!CO4&gt;0,P2_Depth_map_used!CO4,"")</f>
        <v/>
      </c>
      <c r="CP4" s="5" t="str">
        <f>if(P1_Parse!CP4&gt;0,P2_Depth_map_used!CP4,"")</f>
        <v/>
      </c>
      <c r="CQ4" s="5" t="str">
        <f>if(P1_Parse!CQ4&gt;0,P2_Depth_map_used!CQ4,"")</f>
        <v/>
      </c>
      <c r="CR4" s="5" t="str">
        <f>if(P1_Parse!CR4&gt;0,P2_Depth_map_used!CR4,"")</f>
        <v/>
      </c>
      <c r="CS4" s="5" t="str">
        <f>if(P1_Parse!CS4&gt;0,P2_Depth_map_used!CS4,"")</f>
        <v/>
      </c>
      <c r="CT4" s="5" t="str">
        <f>if(P1_Parse!CT4&gt;0,P2_Depth_map_used!CT4,"")</f>
        <v/>
      </c>
      <c r="CU4" s="5" t="str">
        <f>if(P1_Parse!CU4&gt;0,P2_Depth_map_used!CU4,"")</f>
        <v/>
      </c>
      <c r="CV4" s="5" t="str">
        <f>if(P1_Parse!CV4&gt;0,P2_Depth_map_used!CV4,"")</f>
        <v/>
      </c>
      <c r="CW4" s="5" t="str">
        <f>if(P1_Parse!CW4&gt;0,P2_Depth_map_used!CW4,"")</f>
        <v/>
      </c>
      <c r="CX4" s="5" t="str">
        <f>if(P1_Parse!CX4&gt;0,P2_Depth_map_used!CX4,"")</f>
        <v/>
      </c>
      <c r="CY4" s="5"/>
      <c r="CZ4" s="5"/>
      <c r="DA4" s="5"/>
      <c r="DB4" s="5"/>
      <c r="DC4" s="5"/>
      <c r="DD4" s="5"/>
    </row>
    <row r="5" ht="11.25" customHeight="1">
      <c r="A5" s="5"/>
      <c r="B5" s="5"/>
      <c r="C5" s="5" t="str">
        <f>if(P1_Parse!C5&gt;0,P2_Depth_map_used!C5,"")</f>
        <v/>
      </c>
      <c r="D5" s="5">
        <f>if(P1_Parse!D5&gt;0,P2_Depth_map_used!D5,"")</f>
        <v>28</v>
      </c>
      <c r="E5" s="5" t="str">
        <f>if(P1_Parse!E5&gt;0,P2_Depth_map_used!E5,"")</f>
        <v/>
      </c>
      <c r="F5" s="5" t="str">
        <f>if(P1_Parse!F5&gt;0,P2_Depth_map_used!F5,"")</f>
        <v/>
      </c>
      <c r="G5" s="5" t="str">
        <f>if(P1_Parse!G5&gt;0,P2_Depth_map_used!G5,"")</f>
        <v/>
      </c>
      <c r="H5" s="5" t="str">
        <f>if(P1_Parse!H5&gt;0,P2_Depth_map_used!H5,"")</f>
        <v/>
      </c>
      <c r="I5" s="5" t="str">
        <f>if(P1_Parse!I5&gt;0,P2_Depth_map_used!I5,"")</f>
        <v/>
      </c>
      <c r="J5" s="5" t="str">
        <f>if(P1_Parse!J5&gt;0,P2_Depth_map_used!J5,"")</f>
        <v/>
      </c>
      <c r="K5" s="5" t="str">
        <f>if(P1_Parse!K5&gt;0,P2_Depth_map_used!K5,"")</f>
        <v/>
      </c>
      <c r="L5" s="5" t="str">
        <f>if(P1_Parse!L5&gt;0,P2_Depth_map_used!L5,"")</f>
        <v/>
      </c>
      <c r="M5" s="5" t="str">
        <f>if(P1_Parse!M5&gt;0,P2_Depth_map_used!M5,"")</f>
        <v/>
      </c>
      <c r="N5" s="5" t="str">
        <f>if(P1_Parse!N5&gt;0,P2_Depth_map_used!N5,"")</f>
        <v/>
      </c>
      <c r="O5" s="5" t="str">
        <f>if(P1_Parse!O5&gt;0,P2_Depth_map_used!O5,"")</f>
        <v/>
      </c>
      <c r="P5" s="5" t="str">
        <f>if(P1_Parse!P5&gt;0,P2_Depth_map_used!P5,"")</f>
        <v/>
      </c>
      <c r="Q5" s="5" t="str">
        <f>if(P1_Parse!Q5&gt;0,P2_Depth_map_used!Q5,"")</f>
        <v/>
      </c>
      <c r="R5" s="5" t="str">
        <f>if(P1_Parse!R5&gt;0,P2_Depth_map_used!R5,"")</f>
        <v/>
      </c>
      <c r="S5" s="5" t="str">
        <f>if(P1_Parse!S5&gt;0,P2_Depth_map_used!S5,"")</f>
        <v/>
      </c>
      <c r="T5" s="5" t="str">
        <f>if(P1_Parse!T5&gt;0,P2_Depth_map_used!T5,"")</f>
        <v/>
      </c>
      <c r="U5" s="5" t="str">
        <f>if(P1_Parse!U5&gt;0,P2_Depth_map_used!U5,"")</f>
        <v/>
      </c>
      <c r="V5" s="5" t="str">
        <f>if(P1_Parse!V5&gt;0,P2_Depth_map_used!V5,"")</f>
        <v/>
      </c>
      <c r="W5" s="5" t="str">
        <f>if(P1_Parse!W5&gt;0,P2_Depth_map_used!W5,"")</f>
        <v/>
      </c>
      <c r="X5" s="5" t="str">
        <f>if(P1_Parse!X5&gt;0,P2_Depth_map_used!X5,"")</f>
        <v/>
      </c>
      <c r="Y5" s="5" t="str">
        <f>if(P1_Parse!Y5&gt;0,P2_Depth_map_used!Y5,"")</f>
        <v/>
      </c>
      <c r="Z5" s="5" t="str">
        <f>if(P1_Parse!Z5&gt;0,P2_Depth_map_used!Z5,"")</f>
        <v/>
      </c>
      <c r="AA5" s="5">
        <f>if(P1_Parse!AA5&gt;0,P2_Depth_map_used!AA5,"")</f>
        <v>32</v>
      </c>
      <c r="AB5" s="5" t="str">
        <f>if(P1_Parse!AB5&gt;0,P2_Depth_map_used!AB5,"")</f>
        <v/>
      </c>
      <c r="AC5" s="5" t="str">
        <f>if(P1_Parse!AC5&gt;0,P2_Depth_map_used!AC5,"")</f>
        <v/>
      </c>
      <c r="AD5" s="5" t="str">
        <f>if(P1_Parse!AD5&gt;0,P2_Depth_map_used!AD5,"")</f>
        <v/>
      </c>
      <c r="AE5" s="5" t="str">
        <f>if(P1_Parse!AE5&gt;0,P2_Depth_map_used!AE5,"")</f>
        <v/>
      </c>
      <c r="AF5" s="5" t="str">
        <f>if(P1_Parse!AF5&gt;0,P2_Depth_map_used!AF5,"")</f>
        <v/>
      </c>
      <c r="AG5" s="5" t="str">
        <f>if(P1_Parse!AG5&gt;0,P2_Depth_map_used!AG5,"")</f>
        <v/>
      </c>
      <c r="AH5" s="5" t="str">
        <f>if(P1_Parse!AH5&gt;0,P2_Depth_map_used!AH5,"")</f>
        <v/>
      </c>
      <c r="AI5" s="5" t="str">
        <f>if(P1_Parse!AI5&gt;0,P2_Depth_map_used!AI5,"")</f>
        <v/>
      </c>
      <c r="AJ5" s="5" t="str">
        <f>if(P1_Parse!AJ5&gt;0,P2_Depth_map_used!AJ5,"")</f>
        <v/>
      </c>
      <c r="AK5" s="5" t="str">
        <f>if(P1_Parse!AK5&gt;0,P2_Depth_map_used!AK5,"")</f>
        <v/>
      </c>
      <c r="AL5" s="5" t="str">
        <f>if(P1_Parse!AL5&gt;0,P2_Depth_map_used!AL5,"")</f>
        <v/>
      </c>
      <c r="AM5" s="5" t="str">
        <f>if(P1_Parse!AM5&gt;0,P2_Depth_map_used!AM5,"")</f>
        <v/>
      </c>
      <c r="AN5" s="5" t="str">
        <f>if(P1_Parse!AN5&gt;0,P2_Depth_map_used!AN5,"")</f>
        <v/>
      </c>
      <c r="AO5" s="5" t="str">
        <f>if(P1_Parse!AO5&gt;0,P2_Depth_map_used!AO5,"")</f>
        <v/>
      </c>
      <c r="AP5" s="5" t="str">
        <f>if(P1_Parse!AP5&gt;0,P2_Depth_map_used!AP5,"")</f>
        <v/>
      </c>
      <c r="AQ5" s="5">
        <f>if(P1_Parse!AQ5&gt;0,P2_Depth_map_used!AQ5,"")</f>
        <v>38</v>
      </c>
      <c r="AR5" s="5" t="str">
        <f>if(P1_Parse!AR5&gt;0,P2_Depth_map_used!AR5,"")</f>
        <v/>
      </c>
      <c r="AS5" s="5" t="str">
        <f>if(P1_Parse!AS5&gt;0,P2_Depth_map_used!AS5,"")</f>
        <v/>
      </c>
      <c r="AT5" s="5" t="str">
        <f>if(P1_Parse!AT5&gt;0,P2_Depth_map_used!AT5,"")</f>
        <v/>
      </c>
      <c r="AU5" s="5" t="str">
        <f>if(P1_Parse!AU5&gt;0,P2_Depth_map_used!AU5,"")</f>
        <v/>
      </c>
      <c r="AV5" s="5" t="str">
        <f>if(P1_Parse!AV5&gt;0,P2_Depth_map_used!AV5,"")</f>
        <v/>
      </c>
      <c r="AW5" s="5" t="str">
        <f>if(P1_Parse!AW5&gt;0,P2_Depth_map_used!AW5,"")</f>
        <v/>
      </c>
      <c r="AX5" s="5" t="str">
        <f>if(P1_Parse!AX5&gt;0,P2_Depth_map_used!AX5,"")</f>
        <v/>
      </c>
      <c r="AY5" s="5" t="str">
        <f>if(P1_Parse!AY5&gt;0,P2_Depth_map_used!AY5,"")</f>
        <v/>
      </c>
      <c r="AZ5" s="5" t="str">
        <f>if(P1_Parse!AZ5&gt;0,P2_Depth_map_used!AZ5,"")</f>
        <v/>
      </c>
      <c r="BA5" s="5" t="str">
        <f>if(P1_Parse!BA5&gt;0,P2_Depth_map_used!BA5,"")</f>
        <v/>
      </c>
      <c r="BB5" s="5" t="str">
        <f>if(P1_Parse!BB5&gt;0,P2_Depth_map_used!BB5,"")</f>
        <v/>
      </c>
      <c r="BC5" s="5" t="str">
        <f>if(P1_Parse!BC5&gt;0,P2_Depth_map_used!BC5,"")</f>
        <v/>
      </c>
      <c r="BD5" s="5" t="str">
        <f>if(P1_Parse!BD5&gt;0,P2_Depth_map_used!BD5,"")</f>
        <v/>
      </c>
      <c r="BE5" s="5" t="str">
        <f>if(P1_Parse!BE5&gt;0,P2_Depth_map_used!BE5,"")</f>
        <v/>
      </c>
      <c r="BF5" s="5" t="str">
        <f>if(P1_Parse!BF5&gt;0,P2_Depth_map_used!BF5,"")</f>
        <v/>
      </c>
      <c r="BG5" s="5" t="str">
        <f>if(P1_Parse!BG5&gt;0,P2_Depth_map_used!BG5,"")</f>
        <v/>
      </c>
      <c r="BH5" s="5" t="str">
        <f>if(P1_Parse!BH5&gt;0,P2_Depth_map_used!BH5,"")</f>
        <v/>
      </c>
      <c r="BI5" s="5" t="str">
        <f>if(P1_Parse!BI5&gt;0,P2_Depth_map_used!BI5,"")</f>
        <v/>
      </c>
      <c r="BJ5" s="5" t="str">
        <f>if(P1_Parse!BJ5&gt;0,P2_Depth_map_used!BJ5,"")</f>
        <v/>
      </c>
      <c r="BK5" s="5" t="str">
        <f>if(P1_Parse!BK5&gt;0,P2_Depth_map_used!BK5,"")</f>
        <v/>
      </c>
      <c r="BL5" s="5" t="str">
        <f>if(P1_Parse!BL5&gt;0,P2_Depth_map_used!BL5,"")</f>
        <v/>
      </c>
      <c r="BM5" s="5" t="str">
        <f>if(P1_Parse!BM5&gt;0,P2_Depth_map_used!BM5,"")</f>
        <v/>
      </c>
      <c r="BN5" s="5" t="str">
        <f>if(P1_Parse!BN5&gt;0,P2_Depth_map_used!BN5,"")</f>
        <v/>
      </c>
      <c r="BO5" s="5" t="str">
        <f>if(P1_Parse!BO5&gt;0,P2_Depth_map_used!BO5,"")</f>
        <v/>
      </c>
      <c r="BP5" s="5" t="str">
        <f>if(P1_Parse!BP5&gt;0,P2_Depth_map_used!BP5,"")</f>
        <v/>
      </c>
      <c r="BQ5" s="5" t="str">
        <f>if(P1_Parse!BQ5&gt;0,P2_Depth_map_used!BQ5,"")</f>
        <v/>
      </c>
      <c r="BR5" s="5" t="str">
        <f>if(P1_Parse!BR5&gt;0,P2_Depth_map_used!BR5,"")</f>
        <v/>
      </c>
      <c r="BS5" s="5" t="str">
        <f>if(P1_Parse!BS5&gt;0,P2_Depth_map_used!BS5,"")</f>
        <v/>
      </c>
      <c r="BT5" s="5" t="str">
        <f>if(P1_Parse!BT5&gt;0,P2_Depth_map_used!BT5,"")</f>
        <v/>
      </c>
      <c r="BU5" s="5" t="str">
        <f>if(P1_Parse!BU5&gt;0,P2_Depth_map_used!BU5,"")</f>
        <v/>
      </c>
      <c r="BV5" s="5" t="str">
        <f>if(P1_Parse!BV5&gt;0,P2_Depth_map_used!BV5,"")</f>
        <v/>
      </c>
      <c r="BW5" s="5" t="str">
        <f>if(P1_Parse!BW5&gt;0,P2_Depth_map_used!BW5,"")</f>
        <v/>
      </c>
      <c r="BX5" s="5" t="str">
        <f>if(P1_Parse!BX5&gt;0,P2_Depth_map_used!BX5,"")</f>
        <v/>
      </c>
      <c r="BY5" s="5" t="str">
        <f>if(P1_Parse!BY5&gt;0,P2_Depth_map_used!BY5,"")</f>
        <v/>
      </c>
      <c r="BZ5" s="5" t="str">
        <f>if(P1_Parse!BZ5&gt;0,P2_Depth_map_used!BZ5,"")</f>
        <v/>
      </c>
      <c r="CA5" s="5" t="str">
        <f>if(P1_Parse!CA5&gt;0,P2_Depth_map_used!CA5,"")</f>
        <v/>
      </c>
      <c r="CB5" s="5" t="str">
        <f>if(P1_Parse!CB5&gt;0,P2_Depth_map_used!CB5,"")</f>
        <v/>
      </c>
      <c r="CC5" s="5" t="str">
        <f>if(P1_Parse!CC5&gt;0,P2_Depth_map_used!CC5,"")</f>
        <v/>
      </c>
      <c r="CD5" s="5" t="str">
        <f>if(P1_Parse!CD5&gt;0,P2_Depth_map_used!CD5,"")</f>
        <v/>
      </c>
      <c r="CE5" s="5" t="str">
        <f>if(P1_Parse!CE5&gt;0,P2_Depth_map_used!CE5,"")</f>
        <v/>
      </c>
      <c r="CF5" s="5" t="str">
        <f>if(P1_Parse!CF5&gt;0,P2_Depth_map_used!CF5,"")</f>
        <v/>
      </c>
      <c r="CG5" s="5" t="str">
        <f>if(P1_Parse!CG5&gt;0,P2_Depth_map_used!CG5,"")</f>
        <v/>
      </c>
      <c r="CH5" s="5" t="str">
        <f>if(P1_Parse!CH5&gt;0,P2_Depth_map_used!CH5,"")</f>
        <v/>
      </c>
      <c r="CI5" s="5" t="str">
        <f>if(P1_Parse!CI5&gt;0,P2_Depth_map_used!CI5,"")</f>
        <v/>
      </c>
      <c r="CJ5" s="5" t="str">
        <f>if(P1_Parse!CJ5&gt;0,P2_Depth_map_used!CJ5,"")</f>
        <v/>
      </c>
      <c r="CK5" s="5" t="str">
        <f>if(P1_Parse!CK5&gt;0,P2_Depth_map_used!CK5,"")</f>
        <v/>
      </c>
      <c r="CL5" s="5" t="str">
        <f>if(P1_Parse!CL5&gt;0,P2_Depth_map_used!CL5,"")</f>
        <v/>
      </c>
      <c r="CM5" s="5" t="str">
        <f>if(P1_Parse!CM5&gt;0,P2_Depth_map_used!CM5,"")</f>
        <v/>
      </c>
      <c r="CN5" s="5" t="str">
        <f>if(P1_Parse!CN5&gt;0,P2_Depth_map_used!CN5,"")</f>
        <v/>
      </c>
      <c r="CO5" s="5" t="str">
        <f>if(P1_Parse!CO5&gt;0,P2_Depth_map_used!CO5,"")</f>
        <v/>
      </c>
      <c r="CP5" s="5" t="str">
        <f>if(P1_Parse!CP5&gt;0,P2_Depth_map_used!CP5,"")</f>
        <v/>
      </c>
      <c r="CQ5" s="5" t="str">
        <f>if(P1_Parse!CQ5&gt;0,P2_Depth_map_used!CQ5,"")</f>
        <v/>
      </c>
      <c r="CR5" s="5" t="str">
        <f>if(P1_Parse!CR5&gt;0,P2_Depth_map_used!CR5,"")</f>
        <v/>
      </c>
      <c r="CS5" s="5" t="str">
        <f>if(P1_Parse!CS5&gt;0,P2_Depth_map_used!CS5,"")</f>
        <v/>
      </c>
      <c r="CT5" s="5" t="str">
        <f>if(P1_Parse!CT5&gt;0,P2_Depth_map_used!CT5,"")</f>
        <v/>
      </c>
      <c r="CU5" s="5" t="str">
        <f>if(P1_Parse!CU5&gt;0,P2_Depth_map_used!CU5,"")</f>
        <v/>
      </c>
      <c r="CV5" s="5" t="str">
        <f>if(P1_Parse!CV5&gt;0,P2_Depth_map_used!CV5,"")</f>
        <v/>
      </c>
      <c r="CW5" s="5" t="str">
        <f>if(P1_Parse!CW5&gt;0,P2_Depth_map_used!CW5,"")</f>
        <v/>
      </c>
      <c r="CX5" s="5" t="str">
        <f>if(P1_Parse!CX5&gt;0,P2_Depth_map_used!CX5,"")</f>
        <v/>
      </c>
      <c r="CY5" s="5"/>
      <c r="CZ5" s="5"/>
      <c r="DA5" s="5"/>
      <c r="DB5" s="5"/>
      <c r="DC5" s="5"/>
      <c r="DD5" s="5"/>
    </row>
    <row r="6" ht="11.25" customHeight="1">
      <c r="A6" s="5"/>
      <c r="B6" s="5"/>
      <c r="C6" s="5" t="str">
        <f>if(P1_Parse!C6&gt;0,P2_Depth_map_used!C6,"")</f>
        <v/>
      </c>
      <c r="D6" s="5" t="str">
        <f>if(P1_Parse!D6&gt;0,P2_Depth_map_used!D6,"")</f>
        <v/>
      </c>
      <c r="E6" s="5" t="str">
        <f>if(P1_Parse!E6&gt;0,P2_Depth_map_used!E6,"")</f>
        <v/>
      </c>
      <c r="F6" s="5" t="str">
        <f>if(P1_Parse!F6&gt;0,P2_Depth_map_used!F6,"")</f>
        <v/>
      </c>
      <c r="G6" s="5" t="str">
        <f>if(P1_Parse!G6&gt;0,P2_Depth_map_used!G6,"")</f>
        <v/>
      </c>
      <c r="H6" s="5" t="str">
        <f>if(P1_Parse!H6&gt;0,P2_Depth_map_used!H6,"")</f>
        <v/>
      </c>
      <c r="I6" s="5" t="str">
        <f>if(P1_Parse!I6&gt;0,P2_Depth_map_used!I6,"")</f>
        <v/>
      </c>
      <c r="J6" s="5" t="str">
        <f>if(P1_Parse!J6&gt;0,P2_Depth_map_used!J6,"")</f>
        <v/>
      </c>
      <c r="K6" s="5" t="str">
        <f>if(P1_Parse!K6&gt;0,P2_Depth_map_used!K6,"")</f>
        <v/>
      </c>
      <c r="L6" s="5" t="str">
        <f>if(P1_Parse!L6&gt;0,P2_Depth_map_used!L6,"")</f>
        <v/>
      </c>
      <c r="M6" s="5" t="str">
        <f>if(P1_Parse!M6&gt;0,P2_Depth_map_used!M6,"")</f>
        <v/>
      </c>
      <c r="N6" s="5" t="str">
        <f>if(P1_Parse!N6&gt;0,P2_Depth_map_used!N6,"")</f>
        <v/>
      </c>
      <c r="O6" s="5" t="str">
        <f>if(P1_Parse!O6&gt;0,P2_Depth_map_used!O6,"")</f>
        <v/>
      </c>
      <c r="P6" s="5" t="str">
        <f>if(P1_Parse!P6&gt;0,P2_Depth_map_used!P6,"")</f>
        <v/>
      </c>
      <c r="Q6" s="5" t="str">
        <f>if(P1_Parse!Q6&gt;0,P2_Depth_map_used!Q6,"")</f>
        <v/>
      </c>
      <c r="R6" s="5" t="str">
        <f>if(P1_Parse!R6&gt;0,P2_Depth_map_used!R6,"")</f>
        <v/>
      </c>
      <c r="S6" s="5">
        <f>if(P1_Parse!S6&gt;0,P2_Depth_map_used!S6,"")</f>
        <v>10</v>
      </c>
      <c r="T6" s="5" t="str">
        <f>if(P1_Parse!T6&gt;0,P2_Depth_map_used!T6,"")</f>
        <v/>
      </c>
      <c r="U6" s="5" t="str">
        <f>if(P1_Parse!U6&gt;0,P2_Depth_map_used!U6,"")</f>
        <v/>
      </c>
      <c r="V6" s="5" t="str">
        <f>if(P1_Parse!V6&gt;0,P2_Depth_map_used!V6,"")</f>
        <v/>
      </c>
      <c r="W6" s="5" t="str">
        <f>if(P1_Parse!W6&gt;0,P2_Depth_map_used!W6,"")</f>
        <v/>
      </c>
      <c r="X6" s="5" t="str">
        <f>if(P1_Parse!X6&gt;0,P2_Depth_map_used!X6,"")</f>
        <v/>
      </c>
      <c r="Y6" s="5" t="str">
        <f>if(P1_Parse!Y6&gt;0,P2_Depth_map_used!Y6,"")</f>
        <v/>
      </c>
      <c r="Z6" s="5" t="str">
        <f>if(P1_Parse!Z6&gt;0,P2_Depth_map_used!Z6,"")</f>
        <v/>
      </c>
      <c r="AA6" s="5" t="str">
        <f>if(P1_Parse!AA6&gt;0,P2_Depth_map_used!AA6,"")</f>
        <v/>
      </c>
      <c r="AB6" s="5" t="str">
        <f>if(P1_Parse!AB6&gt;0,P2_Depth_map_used!AB6,"")</f>
        <v/>
      </c>
      <c r="AC6" s="5" t="str">
        <f>if(P1_Parse!AC6&gt;0,P2_Depth_map_used!AC6,"")</f>
        <v/>
      </c>
      <c r="AD6" s="5" t="str">
        <f>if(P1_Parse!AD6&gt;0,P2_Depth_map_used!AD6,"")</f>
        <v/>
      </c>
      <c r="AE6" s="5" t="str">
        <f>if(P1_Parse!AE6&gt;0,P2_Depth_map_used!AE6,"")</f>
        <v/>
      </c>
      <c r="AF6" s="5" t="str">
        <f>if(P1_Parse!AF6&gt;0,P2_Depth_map_used!AF6,"")</f>
        <v/>
      </c>
      <c r="AG6" s="5" t="str">
        <f>if(P1_Parse!AG6&gt;0,P2_Depth_map_used!AG6,"")</f>
        <v/>
      </c>
      <c r="AH6" s="5" t="str">
        <f>if(P1_Parse!AH6&gt;0,P2_Depth_map_used!AH6,"")</f>
        <v/>
      </c>
      <c r="AI6" s="5" t="str">
        <f>if(P1_Parse!AI6&gt;0,P2_Depth_map_used!AI6,"")</f>
        <v/>
      </c>
      <c r="AJ6" s="5" t="str">
        <f>if(P1_Parse!AJ6&gt;0,P2_Depth_map_used!AJ6,"")</f>
        <v/>
      </c>
      <c r="AK6" s="5" t="str">
        <f>if(P1_Parse!AK6&gt;0,P2_Depth_map_used!AK6,"")</f>
        <v/>
      </c>
      <c r="AL6" s="5" t="str">
        <f>if(P1_Parse!AL6&gt;0,P2_Depth_map_used!AL6,"")</f>
        <v/>
      </c>
      <c r="AM6" s="5" t="str">
        <f>if(P1_Parse!AM6&gt;0,P2_Depth_map_used!AM6,"")</f>
        <v/>
      </c>
      <c r="AN6" s="5" t="str">
        <f>if(P1_Parse!AN6&gt;0,P2_Depth_map_used!AN6,"")</f>
        <v/>
      </c>
      <c r="AO6" s="5" t="str">
        <f>if(P1_Parse!AO6&gt;0,P2_Depth_map_used!AO6,"")</f>
        <v/>
      </c>
      <c r="AP6" s="5" t="str">
        <f>if(P1_Parse!AP6&gt;0,P2_Depth_map_used!AP6,"")</f>
        <v/>
      </c>
      <c r="AQ6" s="5" t="str">
        <f>if(P1_Parse!AQ6&gt;0,P2_Depth_map_used!AQ6,"")</f>
        <v/>
      </c>
      <c r="AR6" s="5" t="str">
        <f>if(P1_Parse!AR6&gt;0,P2_Depth_map_used!AR6,"")</f>
        <v/>
      </c>
      <c r="AS6" s="5" t="str">
        <f>if(P1_Parse!AS6&gt;0,P2_Depth_map_used!AS6,"")</f>
        <v/>
      </c>
      <c r="AT6" s="5" t="str">
        <f>if(P1_Parse!AT6&gt;0,P2_Depth_map_used!AT6,"")</f>
        <v/>
      </c>
      <c r="AU6" s="5" t="str">
        <f>if(P1_Parse!AU6&gt;0,P2_Depth_map_used!AU6,"")</f>
        <v/>
      </c>
      <c r="AV6" s="5" t="str">
        <f>if(P1_Parse!AV6&gt;0,P2_Depth_map_used!AV6,"")</f>
        <v/>
      </c>
      <c r="AW6" s="5" t="str">
        <f>if(P1_Parse!AW6&gt;0,P2_Depth_map_used!AW6,"")</f>
        <v/>
      </c>
      <c r="AX6" s="5" t="str">
        <f>if(P1_Parse!AX6&gt;0,P2_Depth_map_used!AX6,"")</f>
        <v/>
      </c>
      <c r="AY6" s="5" t="str">
        <f>if(P1_Parse!AY6&gt;0,P2_Depth_map_used!AY6,"")</f>
        <v/>
      </c>
      <c r="AZ6" s="5" t="str">
        <f>if(P1_Parse!AZ6&gt;0,P2_Depth_map_used!AZ6,"")</f>
        <v/>
      </c>
      <c r="BA6" s="5" t="str">
        <f>if(P1_Parse!BA6&gt;0,P2_Depth_map_used!BA6,"")</f>
        <v/>
      </c>
      <c r="BB6" s="5">
        <f>if(P1_Parse!BB6&gt;0,P2_Depth_map_used!BB6,"")</f>
        <v>3</v>
      </c>
      <c r="BC6" s="5" t="str">
        <f>if(P1_Parse!BC6&gt;0,P2_Depth_map_used!BC6,"")</f>
        <v/>
      </c>
      <c r="BD6" s="5" t="str">
        <f>if(P1_Parse!BD6&gt;0,P2_Depth_map_used!BD6,"")</f>
        <v/>
      </c>
      <c r="BE6" s="5" t="str">
        <f>if(P1_Parse!BE6&gt;0,P2_Depth_map_used!BE6,"")</f>
        <v/>
      </c>
      <c r="BF6" s="5" t="str">
        <f>if(P1_Parse!BF6&gt;0,P2_Depth_map_used!BF6,"")</f>
        <v/>
      </c>
      <c r="BG6" s="5" t="str">
        <f>if(P1_Parse!BG6&gt;0,P2_Depth_map_used!BG6,"")</f>
        <v/>
      </c>
      <c r="BH6" s="5" t="str">
        <f>if(P1_Parse!BH6&gt;0,P2_Depth_map_used!BH6,"")</f>
        <v/>
      </c>
      <c r="BI6" s="5" t="str">
        <f>if(P1_Parse!BI6&gt;0,P2_Depth_map_used!BI6,"")</f>
        <v/>
      </c>
      <c r="BJ6" s="5" t="str">
        <f>if(P1_Parse!BJ6&gt;0,P2_Depth_map_used!BJ6,"")</f>
        <v/>
      </c>
      <c r="BK6" s="5">
        <f>if(P1_Parse!BK6&gt;0,P2_Depth_map_used!BK6,"")</f>
        <v>26</v>
      </c>
      <c r="BL6" s="5" t="str">
        <f>if(P1_Parse!BL6&gt;0,P2_Depth_map_used!BL6,"")</f>
        <v/>
      </c>
      <c r="BM6" s="5" t="str">
        <f>if(P1_Parse!BM6&gt;0,P2_Depth_map_used!BM6,"")</f>
        <v/>
      </c>
      <c r="BN6" s="5" t="str">
        <f>if(P1_Parse!BN6&gt;0,P2_Depth_map_used!BN6,"")</f>
        <v/>
      </c>
      <c r="BO6" s="5" t="str">
        <f>if(P1_Parse!BO6&gt;0,P2_Depth_map_used!BO6,"")</f>
        <v/>
      </c>
      <c r="BP6" s="5" t="str">
        <f>if(P1_Parse!BP6&gt;0,P2_Depth_map_used!BP6,"")</f>
        <v/>
      </c>
      <c r="BQ6" s="5" t="str">
        <f>if(P1_Parse!BQ6&gt;0,P2_Depth_map_used!BQ6,"")</f>
        <v/>
      </c>
      <c r="BR6" s="5" t="str">
        <f>if(P1_Parse!BR6&gt;0,P2_Depth_map_used!BR6,"")</f>
        <v/>
      </c>
      <c r="BS6" s="5" t="str">
        <f>if(P1_Parse!BS6&gt;0,P2_Depth_map_used!BS6,"")</f>
        <v/>
      </c>
      <c r="BT6" s="5" t="str">
        <f>if(P1_Parse!BT6&gt;0,P2_Depth_map_used!BT6,"")</f>
        <v/>
      </c>
      <c r="BU6" s="5" t="str">
        <f>if(P1_Parse!BU6&gt;0,P2_Depth_map_used!BU6,"")</f>
        <v/>
      </c>
      <c r="BV6" s="5" t="str">
        <f>if(P1_Parse!BV6&gt;0,P2_Depth_map_used!BV6,"")</f>
        <v/>
      </c>
      <c r="BW6" s="5" t="str">
        <f>if(P1_Parse!BW6&gt;0,P2_Depth_map_used!BW6,"")</f>
        <v/>
      </c>
      <c r="BX6" s="5" t="str">
        <f>if(P1_Parse!BX6&gt;0,P2_Depth_map_used!BX6,"")</f>
        <v/>
      </c>
      <c r="BY6" s="5" t="str">
        <f>if(P1_Parse!BY6&gt;0,P2_Depth_map_used!BY6,"")</f>
        <v/>
      </c>
      <c r="BZ6" s="5" t="str">
        <f>if(P1_Parse!BZ6&gt;0,P2_Depth_map_used!BZ6,"")</f>
        <v/>
      </c>
      <c r="CA6" s="5" t="str">
        <f>if(P1_Parse!CA6&gt;0,P2_Depth_map_used!CA6,"")</f>
        <v/>
      </c>
      <c r="CB6" s="5" t="str">
        <f>if(P1_Parse!CB6&gt;0,P2_Depth_map_used!CB6,"")</f>
        <v/>
      </c>
      <c r="CC6" s="5" t="str">
        <f>if(P1_Parse!CC6&gt;0,P2_Depth_map_used!CC6,"")</f>
        <v/>
      </c>
      <c r="CD6" s="5" t="str">
        <f>if(P1_Parse!CD6&gt;0,P2_Depth_map_used!CD6,"")</f>
        <v/>
      </c>
      <c r="CE6" s="5" t="str">
        <f>if(P1_Parse!CE6&gt;0,P2_Depth_map_used!CE6,"")</f>
        <v/>
      </c>
      <c r="CF6" s="5" t="str">
        <f>if(P1_Parse!CF6&gt;0,P2_Depth_map_used!CF6,"")</f>
        <v/>
      </c>
      <c r="CG6" s="5" t="str">
        <f>if(P1_Parse!CG6&gt;0,P2_Depth_map_used!CG6,"")</f>
        <v/>
      </c>
      <c r="CH6" s="5" t="str">
        <f>if(P1_Parse!CH6&gt;0,P2_Depth_map_used!CH6,"")</f>
        <v/>
      </c>
      <c r="CI6" s="5" t="str">
        <f>if(P1_Parse!CI6&gt;0,P2_Depth_map_used!CI6,"")</f>
        <v/>
      </c>
      <c r="CJ6" s="5" t="str">
        <f>if(P1_Parse!CJ6&gt;0,P2_Depth_map_used!CJ6,"")</f>
        <v/>
      </c>
      <c r="CK6" s="5" t="str">
        <f>if(P1_Parse!CK6&gt;0,P2_Depth_map_used!CK6,"")</f>
        <v/>
      </c>
      <c r="CL6" s="5" t="str">
        <f>if(P1_Parse!CL6&gt;0,P2_Depth_map_used!CL6,"")</f>
        <v/>
      </c>
      <c r="CM6" s="5" t="str">
        <f>if(P1_Parse!CM6&gt;0,P2_Depth_map_used!CM6,"")</f>
        <v/>
      </c>
      <c r="CN6" s="5" t="str">
        <f>if(P1_Parse!CN6&gt;0,P2_Depth_map_used!CN6,"")</f>
        <v/>
      </c>
      <c r="CO6" s="5" t="str">
        <f>if(P1_Parse!CO6&gt;0,P2_Depth_map_used!CO6,"")</f>
        <v/>
      </c>
      <c r="CP6" s="5" t="str">
        <f>if(P1_Parse!CP6&gt;0,P2_Depth_map_used!CP6,"")</f>
        <v/>
      </c>
      <c r="CQ6" s="5" t="str">
        <f>if(P1_Parse!CQ6&gt;0,P2_Depth_map_used!CQ6,"")</f>
        <v/>
      </c>
      <c r="CR6" s="5" t="str">
        <f>if(P1_Parse!CR6&gt;0,P2_Depth_map_used!CR6,"")</f>
        <v/>
      </c>
      <c r="CS6" s="5" t="str">
        <f>if(P1_Parse!CS6&gt;0,P2_Depth_map_used!CS6,"")</f>
        <v/>
      </c>
      <c r="CT6" s="5" t="str">
        <f>if(P1_Parse!CT6&gt;0,P2_Depth_map_used!CT6,"")</f>
        <v/>
      </c>
      <c r="CU6" s="5" t="str">
        <f>if(P1_Parse!CU6&gt;0,P2_Depth_map_used!CU6,"")</f>
        <v/>
      </c>
      <c r="CV6" s="5" t="str">
        <f>if(P1_Parse!CV6&gt;0,P2_Depth_map_used!CV6,"")</f>
        <v/>
      </c>
      <c r="CW6" s="5" t="str">
        <f>if(P1_Parse!CW6&gt;0,P2_Depth_map_used!CW6,"")</f>
        <v/>
      </c>
      <c r="CX6" s="5" t="str">
        <f>if(P1_Parse!CX6&gt;0,P2_Depth_map_used!CX6,"")</f>
        <v/>
      </c>
      <c r="CY6" s="5"/>
      <c r="CZ6" s="5"/>
      <c r="DA6" s="5"/>
      <c r="DB6" s="5"/>
      <c r="DC6" s="5"/>
      <c r="DD6" s="5"/>
    </row>
    <row r="7" ht="11.25" customHeight="1">
      <c r="A7" s="5"/>
      <c r="B7" s="5"/>
      <c r="C7" s="5" t="str">
        <f>if(P1_Parse!C7&gt;0,P2_Depth_map_used!C7,"")</f>
        <v/>
      </c>
      <c r="D7" s="5" t="str">
        <f>if(P1_Parse!D7&gt;0,P2_Depth_map_used!D7,"")</f>
        <v/>
      </c>
      <c r="E7" s="5" t="str">
        <f>if(P1_Parse!E7&gt;0,P2_Depth_map_used!E7,"")</f>
        <v/>
      </c>
      <c r="F7" s="5" t="str">
        <f>if(P1_Parse!F7&gt;0,P2_Depth_map_used!F7,"")</f>
        <v/>
      </c>
      <c r="G7" s="5" t="str">
        <f>if(P1_Parse!G7&gt;0,P2_Depth_map_used!G7,"")</f>
        <v/>
      </c>
      <c r="H7" s="5" t="str">
        <f>if(P1_Parse!H7&gt;0,P2_Depth_map_used!H7,"")</f>
        <v/>
      </c>
      <c r="I7" s="5" t="str">
        <f>if(P1_Parse!I7&gt;0,P2_Depth_map_used!I7,"")</f>
        <v/>
      </c>
      <c r="J7" s="5" t="str">
        <f>if(P1_Parse!J7&gt;0,P2_Depth_map_used!J7,"")</f>
        <v/>
      </c>
      <c r="K7" s="5" t="str">
        <f>if(P1_Parse!K7&gt;0,P2_Depth_map_used!K7,"")</f>
        <v/>
      </c>
      <c r="L7" s="5" t="str">
        <f>if(P1_Parse!L7&gt;0,P2_Depth_map_used!L7,"")</f>
        <v/>
      </c>
      <c r="M7" s="5" t="str">
        <f>if(P1_Parse!M7&gt;0,P2_Depth_map_used!M7,"")</f>
        <v/>
      </c>
      <c r="N7" s="5" t="str">
        <f>if(P1_Parse!N7&gt;0,P2_Depth_map_used!N7,"")</f>
        <v/>
      </c>
      <c r="O7" s="5" t="str">
        <f>if(P1_Parse!O7&gt;0,P2_Depth_map_used!O7,"")</f>
        <v/>
      </c>
      <c r="P7" s="5" t="str">
        <f>if(P1_Parse!P7&gt;0,P2_Depth_map_used!P7,"")</f>
        <v/>
      </c>
      <c r="Q7" s="5" t="str">
        <f>if(P1_Parse!Q7&gt;0,P2_Depth_map_used!Q7,"")</f>
        <v/>
      </c>
      <c r="R7" s="5" t="str">
        <f>if(P1_Parse!R7&gt;0,P2_Depth_map_used!R7,"")</f>
        <v/>
      </c>
      <c r="S7" s="5" t="str">
        <f>if(P1_Parse!S7&gt;0,P2_Depth_map_used!S7,"")</f>
        <v/>
      </c>
      <c r="T7" s="5" t="str">
        <f>if(P1_Parse!T7&gt;0,P2_Depth_map_used!T7,"")</f>
        <v/>
      </c>
      <c r="U7" s="5" t="str">
        <f>if(P1_Parse!U7&gt;0,P2_Depth_map_used!U7,"")</f>
        <v/>
      </c>
      <c r="V7" s="5" t="str">
        <f>if(P1_Parse!V7&gt;0,P2_Depth_map_used!V7,"")</f>
        <v/>
      </c>
      <c r="W7" s="5" t="str">
        <f>if(P1_Parse!W7&gt;0,P2_Depth_map_used!W7,"")</f>
        <v/>
      </c>
      <c r="X7" s="5" t="str">
        <f>if(P1_Parse!X7&gt;0,P2_Depth_map_used!X7,"")</f>
        <v/>
      </c>
      <c r="Y7" s="5" t="str">
        <f>if(P1_Parse!Y7&gt;0,P2_Depth_map_used!Y7,"")</f>
        <v/>
      </c>
      <c r="Z7" s="5" t="str">
        <f>if(P1_Parse!Z7&gt;0,P2_Depth_map_used!Z7,"")</f>
        <v/>
      </c>
      <c r="AA7" s="5" t="str">
        <f>if(P1_Parse!AA7&gt;0,P2_Depth_map_used!AA7,"")</f>
        <v/>
      </c>
      <c r="AB7" s="5" t="str">
        <f>if(P1_Parse!AB7&gt;0,P2_Depth_map_used!AB7,"")</f>
        <v/>
      </c>
      <c r="AC7" s="5" t="str">
        <f>if(P1_Parse!AC7&gt;0,P2_Depth_map_used!AC7,"")</f>
        <v/>
      </c>
      <c r="AD7" s="5" t="str">
        <f>if(P1_Parse!AD7&gt;0,P2_Depth_map_used!AD7,"")</f>
        <v/>
      </c>
      <c r="AE7" s="5" t="str">
        <f>if(P1_Parse!AE7&gt;0,P2_Depth_map_used!AE7,"")</f>
        <v/>
      </c>
      <c r="AF7" s="5" t="str">
        <f>if(P1_Parse!AF7&gt;0,P2_Depth_map_used!AF7,"")</f>
        <v/>
      </c>
      <c r="AG7" s="5" t="str">
        <f>if(P1_Parse!AG7&gt;0,P2_Depth_map_used!AG7,"")</f>
        <v/>
      </c>
      <c r="AH7" s="5" t="str">
        <f>if(P1_Parse!AH7&gt;0,P2_Depth_map_used!AH7,"")</f>
        <v/>
      </c>
      <c r="AI7" s="5" t="str">
        <f>if(P1_Parse!AI7&gt;0,P2_Depth_map_used!AI7,"")</f>
        <v/>
      </c>
      <c r="AJ7" s="5" t="str">
        <f>if(P1_Parse!AJ7&gt;0,P2_Depth_map_used!AJ7,"")</f>
        <v/>
      </c>
      <c r="AK7" s="5" t="str">
        <f>if(P1_Parse!AK7&gt;0,P2_Depth_map_used!AK7,"")</f>
        <v/>
      </c>
      <c r="AL7" s="5" t="str">
        <f>if(P1_Parse!AL7&gt;0,P2_Depth_map_used!AL7,"")</f>
        <v/>
      </c>
      <c r="AM7" s="5" t="str">
        <f>if(P1_Parse!AM7&gt;0,P2_Depth_map_used!AM7,"")</f>
        <v/>
      </c>
      <c r="AN7" s="5" t="str">
        <f>if(P1_Parse!AN7&gt;0,P2_Depth_map_used!AN7,"")</f>
        <v/>
      </c>
      <c r="AO7" s="5" t="str">
        <f>if(P1_Parse!AO7&gt;0,P2_Depth_map_used!AO7,"")</f>
        <v/>
      </c>
      <c r="AP7" s="5" t="str">
        <f>if(P1_Parse!AP7&gt;0,P2_Depth_map_used!AP7,"")</f>
        <v/>
      </c>
      <c r="AQ7" s="5" t="str">
        <f>if(P1_Parse!AQ7&gt;0,P2_Depth_map_used!AQ7,"")</f>
        <v/>
      </c>
      <c r="AR7" s="5" t="str">
        <f>if(P1_Parse!AR7&gt;0,P2_Depth_map_used!AR7,"")</f>
        <v/>
      </c>
      <c r="AS7" s="5" t="str">
        <f>if(P1_Parse!AS7&gt;0,P2_Depth_map_used!AS7,"")</f>
        <v/>
      </c>
      <c r="AT7" s="5" t="str">
        <f>if(P1_Parse!AT7&gt;0,P2_Depth_map_used!AT7,"")</f>
        <v/>
      </c>
      <c r="AU7" s="5" t="str">
        <f>if(P1_Parse!AU7&gt;0,P2_Depth_map_used!AU7,"")</f>
        <v/>
      </c>
      <c r="AV7" s="5" t="str">
        <f>if(P1_Parse!AV7&gt;0,P2_Depth_map_used!AV7,"")</f>
        <v/>
      </c>
      <c r="AW7" s="5" t="str">
        <f>if(P1_Parse!AW7&gt;0,P2_Depth_map_used!AW7,"")</f>
        <v/>
      </c>
      <c r="AX7" s="5" t="str">
        <f>if(P1_Parse!AX7&gt;0,P2_Depth_map_used!AX7,"")</f>
        <v/>
      </c>
      <c r="AY7" s="5" t="str">
        <f>if(P1_Parse!AY7&gt;0,P2_Depth_map_used!AY7,"")</f>
        <v/>
      </c>
      <c r="AZ7" s="5" t="str">
        <f>if(P1_Parse!AZ7&gt;0,P2_Depth_map_used!AZ7,"")</f>
        <v/>
      </c>
      <c r="BA7" s="5" t="str">
        <f>if(P1_Parse!BA7&gt;0,P2_Depth_map_used!BA7,"")</f>
        <v/>
      </c>
      <c r="BB7" s="5" t="str">
        <f>if(P1_Parse!BB7&gt;0,P2_Depth_map_used!BB7,"")</f>
        <v/>
      </c>
      <c r="BC7" s="5" t="str">
        <f>if(P1_Parse!BC7&gt;0,P2_Depth_map_used!BC7,"")</f>
        <v/>
      </c>
      <c r="BD7" s="5" t="str">
        <f>if(P1_Parse!BD7&gt;0,P2_Depth_map_used!BD7,"")</f>
        <v/>
      </c>
      <c r="BE7" s="5" t="str">
        <f>if(P1_Parse!BE7&gt;0,P2_Depth_map_used!BE7,"")</f>
        <v/>
      </c>
      <c r="BF7" s="5" t="str">
        <f>if(P1_Parse!BF7&gt;0,P2_Depth_map_used!BF7,"")</f>
        <v/>
      </c>
      <c r="BG7" s="5" t="str">
        <f>if(P1_Parse!BG7&gt;0,P2_Depth_map_used!BG7,"")</f>
        <v/>
      </c>
      <c r="BH7" s="5" t="str">
        <f>if(P1_Parse!BH7&gt;0,P2_Depth_map_used!BH7,"")</f>
        <v/>
      </c>
      <c r="BI7" s="5" t="str">
        <f>if(P1_Parse!BI7&gt;0,P2_Depth_map_used!BI7,"")</f>
        <v/>
      </c>
      <c r="BJ7" s="5" t="str">
        <f>if(P1_Parse!BJ7&gt;0,P2_Depth_map_used!BJ7,"")</f>
        <v/>
      </c>
      <c r="BK7" s="5" t="str">
        <f>if(P1_Parse!BK7&gt;0,P2_Depth_map_used!BK7,"")</f>
        <v/>
      </c>
      <c r="BL7" s="5" t="str">
        <f>if(P1_Parse!BL7&gt;0,P2_Depth_map_used!BL7,"")</f>
        <v/>
      </c>
      <c r="BM7" s="5" t="str">
        <f>if(P1_Parse!BM7&gt;0,P2_Depth_map_used!BM7,"")</f>
        <v/>
      </c>
      <c r="BN7" s="5" t="str">
        <f>if(P1_Parse!BN7&gt;0,P2_Depth_map_used!BN7,"")</f>
        <v/>
      </c>
      <c r="BO7" s="5" t="str">
        <f>if(P1_Parse!BO7&gt;0,P2_Depth_map_used!BO7,"")</f>
        <v/>
      </c>
      <c r="BP7" s="5" t="str">
        <f>if(P1_Parse!BP7&gt;0,P2_Depth_map_used!BP7,"")</f>
        <v/>
      </c>
      <c r="BQ7" s="5" t="str">
        <f>if(P1_Parse!BQ7&gt;0,P2_Depth_map_used!BQ7,"")</f>
        <v/>
      </c>
      <c r="BR7" s="5" t="str">
        <f>if(P1_Parse!BR7&gt;0,P2_Depth_map_used!BR7,"")</f>
        <v/>
      </c>
      <c r="BS7" s="5" t="str">
        <f>if(P1_Parse!BS7&gt;0,P2_Depth_map_used!BS7,"")</f>
        <v/>
      </c>
      <c r="BT7" s="5" t="str">
        <f>if(P1_Parse!BT7&gt;0,P2_Depth_map_used!BT7,"")</f>
        <v/>
      </c>
      <c r="BU7" s="5" t="str">
        <f>if(P1_Parse!BU7&gt;0,P2_Depth_map_used!BU7,"")</f>
        <v/>
      </c>
      <c r="BV7" s="5" t="str">
        <f>if(P1_Parse!BV7&gt;0,P2_Depth_map_used!BV7,"")</f>
        <v/>
      </c>
      <c r="BW7" s="5" t="str">
        <f>if(P1_Parse!BW7&gt;0,P2_Depth_map_used!BW7,"")</f>
        <v/>
      </c>
      <c r="BX7" s="5" t="str">
        <f>if(P1_Parse!BX7&gt;0,P2_Depth_map_used!BX7,"")</f>
        <v/>
      </c>
      <c r="BY7" s="5" t="str">
        <f>if(P1_Parse!BY7&gt;0,P2_Depth_map_used!BY7,"")</f>
        <v/>
      </c>
      <c r="BZ7" s="5" t="str">
        <f>if(P1_Parse!BZ7&gt;0,P2_Depth_map_used!BZ7,"")</f>
        <v/>
      </c>
      <c r="CA7" s="5" t="str">
        <f>if(P1_Parse!CA7&gt;0,P2_Depth_map_used!CA7,"")</f>
        <v/>
      </c>
      <c r="CB7" s="5" t="str">
        <f>if(P1_Parse!CB7&gt;0,P2_Depth_map_used!CB7,"")</f>
        <v/>
      </c>
      <c r="CC7" s="5" t="str">
        <f>if(P1_Parse!CC7&gt;0,P2_Depth_map_used!CC7,"")</f>
        <v/>
      </c>
      <c r="CD7" s="5" t="str">
        <f>if(P1_Parse!CD7&gt;0,P2_Depth_map_used!CD7,"")</f>
        <v/>
      </c>
      <c r="CE7" s="5" t="str">
        <f>if(P1_Parse!CE7&gt;0,P2_Depth_map_used!CE7,"")</f>
        <v/>
      </c>
      <c r="CF7" s="5" t="str">
        <f>if(P1_Parse!CF7&gt;0,P2_Depth_map_used!CF7,"")</f>
        <v/>
      </c>
      <c r="CG7" s="5" t="str">
        <f>if(P1_Parse!CG7&gt;0,P2_Depth_map_used!CG7,"")</f>
        <v/>
      </c>
      <c r="CH7" s="5" t="str">
        <f>if(P1_Parse!CH7&gt;0,P2_Depth_map_used!CH7,"")</f>
        <v/>
      </c>
      <c r="CI7" s="5" t="str">
        <f>if(P1_Parse!CI7&gt;0,P2_Depth_map_used!CI7,"")</f>
        <v/>
      </c>
      <c r="CJ7" s="5" t="str">
        <f>if(P1_Parse!CJ7&gt;0,P2_Depth_map_used!CJ7,"")</f>
        <v/>
      </c>
      <c r="CK7" s="5" t="str">
        <f>if(P1_Parse!CK7&gt;0,P2_Depth_map_used!CK7,"")</f>
        <v/>
      </c>
      <c r="CL7" s="5" t="str">
        <f>if(P1_Parse!CL7&gt;0,P2_Depth_map_used!CL7,"")</f>
        <v/>
      </c>
      <c r="CM7" s="5" t="str">
        <f>if(P1_Parse!CM7&gt;0,P2_Depth_map_used!CM7,"")</f>
        <v/>
      </c>
      <c r="CN7" s="5" t="str">
        <f>if(P1_Parse!CN7&gt;0,P2_Depth_map_used!CN7,"")</f>
        <v/>
      </c>
      <c r="CO7" s="5" t="str">
        <f>if(P1_Parse!CO7&gt;0,P2_Depth_map_used!CO7,"")</f>
        <v/>
      </c>
      <c r="CP7" s="5">
        <f>if(P1_Parse!CP7&gt;0,P2_Depth_map_used!CP7,"")</f>
        <v>38</v>
      </c>
      <c r="CQ7" s="5" t="str">
        <f>if(P1_Parse!CQ7&gt;0,P2_Depth_map_used!CQ7,"")</f>
        <v/>
      </c>
      <c r="CR7" s="5" t="str">
        <f>if(P1_Parse!CR7&gt;0,P2_Depth_map_used!CR7,"")</f>
        <v/>
      </c>
      <c r="CS7" s="5" t="str">
        <f>if(P1_Parse!CS7&gt;0,P2_Depth_map_used!CS7,"")</f>
        <v/>
      </c>
      <c r="CT7" s="5" t="str">
        <f>if(P1_Parse!CT7&gt;0,P2_Depth_map_used!CT7,"")</f>
        <v/>
      </c>
      <c r="CU7" s="5" t="str">
        <f>if(P1_Parse!CU7&gt;0,P2_Depth_map_used!CU7,"")</f>
        <v/>
      </c>
      <c r="CV7" s="5" t="str">
        <f>if(P1_Parse!CV7&gt;0,P2_Depth_map_used!CV7,"")</f>
        <v/>
      </c>
      <c r="CW7" s="5" t="str">
        <f>if(P1_Parse!CW7&gt;0,P2_Depth_map_used!CW7,"")</f>
        <v/>
      </c>
      <c r="CX7" s="5" t="str">
        <f>if(P1_Parse!CX7&gt;0,P2_Depth_map_used!CX7,"")</f>
        <v/>
      </c>
      <c r="CY7" s="5"/>
      <c r="CZ7" s="5"/>
      <c r="DA7" s="5"/>
      <c r="DB7" s="5"/>
      <c r="DC7" s="5"/>
      <c r="DD7" s="5"/>
    </row>
    <row r="8" ht="11.25" customHeight="1">
      <c r="A8" s="5"/>
      <c r="B8" s="5"/>
      <c r="C8" s="5" t="str">
        <f>if(P1_Parse!C8&gt;0,P2_Depth_map_used!C8,"")</f>
        <v/>
      </c>
      <c r="D8" s="5" t="str">
        <f>if(P1_Parse!D8&gt;0,P2_Depth_map_used!D8,"")</f>
        <v/>
      </c>
      <c r="E8" s="5" t="str">
        <f>if(P1_Parse!E8&gt;0,P2_Depth_map_used!E8,"")</f>
        <v/>
      </c>
      <c r="F8" s="5" t="str">
        <f>if(P1_Parse!F8&gt;0,P2_Depth_map_used!F8,"")</f>
        <v/>
      </c>
      <c r="G8" s="5" t="str">
        <f>if(P1_Parse!G8&gt;0,P2_Depth_map_used!G8,"")</f>
        <v/>
      </c>
      <c r="H8" s="5" t="str">
        <f>if(P1_Parse!H8&gt;0,P2_Depth_map_used!H8,"")</f>
        <v/>
      </c>
      <c r="I8" s="5" t="str">
        <f>if(P1_Parse!I8&gt;0,P2_Depth_map_used!I8,"")</f>
        <v/>
      </c>
      <c r="J8" s="5" t="str">
        <f>if(P1_Parse!J8&gt;0,P2_Depth_map_used!J8,"")</f>
        <v/>
      </c>
      <c r="K8" s="5" t="str">
        <f>if(P1_Parse!K8&gt;0,P2_Depth_map_used!K8,"")</f>
        <v/>
      </c>
      <c r="L8" s="5" t="str">
        <f>if(P1_Parse!L8&gt;0,P2_Depth_map_used!L8,"")</f>
        <v/>
      </c>
      <c r="M8" s="5" t="str">
        <f>if(P1_Parse!M8&gt;0,P2_Depth_map_used!M8,"")</f>
        <v/>
      </c>
      <c r="N8" s="5" t="str">
        <f>if(P1_Parse!N8&gt;0,P2_Depth_map_used!N8,"")</f>
        <v/>
      </c>
      <c r="O8" s="5" t="str">
        <f>if(P1_Parse!O8&gt;0,P2_Depth_map_used!O8,"")</f>
        <v/>
      </c>
      <c r="P8" s="5" t="str">
        <f>if(P1_Parse!P8&gt;0,P2_Depth_map_used!P8,"")</f>
        <v/>
      </c>
      <c r="Q8" s="5" t="str">
        <f>if(P1_Parse!Q8&gt;0,P2_Depth_map_used!Q8,"")</f>
        <v/>
      </c>
      <c r="R8" s="5" t="str">
        <f>if(P1_Parse!R8&gt;0,P2_Depth_map_used!R8,"")</f>
        <v/>
      </c>
      <c r="S8" s="5" t="str">
        <f>if(P1_Parse!S8&gt;0,P2_Depth_map_used!S8,"")</f>
        <v/>
      </c>
      <c r="T8" s="5" t="str">
        <f>if(P1_Parse!T8&gt;0,P2_Depth_map_used!T8,"")</f>
        <v/>
      </c>
      <c r="U8" s="5" t="str">
        <f>if(P1_Parse!U8&gt;0,P2_Depth_map_used!U8,"")</f>
        <v/>
      </c>
      <c r="V8" s="5" t="str">
        <f>if(P1_Parse!V8&gt;0,P2_Depth_map_used!V8,"")</f>
        <v/>
      </c>
      <c r="W8" s="5" t="str">
        <f>if(P1_Parse!W8&gt;0,P2_Depth_map_used!W8,"")</f>
        <v/>
      </c>
      <c r="X8" s="5" t="str">
        <f>if(P1_Parse!X8&gt;0,P2_Depth_map_used!X8,"")</f>
        <v/>
      </c>
      <c r="Y8" s="5" t="str">
        <f>if(P1_Parse!Y8&gt;0,P2_Depth_map_used!Y8,"")</f>
        <v/>
      </c>
      <c r="Z8" s="5" t="str">
        <f>if(P1_Parse!Z8&gt;0,P2_Depth_map_used!Z8,"")</f>
        <v/>
      </c>
      <c r="AA8" s="5" t="str">
        <f>if(P1_Parse!AA8&gt;0,P2_Depth_map_used!AA8,"")</f>
        <v/>
      </c>
      <c r="AB8" s="5" t="str">
        <f>if(P1_Parse!AB8&gt;0,P2_Depth_map_used!AB8,"")</f>
        <v/>
      </c>
      <c r="AC8" s="5" t="str">
        <f>if(P1_Parse!AC8&gt;0,P2_Depth_map_used!AC8,"")</f>
        <v/>
      </c>
      <c r="AD8" s="5" t="str">
        <f>if(P1_Parse!AD8&gt;0,P2_Depth_map_used!AD8,"")</f>
        <v/>
      </c>
      <c r="AE8" s="5" t="str">
        <f>if(P1_Parse!AE8&gt;0,P2_Depth_map_used!AE8,"")</f>
        <v/>
      </c>
      <c r="AF8" s="5" t="str">
        <f>if(P1_Parse!AF8&gt;0,P2_Depth_map_used!AF8,"")</f>
        <v/>
      </c>
      <c r="AG8" s="5" t="str">
        <f>if(P1_Parse!AG8&gt;0,P2_Depth_map_used!AG8,"")</f>
        <v/>
      </c>
      <c r="AH8" s="5" t="str">
        <f>if(P1_Parse!AH8&gt;0,P2_Depth_map_used!AH8,"")</f>
        <v/>
      </c>
      <c r="AI8" s="5" t="str">
        <f>if(P1_Parse!AI8&gt;0,P2_Depth_map_used!AI8,"")</f>
        <v/>
      </c>
      <c r="AJ8" s="5">
        <f>if(P1_Parse!AJ8&gt;0,P2_Depth_map_used!AJ8,"")</f>
        <v>45</v>
      </c>
      <c r="AK8" s="5" t="str">
        <f>if(P1_Parse!AK8&gt;0,P2_Depth_map_used!AK8,"")</f>
        <v/>
      </c>
      <c r="AL8" s="5" t="str">
        <f>if(P1_Parse!AL8&gt;0,P2_Depth_map_used!AL8,"")</f>
        <v/>
      </c>
      <c r="AM8" s="5" t="str">
        <f>if(P1_Parse!AM8&gt;0,P2_Depth_map_used!AM8,"")</f>
        <v/>
      </c>
      <c r="AN8" s="5" t="str">
        <f>if(P1_Parse!AN8&gt;0,P2_Depth_map_used!AN8,"")</f>
        <v/>
      </c>
      <c r="AO8" s="5" t="str">
        <f>if(P1_Parse!AO8&gt;0,P2_Depth_map_used!AO8,"")</f>
        <v/>
      </c>
      <c r="AP8" s="5" t="str">
        <f>if(P1_Parse!AP8&gt;0,P2_Depth_map_used!AP8,"")</f>
        <v/>
      </c>
      <c r="AQ8" s="5" t="str">
        <f>if(P1_Parse!AQ8&gt;0,P2_Depth_map_used!AQ8,"")</f>
        <v/>
      </c>
      <c r="AR8" s="5" t="str">
        <f>if(P1_Parse!AR8&gt;0,P2_Depth_map_used!AR8,"")</f>
        <v/>
      </c>
      <c r="AS8" s="5" t="str">
        <f>if(P1_Parse!AS8&gt;0,P2_Depth_map_used!AS8,"")</f>
        <v/>
      </c>
      <c r="AT8" s="5" t="str">
        <f>if(P1_Parse!AT8&gt;0,P2_Depth_map_used!AT8,"")</f>
        <v/>
      </c>
      <c r="AU8" s="5" t="str">
        <f>if(P1_Parse!AU8&gt;0,P2_Depth_map_used!AU8,"")</f>
        <v/>
      </c>
      <c r="AV8" s="5" t="str">
        <f>if(P1_Parse!AV8&gt;0,P2_Depth_map_used!AV8,"")</f>
        <v/>
      </c>
      <c r="AW8" s="5" t="str">
        <f>if(P1_Parse!AW8&gt;0,P2_Depth_map_used!AW8,"")</f>
        <v/>
      </c>
      <c r="AX8" s="5" t="str">
        <f>if(P1_Parse!AX8&gt;0,P2_Depth_map_used!AX8,"")</f>
        <v/>
      </c>
      <c r="AY8" s="5" t="str">
        <f>if(P1_Parse!AY8&gt;0,P2_Depth_map_used!AY8,"")</f>
        <v/>
      </c>
      <c r="AZ8" s="5" t="str">
        <f>if(P1_Parse!AZ8&gt;0,P2_Depth_map_used!AZ8,"")</f>
        <v/>
      </c>
      <c r="BA8" s="5" t="str">
        <f>if(P1_Parse!BA8&gt;0,P2_Depth_map_used!BA8,"")</f>
        <v/>
      </c>
      <c r="BB8" s="5" t="str">
        <f>if(P1_Parse!BB8&gt;0,P2_Depth_map_used!BB8,"")</f>
        <v/>
      </c>
      <c r="BC8" s="5" t="str">
        <f>if(P1_Parse!BC8&gt;0,P2_Depth_map_used!BC8,"")</f>
        <v/>
      </c>
      <c r="BD8" s="5" t="str">
        <f>if(P1_Parse!BD8&gt;0,P2_Depth_map_used!BD8,"")</f>
        <v/>
      </c>
      <c r="BE8" s="5" t="str">
        <f>if(P1_Parse!BE8&gt;0,P2_Depth_map_used!BE8,"")</f>
        <v/>
      </c>
      <c r="BF8" s="5" t="str">
        <f>if(P1_Parse!BF8&gt;0,P2_Depth_map_used!BF8,"")</f>
        <v/>
      </c>
      <c r="BG8" s="5" t="str">
        <f>if(P1_Parse!BG8&gt;0,P2_Depth_map_used!BG8,"")</f>
        <v/>
      </c>
      <c r="BH8" s="5" t="str">
        <f>if(P1_Parse!BH8&gt;0,P2_Depth_map_used!BH8,"")</f>
        <v/>
      </c>
      <c r="BI8" s="5" t="str">
        <f>if(P1_Parse!BI8&gt;0,P2_Depth_map_used!BI8,"")</f>
        <v/>
      </c>
      <c r="BJ8" s="5" t="str">
        <f>if(P1_Parse!BJ8&gt;0,P2_Depth_map_used!BJ8,"")</f>
        <v/>
      </c>
      <c r="BK8" s="5" t="str">
        <f>if(P1_Parse!BK8&gt;0,P2_Depth_map_used!BK8,"")</f>
        <v/>
      </c>
      <c r="BL8" s="5" t="str">
        <f>if(P1_Parse!BL8&gt;0,P2_Depth_map_used!BL8,"")</f>
        <v/>
      </c>
      <c r="BM8" s="5" t="str">
        <f>if(P1_Parse!BM8&gt;0,P2_Depth_map_used!BM8,"")</f>
        <v/>
      </c>
      <c r="BN8" s="5" t="str">
        <f>if(P1_Parse!BN8&gt;0,P2_Depth_map_used!BN8,"")</f>
        <v/>
      </c>
      <c r="BO8" s="5" t="str">
        <f>if(P1_Parse!BO8&gt;0,P2_Depth_map_used!BO8,"")</f>
        <v/>
      </c>
      <c r="BP8" s="5" t="str">
        <f>if(P1_Parse!BP8&gt;0,P2_Depth_map_used!BP8,"")</f>
        <v/>
      </c>
      <c r="BQ8" s="5">
        <f>if(P1_Parse!BQ8&gt;0,P2_Depth_map_used!BQ8,"")</f>
        <v>21</v>
      </c>
      <c r="BR8" s="5" t="str">
        <f>if(P1_Parse!BR8&gt;0,P2_Depth_map_used!BR8,"")</f>
        <v/>
      </c>
      <c r="BS8" s="5" t="str">
        <f>if(P1_Parse!BS8&gt;0,P2_Depth_map_used!BS8,"")</f>
        <v/>
      </c>
      <c r="BT8" s="5" t="str">
        <f>if(P1_Parse!BT8&gt;0,P2_Depth_map_used!BT8,"")</f>
        <v/>
      </c>
      <c r="BU8" s="5" t="str">
        <f>if(P1_Parse!BU8&gt;0,P2_Depth_map_used!BU8,"")</f>
        <v/>
      </c>
      <c r="BV8" s="5" t="str">
        <f>if(P1_Parse!BV8&gt;0,P2_Depth_map_used!BV8,"")</f>
        <v/>
      </c>
      <c r="BW8" s="5" t="str">
        <f>if(P1_Parse!BW8&gt;0,P2_Depth_map_used!BW8,"")</f>
        <v/>
      </c>
      <c r="BX8" s="5" t="str">
        <f>if(P1_Parse!BX8&gt;0,P2_Depth_map_used!BX8,"")</f>
        <v/>
      </c>
      <c r="BY8" s="5" t="str">
        <f>if(P1_Parse!BY8&gt;0,P2_Depth_map_used!BY8,"")</f>
        <v/>
      </c>
      <c r="BZ8" s="5" t="str">
        <f>if(P1_Parse!BZ8&gt;0,P2_Depth_map_used!BZ8,"")</f>
        <v/>
      </c>
      <c r="CA8" s="5" t="str">
        <f>if(P1_Parse!CA8&gt;0,P2_Depth_map_used!CA8,"")</f>
        <v/>
      </c>
      <c r="CB8" s="5" t="str">
        <f>if(P1_Parse!CB8&gt;0,P2_Depth_map_used!CB8,"")</f>
        <v/>
      </c>
      <c r="CC8" s="5" t="str">
        <f>if(P1_Parse!CC8&gt;0,P2_Depth_map_used!CC8,"")</f>
        <v/>
      </c>
      <c r="CD8" s="5" t="str">
        <f>if(P1_Parse!CD8&gt;0,P2_Depth_map_used!CD8,"")</f>
        <v/>
      </c>
      <c r="CE8" s="5" t="str">
        <f>if(P1_Parse!CE8&gt;0,P2_Depth_map_used!CE8,"")</f>
        <v/>
      </c>
      <c r="CF8" s="5" t="str">
        <f>if(P1_Parse!CF8&gt;0,P2_Depth_map_used!CF8,"")</f>
        <v/>
      </c>
      <c r="CG8" s="5" t="str">
        <f>if(P1_Parse!CG8&gt;0,P2_Depth_map_used!CG8,"")</f>
        <v/>
      </c>
      <c r="CH8" s="5" t="str">
        <f>if(P1_Parse!CH8&gt;0,P2_Depth_map_used!CH8,"")</f>
        <v/>
      </c>
      <c r="CI8" s="5" t="str">
        <f>if(P1_Parse!CI8&gt;0,P2_Depth_map_used!CI8,"")</f>
        <v/>
      </c>
      <c r="CJ8" s="5" t="str">
        <f>if(P1_Parse!CJ8&gt;0,P2_Depth_map_used!CJ8,"")</f>
        <v/>
      </c>
      <c r="CK8" s="5" t="str">
        <f>if(P1_Parse!CK8&gt;0,P2_Depth_map_used!CK8,"")</f>
        <v/>
      </c>
      <c r="CL8" s="5" t="str">
        <f>if(P1_Parse!CL8&gt;0,P2_Depth_map_used!CL8,"")</f>
        <v/>
      </c>
      <c r="CM8" s="5" t="str">
        <f>if(P1_Parse!CM8&gt;0,P2_Depth_map_used!CM8,"")</f>
        <v/>
      </c>
      <c r="CN8" s="5" t="str">
        <f>if(P1_Parse!CN8&gt;0,P2_Depth_map_used!CN8,"")</f>
        <v/>
      </c>
      <c r="CO8" s="5" t="str">
        <f>if(P1_Parse!CO8&gt;0,P2_Depth_map_used!CO8,"")</f>
        <v/>
      </c>
      <c r="CP8" s="5" t="str">
        <f>if(P1_Parse!CP8&gt;0,P2_Depth_map_used!CP8,"")</f>
        <v/>
      </c>
      <c r="CQ8" s="5" t="str">
        <f>if(P1_Parse!CQ8&gt;0,P2_Depth_map_used!CQ8,"")</f>
        <v/>
      </c>
      <c r="CR8" s="5" t="str">
        <f>if(P1_Parse!CR8&gt;0,P2_Depth_map_used!CR8,"")</f>
        <v/>
      </c>
      <c r="CS8" s="5" t="str">
        <f>if(P1_Parse!CS8&gt;0,P2_Depth_map_used!CS8,"")</f>
        <v/>
      </c>
      <c r="CT8" s="5" t="str">
        <f>if(P1_Parse!CT8&gt;0,P2_Depth_map_used!CT8,"")</f>
        <v/>
      </c>
      <c r="CU8" s="5">
        <f>if(P1_Parse!CU8&gt;0,P2_Depth_map_used!CU8,"")</f>
        <v>51</v>
      </c>
      <c r="CV8" s="5" t="str">
        <f>if(P1_Parse!CV8&gt;0,P2_Depth_map_used!CV8,"")</f>
        <v/>
      </c>
      <c r="CW8" s="5" t="str">
        <f>if(P1_Parse!CW8&gt;0,P2_Depth_map_used!CW8,"")</f>
        <v/>
      </c>
      <c r="CX8" s="5" t="str">
        <f>if(P1_Parse!CX8&gt;0,P2_Depth_map_used!CX8,"")</f>
        <v/>
      </c>
      <c r="CY8" s="5"/>
      <c r="CZ8" s="5"/>
      <c r="DA8" s="5"/>
      <c r="DB8" s="5"/>
      <c r="DC8" s="5"/>
      <c r="DD8" s="5"/>
    </row>
    <row r="9" ht="11.25" customHeight="1">
      <c r="A9" s="5"/>
      <c r="B9" s="5"/>
      <c r="C9" s="5" t="str">
        <f>if(P1_Parse!C9&gt;0,P2_Depth_map_used!C9,"")</f>
        <v/>
      </c>
      <c r="D9" s="5" t="str">
        <f>if(P1_Parse!D9&gt;0,P2_Depth_map_used!D9,"")</f>
        <v/>
      </c>
      <c r="E9" s="5" t="str">
        <f>if(P1_Parse!E9&gt;0,P2_Depth_map_used!E9,"")</f>
        <v/>
      </c>
      <c r="F9" s="5" t="str">
        <f>if(P1_Parse!F9&gt;0,P2_Depth_map_used!F9,"")</f>
        <v/>
      </c>
      <c r="G9" s="5" t="str">
        <f>if(P1_Parse!G9&gt;0,P2_Depth_map_used!G9,"")</f>
        <v/>
      </c>
      <c r="H9" s="5" t="str">
        <f>if(P1_Parse!H9&gt;0,P2_Depth_map_used!H9,"")</f>
        <v/>
      </c>
      <c r="I9" s="5" t="str">
        <f>if(P1_Parse!I9&gt;0,P2_Depth_map_used!I9,"")</f>
        <v/>
      </c>
      <c r="J9" s="5" t="str">
        <f>if(P1_Parse!J9&gt;0,P2_Depth_map_used!J9,"")</f>
        <v/>
      </c>
      <c r="K9" s="5" t="str">
        <f>if(P1_Parse!K9&gt;0,P2_Depth_map_used!K9,"")</f>
        <v/>
      </c>
      <c r="L9" s="5" t="str">
        <f>if(P1_Parse!L9&gt;0,P2_Depth_map_used!L9,"")</f>
        <v/>
      </c>
      <c r="M9" s="5" t="str">
        <f>if(P1_Parse!M9&gt;0,P2_Depth_map_used!M9,"")</f>
        <v/>
      </c>
      <c r="N9" s="5" t="str">
        <f>if(P1_Parse!N9&gt;0,P2_Depth_map_used!N9,"")</f>
        <v/>
      </c>
      <c r="O9" s="5" t="str">
        <f>if(P1_Parse!O9&gt;0,P2_Depth_map_used!O9,"")</f>
        <v/>
      </c>
      <c r="P9" s="5" t="str">
        <f>if(P1_Parse!P9&gt;0,P2_Depth_map_used!P9,"")</f>
        <v/>
      </c>
      <c r="Q9" s="5" t="str">
        <f>if(P1_Parse!Q9&gt;0,P2_Depth_map_used!Q9,"")</f>
        <v/>
      </c>
      <c r="R9" s="5" t="str">
        <f>if(P1_Parse!R9&gt;0,P2_Depth_map_used!R9,"")</f>
        <v/>
      </c>
      <c r="S9" s="5" t="str">
        <f>if(P1_Parse!S9&gt;0,P2_Depth_map_used!S9,"")</f>
        <v/>
      </c>
      <c r="T9" s="5" t="str">
        <f>if(P1_Parse!T9&gt;0,P2_Depth_map_used!T9,"")</f>
        <v/>
      </c>
      <c r="U9" s="5" t="str">
        <f>if(P1_Parse!U9&gt;0,P2_Depth_map_used!U9,"")</f>
        <v/>
      </c>
      <c r="V9" s="5" t="str">
        <f>if(P1_Parse!V9&gt;0,P2_Depth_map_used!V9,"")</f>
        <v/>
      </c>
      <c r="W9" s="5" t="str">
        <f>if(P1_Parse!W9&gt;0,P2_Depth_map_used!W9,"")</f>
        <v/>
      </c>
      <c r="X9" s="5" t="str">
        <f>if(P1_Parse!X9&gt;0,P2_Depth_map_used!X9,"")</f>
        <v/>
      </c>
      <c r="Y9" s="5" t="str">
        <f>if(P1_Parse!Y9&gt;0,P2_Depth_map_used!Y9,"")</f>
        <v/>
      </c>
      <c r="Z9" s="5" t="str">
        <f>if(P1_Parse!Z9&gt;0,P2_Depth_map_used!Z9,"")</f>
        <v/>
      </c>
      <c r="AA9" s="5" t="str">
        <f>if(P1_Parse!AA9&gt;0,P2_Depth_map_used!AA9,"")</f>
        <v/>
      </c>
      <c r="AB9" s="5" t="str">
        <f>if(P1_Parse!AB9&gt;0,P2_Depth_map_used!AB9,"")</f>
        <v/>
      </c>
      <c r="AC9" s="5" t="str">
        <f>if(P1_Parse!AC9&gt;0,P2_Depth_map_used!AC9,"")</f>
        <v/>
      </c>
      <c r="AD9" s="5" t="str">
        <f>if(P1_Parse!AD9&gt;0,P2_Depth_map_used!AD9,"")</f>
        <v/>
      </c>
      <c r="AE9" s="5" t="str">
        <f>if(P1_Parse!AE9&gt;0,P2_Depth_map_used!AE9,"")</f>
        <v/>
      </c>
      <c r="AF9" s="5" t="str">
        <f>if(P1_Parse!AF9&gt;0,P2_Depth_map_used!AF9,"")</f>
        <v/>
      </c>
      <c r="AG9" s="5" t="str">
        <f>if(P1_Parse!AG9&gt;0,P2_Depth_map_used!AG9,"")</f>
        <v/>
      </c>
      <c r="AH9" s="5" t="str">
        <f>if(P1_Parse!AH9&gt;0,P2_Depth_map_used!AH9,"")</f>
        <v/>
      </c>
      <c r="AI9" s="5" t="str">
        <f>if(P1_Parse!AI9&gt;0,P2_Depth_map_used!AI9,"")</f>
        <v/>
      </c>
      <c r="AJ9" s="5" t="str">
        <f>if(P1_Parse!AJ9&gt;0,P2_Depth_map_used!AJ9,"")</f>
        <v/>
      </c>
      <c r="AK9" s="5" t="str">
        <f>if(P1_Parse!AK9&gt;0,P2_Depth_map_used!AK9,"")</f>
        <v/>
      </c>
      <c r="AL9" s="5" t="str">
        <f>if(P1_Parse!AL9&gt;0,P2_Depth_map_used!AL9,"")</f>
        <v/>
      </c>
      <c r="AM9" s="5" t="str">
        <f>if(P1_Parse!AM9&gt;0,P2_Depth_map_used!AM9,"")</f>
        <v/>
      </c>
      <c r="AN9" s="5" t="str">
        <f>if(P1_Parse!AN9&gt;0,P2_Depth_map_used!AN9,"")</f>
        <v/>
      </c>
      <c r="AO9" s="5" t="str">
        <f>if(P1_Parse!AO9&gt;0,P2_Depth_map_used!AO9,"")</f>
        <v/>
      </c>
      <c r="AP9" s="5" t="str">
        <f>if(P1_Parse!AP9&gt;0,P2_Depth_map_used!AP9,"")</f>
        <v/>
      </c>
      <c r="AQ9" s="5" t="str">
        <f>if(P1_Parse!AQ9&gt;0,P2_Depth_map_used!AQ9,"")</f>
        <v/>
      </c>
      <c r="AR9" s="5" t="str">
        <f>if(P1_Parse!AR9&gt;0,P2_Depth_map_used!AR9,"")</f>
        <v/>
      </c>
      <c r="AS9" s="5" t="str">
        <f>if(P1_Parse!AS9&gt;0,P2_Depth_map_used!AS9,"")</f>
        <v/>
      </c>
      <c r="AT9" s="5" t="str">
        <f>if(P1_Parse!AT9&gt;0,P2_Depth_map_used!AT9,"")</f>
        <v/>
      </c>
      <c r="AU9" s="5" t="str">
        <f>if(P1_Parse!AU9&gt;0,P2_Depth_map_used!AU9,"")</f>
        <v/>
      </c>
      <c r="AV9" s="5" t="str">
        <f>if(P1_Parse!AV9&gt;0,P2_Depth_map_used!AV9,"")</f>
        <v/>
      </c>
      <c r="AW9" s="5" t="str">
        <f>if(P1_Parse!AW9&gt;0,P2_Depth_map_used!AW9,"")</f>
        <v/>
      </c>
      <c r="AX9" s="5" t="str">
        <f>if(P1_Parse!AX9&gt;0,P2_Depth_map_used!AX9,"")</f>
        <v/>
      </c>
      <c r="AY9" s="5" t="str">
        <f>if(P1_Parse!AY9&gt;0,P2_Depth_map_used!AY9,"")</f>
        <v/>
      </c>
      <c r="AZ9" s="5" t="str">
        <f>if(P1_Parse!AZ9&gt;0,P2_Depth_map_used!AZ9,"")</f>
        <v/>
      </c>
      <c r="BA9" s="5" t="str">
        <f>if(P1_Parse!BA9&gt;0,P2_Depth_map_used!BA9,"")</f>
        <v/>
      </c>
      <c r="BB9" s="5" t="str">
        <f>if(P1_Parse!BB9&gt;0,P2_Depth_map_used!BB9,"")</f>
        <v/>
      </c>
      <c r="BC9" s="5" t="str">
        <f>if(P1_Parse!BC9&gt;0,P2_Depth_map_used!BC9,"")</f>
        <v/>
      </c>
      <c r="BD9" s="5" t="str">
        <f>if(P1_Parse!BD9&gt;0,P2_Depth_map_used!BD9,"")</f>
        <v/>
      </c>
      <c r="BE9" s="5" t="str">
        <f>if(P1_Parse!BE9&gt;0,P2_Depth_map_used!BE9,"")</f>
        <v/>
      </c>
      <c r="BF9" s="5">
        <f>if(P1_Parse!BF9&gt;0,P2_Depth_map_used!BF9,"")</f>
        <v>80</v>
      </c>
      <c r="BG9" s="5" t="str">
        <f>if(P1_Parse!BG9&gt;0,P2_Depth_map_used!BG9,"")</f>
        <v/>
      </c>
      <c r="BH9" s="5" t="str">
        <f>if(P1_Parse!BH9&gt;0,P2_Depth_map_used!BH9,"")</f>
        <v/>
      </c>
      <c r="BI9" s="5" t="str">
        <f>if(P1_Parse!BI9&gt;0,P2_Depth_map_used!BI9,"")</f>
        <v/>
      </c>
      <c r="BJ9" s="5" t="str">
        <f>if(P1_Parse!BJ9&gt;0,P2_Depth_map_used!BJ9,"")</f>
        <v/>
      </c>
      <c r="BK9" s="5" t="str">
        <f>if(P1_Parse!BK9&gt;0,P2_Depth_map_used!BK9,"")</f>
        <v/>
      </c>
      <c r="BL9" s="5" t="str">
        <f>if(P1_Parse!BL9&gt;0,P2_Depth_map_used!BL9,"")</f>
        <v/>
      </c>
      <c r="BM9" s="5" t="str">
        <f>if(P1_Parse!BM9&gt;0,P2_Depth_map_used!BM9,"")</f>
        <v/>
      </c>
      <c r="BN9" s="5" t="str">
        <f>if(P1_Parse!BN9&gt;0,P2_Depth_map_used!BN9,"")</f>
        <v/>
      </c>
      <c r="BO9" s="5" t="str">
        <f>if(P1_Parse!BO9&gt;0,P2_Depth_map_used!BO9,"")</f>
        <v/>
      </c>
      <c r="BP9" s="5" t="str">
        <f>if(P1_Parse!BP9&gt;0,P2_Depth_map_used!BP9,"")</f>
        <v/>
      </c>
      <c r="BQ9" s="5" t="str">
        <f>if(P1_Parse!BQ9&gt;0,P2_Depth_map_used!BQ9,"")</f>
        <v/>
      </c>
      <c r="BR9" s="5" t="str">
        <f>if(P1_Parse!BR9&gt;0,P2_Depth_map_used!BR9,"")</f>
        <v/>
      </c>
      <c r="BS9" s="5" t="str">
        <f>if(P1_Parse!BS9&gt;0,P2_Depth_map_used!BS9,"")</f>
        <v/>
      </c>
      <c r="BT9" s="5" t="str">
        <f>if(P1_Parse!BT9&gt;0,P2_Depth_map_used!BT9,"")</f>
        <v/>
      </c>
      <c r="BU9" s="5" t="str">
        <f>if(P1_Parse!BU9&gt;0,P2_Depth_map_used!BU9,"")</f>
        <v/>
      </c>
      <c r="BV9" s="5" t="str">
        <f>if(P1_Parse!BV9&gt;0,P2_Depth_map_used!BV9,"")</f>
        <v/>
      </c>
      <c r="BW9" s="5" t="str">
        <f>if(P1_Parse!BW9&gt;0,P2_Depth_map_used!BW9,"")</f>
        <v/>
      </c>
      <c r="BX9" s="5" t="str">
        <f>if(P1_Parse!BX9&gt;0,P2_Depth_map_used!BX9,"")</f>
        <v/>
      </c>
      <c r="BY9" s="5" t="str">
        <f>if(P1_Parse!BY9&gt;0,P2_Depth_map_used!BY9,"")</f>
        <v/>
      </c>
      <c r="BZ9" s="5" t="str">
        <f>if(P1_Parse!BZ9&gt;0,P2_Depth_map_used!BZ9,"")</f>
        <v/>
      </c>
      <c r="CA9" s="5" t="str">
        <f>if(P1_Parse!CA9&gt;0,P2_Depth_map_used!CA9,"")</f>
        <v/>
      </c>
      <c r="CB9" s="5" t="str">
        <f>if(P1_Parse!CB9&gt;0,P2_Depth_map_used!CB9,"")</f>
        <v/>
      </c>
      <c r="CC9" s="5" t="str">
        <f>if(P1_Parse!CC9&gt;0,P2_Depth_map_used!CC9,"")</f>
        <v/>
      </c>
      <c r="CD9" s="5" t="str">
        <f>if(P1_Parse!CD9&gt;0,P2_Depth_map_used!CD9,"")</f>
        <v/>
      </c>
      <c r="CE9" s="5" t="str">
        <f>if(P1_Parse!CE9&gt;0,P2_Depth_map_used!CE9,"")</f>
        <v/>
      </c>
      <c r="CF9" s="5" t="str">
        <f>if(P1_Parse!CF9&gt;0,P2_Depth_map_used!CF9,"")</f>
        <v/>
      </c>
      <c r="CG9" s="5">
        <f>if(P1_Parse!CG9&gt;0,P2_Depth_map_used!CG9,"")</f>
        <v>15</v>
      </c>
      <c r="CH9" s="5" t="str">
        <f>if(P1_Parse!CH9&gt;0,P2_Depth_map_used!CH9,"")</f>
        <v/>
      </c>
      <c r="CI9" s="5" t="str">
        <f>if(P1_Parse!CI9&gt;0,P2_Depth_map_used!CI9,"")</f>
        <v/>
      </c>
      <c r="CJ9" s="5" t="str">
        <f>if(P1_Parse!CJ9&gt;0,P2_Depth_map_used!CJ9,"")</f>
        <v/>
      </c>
      <c r="CK9" s="5" t="str">
        <f>if(P1_Parse!CK9&gt;0,P2_Depth_map_used!CK9,"")</f>
        <v/>
      </c>
      <c r="CL9" s="5" t="str">
        <f>if(P1_Parse!CL9&gt;0,P2_Depth_map_used!CL9,"")</f>
        <v/>
      </c>
      <c r="CM9" s="5" t="str">
        <f>if(P1_Parse!CM9&gt;0,P2_Depth_map_used!CM9,"")</f>
        <v/>
      </c>
      <c r="CN9" s="5" t="str">
        <f>if(P1_Parse!CN9&gt;0,P2_Depth_map_used!CN9,"")</f>
        <v/>
      </c>
      <c r="CO9" s="5" t="str">
        <f>if(P1_Parse!CO9&gt;0,P2_Depth_map_used!CO9,"")</f>
        <v/>
      </c>
      <c r="CP9" s="5" t="str">
        <f>if(P1_Parse!CP9&gt;0,P2_Depth_map_used!CP9,"")</f>
        <v/>
      </c>
      <c r="CQ9" s="5" t="str">
        <f>if(P1_Parse!CQ9&gt;0,P2_Depth_map_used!CQ9,"")</f>
        <v/>
      </c>
      <c r="CR9" s="5" t="str">
        <f>if(P1_Parse!CR9&gt;0,P2_Depth_map_used!CR9,"")</f>
        <v/>
      </c>
      <c r="CS9" s="5" t="str">
        <f>if(P1_Parse!CS9&gt;0,P2_Depth_map_used!CS9,"")</f>
        <v/>
      </c>
      <c r="CT9" s="5" t="str">
        <f>if(P1_Parse!CT9&gt;0,P2_Depth_map_used!CT9,"")</f>
        <v/>
      </c>
      <c r="CU9" s="5" t="str">
        <f>if(P1_Parse!CU9&gt;0,P2_Depth_map_used!CU9,"")</f>
        <v/>
      </c>
      <c r="CV9" s="5" t="str">
        <f>if(P1_Parse!CV9&gt;0,P2_Depth_map_used!CV9,"")</f>
        <v/>
      </c>
      <c r="CW9" s="5" t="str">
        <f>if(P1_Parse!CW9&gt;0,P2_Depth_map_used!CW9,"")</f>
        <v/>
      </c>
      <c r="CX9" s="5" t="str">
        <f>if(P1_Parse!CX9&gt;0,P2_Depth_map_used!CX9,"")</f>
        <v/>
      </c>
      <c r="CY9" s="5"/>
      <c r="CZ9" s="5"/>
      <c r="DA9" s="5"/>
      <c r="DB9" s="5"/>
      <c r="DC9" s="5"/>
      <c r="DD9" s="5"/>
    </row>
    <row r="10" ht="11.25" customHeight="1">
      <c r="A10" s="5"/>
      <c r="B10" s="5"/>
      <c r="C10" s="5" t="str">
        <f>if(P1_Parse!C10&gt;0,P2_Depth_map_used!C10,"")</f>
        <v/>
      </c>
      <c r="D10" s="5" t="str">
        <f>if(P1_Parse!D10&gt;0,P2_Depth_map_used!D10,"")</f>
        <v/>
      </c>
      <c r="E10" s="5" t="str">
        <f>if(P1_Parse!E10&gt;0,P2_Depth_map_used!E10,"")</f>
        <v/>
      </c>
      <c r="F10" s="5" t="str">
        <f>if(P1_Parse!F10&gt;0,P2_Depth_map_used!F10,"")</f>
        <v/>
      </c>
      <c r="G10" s="5" t="str">
        <f>if(P1_Parse!G10&gt;0,P2_Depth_map_used!G10,"")</f>
        <v/>
      </c>
      <c r="H10" s="5" t="str">
        <f>if(P1_Parse!H10&gt;0,P2_Depth_map_used!H10,"")</f>
        <v/>
      </c>
      <c r="I10" s="5" t="str">
        <f>if(P1_Parse!I10&gt;0,P2_Depth_map_used!I10,"")</f>
        <v/>
      </c>
      <c r="J10" s="5">
        <f>if(P1_Parse!J10&gt;0,P2_Depth_map_used!J10,"")</f>
        <v>12</v>
      </c>
      <c r="K10" s="5" t="str">
        <f>if(P1_Parse!K10&gt;0,P2_Depth_map_used!K10,"")</f>
        <v/>
      </c>
      <c r="L10" s="5" t="str">
        <f>if(P1_Parse!L10&gt;0,P2_Depth_map_used!L10,"")</f>
        <v/>
      </c>
      <c r="M10" s="5" t="str">
        <f>if(P1_Parse!M10&gt;0,P2_Depth_map_used!M10,"")</f>
        <v/>
      </c>
      <c r="N10" s="5" t="str">
        <f>if(P1_Parse!N10&gt;0,P2_Depth_map_used!N10,"")</f>
        <v/>
      </c>
      <c r="O10" s="5" t="str">
        <f>if(P1_Parse!O10&gt;0,P2_Depth_map_used!O10,"")</f>
        <v/>
      </c>
      <c r="P10" s="5" t="str">
        <f>if(P1_Parse!P10&gt;0,P2_Depth_map_used!P10,"")</f>
        <v/>
      </c>
      <c r="Q10" s="5" t="str">
        <f>if(P1_Parse!Q10&gt;0,P2_Depth_map_used!Q10,"")</f>
        <v/>
      </c>
      <c r="R10" s="5" t="str">
        <f>if(P1_Parse!R10&gt;0,P2_Depth_map_used!R10,"")</f>
        <v/>
      </c>
      <c r="S10" s="5" t="str">
        <f>if(P1_Parse!S10&gt;0,P2_Depth_map_used!S10,"")</f>
        <v/>
      </c>
      <c r="T10" s="5" t="str">
        <f>if(P1_Parse!T10&gt;0,P2_Depth_map_used!T10,"")</f>
        <v/>
      </c>
      <c r="U10" s="5" t="str">
        <f>if(P1_Parse!U10&gt;0,P2_Depth_map_used!U10,"")</f>
        <v/>
      </c>
      <c r="V10" s="5" t="str">
        <f>if(P1_Parse!V10&gt;0,P2_Depth_map_used!V10,"")</f>
        <v/>
      </c>
      <c r="W10" s="5" t="str">
        <f>if(P1_Parse!W10&gt;0,P2_Depth_map_used!W10,"")</f>
        <v/>
      </c>
      <c r="X10" s="5" t="str">
        <f>if(P1_Parse!X10&gt;0,P2_Depth_map_used!X10,"")</f>
        <v/>
      </c>
      <c r="Y10" s="5" t="str">
        <f>if(P1_Parse!Y10&gt;0,P2_Depth_map_used!Y10,"")</f>
        <v/>
      </c>
      <c r="Z10" s="5" t="str">
        <f>if(P1_Parse!Z10&gt;0,P2_Depth_map_used!Z10,"")</f>
        <v/>
      </c>
      <c r="AA10" s="5" t="str">
        <f>if(P1_Parse!AA10&gt;0,P2_Depth_map_used!AA10,"")</f>
        <v/>
      </c>
      <c r="AB10" s="5" t="str">
        <f>if(P1_Parse!AB10&gt;0,P2_Depth_map_used!AB10,"")</f>
        <v/>
      </c>
      <c r="AC10" s="5" t="str">
        <f>if(P1_Parse!AC10&gt;0,P2_Depth_map_used!AC10,"")</f>
        <v/>
      </c>
      <c r="AD10" s="5" t="str">
        <f>if(P1_Parse!AD10&gt;0,P2_Depth_map_used!AD10,"")</f>
        <v/>
      </c>
      <c r="AE10" s="5" t="str">
        <f>if(P1_Parse!AE10&gt;0,P2_Depth_map_used!AE10,"")</f>
        <v/>
      </c>
      <c r="AF10" s="5" t="str">
        <f>if(P1_Parse!AF10&gt;0,P2_Depth_map_used!AF10,"")</f>
        <v/>
      </c>
      <c r="AG10" s="5" t="str">
        <f>if(P1_Parse!AG10&gt;0,P2_Depth_map_used!AG10,"")</f>
        <v/>
      </c>
      <c r="AH10" s="5" t="str">
        <f>if(P1_Parse!AH10&gt;0,P2_Depth_map_used!AH10,"")</f>
        <v/>
      </c>
      <c r="AI10" s="5" t="str">
        <f>if(P1_Parse!AI10&gt;0,P2_Depth_map_used!AI10,"")</f>
        <v/>
      </c>
      <c r="AJ10" s="5" t="str">
        <f>if(P1_Parse!AJ10&gt;0,P2_Depth_map_used!AJ10,"")</f>
        <v/>
      </c>
      <c r="AK10" s="5" t="str">
        <f>if(P1_Parse!AK10&gt;0,P2_Depth_map_used!AK10,"")</f>
        <v/>
      </c>
      <c r="AL10" s="5" t="str">
        <f>if(P1_Parse!AL10&gt;0,P2_Depth_map_used!AL10,"")</f>
        <v/>
      </c>
      <c r="AM10" s="5" t="str">
        <f>if(P1_Parse!AM10&gt;0,P2_Depth_map_used!AM10,"")</f>
        <v/>
      </c>
      <c r="AN10" s="5" t="str">
        <f>if(P1_Parse!AN10&gt;0,P2_Depth_map_used!AN10,"")</f>
        <v/>
      </c>
      <c r="AO10" s="5" t="str">
        <f>if(P1_Parse!AO10&gt;0,P2_Depth_map_used!AO10,"")</f>
        <v/>
      </c>
      <c r="AP10" s="5" t="str">
        <f>if(P1_Parse!AP10&gt;0,P2_Depth_map_used!AP10,"")</f>
        <v/>
      </c>
      <c r="AQ10" s="5" t="str">
        <f>if(P1_Parse!AQ10&gt;0,P2_Depth_map_used!AQ10,"")</f>
        <v/>
      </c>
      <c r="AR10" s="5" t="str">
        <f>if(P1_Parse!AR10&gt;0,P2_Depth_map_used!AR10,"")</f>
        <v/>
      </c>
      <c r="AS10" s="5" t="str">
        <f>if(P1_Parse!AS10&gt;0,P2_Depth_map_used!AS10,"")</f>
        <v/>
      </c>
      <c r="AT10" s="5" t="str">
        <f>if(P1_Parse!AT10&gt;0,P2_Depth_map_used!AT10,"")</f>
        <v/>
      </c>
      <c r="AU10" s="5" t="str">
        <f>if(P1_Parse!AU10&gt;0,P2_Depth_map_used!AU10,"")</f>
        <v/>
      </c>
      <c r="AV10" s="5" t="str">
        <f>if(P1_Parse!AV10&gt;0,P2_Depth_map_used!AV10,"")</f>
        <v/>
      </c>
      <c r="AW10" s="5" t="str">
        <f>if(P1_Parse!AW10&gt;0,P2_Depth_map_used!AW10,"")</f>
        <v/>
      </c>
      <c r="AX10" s="5" t="str">
        <f>if(P1_Parse!AX10&gt;0,P2_Depth_map_used!AX10,"")</f>
        <v/>
      </c>
      <c r="AY10" s="5" t="str">
        <f>if(P1_Parse!AY10&gt;0,P2_Depth_map_used!AY10,"")</f>
        <v/>
      </c>
      <c r="AZ10" s="5" t="str">
        <f>if(P1_Parse!AZ10&gt;0,P2_Depth_map_used!AZ10,"")</f>
        <v/>
      </c>
      <c r="BA10" s="5" t="str">
        <f>if(P1_Parse!BA10&gt;0,P2_Depth_map_used!BA10,"")</f>
        <v/>
      </c>
      <c r="BB10" s="5" t="str">
        <f>if(P1_Parse!BB10&gt;0,P2_Depth_map_used!BB10,"")</f>
        <v/>
      </c>
      <c r="BC10" s="5" t="str">
        <f>if(P1_Parse!BC10&gt;0,P2_Depth_map_used!BC10,"")</f>
        <v/>
      </c>
      <c r="BD10" s="5" t="str">
        <f>if(P1_Parse!BD10&gt;0,P2_Depth_map_used!BD10,"")</f>
        <v/>
      </c>
      <c r="BE10" s="5" t="str">
        <f>if(P1_Parse!BE10&gt;0,P2_Depth_map_used!BE10,"")</f>
        <v/>
      </c>
      <c r="BF10" s="5" t="str">
        <f>if(P1_Parse!BF10&gt;0,P2_Depth_map_used!BF10,"")</f>
        <v/>
      </c>
      <c r="BG10" s="5" t="str">
        <f>if(P1_Parse!BG10&gt;0,P2_Depth_map_used!BG10,"")</f>
        <v/>
      </c>
      <c r="BH10" s="5" t="str">
        <f>if(P1_Parse!BH10&gt;0,P2_Depth_map_used!BH10,"")</f>
        <v/>
      </c>
      <c r="BI10" s="5" t="str">
        <f>if(P1_Parse!BI10&gt;0,P2_Depth_map_used!BI10,"")</f>
        <v/>
      </c>
      <c r="BJ10" s="5" t="str">
        <f>if(P1_Parse!BJ10&gt;0,P2_Depth_map_used!BJ10,"")</f>
        <v/>
      </c>
      <c r="BK10" s="5">
        <f>if(P1_Parse!BK10&gt;0,P2_Depth_map_used!BK10,"")</f>
        <v>2</v>
      </c>
      <c r="BL10" s="5" t="str">
        <f>if(P1_Parse!BL10&gt;0,P2_Depth_map_used!BL10,"")</f>
        <v/>
      </c>
      <c r="BM10" s="5" t="str">
        <f>if(P1_Parse!BM10&gt;0,P2_Depth_map_used!BM10,"")</f>
        <v/>
      </c>
      <c r="BN10" s="5" t="str">
        <f>if(P1_Parse!BN10&gt;0,P2_Depth_map_used!BN10,"")</f>
        <v/>
      </c>
      <c r="BO10" s="5" t="str">
        <f>if(P1_Parse!BO10&gt;0,P2_Depth_map_used!BO10,"")</f>
        <v/>
      </c>
      <c r="BP10" s="5" t="str">
        <f>if(P1_Parse!BP10&gt;0,P2_Depth_map_used!BP10,"")</f>
        <v/>
      </c>
      <c r="BQ10" s="5" t="str">
        <f>if(P1_Parse!BQ10&gt;0,P2_Depth_map_used!BQ10,"")</f>
        <v/>
      </c>
      <c r="BR10" s="5" t="str">
        <f>if(P1_Parse!BR10&gt;0,P2_Depth_map_used!BR10,"")</f>
        <v/>
      </c>
      <c r="BS10" s="5" t="str">
        <f>if(P1_Parse!BS10&gt;0,P2_Depth_map_used!BS10,"")</f>
        <v/>
      </c>
      <c r="BT10" s="5" t="str">
        <f>if(P1_Parse!BT10&gt;0,P2_Depth_map_used!BT10,"")</f>
        <v/>
      </c>
      <c r="BU10" s="5" t="str">
        <f>if(P1_Parse!BU10&gt;0,P2_Depth_map_used!BU10,"")</f>
        <v/>
      </c>
      <c r="BV10" s="5" t="str">
        <f>if(P1_Parse!BV10&gt;0,P2_Depth_map_used!BV10,"")</f>
        <v/>
      </c>
      <c r="BW10" s="5" t="str">
        <f>if(P1_Parse!BW10&gt;0,P2_Depth_map_used!BW10,"")</f>
        <v/>
      </c>
      <c r="BX10" s="5" t="str">
        <f>if(P1_Parse!BX10&gt;0,P2_Depth_map_used!BX10,"")</f>
        <v/>
      </c>
      <c r="BY10" s="5" t="str">
        <f>if(P1_Parse!BY10&gt;0,P2_Depth_map_used!BY10,"")</f>
        <v/>
      </c>
      <c r="BZ10" s="5" t="str">
        <f>if(P1_Parse!BZ10&gt;0,P2_Depth_map_used!BZ10,"")</f>
        <v/>
      </c>
      <c r="CA10" s="5" t="str">
        <f>if(P1_Parse!CA10&gt;0,P2_Depth_map_used!CA10,"")</f>
        <v/>
      </c>
      <c r="CB10" s="5" t="str">
        <f>if(P1_Parse!CB10&gt;0,P2_Depth_map_used!CB10,"")</f>
        <v/>
      </c>
      <c r="CC10" s="5" t="str">
        <f>if(P1_Parse!CC10&gt;0,P2_Depth_map_used!CC10,"")</f>
        <v/>
      </c>
      <c r="CD10" s="5" t="str">
        <f>if(P1_Parse!CD10&gt;0,P2_Depth_map_used!CD10,"")</f>
        <v/>
      </c>
      <c r="CE10" s="5" t="str">
        <f>if(P1_Parse!CE10&gt;0,P2_Depth_map_used!CE10,"")</f>
        <v/>
      </c>
      <c r="CF10" s="5" t="str">
        <f>if(P1_Parse!CF10&gt;0,P2_Depth_map_used!CF10,"")</f>
        <v/>
      </c>
      <c r="CG10" s="5" t="str">
        <f>if(P1_Parse!CG10&gt;0,P2_Depth_map_used!CG10,"")</f>
        <v/>
      </c>
      <c r="CH10" s="5" t="str">
        <f>if(P1_Parse!CH10&gt;0,P2_Depth_map_used!CH10,"")</f>
        <v/>
      </c>
      <c r="CI10" s="5" t="str">
        <f>if(P1_Parse!CI10&gt;0,P2_Depth_map_used!CI10,"")</f>
        <v/>
      </c>
      <c r="CJ10" s="5" t="str">
        <f>if(P1_Parse!CJ10&gt;0,P2_Depth_map_used!CJ10,"")</f>
        <v/>
      </c>
      <c r="CK10" s="5" t="str">
        <f>if(P1_Parse!CK10&gt;0,P2_Depth_map_used!CK10,"")</f>
        <v/>
      </c>
      <c r="CL10" s="5" t="str">
        <f>if(P1_Parse!CL10&gt;0,P2_Depth_map_used!CL10,"")</f>
        <v/>
      </c>
      <c r="CM10" s="5" t="str">
        <f>if(P1_Parse!CM10&gt;0,P2_Depth_map_used!CM10,"")</f>
        <v/>
      </c>
      <c r="CN10" s="5" t="str">
        <f>if(P1_Parse!CN10&gt;0,P2_Depth_map_used!CN10,"")</f>
        <v/>
      </c>
      <c r="CO10" s="5" t="str">
        <f>if(P1_Parse!CO10&gt;0,P2_Depth_map_used!CO10,"")</f>
        <v/>
      </c>
      <c r="CP10" s="5" t="str">
        <f>if(P1_Parse!CP10&gt;0,P2_Depth_map_used!CP10,"")</f>
        <v/>
      </c>
      <c r="CQ10" s="5" t="str">
        <f>if(P1_Parse!CQ10&gt;0,P2_Depth_map_used!CQ10,"")</f>
        <v/>
      </c>
      <c r="CR10" s="5" t="str">
        <f>if(P1_Parse!CR10&gt;0,P2_Depth_map_used!CR10,"")</f>
        <v/>
      </c>
      <c r="CS10" s="5" t="str">
        <f>if(P1_Parse!CS10&gt;0,P2_Depth_map_used!CS10,"")</f>
        <v/>
      </c>
      <c r="CT10" s="5" t="str">
        <f>if(P1_Parse!CT10&gt;0,P2_Depth_map_used!CT10,"")</f>
        <v/>
      </c>
      <c r="CU10" s="5" t="str">
        <f>if(P1_Parse!CU10&gt;0,P2_Depth_map_used!CU10,"")</f>
        <v/>
      </c>
      <c r="CV10" s="5" t="str">
        <f>if(P1_Parse!CV10&gt;0,P2_Depth_map_used!CV10,"")</f>
        <v/>
      </c>
      <c r="CW10" s="5" t="str">
        <f>if(P1_Parse!CW10&gt;0,P2_Depth_map_used!CW10,"")</f>
        <v/>
      </c>
      <c r="CX10" s="5" t="str">
        <f>if(P1_Parse!CX10&gt;0,P2_Depth_map_used!CX10,"")</f>
        <v/>
      </c>
      <c r="CY10" s="5"/>
      <c r="CZ10" s="5"/>
      <c r="DA10" s="5"/>
      <c r="DB10" s="5"/>
      <c r="DC10" s="5"/>
      <c r="DD10" s="5"/>
    </row>
    <row r="11" ht="11.25" customHeight="1">
      <c r="A11" s="5"/>
      <c r="B11" s="5"/>
      <c r="C11" s="5" t="str">
        <f>if(P1_Parse!C11&gt;0,P2_Depth_map_used!C11,"")</f>
        <v/>
      </c>
      <c r="D11" s="5" t="str">
        <f>if(P1_Parse!D11&gt;0,P2_Depth_map_used!D11,"")</f>
        <v/>
      </c>
      <c r="E11" s="5" t="str">
        <f>if(P1_Parse!E11&gt;0,P2_Depth_map_used!E11,"")</f>
        <v/>
      </c>
      <c r="F11" s="5" t="str">
        <f>if(P1_Parse!F11&gt;0,P2_Depth_map_used!F11,"")</f>
        <v/>
      </c>
      <c r="G11" s="5" t="str">
        <f>if(P1_Parse!G11&gt;0,P2_Depth_map_used!G11,"")</f>
        <v/>
      </c>
      <c r="H11" s="5" t="str">
        <f>if(P1_Parse!H11&gt;0,P2_Depth_map_used!H11,"")</f>
        <v/>
      </c>
      <c r="I11" s="5" t="str">
        <f>if(P1_Parse!I11&gt;0,P2_Depth_map_used!I11,"")</f>
        <v/>
      </c>
      <c r="J11" s="5" t="str">
        <f>if(P1_Parse!J11&gt;0,P2_Depth_map_used!J11,"")</f>
        <v/>
      </c>
      <c r="K11" s="5" t="str">
        <f>if(P1_Parse!K11&gt;0,P2_Depth_map_used!K11,"")</f>
        <v/>
      </c>
      <c r="L11" s="5" t="str">
        <f>if(P1_Parse!L11&gt;0,P2_Depth_map_used!L11,"")</f>
        <v/>
      </c>
      <c r="M11" s="5" t="str">
        <f>if(P1_Parse!M11&gt;0,P2_Depth_map_used!M11,"")</f>
        <v/>
      </c>
      <c r="N11" s="5" t="str">
        <f>if(P1_Parse!N11&gt;0,P2_Depth_map_used!N11,"")</f>
        <v/>
      </c>
      <c r="O11" s="5" t="str">
        <f>if(P1_Parse!O11&gt;0,P2_Depth_map_used!O11,"")</f>
        <v/>
      </c>
      <c r="P11" s="5" t="str">
        <f>if(P1_Parse!P11&gt;0,P2_Depth_map_used!P11,"")</f>
        <v/>
      </c>
      <c r="Q11" s="5" t="str">
        <f>if(P1_Parse!Q11&gt;0,P2_Depth_map_used!Q11,"")</f>
        <v/>
      </c>
      <c r="R11" s="5" t="str">
        <f>if(P1_Parse!R11&gt;0,P2_Depth_map_used!R11,"")</f>
        <v/>
      </c>
      <c r="S11" s="5" t="str">
        <f>if(P1_Parse!S11&gt;0,P2_Depth_map_used!S11,"")</f>
        <v/>
      </c>
      <c r="T11" s="5" t="str">
        <f>if(P1_Parse!T11&gt;0,P2_Depth_map_used!T11,"")</f>
        <v/>
      </c>
      <c r="U11" s="5" t="str">
        <f>if(P1_Parse!U11&gt;0,P2_Depth_map_used!U11,"")</f>
        <v/>
      </c>
      <c r="V11" s="5" t="str">
        <f>if(P1_Parse!V11&gt;0,P2_Depth_map_used!V11,"")</f>
        <v/>
      </c>
      <c r="W11" s="5" t="str">
        <f>if(P1_Parse!W11&gt;0,P2_Depth_map_used!W11,"")</f>
        <v/>
      </c>
      <c r="X11" s="5" t="str">
        <f>if(P1_Parse!X11&gt;0,P2_Depth_map_used!X11,"")</f>
        <v/>
      </c>
      <c r="Y11" s="5" t="str">
        <f>if(P1_Parse!Y11&gt;0,P2_Depth_map_used!Y11,"")</f>
        <v/>
      </c>
      <c r="Z11" s="5" t="str">
        <f>if(P1_Parse!Z11&gt;0,P2_Depth_map_used!Z11,"")</f>
        <v/>
      </c>
      <c r="AA11" s="5" t="str">
        <f>if(P1_Parse!AA11&gt;0,P2_Depth_map_used!AA11,"")</f>
        <v/>
      </c>
      <c r="AB11" s="5" t="str">
        <f>if(P1_Parse!AB11&gt;0,P2_Depth_map_used!AB11,"")</f>
        <v/>
      </c>
      <c r="AC11" s="5">
        <f>if(P1_Parse!AC11&gt;0,P2_Depth_map_used!AC11,"")</f>
        <v>55</v>
      </c>
      <c r="AD11" s="5" t="str">
        <f>if(P1_Parse!AD11&gt;0,P2_Depth_map_used!AD11,"")</f>
        <v/>
      </c>
      <c r="AE11" s="5" t="str">
        <f>if(P1_Parse!AE11&gt;0,P2_Depth_map_used!AE11,"")</f>
        <v/>
      </c>
      <c r="AF11" s="5" t="str">
        <f>if(P1_Parse!AF11&gt;0,P2_Depth_map_used!AF11,"")</f>
        <v/>
      </c>
      <c r="AG11" s="5" t="str">
        <f>if(P1_Parse!AG11&gt;0,P2_Depth_map_used!AG11,"")</f>
        <v/>
      </c>
      <c r="AH11" s="5" t="str">
        <f>if(P1_Parse!AH11&gt;0,P2_Depth_map_used!AH11,"")</f>
        <v/>
      </c>
      <c r="AI11" s="5" t="str">
        <f>if(P1_Parse!AI11&gt;0,P2_Depth_map_used!AI11,"")</f>
        <v/>
      </c>
      <c r="AJ11" s="5" t="str">
        <f>if(P1_Parse!AJ11&gt;0,P2_Depth_map_used!AJ11,"")</f>
        <v/>
      </c>
      <c r="AK11" s="5" t="str">
        <f>if(P1_Parse!AK11&gt;0,P2_Depth_map_used!AK11,"")</f>
        <v/>
      </c>
      <c r="AL11" s="5" t="str">
        <f>if(P1_Parse!AL11&gt;0,P2_Depth_map_used!AL11,"")</f>
        <v/>
      </c>
      <c r="AM11" s="5" t="str">
        <f>if(P1_Parse!AM11&gt;0,P2_Depth_map_used!AM11,"")</f>
        <v/>
      </c>
      <c r="AN11" s="5" t="str">
        <f>if(P1_Parse!AN11&gt;0,P2_Depth_map_used!AN11,"")</f>
        <v/>
      </c>
      <c r="AO11" s="5" t="str">
        <f>if(P1_Parse!AO11&gt;0,P2_Depth_map_used!AO11,"")</f>
        <v/>
      </c>
      <c r="AP11" s="5" t="str">
        <f>if(P1_Parse!AP11&gt;0,P2_Depth_map_used!AP11,"")</f>
        <v/>
      </c>
      <c r="AQ11" s="5" t="str">
        <f>if(P1_Parse!AQ11&gt;0,P2_Depth_map_used!AQ11,"")</f>
        <v/>
      </c>
      <c r="AR11" s="5" t="str">
        <f>if(P1_Parse!AR11&gt;0,P2_Depth_map_used!AR11,"")</f>
        <v/>
      </c>
      <c r="AS11" s="5" t="str">
        <f>if(P1_Parse!AS11&gt;0,P2_Depth_map_used!AS11,"")</f>
        <v/>
      </c>
      <c r="AT11" s="5" t="str">
        <f>if(P1_Parse!AT11&gt;0,P2_Depth_map_used!AT11,"")</f>
        <v/>
      </c>
      <c r="AU11" s="5" t="str">
        <f>if(P1_Parse!AU11&gt;0,P2_Depth_map_used!AU11,"")</f>
        <v/>
      </c>
      <c r="AV11" s="5" t="str">
        <f>if(P1_Parse!AV11&gt;0,P2_Depth_map_used!AV11,"")</f>
        <v/>
      </c>
      <c r="AW11" s="5" t="str">
        <f>if(P1_Parse!AW11&gt;0,P2_Depth_map_used!AW11,"")</f>
        <v/>
      </c>
      <c r="AX11" s="5" t="str">
        <f>if(P1_Parse!AX11&gt;0,P2_Depth_map_used!AX11,"")</f>
        <v/>
      </c>
      <c r="AY11" s="5" t="str">
        <f>if(P1_Parse!AY11&gt;0,P2_Depth_map_used!AY11,"")</f>
        <v/>
      </c>
      <c r="AZ11" s="5" t="str">
        <f>if(P1_Parse!AZ11&gt;0,P2_Depth_map_used!AZ11,"")</f>
        <v/>
      </c>
      <c r="BA11" s="5" t="str">
        <f>if(P1_Parse!BA11&gt;0,P2_Depth_map_used!BA11,"")</f>
        <v/>
      </c>
      <c r="BB11" s="5" t="str">
        <f>if(P1_Parse!BB11&gt;0,P2_Depth_map_used!BB11,"")</f>
        <v/>
      </c>
      <c r="BC11" s="5" t="str">
        <f>if(P1_Parse!BC11&gt;0,P2_Depth_map_used!BC11,"")</f>
        <v/>
      </c>
      <c r="BD11" s="5" t="str">
        <f>if(P1_Parse!BD11&gt;0,P2_Depth_map_used!BD11,"")</f>
        <v/>
      </c>
      <c r="BE11" s="5" t="str">
        <f>if(P1_Parse!BE11&gt;0,P2_Depth_map_used!BE11,"")</f>
        <v/>
      </c>
      <c r="BF11" s="5" t="str">
        <f>if(P1_Parse!BF11&gt;0,P2_Depth_map_used!BF11,"")</f>
        <v/>
      </c>
      <c r="BG11" s="5" t="str">
        <f>if(P1_Parse!BG11&gt;0,P2_Depth_map_used!BG11,"")</f>
        <v/>
      </c>
      <c r="BH11" s="5" t="str">
        <f>if(P1_Parse!BH11&gt;0,P2_Depth_map_used!BH11,"")</f>
        <v/>
      </c>
      <c r="BI11" s="5" t="str">
        <f>if(P1_Parse!BI11&gt;0,P2_Depth_map_used!BI11,"")</f>
        <v/>
      </c>
      <c r="BJ11" s="5" t="str">
        <f>if(P1_Parse!BJ11&gt;0,P2_Depth_map_used!BJ11,"")</f>
        <v/>
      </c>
      <c r="BK11" s="5" t="str">
        <f>if(P1_Parse!BK11&gt;0,P2_Depth_map_used!BK11,"")</f>
        <v/>
      </c>
      <c r="BL11" s="5" t="str">
        <f>if(P1_Parse!BL11&gt;0,P2_Depth_map_used!BL11,"")</f>
        <v/>
      </c>
      <c r="BM11" s="5" t="str">
        <f>if(P1_Parse!BM11&gt;0,P2_Depth_map_used!BM11,"")</f>
        <v/>
      </c>
      <c r="BN11" s="5" t="str">
        <f>if(P1_Parse!BN11&gt;0,P2_Depth_map_used!BN11,"")</f>
        <v/>
      </c>
      <c r="BO11" s="5">
        <f>if(P1_Parse!BO11&gt;0,P2_Depth_map_used!BO11,"")</f>
        <v>13</v>
      </c>
      <c r="BP11" s="5" t="str">
        <f>if(P1_Parse!BP11&gt;0,P2_Depth_map_used!BP11,"")</f>
        <v/>
      </c>
      <c r="BQ11" s="5" t="str">
        <f>if(P1_Parse!BQ11&gt;0,P2_Depth_map_used!BQ11,"")</f>
        <v/>
      </c>
      <c r="BR11" s="5" t="str">
        <f>if(P1_Parse!BR11&gt;0,P2_Depth_map_used!BR11,"")</f>
        <v/>
      </c>
      <c r="BS11" s="5" t="str">
        <f>if(P1_Parse!BS11&gt;0,P2_Depth_map_used!BS11,"")</f>
        <v/>
      </c>
      <c r="BT11" s="5" t="str">
        <f>if(P1_Parse!BT11&gt;0,P2_Depth_map_used!BT11,"")</f>
        <v/>
      </c>
      <c r="BU11" s="5" t="str">
        <f>if(P1_Parse!BU11&gt;0,P2_Depth_map_used!BU11,"")</f>
        <v/>
      </c>
      <c r="BV11" s="5" t="str">
        <f>if(P1_Parse!BV11&gt;0,P2_Depth_map_used!BV11,"")</f>
        <v/>
      </c>
      <c r="BW11" s="5" t="str">
        <f>if(P1_Parse!BW11&gt;0,P2_Depth_map_used!BW11,"")</f>
        <v/>
      </c>
      <c r="BX11" s="5" t="str">
        <f>if(P1_Parse!BX11&gt;0,P2_Depth_map_used!BX11,"")</f>
        <v/>
      </c>
      <c r="BY11" s="5" t="str">
        <f>if(P1_Parse!BY11&gt;0,P2_Depth_map_used!BY11,"")</f>
        <v/>
      </c>
      <c r="BZ11" s="5" t="str">
        <f>if(P1_Parse!BZ11&gt;0,P2_Depth_map_used!BZ11,"")</f>
        <v/>
      </c>
      <c r="CA11" s="5" t="str">
        <f>if(P1_Parse!CA11&gt;0,P2_Depth_map_used!CA11,"")</f>
        <v/>
      </c>
      <c r="CB11" s="5" t="str">
        <f>if(P1_Parse!CB11&gt;0,P2_Depth_map_used!CB11,"")</f>
        <v/>
      </c>
      <c r="CC11" s="5" t="str">
        <f>if(P1_Parse!CC11&gt;0,P2_Depth_map_used!CC11,"")</f>
        <v/>
      </c>
      <c r="CD11" s="5" t="str">
        <f>if(P1_Parse!CD11&gt;0,P2_Depth_map_used!CD11,"")</f>
        <v/>
      </c>
      <c r="CE11" s="5" t="str">
        <f>if(P1_Parse!CE11&gt;0,P2_Depth_map_used!CE11,"")</f>
        <v/>
      </c>
      <c r="CF11" s="5" t="str">
        <f>if(P1_Parse!CF11&gt;0,P2_Depth_map_used!CF11,"")</f>
        <v/>
      </c>
      <c r="CG11" s="5" t="str">
        <f>if(P1_Parse!CG11&gt;0,P2_Depth_map_used!CG11,"")</f>
        <v/>
      </c>
      <c r="CH11" s="5" t="str">
        <f>if(P1_Parse!CH11&gt;0,P2_Depth_map_used!CH11,"")</f>
        <v/>
      </c>
      <c r="CI11" s="5" t="str">
        <f>if(P1_Parse!CI11&gt;0,P2_Depth_map_used!CI11,"")</f>
        <v/>
      </c>
      <c r="CJ11" s="5" t="str">
        <f>if(P1_Parse!CJ11&gt;0,P2_Depth_map_used!CJ11,"")</f>
        <v/>
      </c>
      <c r="CK11" s="5" t="str">
        <f>if(P1_Parse!CK11&gt;0,P2_Depth_map_used!CK11,"")</f>
        <v/>
      </c>
      <c r="CL11" s="5" t="str">
        <f>if(P1_Parse!CL11&gt;0,P2_Depth_map_used!CL11,"")</f>
        <v/>
      </c>
      <c r="CM11" s="5" t="str">
        <f>if(P1_Parse!CM11&gt;0,P2_Depth_map_used!CM11,"")</f>
        <v/>
      </c>
      <c r="CN11" s="5" t="str">
        <f>if(P1_Parse!CN11&gt;0,P2_Depth_map_used!CN11,"")</f>
        <v/>
      </c>
      <c r="CO11" s="5" t="str">
        <f>if(P1_Parse!CO11&gt;0,P2_Depth_map_used!CO11,"")</f>
        <v/>
      </c>
      <c r="CP11" s="5" t="str">
        <f>if(P1_Parse!CP11&gt;0,P2_Depth_map_used!CP11,"")</f>
        <v/>
      </c>
      <c r="CQ11" s="5" t="str">
        <f>if(P1_Parse!CQ11&gt;0,P2_Depth_map_used!CQ11,"")</f>
        <v/>
      </c>
      <c r="CR11" s="5" t="str">
        <f>if(P1_Parse!CR11&gt;0,P2_Depth_map_used!CR11,"")</f>
        <v/>
      </c>
      <c r="CS11" s="5" t="str">
        <f>if(P1_Parse!CS11&gt;0,P2_Depth_map_used!CS11,"")</f>
        <v/>
      </c>
      <c r="CT11" s="5" t="str">
        <f>if(P1_Parse!CT11&gt;0,P2_Depth_map_used!CT11,"")</f>
        <v/>
      </c>
      <c r="CU11" s="5" t="str">
        <f>if(P1_Parse!CU11&gt;0,P2_Depth_map_used!CU11,"")</f>
        <v/>
      </c>
      <c r="CV11" s="5" t="str">
        <f>if(P1_Parse!CV11&gt;0,P2_Depth_map_used!CV11,"")</f>
        <v/>
      </c>
      <c r="CW11" s="5" t="str">
        <f>if(P1_Parse!CW11&gt;0,P2_Depth_map_used!CW11,"")</f>
        <v/>
      </c>
      <c r="CX11" s="5" t="str">
        <f>if(P1_Parse!CX11&gt;0,P2_Depth_map_used!CX11,"")</f>
        <v/>
      </c>
      <c r="CY11" s="5"/>
      <c r="CZ11" s="5"/>
      <c r="DA11" s="5"/>
      <c r="DB11" s="5"/>
      <c r="DC11" s="5"/>
      <c r="DD11" s="5"/>
    </row>
    <row r="12" ht="11.25" customHeight="1">
      <c r="A12" s="5"/>
      <c r="B12" s="5"/>
      <c r="C12" s="5" t="str">
        <f>if(P1_Parse!C12&gt;0,P2_Depth_map_used!C12,"")</f>
        <v/>
      </c>
      <c r="D12" s="5" t="str">
        <f>if(P1_Parse!D12&gt;0,P2_Depth_map_used!D12,"")</f>
        <v/>
      </c>
      <c r="E12" s="5" t="str">
        <f>if(P1_Parse!E12&gt;0,P2_Depth_map_used!E12,"")</f>
        <v/>
      </c>
      <c r="F12" s="5" t="str">
        <f>if(P1_Parse!F12&gt;0,P2_Depth_map_used!F12,"")</f>
        <v/>
      </c>
      <c r="G12" s="5" t="str">
        <f>if(P1_Parse!G12&gt;0,P2_Depth_map_used!G12,"")</f>
        <v/>
      </c>
      <c r="H12" s="5" t="str">
        <f>if(P1_Parse!H12&gt;0,P2_Depth_map_used!H12,"")</f>
        <v/>
      </c>
      <c r="I12" s="5" t="str">
        <f>if(P1_Parse!I12&gt;0,P2_Depth_map_used!I12,"")</f>
        <v/>
      </c>
      <c r="J12" s="5" t="str">
        <f>if(P1_Parse!J12&gt;0,P2_Depth_map_used!J12,"")</f>
        <v/>
      </c>
      <c r="K12" s="5" t="str">
        <f>if(P1_Parse!K12&gt;0,P2_Depth_map_used!K12,"")</f>
        <v/>
      </c>
      <c r="L12" s="5" t="str">
        <f>if(P1_Parse!L12&gt;0,P2_Depth_map_used!L12,"")</f>
        <v/>
      </c>
      <c r="M12" s="5" t="str">
        <f>if(P1_Parse!M12&gt;0,P2_Depth_map_used!M12,"")</f>
        <v/>
      </c>
      <c r="N12" s="5" t="str">
        <f>if(P1_Parse!N12&gt;0,P2_Depth_map_used!N12,"")</f>
        <v/>
      </c>
      <c r="O12" s="5" t="str">
        <f>if(P1_Parse!O12&gt;0,P2_Depth_map_used!O12,"")</f>
        <v/>
      </c>
      <c r="P12" s="5" t="str">
        <f>if(P1_Parse!P12&gt;0,P2_Depth_map_used!P12,"")</f>
        <v/>
      </c>
      <c r="Q12" s="5">
        <f>if(P1_Parse!Q12&gt;0,P2_Depth_map_used!Q12,"")</f>
        <v>90</v>
      </c>
      <c r="R12" s="5" t="str">
        <f>if(P1_Parse!R12&gt;0,P2_Depth_map_used!R12,"")</f>
        <v/>
      </c>
      <c r="S12" s="5" t="str">
        <f>if(P1_Parse!S12&gt;0,P2_Depth_map_used!S12,"")</f>
        <v/>
      </c>
      <c r="T12" s="5" t="str">
        <f>if(P1_Parse!T12&gt;0,P2_Depth_map_used!T12,"")</f>
        <v/>
      </c>
      <c r="U12" s="5" t="str">
        <f>if(P1_Parse!U12&gt;0,P2_Depth_map_used!U12,"")</f>
        <v/>
      </c>
      <c r="V12" s="5" t="str">
        <f>if(P1_Parse!V12&gt;0,P2_Depth_map_used!V12,"")</f>
        <v/>
      </c>
      <c r="W12" s="5" t="str">
        <f>if(P1_Parse!W12&gt;0,P2_Depth_map_used!W12,"")</f>
        <v/>
      </c>
      <c r="X12" s="5" t="str">
        <f>if(P1_Parse!X12&gt;0,P2_Depth_map_used!X12,"")</f>
        <v/>
      </c>
      <c r="Y12" s="5" t="str">
        <f>if(P1_Parse!Y12&gt;0,P2_Depth_map_used!Y12,"")</f>
        <v/>
      </c>
      <c r="Z12" s="5" t="str">
        <f>if(P1_Parse!Z12&gt;0,P2_Depth_map_used!Z12,"")</f>
        <v/>
      </c>
      <c r="AA12" s="5" t="str">
        <f>if(P1_Parse!AA12&gt;0,P2_Depth_map_used!AA12,"")</f>
        <v/>
      </c>
      <c r="AB12" s="5" t="str">
        <f>if(P1_Parse!AB12&gt;0,P2_Depth_map_used!AB12,"")</f>
        <v/>
      </c>
      <c r="AC12" s="5" t="str">
        <f>if(P1_Parse!AC12&gt;0,P2_Depth_map_used!AC12,"")</f>
        <v/>
      </c>
      <c r="AD12" s="5" t="str">
        <f>if(P1_Parse!AD12&gt;0,P2_Depth_map_used!AD12,"")</f>
        <v/>
      </c>
      <c r="AE12" s="5" t="str">
        <f>if(P1_Parse!AE12&gt;0,P2_Depth_map_used!AE12,"")</f>
        <v/>
      </c>
      <c r="AF12" s="5" t="str">
        <f>if(P1_Parse!AF12&gt;0,P2_Depth_map_used!AF12,"")</f>
        <v/>
      </c>
      <c r="AG12" s="5" t="str">
        <f>if(P1_Parse!AG12&gt;0,P2_Depth_map_used!AG12,"")</f>
        <v/>
      </c>
      <c r="AH12" s="5" t="str">
        <f>if(P1_Parse!AH12&gt;0,P2_Depth_map_used!AH12,"")</f>
        <v/>
      </c>
      <c r="AI12" s="5" t="str">
        <f>if(P1_Parse!AI12&gt;0,P2_Depth_map_used!AI12,"")</f>
        <v/>
      </c>
      <c r="AJ12" s="5" t="str">
        <f>if(P1_Parse!AJ12&gt;0,P2_Depth_map_used!AJ12,"")</f>
        <v/>
      </c>
      <c r="AK12" s="5" t="str">
        <f>if(P1_Parse!AK12&gt;0,P2_Depth_map_used!AK12,"")</f>
        <v/>
      </c>
      <c r="AL12" s="5" t="str">
        <f>if(P1_Parse!AL12&gt;0,P2_Depth_map_used!AL12,"")</f>
        <v/>
      </c>
      <c r="AM12" s="5" t="str">
        <f>if(P1_Parse!AM12&gt;0,P2_Depth_map_used!AM12,"")</f>
        <v/>
      </c>
      <c r="AN12" s="5" t="str">
        <f>if(P1_Parse!AN12&gt;0,P2_Depth_map_used!AN12,"")</f>
        <v/>
      </c>
      <c r="AO12" s="5" t="str">
        <f>if(P1_Parse!AO12&gt;0,P2_Depth_map_used!AO12,"")</f>
        <v/>
      </c>
      <c r="AP12" s="5" t="str">
        <f>if(P1_Parse!AP12&gt;0,P2_Depth_map_used!AP12,"")</f>
        <v/>
      </c>
      <c r="AQ12" s="5" t="str">
        <f>if(P1_Parse!AQ12&gt;0,P2_Depth_map_used!AQ12,"")</f>
        <v/>
      </c>
      <c r="AR12" s="5" t="str">
        <f>if(P1_Parse!AR12&gt;0,P2_Depth_map_used!AR12,"")</f>
        <v/>
      </c>
      <c r="AS12" s="5" t="str">
        <f>if(P1_Parse!AS12&gt;0,P2_Depth_map_used!AS12,"")</f>
        <v/>
      </c>
      <c r="AT12" s="5" t="str">
        <f>if(P1_Parse!AT12&gt;0,P2_Depth_map_used!AT12,"")</f>
        <v/>
      </c>
      <c r="AU12" s="5">
        <f>if(P1_Parse!AU12&gt;0,P2_Depth_map_used!AU12,"")</f>
        <v>49</v>
      </c>
      <c r="AV12" s="5" t="str">
        <f>if(P1_Parse!AV12&gt;0,P2_Depth_map_used!AV12,"")</f>
        <v/>
      </c>
      <c r="AW12" s="5" t="str">
        <f>if(P1_Parse!AW12&gt;0,P2_Depth_map_used!AW12,"")</f>
        <v/>
      </c>
      <c r="AX12" s="5" t="str">
        <f>if(P1_Parse!AX12&gt;0,P2_Depth_map_used!AX12,"")</f>
        <v/>
      </c>
      <c r="AY12" s="5" t="str">
        <f>if(P1_Parse!AY12&gt;0,P2_Depth_map_used!AY12,"")</f>
        <v/>
      </c>
      <c r="AZ12" s="5" t="str">
        <f>if(P1_Parse!AZ12&gt;0,P2_Depth_map_used!AZ12,"")</f>
        <v/>
      </c>
      <c r="BA12" s="5" t="str">
        <f>if(P1_Parse!BA12&gt;0,P2_Depth_map_used!BA12,"")</f>
        <v/>
      </c>
      <c r="BB12" s="5" t="str">
        <f>if(P1_Parse!BB12&gt;0,P2_Depth_map_used!BB12,"")</f>
        <v/>
      </c>
      <c r="BC12" s="5" t="str">
        <f>if(P1_Parse!BC12&gt;0,P2_Depth_map_used!BC12,"")</f>
        <v/>
      </c>
      <c r="BD12" s="5" t="str">
        <f>if(P1_Parse!BD12&gt;0,P2_Depth_map_used!BD12,"")</f>
        <v/>
      </c>
      <c r="BE12" s="5" t="str">
        <f>if(P1_Parse!BE12&gt;0,P2_Depth_map_used!BE12,"")</f>
        <v/>
      </c>
      <c r="BF12" s="5" t="str">
        <f>if(P1_Parse!BF12&gt;0,P2_Depth_map_used!BF12,"")</f>
        <v/>
      </c>
      <c r="BG12" s="5" t="str">
        <f>if(P1_Parse!BG12&gt;0,P2_Depth_map_used!BG12,"")</f>
        <v/>
      </c>
      <c r="BH12" s="5" t="str">
        <f>if(P1_Parse!BH12&gt;0,P2_Depth_map_used!BH12,"")</f>
        <v/>
      </c>
      <c r="BI12" s="5" t="str">
        <f>if(P1_Parse!BI12&gt;0,P2_Depth_map_used!BI12,"")</f>
        <v/>
      </c>
      <c r="BJ12" s="5" t="str">
        <f>if(P1_Parse!BJ12&gt;0,P2_Depth_map_used!BJ12,"")</f>
        <v/>
      </c>
      <c r="BK12" s="5" t="str">
        <f>if(P1_Parse!BK12&gt;0,P2_Depth_map_used!BK12,"")</f>
        <v/>
      </c>
      <c r="BL12" s="5" t="str">
        <f>if(P1_Parse!BL12&gt;0,P2_Depth_map_used!BL12,"")</f>
        <v/>
      </c>
      <c r="BM12" s="5" t="str">
        <f>if(P1_Parse!BM12&gt;0,P2_Depth_map_used!BM12,"")</f>
        <v/>
      </c>
      <c r="BN12" s="5" t="str">
        <f>if(P1_Parse!BN12&gt;0,P2_Depth_map_used!BN12,"")</f>
        <v/>
      </c>
      <c r="BO12" s="5" t="str">
        <f>if(P1_Parse!BO12&gt;0,P2_Depth_map_used!BO12,"")</f>
        <v/>
      </c>
      <c r="BP12" s="5" t="str">
        <f>if(P1_Parse!BP12&gt;0,P2_Depth_map_used!BP12,"")</f>
        <v/>
      </c>
      <c r="BQ12" s="5" t="str">
        <f>if(P1_Parse!BQ12&gt;0,P2_Depth_map_used!BQ12,"")</f>
        <v/>
      </c>
      <c r="BR12" s="5" t="str">
        <f>if(P1_Parse!BR12&gt;0,P2_Depth_map_used!BR12,"")</f>
        <v/>
      </c>
      <c r="BS12" s="5" t="str">
        <f>if(P1_Parse!BS12&gt;0,P2_Depth_map_used!BS12,"")</f>
        <v/>
      </c>
      <c r="BT12" s="5" t="str">
        <f>if(P1_Parse!BT12&gt;0,P2_Depth_map_used!BT12,"")</f>
        <v/>
      </c>
      <c r="BU12" s="5" t="str">
        <f>if(P1_Parse!BU12&gt;0,P2_Depth_map_used!BU12,"")</f>
        <v/>
      </c>
      <c r="BV12" s="5" t="str">
        <f>if(P1_Parse!BV12&gt;0,P2_Depth_map_used!BV12,"")</f>
        <v/>
      </c>
      <c r="BW12" s="5" t="str">
        <f>if(P1_Parse!BW12&gt;0,P2_Depth_map_used!BW12,"")</f>
        <v/>
      </c>
      <c r="BX12" s="5" t="str">
        <f>if(P1_Parse!BX12&gt;0,P2_Depth_map_used!BX12,"")</f>
        <v/>
      </c>
      <c r="BY12" s="5" t="str">
        <f>if(P1_Parse!BY12&gt;0,P2_Depth_map_used!BY12,"")</f>
        <v/>
      </c>
      <c r="BZ12" s="5" t="str">
        <f>if(P1_Parse!BZ12&gt;0,P2_Depth_map_used!BZ12,"")</f>
        <v/>
      </c>
      <c r="CA12" s="5" t="str">
        <f>if(P1_Parse!CA12&gt;0,P2_Depth_map_used!CA12,"")</f>
        <v/>
      </c>
      <c r="CB12" s="5">
        <f>if(P1_Parse!CB12&gt;0,P2_Depth_map_used!CB12,"")</f>
        <v>68</v>
      </c>
      <c r="CC12" s="5" t="str">
        <f>if(P1_Parse!CC12&gt;0,P2_Depth_map_used!CC12,"")</f>
        <v/>
      </c>
      <c r="CD12" s="5" t="str">
        <f>if(P1_Parse!CD12&gt;0,P2_Depth_map_used!CD12,"")</f>
        <v/>
      </c>
      <c r="CE12" s="5" t="str">
        <f>if(P1_Parse!CE12&gt;0,P2_Depth_map_used!CE12,"")</f>
        <v/>
      </c>
      <c r="CF12" s="5" t="str">
        <f>if(P1_Parse!CF12&gt;0,P2_Depth_map_used!CF12,"")</f>
        <v/>
      </c>
      <c r="CG12" s="5" t="str">
        <f>if(P1_Parse!CG12&gt;0,P2_Depth_map_used!CG12,"")</f>
        <v/>
      </c>
      <c r="CH12" s="5" t="str">
        <f>if(P1_Parse!CH12&gt;0,P2_Depth_map_used!CH12,"")</f>
        <v/>
      </c>
      <c r="CI12" s="5" t="str">
        <f>if(P1_Parse!CI12&gt;0,P2_Depth_map_used!CI12,"")</f>
        <v/>
      </c>
      <c r="CJ12" s="5" t="str">
        <f>if(P1_Parse!CJ12&gt;0,P2_Depth_map_used!CJ12,"")</f>
        <v/>
      </c>
      <c r="CK12" s="5" t="str">
        <f>if(P1_Parse!CK12&gt;0,P2_Depth_map_used!CK12,"")</f>
        <v/>
      </c>
      <c r="CL12" s="5" t="str">
        <f>if(P1_Parse!CL12&gt;0,P2_Depth_map_used!CL12,"")</f>
        <v/>
      </c>
      <c r="CM12" s="5" t="str">
        <f>if(P1_Parse!CM12&gt;0,P2_Depth_map_used!CM12,"")</f>
        <v/>
      </c>
      <c r="CN12" s="5" t="str">
        <f>if(P1_Parse!CN12&gt;0,P2_Depth_map_used!CN12,"")</f>
        <v/>
      </c>
      <c r="CO12" s="5" t="str">
        <f>if(P1_Parse!CO12&gt;0,P2_Depth_map_used!CO12,"")</f>
        <v/>
      </c>
      <c r="CP12" s="5" t="str">
        <f>if(P1_Parse!CP12&gt;0,P2_Depth_map_used!CP12,"")</f>
        <v/>
      </c>
      <c r="CQ12" s="5" t="str">
        <f>if(P1_Parse!CQ12&gt;0,P2_Depth_map_used!CQ12,"")</f>
        <v/>
      </c>
      <c r="CR12" s="5" t="str">
        <f>if(P1_Parse!CR12&gt;0,P2_Depth_map_used!CR12,"")</f>
        <v/>
      </c>
      <c r="CS12" s="5" t="str">
        <f>if(P1_Parse!CS12&gt;0,P2_Depth_map_used!CS12,"")</f>
        <v/>
      </c>
      <c r="CT12" s="5" t="str">
        <f>if(P1_Parse!CT12&gt;0,P2_Depth_map_used!CT12,"")</f>
        <v/>
      </c>
      <c r="CU12" s="5" t="str">
        <f>if(P1_Parse!CU12&gt;0,P2_Depth_map_used!CU12,"")</f>
        <v/>
      </c>
      <c r="CV12" s="5" t="str">
        <f>if(P1_Parse!CV12&gt;0,P2_Depth_map_used!CV12,"")</f>
        <v/>
      </c>
      <c r="CW12" s="5" t="str">
        <f>if(P1_Parse!CW12&gt;0,P2_Depth_map_used!CW12,"")</f>
        <v/>
      </c>
      <c r="CX12" s="5">
        <f>if(P1_Parse!CX12&gt;0,P2_Depth_map_used!CX12,"")</f>
        <v>9</v>
      </c>
      <c r="CY12" s="5"/>
      <c r="CZ12" s="5"/>
      <c r="DA12" s="5"/>
      <c r="DB12" s="5"/>
      <c r="DC12" s="5"/>
      <c r="DD12" s="5"/>
    </row>
    <row r="13" ht="11.25" customHeight="1">
      <c r="A13" s="5"/>
      <c r="B13" s="5"/>
      <c r="C13" s="5" t="str">
        <f>if(P1_Parse!C13&gt;0,P2_Depth_map_used!C13,"")</f>
        <v/>
      </c>
      <c r="D13" s="5" t="str">
        <f>if(P1_Parse!D13&gt;0,P2_Depth_map_used!D13,"")</f>
        <v/>
      </c>
      <c r="E13" s="5" t="str">
        <f>if(P1_Parse!E13&gt;0,P2_Depth_map_used!E13,"")</f>
        <v/>
      </c>
      <c r="F13" s="5" t="str">
        <f>if(P1_Parse!F13&gt;0,P2_Depth_map_used!F13,"")</f>
        <v/>
      </c>
      <c r="G13" s="5" t="str">
        <f>if(P1_Parse!G13&gt;0,P2_Depth_map_used!G13,"")</f>
        <v/>
      </c>
      <c r="H13" s="5" t="str">
        <f>if(P1_Parse!H13&gt;0,P2_Depth_map_used!H13,"")</f>
        <v/>
      </c>
      <c r="I13" s="5" t="str">
        <f>if(P1_Parse!I13&gt;0,P2_Depth_map_used!I13,"")</f>
        <v/>
      </c>
      <c r="J13" s="5" t="str">
        <f>if(P1_Parse!J13&gt;0,P2_Depth_map_used!J13,"")</f>
        <v/>
      </c>
      <c r="K13" s="5" t="str">
        <f>if(P1_Parse!K13&gt;0,P2_Depth_map_used!K13,"")</f>
        <v/>
      </c>
      <c r="L13" s="5" t="str">
        <f>if(P1_Parse!L13&gt;0,P2_Depth_map_used!L13,"")</f>
        <v/>
      </c>
      <c r="M13" s="5" t="str">
        <f>if(P1_Parse!M13&gt;0,P2_Depth_map_used!M13,"")</f>
        <v/>
      </c>
      <c r="N13" s="5" t="str">
        <f>if(P1_Parse!N13&gt;0,P2_Depth_map_used!N13,"")</f>
        <v/>
      </c>
      <c r="O13" s="5" t="str">
        <f>if(P1_Parse!O13&gt;0,P2_Depth_map_used!O13,"")</f>
        <v/>
      </c>
      <c r="P13" s="5" t="str">
        <f>if(P1_Parse!P13&gt;0,P2_Depth_map_used!P13,"")</f>
        <v/>
      </c>
      <c r="Q13" s="5" t="str">
        <f>if(P1_Parse!Q13&gt;0,P2_Depth_map_used!Q13,"")</f>
        <v/>
      </c>
      <c r="R13" s="5" t="str">
        <f>if(P1_Parse!R13&gt;0,P2_Depth_map_used!R13,"")</f>
        <v/>
      </c>
      <c r="S13" s="5" t="str">
        <f>if(P1_Parse!S13&gt;0,P2_Depth_map_used!S13,"")</f>
        <v/>
      </c>
      <c r="T13" s="5" t="str">
        <f>if(P1_Parse!T13&gt;0,P2_Depth_map_used!T13,"")</f>
        <v/>
      </c>
      <c r="U13" s="5" t="str">
        <f>if(P1_Parse!U13&gt;0,P2_Depth_map_used!U13,"")</f>
        <v/>
      </c>
      <c r="V13" s="5" t="str">
        <f>if(P1_Parse!V13&gt;0,P2_Depth_map_used!V13,"")</f>
        <v/>
      </c>
      <c r="W13" s="5" t="str">
        <f>if(P1_Parse!W13&gt;0,P2_Depth_map_used!W13,"")</f>
        <v/>
      </c>
      <c r="X13" s="5" t="str">
        <f>if(P1_Parse!X13&gt;0,P2_Depth_map_used!X13,"")</f>
        <v/>
      </c>
      <c r="Y13" s="5" t="str">
        <f>if(P1_Parse!Y13&gt;0,P2_Depth_map_used!Y13,"")</f>
        <v/>
      </c>
      <c r="Z13" s="5" t="str">
        <f>if(P1_Parse!Z13&gt;0,P2_Depth_map_used!Z13,"")</f>
        <v/>
      </c>
      <c r="AA13" s="5" t="str">
        <f>if(P1_Parse!AA13&gt;0,P2_Depth_map_used!AA13,"")</f>
        <v/>
      </c>
      <c r="AB13" s="5" t="str">
        <f>if(P1_Parse!AB13&gt;0,P2_Depth_map_used!AB13,"")</f>
        <v/>
      </c>
      <c r="AC13" s="5" t="str">
        <f>if(P1_Parse!AC13&gt;0,P2_Depth_map_used!AC13,"")</f>
        <v/>
      </c>
      <c r="AD13" s="5" t="str">
        <f>if(P1_Parse!AD13&gt;0,P2_Depth_map_used!AD13,"")</f>
        <v/>
      </c>
      <c r="AE13" s="5" t="str">
        <f>if(P1_Parse!AE13&gt;0,P2_Depth_map_used!AE13,"")</f>
        <v/>
      </c>
      <c r="AF13" s="5" t="str">
        <f>if(P1_Parse!AF13&gt;0,P2_Depth_map_used!AF13,"")</f>
        <v/>
      </c>
      <c r="AG13" s="5" t="str">
        <f>if(P1_Parse!AG13&gt;0,P2_Depth_map_used!AG13,"")</f>
        <v/>
      </c>
      <c r="AH13" s="5" t="str">
        <f>if(P1_Parse!AH13&gt;0,P2_Depth_map_used!AH13,"")</f>
        <v/>
      </c>
      <c r="AI13" s="5" t="str">
        <f>if(P1_Parse!AI13&gt;0,P2_Depth_map_used!AI13,"")</f>
        <v/>
      </c>
      <c r="AJ13" s="5" t="str">
        <f>if(P1_Parse!AJ13&gt;0,P2_Depth_map_used!AJ13,"")</f>
        <v/>
      </c>
      <c r="AK13" s="5" t="str">
        <f>if(P1_Parse!AK13&gt;0,P2_Depth_map_used!AK13,"")</f>
        <v/>
      </c>
      <c r="AL13" s="5" t="str">
        <f>if(P1_Parse!AL13&gt;0,P2_Depth_map_used!AL13,"")</f>
        <v/>
      </c>
      <c r="AM13" s="5" t="str">
        <f>if(P1_Parse!AM13&gt;0,P2_Depth_map_used!AM13,"")</f>
        <v/>
      </c>
      <c r="AN13" s="5" t="str">
        <f>if(P1_Parse!AN13&gt;0,P2_Depth_map_used!AN13,"")</f>
        <v/>
      </c>
      <c r="AO13" s="5" t="str">
        <f>if(P1_Parse!AO13&gt;0,P2_Depth_map_used!AO13,"")</f>
        <v/>
      </c>
      <c r="AP13" s="5">
        <f>if(P1_Parse!AP13&gt;0,P2_Depth_map_used!AP13,"")</f>
        <v>6</v>
      </c>
      <c r="AQ13" s="5" t="str">
        <f>if(P1_Parse!AQ13&gt;0,P2_Depth_map_used!AQ13,"")</f>
        <v/>
      </c>
      <c r="AR13" s="5" t="str">
        <f>if(P1_Parse!AR13&gt;0,P2_Depth_map_used!AR13,"")</f>
        <v/>
      </c>
      <c r="AS13" s="5" t="str">
        <f>if(P1_Parse!AS13&gt;0,P2_Depth_map_used!AS13,"")</f>
        <v/>
      </c>
      <c r="AT13" s="5" t="str">
        <f>if(P1_Parse!AT13&gt;0,P2_Depth_map_used!AT13,"")</f>
        <v/>
      </c>
      <c r="AU13" s="5" t="str">
        <f>if(P1_Parse!AU13&gt;0,P2_Depth_map_used!AU13,"")</f>
        <v/>
      </c>
      <c r="AV13" s="5" t="str">
        <f>if(P1_Parse!AV13&gt;0,P2_Depth_map_used!AV13,"")</f>
        <v/>
      </c>
      <c r="AW13" s="5" t="str">
        <f>if(P1_Parse!AW13&gt;0,P2_Depth_map_used!AW13,"")</f>
        <v/>
      </c>
      <c r="AX13" s="5" t="str">
        <f>if(P1_Parse!AX13&gt;0,P2_Depth_map_used!AX13,"")</f>
        <v/>
      </c>
      <c r="AY13" s="5" t="str">
        <f>if(P1_Parse!AY13&gt;0,P2_Depth_map_used!AY13,"")</f>
        <v/>
      </c>
      <c r="AZ13" s="5" t="str">
        <f>if(P1_Parse!AZ13&gt;0,P2_Depth_map_used!AZ13,"")</f>
        <v/>
      </c>
      <c r="BA13" s="5" t="str">
        <f>if(P1_Parse!BA13&gt;0,P2_Depth_map_used!BA13,"")</f>
        <v/>
      </c>
      <c r="BB13" s="5" t="str">
        <f>if(P1_Parse!BB13&gt;0,P2_Depth_map_used!BB13,"")</f>
        <v/>
      </c>
      <c r="BC13" s="5" t="str">
        <f>if(P1_Parse!BC13&gt;0,P2_Depth_map_used!BC13,"")</f>
        <v/>
      </c>
      <c r="BD13" s="5" t="str">
        <f>if(P1_Parse!BD13&gt;0,P2_Depth_map_used!BD13,"")</f>
        <v/>
      </c>
      <c r="BE13" s="5" t="str">
        <f>if(P1_Parse!BE13&gt;0,P2_Depth_map_used!BE13,"")</f>
        <v/>
      </c>
      <c r="BF13" s="5" t="str">
        <f>if(P1_Parse!BF13&gt;0,P2_Depth_map_used!BF13,"")</f>
        <v/>
      </c>
      <c r="BG13" s="5" t="str">
        <f>if(P1_Parse!BG13&gt;0,P2_Depth_map_used!BG13,"")</f>
        <v/>
      </c>
      <c r="BH13" s="5" t="str">
        <f>if(P1_Parse!BH13&gt;0,P2_Depth_map_used!BH13,"")</f>
        <v/>
      </c>
      <c r="BI13" s="5" t="str">
        <f>if(P1_Parse!BI13&gt;0,P2_Depth_map_used!BI13,"")</f>
        <v/>
      </c>
      <c r="BJ13" s="5" t="str">
        <f>if(P1_Parse!BJ13&gt;0,P2_Depth_map_used!BJ13,"")</f>
        <v/>
      </c>
      <c r="BK13" s="5" t="str">
        <f>if(P1_Parse!BK13&gt;0,P2_Depth_map_used!BK13,"")</f>
        <v/>
      </c>
      <c r="BL13" s="5" t="str">
        <f>if(P1_Parse!BL13&gt;0,P2_Depth_map_used!BL13,"")</f>
        <v/>
      </c>
      <c r="BM13" s="5" t="str">
        <f>if(P1_Parse!BM13&gt;0,P2_Depth_map_used!BM13,"")</f>
        <v/>
      </c>
      <c r="BN13" s="5" t="str">
        <f>if(P1_Parse!BN13&gt;0,P2_Depth_map_used!BN13,"")</f>
        <v/>
      </c>
      <c r="BO13" s="5" t="str">
        <f>if(P1_Parse!BO13&gt;0,P2_Depth_map_used!BO13,"")</f>
        <v/>
      </c>
      <c r="BP13" s="5" t="str">
        <f>if(P1_Parse!BP13&gt;0,P2_Depth_map_used!BP13,"")</f>
        <v/>
      </c>
      <c r="BQ13" s="5" t="str">
        <f>if(P1_Parse!BQ13&gt;0,P2_Depth_map_used!BQ13,"")</f>
        <v/>
      </c>
      <c r="BR13" s="5" t="str">
        <f>if(P1_Parse!BR13&gt;0,P2_Depth_map_used!BR13,"")</f>
        <v/>
      </c>
      <c r="BS13" s="5" t="str">
        <f>if(P1_Parse!BS13&gt;0,P2_Depth_map_used!BS13,"")</f>
        <v/>
      </c>
      <c r="BT13" s="5" t="str">
        <f>if(P1_Parse!BT13&gt;0,P2_Depth_map_used!BT13,"")</f>
        <v/>
      </c>
      <c r="BU13" s="5" t="str">
        <f>if(P1_Parse!BU13&gt;0,P2_Depth_map_used!BU13,"")</f>
        <v/>
      </c>
      <c r="BV13" s="5" t="str">
        <f>if(P1_Parse!BV13&gt;0,P2_Depth_map_used!BV13,"")</f>
        <v/>
      </c>
      <c r="BW13" s="5" t="str">
        <f>if(P1_Parse!BW13&gt;0,P2_Depth_map_used!BW13,"")</f>
        <v/>
      </c>
      <c r="BX13" s="5" t="str">
        <f>if(P1_Parse!BX13&gt;0,P2_Depth_map_used!BX13,"")</f>
        <v/>
      </c>
      <c r="BY13" s="5" t="str">
        <f>if(P1_Parse!BY13&gt;0,P2_Depth_map_used!BY13,"")</f>
        <v/>
      </c>
      <c r="BZ13" s="5" t="str">
        <f>if(P1_Parse!BZ13&gt;0,P2_Depth_map_used!BZ13,"")</f>
        <v/>
      </c>
      <c r="CA13" s="5" t="str">
        <f>if(P1_Parse!CA13&gt;0,P2_Depth_map_used!CA13,"")</f>
        <v/>
      </c>
      <c r="CB13" s="5" t="str">
        <f>if(P1_Parse!CB13&gt;0,P2_Depth_map_used!CB13,"")</f>
        <v/>
      </c>
      <c r="CC13" s="5" t="str">
        <f>if(P1_Parse!CC13&gt;0,P2_Depth_map_used!CC13,"")</f>
        <v/>
      </c>
      <c r="CD13" s="5" t="str">
        <f>if(P1_Parse!CD13&gt;0,P2_Depth_map_used!CD13,"")</f>
        <v/>
      </c>
      <c r="CE13" s="5" t="str">
        <f>if(P1_Parse!CE13&gt;0,P2_Depth_map_used!CE13,"")</f>
        <v/>
      </c>
      <c r="CF13" s="5" t="str">
        <f>if(P1_Parse!CF13&gt;0,P2_Depth_map_used!CF13,"")</f>
        <v/>
      </c>
      <c r="CG13" s="5" t="str">
        <f>if(P1_Parse!CG13&gt;0,P2_Depth_map_used!CG13,"")</f>
        <v/>
      </c>
      <c r="CH13" s="5" t="str">
        <f>if(P1_Parse!CH13&gt;0,P2_Depth_map_used!CH13,"")</f>
        <v/>
      </c>
      <c r="CI13" s="5" t="str">
        <f>if(P1_Parse!CI13&gt;0,P2_Depth_map_used!CI13,"")</f>
        <v/>
      </c>
      <c r="CJ13" s="5" t="str">
        <f>if(P1_Parse!CJ13&gt;0,P2_Depth_map_used!CJ13,"")</f>
        <v/>
      </c>
      <c r="CK13" s="5" t="str">
        <f>if(P1_Parse!CK13&gt;0,P2_Depth_map_used!CK13,"")</f>
        <v/>
      </c>
      <c r="CL13" s="5" t="str">
        <f>if(P1_Parse!CL13&gt;0,P2_Depth_map_used!CL13,"")</f>
        <v/>
      </c>
      <c r="CM13" s="5" t="str">
        <f>if(P1_Parse!CM13&gt;0,P2_Depth_map_used!CM13,"")</f>
        <v/>
      </c>
      <c r="CN13" s="5" t="str">
        <f>if(P1_Parse!CN13&gt;0,P2_Depth_map_used!CN13,"")</f>
        <v/>
      </c>
      <c r="CO13" s="5" t="str">
        <f>if(P1_Parse!CO13&gt;0,P2_Depth_map_used!CO13,"")</f>
        <v/>
      </c>
      <c r="CP13" s="5" t="str">
        <f>if(P1_Parse!CP13&gt;0,P2_Depth_map_used!CP13,"")</f>
        <v/>
      </c>
      <c r="CQ13" s="5" t="str">
        <f>if(P1_Parse!CQ13&gt;0,P2_Depth_map_used!CQ13,"")</f>
        <v/>
      </c>
      <c r="CR13" s="5">
        <f>if(P1_Parse!CR13&gt;0,P2_Depth_map_used!CR13,"")</f>
        <v>3</v>
      </c>
      <c r="CS13" s="5" t="str">
        <f>if(P1_Parse!CS13&gt;0,P2_Depth_map_used!CS13,"")</f>
        <v/>
      </c>
      <c r="CT13" s="5">
        <f>if(P1_Parse!CT13&gt;0,P2_Depth_map_used!CT13,"")</f>
        <v>3</v>
      </c>
      <c r="CU13" s="5" t="str">
        <f>if(P1_Parse!CU13&gt;0,P2_Depth_map_used!CU13,"")</f>
        <v/>
      </c>
      <c r="CV13" s="5" t="str">
        <f>if(P1_Parse!CV13&gt;0,P2_Depth_map_used!CV13,"")</f>
        <v/>
      </c>
      <c r="CW13" s="5" t="str">
        <f>if(P1_Parse!CW13&gt;0,P2_Depth_map_used!CW13,"")</f>
        <v/>
      </c>
      <c r="CX13" s="5" t="str">
        <f>if(P1_Parse!CX13&gt;0,P2_Depth_map_used!CX13,"")</f>
        <v/>
      </c>
      <c r="CY13" s="5"/>
      <c r="CZ13" s="5"/>
      <c r="DA13" s="5"/>
      <c r="DB13" s="5"/>
      <c r="DC13" s="5"/>
      <c r="DD13" s="5"/>
    </row>
    <row r="14" ht="11.25" customHeight="1">
      <c r="A14" s="5"/>
      <c r="B14" s="5"/>
      <c r="C14" s="5" t="str">
        <f>if(P1_Parse!C14&gt;0,P2_Depth_map_used!C14,"")</f>
        <v/>
      </c>
      <c r="D14" s="5" t="str">
        <f>if(P1_Parse!D14&gt;0,P2_Depth_map_used!D14,"")</f>
        <v/>
      </c>
      <c r="E14" s="5" t="str">
        <f>if(P1_Parse!E14&gt;0,P2_Depth_map_used!E14,"")</f>
        <v/>
      </c>
      <c r="F14" s="5">
        <f>if(P1_Parse!F14&gt;0,P2_Depth_map_used!F14,"")</f>
        <v>26</v>
      </c>
      <c r="G14" s="5" t="str">
        <f>if(P1_Parse!G14&gt;0,P2_Depth_map_used!G14,"")</f>
        <v/>
      </c>
      <c r="H14" s="5" t="str">
        <f>if(P1_Parse!H14&gt;0,P2_Depth_map_used!H14,"")</f>
        <v/>
      </c>
      <c r="I14" s="5" t="str">
        <f>if(P1_Parse!I14&gt;0,P2_Depth_map_used!I14,"")</f>
        <v/>
      </c>
      <c r="J14" s="5">
        <f>if(P1_Parse!J14&gt;0,P2_Depth_map_used!J14,"")</f>
        <v>2</v>
      </c>
      <c r="K14" s="5" t="str">
        <f>if(P1_Parse!K14&gt;0,P2_Depth_map_used!K14,"")</f>
        <v/>
      </c>
      <c r="L14" s="5" t="str">
        <f>if(P1_Parse!L14&gt;0,P2_Depth_map_used!L14,"")</f>
        <v/>
      </c>
      <c r="M14" s="5" t="str">
        <f>if(P1_Parse!M14&gt;0,P2_Depth_map_used!M14,"")</f>
        <v/>
      </c>
      <c r="N14" s="5" t="str">
        <f>if(P1_Parse!N14&gt;0,P2_Depth_map_used!N14,"")</f>
        <v/>
      </c>
      <c r="O14" s="5" t="str">
        <f>if(P1_Parse!O14&gt;0,P2_Depth_map_used!O14,"")</f>
        <v/>
      </c>
      <c r="P14" s="5" t="str">
        <f>if(P1_Parse!P14&gt;0,P2_Depth_map_used!P14,"")</f>
        <v/>
      </c>
      <c r="Q14" s="5" t="str">
        <f>if(P1_Parse!Q14&gt;0,P2_Depth_map_used!Q14,"")</f>
        <v/>
      </c>
      <c r="R14" s="5" t="str">
        <f>if(P1_Parse!R14&gt;0,P2_Depth_map_used!R14,"")</f>
        <v/>
      </c>
      <c r="S14" s="5" t="str">
        <f>if(P1_Parse!S14&gt;0,P2_Depth_map_used!S14,"")</f>
        <v/>
      </c>
      <c r="T14" s="5" t="str">
        <f>if(P1_Parse!T14&gt;0,P2_Depth_map_used!T14,"")</f>
        <v/>
      </c>
      <c r="U14" s="5" t="str">
        <f>if(P1_Parse!U14&gt;0,P2_Depth_map_used!U14,"")</f>
        <v/>
      </c>
      <c r="V14" s="5" t="str">
        <f>if(P1_Parse!V14&gt;0,P2_Depth_map_used!V14,"")</f>
        <v/>
      </c>
      <c r="W14" s="5" t="str">
        <f>if(P1_Parse!W14&gt;0,P2_Depth_map_used!W14,"")</f>
        <v/>
      </c>
      <c r="X14" s="5" t="str">
        <f>if(P1_Parse!X14&gt;0,P2_Depth_map_used!X14,"")</f>
        <v/>
      </c>
      <c r="Y14" s="5" t="str">
        <f>if(P1_Parse!Y14&gt;0,P2_Depth_map_used!Y14,"")</f>
        <v/>
      </c>
      <c r="Z14" s="5" t="str">
        <f>if(P1_Parse!Z14&gt;0,P2_Depth_map_used!Z14,"")</f>
        <v/>
      </c>
      <c r="AA14" s="5" t="str">
        <f>if(P1_Parse!AA14&gt;0,P2_Depth_map_used!AA14,"")</f>
        <v/>
      </c>
      <c r="AB14" s="5" t="str">
        <f>if(P1_Parse!AB14&gt;0,P2_Depth_map_used!AB14,"")</f>
        <v/>
      </c>
      <c r="AC14" s="5" t="str">
        <f>if(P1_Parse!AC14&gt;0,P2_Depth_map_used!AC14,"")</f>
        <v/>
      </c>
      <c r="AD14" s="5" t="str">
        <f>if(P1_Parse!AD14&gt;0,P2_Depth_map_used!AD14,"")</f>
        <v/>
      </c>
      <c r="AE14" s="5" t="str">
        <f>if(P1_Parse!AE14&gt;0,P2_Depth_map_used!AE14,"")</f>
        <v/>
      </c>
      <c r="AF14" s="5" t="str">
        <f>if(P1_Parse!AF14&gt;0,P2_Depth_map_used!AF14,"")</f>
        <v/>
      </c>
      <c r="AG14" s="5" t="str">
        <f>if(P1_Parse!AG14&gt;0,P2_Depth_map_used!AG14,"")</f>
        <v/>
      </c>
      <c r="AH14" s="5" t="str">
        <f>if(P1_Parse!AH14&gt;0,P2_Depth_map_used!AH14,"")</f>
        <v/>
      </c>
      <c r="AI14" s="5" t="str">
        <f>if(P1_Parse!AI14&gt;0,P2_Depth_map_used!AI14,"")</f>
        <v/>
      </c>
      <c r="AJ14" s="5">
        <f>if(P1_Parse!AJ14&gt;0,P2_Depth_map_used!AJ14,"")</f>
        <v>37</v>
      </c>
      <c r="AK14" s="5" t="str">
        <f>if(P1_Parse!AK14&gt;0,P2_Depth_map_used!AK14,"")</f>
        <v/>
      </c>
      <c r="AL14" s="5" t="str">
        <f>if(P1_Parse!AL14&gt;0,P2_Depth_map_used!AL14,"")</f>
        <v/>
      </c>
      <c r="AM14" s="5" t="str">
        <f>if(P1_Parse!AM14&gt;0,P2_Depth_map_used!AM14,"")</f>
        <v/>
      </c>
      <c r="AN14" s="5" t="str">
        <f>if(P1_Parse!AN14&gt;0,P2_Depth_map_used!AN14,"")</f>
        <v/>
      </c>
      <c r="AO14" s="5" t="str">
        <f>if(P1_Parse!AO14&gt;0,P2_Depth_map_used!AO14,"")</f>
        <v/>
      </c>
      <c r="AP14" s="5" t="str">
        <f>if(P1_Parse!AP14&gt;0,P2_Depth_map_used!AP14,"")</f>
        <v/>
      </c>
      <c r="AQ14" s="5" t="str">
        <f>if(P1_Parse!AQ14&gt;0,P2_Depth_map_used!AQ14,"")</f>
        <v/>
      </c>
      <c r="AR14" s="5" t="str">
        <f>if(P1_Parse!AR14&gt;0,P2_Depth_map_used!AR14,"")</f>
        <v/>
      </c>
      <c r="AS14" s="5" t="str">
        <f>if(P1_Parse!AS14&gt;0,P2_Depth_map_used!AS14,"")</f>
        <v/>
      </c>
      <c r="AT14" s="5" t="str">
        <f>if(P1_Parse!AT14&gt;0,P2_Depth_map_used!AT14,"")</f>
        <v/>
      </c>
      <c r="AU14" s="5" t="str">
        <f>if(P1_Parse!AU14&gt;0,P2_Depth_map_used!AU14,"")</f>
        <v/>
      </c>
      <c r="AV14" s="5" t="str">
        <f>if(P1_Parse!AV14&gt;0,P2_Depth_map_used!AV14,"")</f>
        <v/>
      </c>
      <c r="AW14" s="5" t="str">
        <f>if(P1_Parse!AW14&gt;0,P2_Depth_map_used!AW14,"")</f>
        <v/>
      </c>
      <c r="AX14" s="5" t="str">
        <f>if(P1_Parse!AX14&gt;0,P2_Depth_map_used!AX14,"")</f>
        <v/>
      </c>
      <c r="AY14" s="5" t="str">
        <f>if(P1_Parse!AY14&gt;0,P2_Depth_map_used!AY14,"")</f>
        <v/>
      </c>
      <c r="AZ14" s="5" t="str">
        <f>if(P1_Parse!AZ14&gt;0,P2_Depth_map_used!AZ14,"")</f>
        <v/>
      </c>
      <c r="BA14" s="5" t="str">
        <f>if(P1_Parse!BA14&gt;0,P2_Depth_map_used!BA14,"")</f>
        <v/>
      </c>
      <c r="BB14" s="5" t="str">
        <f>if(P1_Parse!BB14&gt;0,P2_Depth_map_used!BB14,"")</f>
        <v/>
      </c>
      <c r="BC14" s="5" t="str">
        <f>if(P1_Parse!BC14&gt;0,P2_Depth_map_used!BC14,"")</f>
        <v/>
      </c>
      <c r="BD14" s="5" t="str">
        <f>if(P1_Parse!BD14&gt;0,P2_Depth_map_used!BD14,"")</f>
        <v/>
      </c>
      <c r="BE14" s="5" t="str">
        <f>if(P1_Parse!BE14&gt;0,P2_Depth_map_used!BE14,"")</f>
        <v/>
      </c>
      <c r="BF14" s="5" t="str">
        <f>if(P1_Parse!BF14&gt;0,P2_Depth_map_used!BF14,"")</f>
        <v/>
      </c>
      <c r="BG14" s="5" t="str">
        <f>if(P1_Parse!BG14&gt;0,P2_Depth_map_used!BG14,"")</f>
        <v/>
      </c>
      <c r="BH14" s="5" t="str">
        <f>if(P1_Parse!BH14&gt;0,P2_Depth_map_used!BH14,"")</f>
        <v/>
      </c>
      <c r="BI14" s="5" t="str">
        <f>if(P1_Parse!BI14&gt;0,P2_Depth_map_used!BI14,"")</f>
        <v/>
      </c>
      <c r="BJ14" s="5" t="str">
        <f>if(P1_Parse!BJ14&gt;0,P2_Depth_map_used!BJ14,"")</f>
        <v/>
      </c>
      <c r="BK14" s="5" t="str">
        <f>if(P1_Parse!BK14&gt;0,P2_Depth_map_used!BK14,"")</f>
        <v/>
      </c>
      <c r="BL14" s="5" t="str">
        <f>if(P1_Parse!BL14&gt;0,P2_Depth_map_used!BL14,"")</f>
        <v/>
      </c>
      <c r="BM14" s="5" t="str">
        <f>if(P1_Parse!BM14&gt;0,P2_Depth_map_used!BM14,"")</f>
        <v/>
      </c>
      <c r="BN14" s="5" t="str">
        <f>if(P1_Parse!BN14&gt;0,P2_Depth_map_used!BN14,"")</f>
        <v/>
      </c>
      <c r="BO14" s="5" t="str">
        <f>if(P1_Parse!BO14&gt;0,P2_Depth_map_used!BO14,"")</f>
        <v/>
      </c>
      <c r="BP14" s="5" t="str">
        <f>if(P1_Parse!BP14&gt;0,P2_Depth_map_used!BP14,"")</f>
        <v/>
      </c>
      <c r="BQ14" s="5" t="str">
        <f>if(P1_Parse!BQ14&gt;0,P2_Depth_map_used!BQ14,"")</f>
        <v/>
      </c>
      <c r="BR14" s="5">
        <f>if(P1_Parse!BR14&gt;0,P2_Depth_map_used!BR14,"")</f>
        <v>32</v>
      </c>
      <c r="BS14" s="5" t="str">
        <f>if(P1_Parse!BS14&gt;0,P2_Depth_map_used!BS14,"")</f>
        <v/>
      </c>
      <c r="BT14" s="5" t="str">
        <f>if(P1_Parse!BT14&gt;0,P2_Depth_map_used!BT14,"")</f>
        <v/>
      </c>
      <c r="BU14" s="5" t="str">
        <f>if(P1_Parse!BU14&gt;0,P2_Depth_map_used!BU14,"")</f>
        <v/>
      </c>
      <c r="BV14" s="5" t="str">
        <f>if(P1_Parse!BV14&gt;0,P2_Depth_map_used!BV14,"")</f>
        <v/>
      </c>
      <c r="BW14" s="5" t="str">
        <f>if(P1_Parse!BW14&gt;0,P2_Depth_map_used!BW14,"")</f>
        <v/>
      </c>
      <c r="BX14" s="5" t="str">
        <f>if(P1_Parse!BX14&gt;0,P2_Depth_map_used!BX14,"")</f>
        <v/>
      </c>
      <c r="BY14" s="5" t="str">
        <f>if(P1_Parse!BY14&gt;0,P2_Depth_map_used!BY14,"")</f>
        <v/>
      </c>
      <c r="BZ14" s="5" t="str">
        <f>if(P1_Parse!BZ14&gt;0,P2_Depth_map_used!BZ14,"")</f>
        <v/>
      </c>
      <c r="CA14" s="5" t="str">
        <f>if(P1_Parse!CA14&gt;0,P2_Depth_map_used!CA14,"")</f>
        <v/>
      </c>
      <c r="CB14" s="5" t="str">
        <f>if(P1_Parse!CB14&gt;0,P2_Depth_map_used!CB14,"")</f>
        <v/>
      </c>
      <c r="CC14" s="5" t="str">
        <f>if(P1_Parse!CC14&gt;0,P2_Depth_map_used!CC14,"")</f>
        <v/>
      </c>
      <c r="CD14" s="5" t="str">
        <f>if(P1_Parse!CD14&gt;0,P2_Depth_map_used!CD14,"")</f>
        <v/>
      </c>
      <c r="CE14" s="5" t="str">
        <f>if(P1_Parse!CE14&gt;0,P2_Depth_map_used!CE14,"")</f>
        <v/>
      </c>
      <c r="CF14" s="5" t="str">
        <f>if(P1_Parse!CF14&gt;0,P2_Depth_map_used!CF14,"")</f>
        <v/>
      </c>
      <c r="CG14" s="5" t="str">
        <f>if(P1_Parse!CG14&gt;0,P2_Depth_map_used!CG14,"")</f>
        <v/>
      </c>
      <c r="CH14" s="5" t="str">
        <f>if(P1_Parse!CH14&gt;0,P2_Depth_map_used!CH14,"")</f>
        <v/>
      </c>
      <c r="CI14" s="5" t="str">
        <f>if(P1_Parse!CI14&gt;0,P2_Depth_map_used!CI14,"")</f>
        <v/>
      </c>
      <c r="CJ14" s="5" t="str">
        <f>if(P1_Parse!CJ14&gt;0,P2_Depth_map_used!CJ14,"")</f>
        <v/>
      </c>
      <c r="CK14" s="5">
        <f>if(P1_Parse!CK14&gt;0,P2_Depth_map_used!CK14,"")</f>
        <v>70</v>
      </c>
      <c r="CL14" s="5" t="str">
        <f>if(P1_Parse!CL14&gt;0,P2_Depth_map_used!CL14,"")</f>
        <v/>
      </c>
      <c r="CM14" s="5" t="str">
        <f>if(P1_Parse!CM14&gt;0,P2_Depth_map_used!CM14,"")</f>
        <v/>
      </c>
      <c r="CN14" s="5" t="str">
        <f>if(P1_Parse!CN14&gt;0,P2_Depth_map_used!CN14,"")</f>
        <v/>
      </c>
      <c r="CO14" s="5" t="str">
        <f>if(P1_Parse!CO14&gt;0,P2_Depth_map_used!CO14,"")</f>
        <v/>
      </c>
      <c r="CP14" s="5" t="str">
        <f>if(P1_Parse!CP14&gt;0,P2_Depth_map_used!CP14,"")</f>
        <v/>
      </c>
      <c r="CQ14" s="5" t="str">
        <f>if(P1_Parse!CQ14&gt;0,P2_Depth_map_used!CQ14,"")</f>
        <v/>
      </c>
      <c r="CR14" s="5" t="str">
        <f>if(P1_Parse!CR14&gt;0,P2_Depth_map_used!CR14,"")</f>
        <v/>
      </c>
      <c r="CS14" s="5" t="str">
        <f>if(P1_Parse!CS14&gt;0,P2_Depth_map_used!CS14,"")</f>
        <v/>
      </c>
      <c r="CT14" s="5" t="str">
        <f>if(P1_Parse!CT14&gt;0,P2_Depth_map_used!CT14,"")</f>
        <v/>
      </c>
      <c r="CU14" s="5" t="str">
        <f>if(P1_Parse!CU14&gt;0,P2_Depth_map_used!CU14,"")</f>
        <v/>
      </c>
      <c r="CV14" s="5" t="str">
        <f>if(P1_Parse!CV14&gt;0,P2_Depth_map_used!CV14,"")</f>
        <v/>
      </c>
      <c r="CW14" s="5" t="str">
        <f>if(P1_Parse!CW14&gt;0,P2_Depth_map_used!CW14,"")</f>
        <v/>
      </c>
      <c r="CX14" s="5" t="str">
        <f>if(P1_Parse!CX14&gt;0,P2_Depth_map_used!CX14,"")</f>
        <v/>
      </c>
      <c r="CY14" s="5"/>
      <c r="CZ14" s="5"/>
      <c r="DA14" s="5"/>
      <c r="DB14" s="5"/>
      <c r="DC14" s="5"/>
      <c r="DD14" s="5"/>
    </row>
    <row r="15" ht="11.25" customHeight="1">
      <c r="A15" s="5"/>
      <c r="B15" s="5"/>
      <c r="C15" s="5" t="str">
        <f>if(P1_Parse!C15&gt;0,P2_Depth_map_used!C15,"")</f>
        <v/>
      </c>
      <c r="D15" s="5" t="str">
        <f>if(P1_Parse!D15&gt;0,P2_Depth_map_used!D15,"")</f>
        <v/>
      </c>
      <c r="E15" s="5" t="str">
        <f>if(P1_Parse!E15&gt;0,P2_Depth_map_used!E15,"")</f>
        <v/>
      </c>
      <c r="F15" s="5" t="str">
        <f>if(P1_Parse!F15&gt;0,P2_Depth_map_used!F15,"")</f>
        <v/>
      </c>
      <c r="G15" s="5" t="str">
        <f>if(P1_Parse!G15&gt;0,P2_Depth_map_used!G15,"")</f>
        <v/>
      </c>
      <c r="H15" s="5" t="str">
        <f>if(P1_Parse!H15&gt;0,P2_Depth_map_used!H15,"")</f>
        <v/>
      </c>
      <c r="I15" s="5" t="str">
        <f>if(P1_Parse!I15&gt;0,P2_Depth_map_used!I15,"")</f>
        <v/>
      </c>
      <c r="J15" s="5" t="str">
        <f>if(P1_Parse!J15&gt;0,P2_Depth_map_used!J15,"")</f>
        <v/>
      </c>
      <c r="K15" s="5" t="str">
        <f>if(P1_Parse!K15&gt;0,P2_Depth_map_used!K15,"")</f>
        <v/>
      </c>
      <c r="L15" s="5" t="str">
        <f>if(P1_Parse!L15&gt;0,P2_Depth_map_used!L15,"")</f>
        <v/>
      </c>
      <c r="M15" s="5" t="str">
        <f>if(P1_Parse!M15&gt;0,P2_Depth_map_used!M15,"")</f>
        <v/>
      </c>
      <c r="N15" s="5" t="str">
        <f>if(P1_Parse!N15&gt;0,P2_Depth_map_used!N15,"")</f>
        <v/>
      </c>
      <c r="O15" s="5" t="str">
        <f>if(P1_Parse!O15&gt;0,P2_Depth_map_used!O15,"")</f>
        <v/>
      </c>
      <c r="P15" s="5" t="str">
        <f>if(P1_Parse!P15&gt;0,P2_Depth_map_used!P15,"")</f>
        <v/>
      </c>
      <c r="Q15" s="5" t="str">
        <f>if(P1_Parse!Q15&gt;0,P2_Depth_map_used!Q15,"")</f>
        <v/>
      </c>
      <c r="R15" s="5" t="str">
        <f>if(P1_Parse!R15&gt;0,P2_Depth_map_used!R15,"")</f>
        <v/>
      </c>
      <c r="S15" s="5" t="str">
        <f>if(P1_Parse!S15&gt;0,P2_Depth_map_used!S15,"")</f>
        <v/>
      </c>
      <c r="T15" s="5" t="str">
        <f>if(P1_Parse!T15&gt;0,P2_Depth_map_used!T15,"")</f>
        <v/>
      </c>
      <c r="U15" s="5" t="str">
        <f>if(P1_Parse!U15&gt;0,P2_Depth_map_used!U15,"")</f>
        <v/>
      </c>
      <c r="V15" s="5" t="str">
        <f>if(P1_Parse!V15&gt;0,P2_Depth_map_used!V15,"")</f>
        <v/>
      </c>
      <c r="W15" s="5" t="str">
        <f>if(P1_Parse!W15&gt;0,P2_Depth_map_used!W15,"")</f>
        <v/>
      </c>
      <c r="X15" s="5" t="str">
        <f>if(P1_Parse!X15&gt;0,P2_Depth_map_used!X15,"")</f>
        <v/>
      </c>
      <c r="Y15" s="5" t="str">
        <f>if(P1_Parse!Y15&gt;0,P2_Depth_map_used!Y15,"")</f>
        <v/>
      </c>
      <c r="Z15" s="5" t="str">
        <f>if(P1_Parse!Z15&gt;0,P2_Depth_map_used!Z15,"")</f>
        <v/>
      </c>
      <c r="AA15" s="5" t="str">
        <f>if(P1_Parse!AA15&gt;0,P2_Depth_map_used!AA15,"")</f>
        <v/>
      </c>
      <c r="AB15" s="5" t="str">
        <f>if(P1_Parse!AB15&gt;0,P2_Depth_map_used!AB15,"")</f>
        <v/>
      </c>
      <c r="AC15" s="5" t="str">
        <f>if(P1_Parse!AC15&gt;0,P2_Depth_map_used!AC15,"")</f>
        <v/>
      </c>
      <c r="AD15" s="5" t="str">
        <f>if(P1_Parse!AD15&gt;0,P2_Depth_map_used!AD15,"")</f>
        <v/>
      </c>
      <c r="AE15" s="5" t="str">
        <f>if(P1_Parse!AE15&gt;0,P2_Depth_map_used!AE15,"")</f>
        <v/>
      </c>
      <c r="AF15" s="5" t="str">
        <f>if(P1_Parse!AF15&gt;0,P2_Depth_map_used!AF15,"")</f>
        <v/>
      </c>
      <c r="AG15" s="5" t="str">
        <f>if(P1_Parse!AG15&gt;0,P2_Depth_map_used!AG15,"")</f>
        <v/>
      </c>
      <c r="AH15" s="5" t="str">
        <f>if(P1_Parse!AH15&gt;0,P2_Depth_map_used!AH15,"")</f>
        <v/>
      </c>
      <c r="AI15" s="5" t="str">
        <f>if(P1_Parse!AI15&gt;0,P2_Depth_map_used!AI15,"")</f>
        <v/>
      </c>
      <c r="AJ15" s="5" t="str">
        <f>if(P1_Parse!AJ15&gt;0,P2_Depth_map_used!AJ15,"")</f>
        <v/>
      </c>
      <c r="AK15" s="5" t="str">
        <f>if(P1_Parse!AK15&gt;0,P2_Depth_map_used!AK15,"")</f>
        <v/>
      </c>
      <c r="AL15" s="5" t="str">
        <f>if(P1_Parse!AL15&gt;0,P2_Depth_map_used!AL15,"")</f>
        <v/>
      </c>
      <c r="AM15" s="5" t="str">
        <f>if(P1_Parse!AM15&gt;0,P2_Depth_map_used!AM15,"")</f>
        <v/>
      </c>
      <c r="AN15" s="5" t="str">
        <f>if(P1_Parse!AN15&gt;0,P2_Depth_map_used!AN15,"")</f>
        <v/>
      </c>
      <c r="AO15" s="5" t="str">
        <f>if(P1_Parse!AO15&gt;0,P2_Depth_map_used!AO15,"")</f>
        <v/>
      </c>
      <c r="AP15" s="5" t="str">
        <f>if(P1_Parse!AP15&gt;0,P2_Depth_map_used!AP15,"")</f>
        <v/>
      </c>
      <c r="AQ15" s="5" t="str">
        <f>if(P1_Parse!AQ15&gt;0,P2_Depth_map_used!AQ15,"")</f>
        <v/>
      </c>
      <c r="AR15" s="5" t="str">
        <f>if(P1_Parse!AR15&gt;0,P2_Depth_map_used!AR15,"")</f>
        <v/>
      </c>
      <c r="AS15" s="5" t="str">
        <f>if(P1_Parse!AS15&gt;0,P2_Depth_map_used!AS15,"")</f>
        <v/>
      </c>
      <c r="AT15" s="5" t="str">
        <f>if(P1_Parse!AT15&gt;0,P2_Depth_map_used!AT15,"")</f>
        <v/>
      </c>
      <c r="AU15" s="5" t="str">
        <f>if(P1_Parse!AU15&gt;0,P2_Depth_map_used!AU15,"")</f>
        <v/>
      </c>
      <c r="AV15" s="5" t="str">
        <f>if(P1_Parse!AV15&gt;0,P2_Depth_map_used!AV15,"")</f>
        <v/>
      </c>
      <c r="AW15" s="5" t="str">
        <f>if(P1_Parse!AW15&gt;0,P2_Depth_map_used!AW15,"")</f>
        <v/>
      </c>
      <c r="AX15" s="5" t="str">
        <f>if(P1_Parse!AX15&gt;0,P2_Depth_map_used!AX15,"")</f>
        <v/>
      </c>
      <c r="AY15" s="5" t="str">
        <f>if(P1_Parse!AY15&gt;0,P2_Depth_map_used!AY15,"")</f>
        <v/>
      </c>
      <c r="AZ15" s="5">
        <f>if(P1_Parse!AZ15&gt;0,P2_Depth_map_used!AZ15,"")</f>
        <v>12</v>
      </c>
      <c r="BA15" s="5" t="str">
        <f>if(P1_Parse!BA15&gt;0,P2_Depth_map_used!BA15,"")</f>
        <v/>
      </c>
      <c r="BB15" s="5" t="str">
        <f>if(P1_Parse!BB15&gt;0,P2_Depth_map_used!BB15,"")</f>
        <v/>
      </c>
      <c r="BC15" s="5" t="str">
        <f>if(P1_Parse!BC15&gt;0,P2_Depth_map_used!BC15,"")</f>
        <v/>
      </c>
      <c r="BD15" s="5" t="str">
        <f>if(P1_Parse!BD15&gt;0,P2_Depth_map_used!BD15,"")</f>
        <v/>
      </c>
      <c r="BE15" s="5" t="str">
        <f>if(P1_Parse!BE15&gt;0,P2_Depth_map_used!BE15,"")</f>
        <v/>
      </c>
      <c r="BF15" s="5" t="str">
        <f>if(P1_Parse!BF15&gt;0,P2_Depth_map_used!BF15,"")</f>
        <v/>
      </c>
      <c r="BG15" s="5" t="str">
        <f>if(P1_Parse!BG15&gt;0,P2_Depth_map_used!BG15,"")</f>
        <v/>
      </c>
      <c r="BH15" s="5" t="str">
        <f>if(P1_Parse!BH15&gt;0,P2_Depth_map_used!BH15,"")</f>
        <v/>
      </c>
      <c r="BI15" s="5" t="str">
        <f>if(P1_Parse!BI15&gt;0,P2_Depth_map_used!BI15,"")</f>
        <v/>
      </c>
      <c r="BJ15" s="5" t="str">
        <f>if(P1_Parse!BJ15&gt;0,P2_Depth_map_used!BJ15,"")</f>
        <v/>
      </c>
      <c r="BK15" s="5">
        <f>if(P1_Parse!BK15&gt;0,P2_Depth_map_used!BK15,"")</f>
        <v>14</v>
      </c>
      <c r="BL15" s="5" t="str">
        <f>if(P1_Parse!BL15&gt;0,P2_Depth_map_used!BL15,"")</f>
        <v/>
      </c>
      <c r="BM15" s="5" t="str">
        <f>if(P1_Parse!BM15&gt;0,P2_Depth_map_used!BM15,"")</f>
        <v/>
      </c>
      <c r="BN15" s="5" t="str">
        <f>if(P1_Parse!BN15&gt;0,P2_Depth_map_used!BN15,"")</f>
        <v/>
      </c>
      <c r="BO15" s="5" t="str">
        <f>if(P1_Parse!BO15&gt;0,P2_Depth_map_used!BO15,"")</f>
        <v/>
      </c>
      <c r="BP15" s="5" t="str">
        <f>if(P1_Parse!BP15&gt;0,P2_Depth_map_used!BP15,"")</f>
        <v/>
      </c>
      <c r="BQ15" s="5" t="str">
        <f>if(P1_Parse!BQ15&gt;0,P2_Depth_map_used!BQ15,"")</f>
        <v/>
      </c>
      <c r="BR15" s="5" t="str">
        <f>if(P1_Parse!BR15&gt;0,P2_Depth_map_used!BR15,"")</f>
        <v/>
      </c>
      <c r="BS15" s="5" t="str">
        <f>if(P1_Parse!BS15&gt;0,P2_Depth_map_used!BS15,"")</f>
        <v/>
      </c>
      <c r="BT15" s="5" t="str">
        <f>if(P1_Parse!BT15&gt;0,P2_Depth_map_used!BT15,"")</f>
        <v/>
      </c>
      <c r="BU15" s="5" t="str">
        <f>if(P1_Parse!BU15&gt;0,P2_Depth_map_used!BU15,"")</f>
        <v/>
      </c>
      <c r="BV15" s="5" t="str">
        <f>if(P1_Parse!BV15&gt;0,P2_Depth_map_used!BV15,"")</f>
        <v/>
      </c>
      <c r="BW15" s="5" t="str">
        <f>if(P1_Parse!BW15&gt;0,P2_Depth_map_used!BW15,"")</f>
        <v/>
      </c>
      <c r="BX15" s="5" t="str">
        <f>if(P1_Parse!BX15&gt;0,P2_Depth_map_used!BX15,"")</f>
        <v/>
      </c>
      <c r="BY15" s="5" t="str">
        <f>if(P1_Parse!BY15&gt;0,P2_Depth_map_used!BY15,"")</f>
        <v/>
      </c>
      <c r="BZ15" s="5" t="str">
        <f>if(P1_Parse!BZ15&gt;0,P2_Depth_map_used!BZ15,"")</f>
        <v/>
      </c>
      <c r="CA15" s="5" t="str">
        <f>if(P1_Parse!CA15&gt;0,P2_Depth_map_used!CA15,"")</f>
        <v/>
      </c>
      <c r="CB15" s="5" t="str">
        <f>if(P1_Parse!CB15&gt;0,P2_Depth_map_used!CB15,"")</f>
        <v/>
      </c>
      <c r="CC15" s="5" t="str">
        <f>if(P1_Parse!CC15&gt;0,P2_Depth_map_used!CC15,"")</f>
        <v/>
      </c>
      <c r="CD15" s="5" t="str">
        <f>if(P1_Parse!CD15&gt;0,P2_Depth_map_used!CD15,"")</f>
        <v/>
      </c>
      <c r="CE15" s="5" t="str">
        <f>if(P1_Parse!CE15&gt;0,P2_Depth_map_used!CE15,"")</f>
        <v/>
      </c>
      <c r="CF15" s="5" t="str">
        <f>if(P1_Parse!CF15&gt;0,P2_Depth_map_used!CF15,"")</f>
        <v/>
      </c>
      <c r="CG15" s="5" t="str">
        <f>if(P1_Parse!CG15&gt;0,P2_Depth_map_used!CG15,"")</f>
        <v/>
      </c>
      <c r="CH15" s="5" t="str">
        <f>if(P1_Parse!CH15&gt;0,P2_Depth_map_used!CH15,"")</f>
        <v/>
      </c>
      <c r="CI15" s="5" t="str">
        <f>if(P1_Parse!CI15&gt;0,P2_Depth_map_used!CI15,"")</f>
        <v/>
      </c>
      <c r="CJ15" s="5" t="str">
        <f>if(P1_Parse!CJ15&gt;0,P2_Depth_map_used!CJ15,"")</f>
        <v/>
      </c>
      <c r="CK15" s="5" t="str">
        <f>if(P1_Parse!CK15&gt;0,P2_Depth_map_used!CK15,"")</f>
        <v/>
      </c>
      <c r="CL15" s="5" t="str">
        <f>if(P1_Parse!CL15&gt;0,P2_Depth_map_used!CL15,"")</f>
        <v/>
      </c>
      <c r="CM15" s="5" t="str">
        <f>if(P1_Parse!CM15&gt;0,P2_Depth_map_used!CM15,"")</f>
        <v/>
      </c>
      <c r="CN15" s="5" t="str">
        <f>if(P1_Parse!CN15&gt;0,P2_Depth_map_used!CN15,"")</f>
        <v/>
      </c>
      <c r="CO15" s="5" t="str">
        <f>if(P1_Parse!CO15&gt;0,P2_Depth_map_used!CO15,"")</f>
        <v/>
      </c>
      <c r="CP15" s="5" t="str">
        <f>if(P1_Parse!CP15&gt;0,P2_Depth_map_used!CP15,"")</f>
        <v/>
      </c>
      <c r="CQ15" s="5" t="str">
        <f>if(P1_Parse!CQ15&gt;0,P2_Depth_map_used!CQ15,"")</f>
        <v/>
      </c>
      <c r="CR15" s="5" t="str">
        <f>if(P1_Parse!CR15&gt;0,P2_Depth_map_used!CR15,"")</f>
        <v/>
      </c>
      <c r="CS15" s="5" t="str">
        <f>if(P1_Parse!CS15&gt;0,P2_Depth_map_used!CS15,"")</f>
        <v/>
      </c>
      <c r="CT15" s="5" t="str">
        <f>if(P1_Parse!CT15&gt;0,P2_Depth_map_used!CT15,"")</f>
        <v/>
      </c>
      <c r="CU15" s="5" t="str">
        <f>if(P1_Parse!CU15&gt;0,P2_Depth_map_used!CU15,"")</f>
        <v/>
      </c>
      <c r="CV15" s="5" t="str">
        <f>if(P1_Parse!CV15&gt;0,P2_Depth_map_used!CV15,"")</f>
        <v/>
      </c>
      <c r="CW15" s="5" t="str">
        <f>if(P1_Parse!CW15&gt;0,P2_Depth_map_used!CW15,"")</f>
        <v/>
      </c>
      <c r="CX15" s="5" t="str">
        <f>if(P1_Parse!CX15&gt;0,P2_Depth_map_used!CX15,"")</f>
        <v/>
      </c>
      <c r="CY15" s="5"/>
      <c r="CZ15" s="5"/>
      <c r="DA15" s="5"/>
      <c r="DB15" s="5"/>
      <c r="DC15" s="5"/>
      <c r="DD15" s="5"/>
    </row>
    <row r="16" ht="11.25" customHeight="1">
      <c r="A16" s="5"/>
      <c r="B16" s="5"/>
      <c r="C16" s="5" t="str">
        <f>if(P1_Parse!C16&gt;0,P2_Depth_map_used!C16,"")</f>
        <v/>
      </c>
      <c r="D16" s="5" t="str">
        <f>if(P1_Parse!D16&gt;0,P2_Depth_map_used!D16,"")</f>
        <v/>
      </c>
      <c r="E16" s="5" t="str">
        <f>if(P1_Parse!E16&gt;0,P2_Depth_map_used!E16,"")</f>
        <v/>
      </c>
      <c r="F16" s="5" t="str">
        <f>if(P1_Parse!F16&gt;0,P2_Depth_map_used!F16,"")</f>
        <v/>
      </c>
      <c r="G16" s="5" t="str">
        <f>if(P1_Parse!G16&gt;0,P2_Depth_map_used!G16,"")</f>
        <v/>
      </c>
      <c r="H16" s="5" t="str">
        <f>if(P1_Parse!H16&gt;0,P2_Depth_map_used!H16,"")</f>
        <v/>
      </c>
      <c r="I16" s="5" t="str">
        <f>if(P1_Parse!I16&gt;0,P2_Depth_map_used!I16,"")</f>
        <v/>
      </c>
      <c r="J16" s="5" t="str">
        <f>if(P1_Parse!J16&gt;0,P2_Depth_map_used!J16,"")</f>
        <v/>
      </c>
      <c r="K16" s="5">
        <f>if(P1_Parse!K16&gt;0,P2_Depth_map_used!K16,"")</f>
        <v>3</v>
      </c>
      <c r="L16" s="5" t="str">
        <f>if(P1_Parse!L16&gt;0,P2_Depth_map_used!L16,"")</f>
        <v/>
      </c>
      <c r="M16" s="5" t="str">
        <f>if(P1_Parse!M16&gt;0,P2_Depth_map_used!M16,"")</f>
        <v/>
      </c>
      <c r="N16" s="5" t="str">
        <f>if(P1_Parse!N16&gt;0,P2_Depth_map_used!N16,"")</f>
        <v/>
      </c>
      <c r="O16" s="5" t="str">
        <f>if(P1_Parse!O16&gt;0,P2_Depth_map_used!O16,"")</f>
        <v/>
      </c>
      <c r="P16" s="5" t="str">
        <f>if(P1_Parse!P16&gt;0,P2_Depth_map_used!P16,"")</f>
        <v/>
      </c>
      <c r="Q16" s="5" t="str">
        <f>if(P1_Parse!Q16&gt;0,P2_Depth_map_used!Q16,"")</f>
        <v/>
      </c>
      <c r="R16" s="5" t="str">
        <f>if(P1_Parse!R16&gt;0,P2_Depth_map_used!R16,"")</f>
        <v/>
      </c>
      <c r="S16" s="5" t="str">
        <f>if(P1_Parse!S16&gt;0,P2_Depth_map_used!S16,"")</f>
        <v/>
      </c>
      <c r="T16" s="5" t="str">
        <f>if(P1_Parse!T16&gt;0,P2_Depth_map_used!T16,"")</f>
        <v/>
      </c>
      <c r="U16" s="5" t="str">
        <f>if(P1_Parse!U16&gt;0,P2_Depth_map_used!U16,"")</f>
        <v/>
      </c>
      <c r="V16" s="5" t="str">
        <f>if(P1_Parse!V16&gt;0,P2_Depth_map_used!V16,"")</f>
        <v/>
      </c>
      <c r="W16" s="5" t="str">
        <f>if(P1_Parse!W16&gt;0,P2_Depth_map_used!W16,"")</f>
        <v/>
      </c>
      <c r="X16" s="5" t="str">
        <f>if(P1_Parse!X16&gt;0,P2_Depth_map_used!X16,"")</f>
        <v/>
      </c>
      <c r="Y16" s="5">
        <f>if(P1_Parse!Y16&gt;0,P2_Depth_map_used!Y16,"")</f>
        <v>48</v>
      </c>
      <c r="Z16" s="5" t="str">
        <f>if(P1_Parse!Z16&gt;0,P2_Depth_map_used!Z16,"")</f>
        <v/>
      </c>
      <c r="AA16" s="5" t="str">
        <f>if(P1_Parse!AA16&gt;0,P2_Depth_map_used!AA16,"")</f>
        <v/>
      </c>
      <c r="AB16" s="5" t="str">
        <f>if(P1_Parse!AB16&gt;0,P2_Depth_map_used!AB16,"")</f>
        <v/>
      </c>
      <c r="AC16" s="5" t="str">
        <f>if(P1_Parse!AC16&gt;0,P2_Depth_map_used!AC16,"")</f>
        <v/>
      </c>
      <c r="AD16" s="5" t="str">
        <f>if(P1_Parse!AD16&gt;0,P2_Depth_map_used!AD16,"")</f>
        <v/>
      </c>
      <c r="AE16" s="5" t="str">
        <f>if(P1_Parse!AE16&gt;0,P2_Depth_map_used!AE16,"")</f>
        <v/>
      </c>
      <c r="AF16" s="5" t="str">
        <f>if(P1_Parse!AF16&gt;0,P2_Depth_map_used!AF16,"")</f>
        <v/>
      </c>
      <c r="AG16" s="5" t="str">
        <f>if(P1_Parse!AG16&gt;0,P2_Depth_map_used!AG16,"")</f>
        <v/>
      </c>
      <c r="AH16" s="5" t="str">
        <f>if(P1_Parse!AH16&gt;0,P2_Depth_map_used!AH16,"")</f>
        <v/>
      </c>
      <c r="AI16" s="5" t="str">
        <f>if(P1_Parse!AI16&gt;0,P2_Depth_map_used!AI16,"")</f>
        <v/>
      </c>
      <c r="AJ16" s="5" t="str">
        <f>if(P1_Parse!AJ16&gt;0,P2_Depth_map_used!AJ16,"")</f>
        <v/>
      </c>
      <c r="AK16" s="5" t="str">
        <f>if(P1_Parse!AK16&gt;0,P2_Depth_map_used!AK16,"")</f>
        <v/>
      </c>
      <c r="AL16" s="5" t="str">
        <f>if(P1_Parse!AL16&gt;0,P2_Depth_map_used!AL16,"")</f>
        <v/>
      </c>
      <c r="AM16" s="5" t="str">
        <f>if(P1_Parse!AM16&gt;0,P2_Depth_map_used!AM16,"")</f>
        <v/>
      </c>
      <c r="AN16" s="5" t="str">
        <f>if(P1_Parse!AN16&gt;0,P2_Depth_map_used!AN16,"")</f>
        <v/>
      </c>
      <c r="AO16" s="5" t="str">
        <f>if(P1_Parse!AO16&gt;0,P2_Depth_map_used!AO16,"")</f>
        <v/>
      </c>
      <c r="AP16" s="5" t="str">
        <f>if(P1_Parse!AP16&gt;0,P2_Depth_map_used!AP16,"")</f>
        <v/>
      </c>
      <c r="AQ16" s="5" t="str">
        <f>if(P1_Parse!AQ16&gt;0,P2_Depth_map_used!AQ16,"")</f>
        <v/>
      </c>
      <c r="AR16" s="5" t="str">
        <f>if(P1_Parse!AR16&gt;0,P2_Depth_map_used!AR16,"")</f>
        <v/>
      </c>
      <c r="AS16" s="5" t="str">
        <f>if(P1_Parse!AS16&gt;0,P2_Depth_map_used!AS16,"")</f>
        <v/>
      </c>
      <c r="AT16" s="5" t="str">
        <f>if(P1_Parse!AT16&gt;0,P2_Depth_map_used!AT16,"")</f>
        <v/>
      </c>
      <c r="AU16" s="5" t="str">
        <f>if(P1_Parse!AU16&gt;0,P2_Depth_map_used!AU16,"")</f>
        <v/>
      </c>
      <c r="AV16" s="5" t="str">
        <f>if(P1_Parse!AV16&gt;0,P2_Depth_map_used!AV16,"")</f>
        <v/>
      </c>
      <c r="AW16" s="5" t="str">
        <f>if(P1_Parse!AW16&gt;0,P2_Depth_map_used!AW16,"")</f>
        <v/>
      </c>
      <c r="AX16" s="5" t="str">
        <f>if(P1_Parse!AX16&gt;0,P2_Depth_map_used!AX16,"")</f>
        <v/>
      </c>
      <c r="AY16" s="5" t="str">
        <f>if(P1_Parse!AY16&gt;0,P2_Depth_map_used!AY16,"")</f>
        <v/>
      </c>
      <c r="AZ16" s="5" t="str">
        <f>if(P1_Parse!AZ16&gt;0,P2_Depth_map_used!AZ16,"")</f>
        <v/>
      </c>
      <c r="BA16" s="5" t="str">
        <f>if(P1_Parse!BA16&gt;0,P2_Depth_map_used!BA16,"")</f>
        <v/>
      </c>
      <c r="BB16" s="5" t="str">
        <f>if(P1_Parse!BB16&gt;0,P2_Depth_map_used!BB16,"")</f>
        <v/>
      </c>
      <c r="BC16" s="5" t="str">
        <f>if(P1_Parse!BC16&gt;0,P2_Depth_map_used!BC16,"")</f>
        <v/>
      </c>
      <c r="BD16" s="5" t="str">
        <f>if(P1_Parse!BD16&gt;0,P2_Depth_map_used!BD16,"")</f>
        <v/>
      </c>
      <c r="BE16" s="5" t="str">
        <f>if(P1_Parse!BE16&gt;0,P2_Depth_map_used!BE16,"")</f>
        <v/>
      </c>
      <c r="BF16" s="5" t="str">
        <f>if(P1_Parse!BF16&gt;0,P2_Depth_map_used!BF16,"")</f>
        <v/>
      </c>
      <c r="BG16" s="5" t="str">
        <f>if(P1_Parse!BG16&gt;0,P2_Depth_map_used!BG16,"")</f>
        <v/>
      </c>
      <c r="BH16" s="5" t="str">
        <f>if(P1_Parse!BH16&gt;0,P2_Depth_map_used!BH16,"")</f>
        <v/>
      </c>
      <c r="BI16" s="5" t="str">
        <f>if(P1_Parse!BI16&gt;0,P2_Depth_map_used!BI16,"")</f>
        <v/>
      </c>
      <c r="BJ16" s="5" t="str">
        <f>if(P1_Parse!BJ16&gt;0,P2_Depth_map_used!BJ16,"")</f>
        <v/>
      </c>
      <c r="BK16" s="5" t="str">
        <f>if(P1_Parse!BK16&gt;0,P2_Depth_map_used!BK16,"")</f>
        <v/>
      </c>
      <c r="BL16" s="5" t="str">
        <f>if(P1_Parse!BL16&gt;0,P2_Depth_map_used!BL16,"")</f>
        <v/>
      </c>
      <c r="BM16" s="5" t="str">
        <f>if(P1_Parse!BM16&gt;0,P2_Depth_map_used!BM16,"")</f>
        <v/>
      </c>
      <c r="BN16" s="5" t="str">
        <f>if(P1_Parse!BN16&gt;0,P2_Depth_map_used!BN16,"")</f>
        <v/>
      </c>
      <c r="BO16" s="5" t="str">
        <f>if(P1_Parse!BO16&gt;0,P2_Depth_map_used!BO16,"")</f>
        <v/>
      </c>
      <c r="BP16" s="5" t="str">
        <f>if(P1_Parse!BP16&gt;0,P2_Depth_map_used!BP16,"")</f>
        <v/>
      </c>
      <c r="BQ16" s="5" t="str">
        <f>if(P1_Parse!BQ16&gt;0,P2_Depth_map_used!BQ16,"")</f>
        <v/>
      </c>
      <c r="BR16" s="5" t="str">
        <f>if(P1_Parse!BR16&gt;0,P2_Depth_map_used!BR16,"")</f>
        <v/>
      </c>
      <c r="BS16" s="5" t="str">
        <f>if(P1_Parse!BS16&gt;0,P2_Depth_map_used!BS16,"")</f>
        <v/>
      </c>
      <c r="BT16" s="5" t="str">
        <f>if(P1_Parse!BT16&gt;0,P2_Depth_map_used!BT16,"")</f>
        <v/>
      </c>
      <c r="BU16" s="5" t="str">
        <f>if(P1_Parse!BU16&gt;0,P2_Depth_map_used!BU16,"")</f>
        <v/>
      </c>
      <c r="BV16" s="5" t="str">
        <f>if(P1_Parse!BV16&gt;0,P2_Depth_map_used!BV16,"")</f>
        <v/>
      </c>
      <c r="BW16" s="5" t="str">
        <f>if(P1_Parse!BW16&gt;0,P2_Depth_map_used!BW16,"")</f>
        <v/>
      </c>
      <c r="BX16" s="5">
        <f>if(P1_Parse!BX16&gt;0,P2_Depth_map_used!BX16,"")</f>
        <v>37</v>
      </c>
      <c r="BY16" s="5" t="str">
        <f>if(P1_Parse!BY16&gt;0,P2_Depth_map_used!BY16,"")</f>
        <v/>
      </c>
      <c r="BZ16" s="5" t="str">
        <f>if(P1_Parse!BZ16&gt;0,P2_Depth_map_used!BZ16,"")</f>
        <v/>
      </c>
      <c r="CA16" s="5" t="str">
        <f>if(P1_Parse!CA16&gt;0,P2_Depth_map_used!CA16,"")</f>
        <v/>
      </c>
      <c r="CB16" s="5" t="str">
        <f>if(P1_Parse!CB16&gt;0,P2_Depth_map_used!CB16,"")</f>
        <v/>
      </c>
      <c r="CC16" s="5" t="str">
        <f>if(P1_Parse!CC16&gt;0,P2_Depth_map_used!CC16,"")</f>
        <v/>
      </c>
      <c r="CD16" s="5" t="str">
        <f>if(P1_Parse!CD16&gt;0,P2_Depth_map_used!CD16,"")</f>
        <v/>
      </c>
      <c r="CE16" s="5" t="str">
        <f>if(P1_Parse!CE16&gt;0,P2_Depth_map_used!CE16,"")</f>
        <v/>
      </c>
      <c r="CF16" s="5" t="str">
        <f>if(P1_Parse!CF16&gt;0,P2_Depth_map_used!CF16,"")</f>
        <v/>
      </c>
      <c r="CG16" s="5" t="str">
        <f>if(P1_Parse!CG16&gt;0,P2_Depth_map_used!CG16,"")</f>
        <v/>
      </c>
      <c r="CH16" s="5" t="str">
        <f>if(P1_Parse!CH16&gt;0,P2_Depth_map_used!CH16,"")</f>
        <v/>
      </c>
      <c r="CI16" s="5" t="str">
        <f>if(P1_Parse!CI16&gt;0,P2_Depth_map_used!CI16,"")</f>
        <v/>
      </c>
      <c r="CJ16" s="5" t="str">
        <f>if(P1_Parse!CJ16&gt;0,P2_Depth_map_used!CJ16,"")</f>
        <v/>
      </c>
      <c r="CK16" s="5" t="str">
        <f>if(P1_Parse!CK16&gt;0,P2_Depth_map_used!CK16,"")</f>
        <v/>
      </c>
      <c r="CL16" s="5" t="str">
        <f>if(P1_Parse!CL16&gt;0,P2_Depth_map_used!CL16,"")</f>
        <v/>
      </c>
      <c r="CM16" s="5" t="str">
        <f>if(P1_Parse!CM16&gt;0,P2_Depth_map_used!CM16,"")</f>
        <v/>
      </c>
      <c r="CN16" s="5" t="str">
        <f>if(P1_Parse!CN16&gt;0,P2_Depth_map_used!CN16,"")</f>
        <v/>
      </c>
      <c r="CO16" s="5" t="str">
        <f>if(P1_Parse!CO16&gt;0,P2_Depth_map_used!CO16,"")</f>
        <v/>
      </c>
      <c r="CP16" s="5" t="str">
        <f>if(P1_Parse!CP16&gt;0,P2_Depth_map_used!CP16,"")</f>
        <v/>
      </c>
      <c r="CQ16" s="5" t="str">
        <f>if(P1_Parse!CQ16&gt;0,P2_Depth_map_used!CQ16,"")</f>
        <v/>
      </c>
      <c r="CR16" s="5" t="str">
        <f>if(P1_Parse!CR16&gt;0,P2_Depth_map_used!CR16,"")</f>
        <v/>
      </c>
      <c r="CS16" s="5" t="str">
        <f>if(P1_Parse!CS16&gt;0,P2_Depth_map_used!CS16,"")</f>
        <v/>
      </c>
      <c r="CT16" s="5" t="str">
        <f>if(P1_Parse!CT16&gt;0,P2_Depth_map_used!CT16,"")</f>
        <v/>
      </c>
      <c r="CU16" s="5" t="str">
        <f>if(P1_Parse!CU16&gt;0,P2_Depth_map_used!CU16,"")</f>
        <v/>
      </c>
      <c r="CV16" s="5" t="str">
        <f>if(P1_Parse!CV16&gt;0,P2_Depth_map_used!CV16,"")</f>
        <v/>
      </c>
      <c r="CW16" s="5" t="str">
        <f>if(P1_Parse!CW16&gt;0,P2_Depth_map_used!CW16,"")</f>
        <v/>
      </c>
      <c r="CX16" s="5" t="str">
        <f>if(P1_Parse!CX16&gt;0,P2_Depth_map_used!CX16,"")</f>
        <v/>
      </c>
      <c r="CY16" s="5"/>
      <c r="CZ16" s="5"/>
      <c r="DA16" s="5"/>
      <c r="DB16" s="5"/>
      <c r="DC16" s="5"/>
      <c r="DD16" s="5"/>
    </row>
    <row r="17" ht="11.25" customHeight="1">
      <c r="A17" s="5"/>
      <c r="B17" s="5"/>
      <c r="C17" s="5" t="str">
        <f>if(P1_Parse!C17&gt;0,P2_Depth_map_used!C17,"")</f>
        <v/>
      </c>
      <c r="D17" s="5" t="str">
        <f>if(P1_Parse!D17&gt;0,P2_Depth_map_used!D17,"")</f>
        <v/>
      </c>
      <c r="E17" s="5" t="str">
        <f>if(P1_Parse!E17&gt;0,P2_Depth_map_used!E17,"")</f>
        <v/>
      </c>
      <c r="F17" s="5" t="str">
        <f>if(P1_Parse!F17&gt;0,P2_Depth_map_used!F17,"")</f>
        <v/>
      </c>
      <c r="G17" s="5" t="str">
        <f>if(P1_Parse!G17&gt;0,P2_Depth_map_used!G17,"")</f>
        <v/>
      </c>
      <c r="H17" s="5" t="str">
        <f>if(P1_Parse!H17&gt;0,P2_Depth_map_used!H17,"")</f>
        <v/>
      </c>
      <c r="I17" s="5" t="str">
        <f>if(P1_Parse!I17&gt;0,P2_Depth_map_used!I17,"")</f>
        <v/>
      </c>
      <c r="J17" s="5" t="str">
        <f>if(P1_Parse!J17&gt;0,P2_Depth_map_used!J17,"")</f>
        <v/>
      </c>
      <c r="K17" s="5" t="str">
        <f>if(P1_Parse!K17&gt;0,P2_Depth_map_used!K17,"")</f>
        <v/>
      </c>
      <c r="L17" s="5" t="str">
        <f>if(P1_Parse!L17&gt;0,P2_Depth_map_used!L17,"")</f>
        <v/>
      </c>
      <c r="M17" s="5" t="str">
        <f>if(P1_Parse!M17&gt;0,P2_Depth_map_used!M17,"")</f>
        <v/>
      </c>
      <c r="N17" s="5" t="str">
        <f>if(P1_Parse!N17&gt;0,P2_Depth_map_used!N17,"")</f>
        <v/>
      </c>
      <c r="O17" s="5" t="str">
        <f>if(P1_Parse!O17&gt;0,P2_Depth_map_used!O17,"")</f>
        <v/>
      </c>
      <c r="P17" s="5" t="str">
        <f>if(P1_Parse!P17&gt;0,P2_Depth_map_used!P17,"")</f>
        <v/>
      </c>
      <c r="Q17" s="5" t="str">
        <f>if(P1_Parse!Q17&gt;0,P2_Depth_map_used!Q17,"")</f>
        <v/>
      </c>
      <c r="R17" s="5" t="str">
        <f>if(P1_Parse!R17&gt;0,P2_Depth_map_used!R17,"")</f>
        <v/>
      </c>
      <c r="S17" s="5" t="str">
        <f>if(P1_Parse!S17&gt;0,P2_Depth_map_used!S17,"")</f>
        <v/>
      </c>
      <c r="T17" s="5" t="str">
        <f>if(P1_Parse!T17&gt;0,P2_Depth_map_used!T17,"")</f>
        <v/>
      </c>
      <c r="U17" s="5" t="str">
        <f>if(P1_Parse!U17&gt;0,P2_Depth_map_used!U17,"")</f>
        <v/>
      </c>
      <c r="V17" s="5" t="str">
        <f>if(P1_Parse!V17&gt;0,P2_Depth_map_used!V17,"")</f>
        <v/>
      </c>
      <c r="W17" s="5" t="str">
        <f>if(P1_Parse!W17&gt;0,P2_Depth_map_used!W17,"")</f>
        <v/>
      </c>
      <c r="X17" s="5" t="str">
        <f>if(P1_Parse!X17&gt;0,P2_Depth_map_used!X17,"")</f>
        <v/>
      </c>
      <c r="Y17" s="5" t="str">
        <f>if(P1_Parse!Y17&gt;0,P2_Depth_map_used!Y17,"")</f>
        <v/>
      </c>
      <c r="Z17" s="5" t="str">
        <f>if(P1_Parse!Z17&gt;0,P2_Depth_map_used!Z17,"")</f>
        <v/>
      </c>
      <c r="AA17" s="5" t="str">
        <f>if(P1_Parse!AA17&gt;0,P2_Depth_map_used!AA17,"")</f>
        <v/>
      </c>
      <c r="AB17" s="5" t="str">
        <f>if(P1_Parse!AB17&gt;0,P2_Depth_map_used!AB17,"")</f>
        <v/>
      </c>
      <c r="AC17" s="5" t="str">
        <f>if(P1_Parse!AC17&gt;0,P2_Depth_map_used!AC17,"")</f>
        <v/>
      </c>
      <c r="AD17" s="5" t="str">
        <f>if(P1_Parse!AD17&gt;0,P2_Depth_map_used!AD17,"")</f>
        <v/>
      </c>
      <c r="AE17" s="5" t="str">
        <f>if(P1_Parse!AE17&gt;0,P2_Depth_map_used!AE17,"")</f>
        <v/>
      </c>
      <c r="AF17" s="5" t="str">
        <f>if(P1_Parse!AF17&gt;0,P2_Depth_map_used!AF17,"")</f>
        <v/>
      </c>
      <c r="AG17" s="5" t="str">
        <f>if(P1_Parse!AG17&gt;0,P2_Depth_map_used!AG17,"")</f>
        <v/>
      </c>
      <c r="AH17" s="5" t="str">
        <f>if(P1_Parse!AH17&gt;0,P2_Depth_map_used!AH17,"")</f>
        <v/>
      </c>
      <c r="AI17" s="5" t="str">
        <f>if(P1_Parse!AI17&gt;0,P2_Depth_map_used!AI17,"")</f>
        <v/>
      </c>
      <c r="AJ17" s="5" t="str">
        <f>if(P1_Parse!AJ17&gt;0,P2_Depth_map_used!AJ17,"")</f>
        <v/>
      </c>
      <c r="AK17" s="5" t="str">
        <f>if(P1_Parse!AK17&gt;0,P2_Depth_map_used!AK17,"")</f>
        <v/>
      </c>
      <c r="AL17" s="5" t="str">
        <f>if(P1_Parse!AL17&gt;0,P2_Depth_map_used!AL17,"")</f>
        <v/>
      </c>
      <c r="AM17" s="5" t="str">
        <f>if(P1_Parse!AM17&gt;0,P2_Depth_map_used!AM17,"")</f>
        <v/>
      </c>
      <c r="AN17" s="5" t="str">
        <f>if(P1_Parse!AN17&gt;0,P2_Depth_map_used!AN17,"")</f>
        <v/>
      </c>
      <c r="AO17" s="5" t="str">
        <f>if(P1_Parse!AO17&gt;0,P2_Depth_map_used!AO17,"")</f>
        <v/>
      </c>
      <c r="AP17" s="5" t="str">
        <f>if(P1_Parse!AP17&gt;0,P2_Depth_map_used!AP17,"")</f>
        <v/>
      </c>
      <c r="AQ17" s="5" t="str">
        <f>if(P1_Parse!AQ17&gt;0,P2_Depth_map_used!AQ17,"")</f>
        <v/>
      </c>
      <c r="AR17" s="5" t="str">
        <f>if(P1_Parse!AR17&gt;0,P2_Depth_map_used!AR17,"")</f>
        <v/>
      </c>
      <c r="AS17" s="5" t="str">
        <f>if(P1_Parse!AS17&gt;0,P2_Depth_map_used!AS17,"")</f>
        <v/>
      </c>
      <c r="AT17" s="5" t="str">
        <f>if(P1_Parse!AT17&gt;0,P2_Depth_map_used!AT17,"")</f>
        <v/>
      </c>
      <c r="AU17" s="5" t="str">
        <f>if(P1_Parse!AU17&gt;0,P2_Depth_map_used!AU17,"")</f>
        <v/>
      </c>
      <c r="AV17" s="5" t="str">
        <f>if(P1_Parse!AV17&gt;0,P2_Depth_map_used!AV17,"")</f>
        <v/>
      </c>
      <c r="AW17" s="5" t="str">
        <f>if(P1_Parse!AW17&gt;0,P2_Depth_map_used!AW17,"")</f>
        <v/>
      </c>
      <c r="AX17" s="5" t="str">
        <f>if(P1_Parse!AX17&gt;0,P2_Depth_map_used!AX17,"")</f>
        <v/>
      </c>
      <c r="AY17" s="5" t="str">
        <f>if(P1_Parse!AY17&gt;0,P2_Depth_map_used!AY17,"")</f>
        <v/>
      </c>
      <c r="AZ17" s="5" t="str">
        <f>if(P1_Parse!AZ17&gt;0,P2_Depth_map_used!AZ17,"")</f>
        <v/>
      </c>
      <c r="BA17" s="5" t="str">
        <f>if(P1_Parse!BA17&gt;0,P2_Depth_map_used!BA17,"")</f>
        <v/>
      </c>
      <c r="BB17" s="5" t="str">
        <f>if(P1_Parse!BB17&gt;0,P2_Depth_map_used!BB17,"")</f>
        <v/>
      </c>
      <c r="BC17" s="5" t="str">
        <f>if(P1_Parse!BC17&gt;0,P2_Depth_map_used!BC17,"")</f>
        <v/>
      </c>
      <c r="BD17" s="5" t="str">
        <f>if(P1_Parse!BD17&gt;0,P2_Depth_map_used!BD17,"")</f>
        <v/>
      </c>
      <c r="BE17" s="5" t="str">
        <f>if(P1_Parse!BE17&gt;0,P2_Depth_map_used!BE17,"")</f>
        <v/>
      </c>
      <c r="BF17" s="5" t="str">
        <f>if(P1_Parse!BF17&gt;0,P2_Depth_map_used!BF17,"")</f>
        <v/>
      </c>
      <c r="BG17" s="5" t="str">
        <f>if(P1_Parse!BG17&gt;0,P2_Depth_map_used!BG17,"")</f>
        <v/>
      </c>
      <c r="BH17" s="5" t="str">
        <f>if(P1_Parse!BH17&gt;0,P2_Depth_map_used!BH17,"")</f>
        <v/>
      </c>
      <c r="BI17" s="5" t="str">
        <f>if(P1_Parse!BI17&gt;0,P2_Depth_map_used!BI17,"")</f>
        <v/>
      </c>
      <c r="BJ17" s="5" t="str">
        <f>if(P1_Parse!BJ17&gt;0,P2_Depth_map_used!BJ17,"")</f>
        <v/>
      </c>
      <c r="BK17" s="5" t="str">
        <f>if(P1_Parse!BK17&gt;0,P2_Depth_map_used!BK17,"")</f>
        <v/>
      </c>
      <c r="BL17" s="5" t="str">
        <f>if(P1_Parse!BL17&gt;0,P2_Depth_map_used!BL17,"")</f>
        <v/>
      </c>
      <c r="BM17" s="5" t="str">
        <f>if(P1_Parse!BM17&gt;0,P2_Depth_map_used!BM17,"")</f>
        <v/>
      </c>
      <c r="BN17" s="5" t="str">
        <f>if(P1_Parse!BN17&gt;0,P2_Depth_map_used!BN17,"")</f>
        <v/>
      </c>
      <c r="BO17" s="5" t="str">
        <f>if(P1_Parse!BO17&gt;0,P2_Depth_map_used!BO17,"")</f>
        <v/>
      </c>
      <c r="BP17" s="5" t="str">
        <f>if(P1_Parse!BP17&gt;0,P2_Depth_map_used!BP17,"")</f>
        <v/>
      </c>
      <c r="BQ17" s="5" t="str">
        <f>if(P1_Parse!BQ17&gt;0,P2_Depth_map_used!BQ17,"")</f>
        <v/>
      </c>
      <c r="BR17" s="5" t="str">
        <f>if(P1_Parse!BR17&gt;0,P2_Depth_map_used!BR17,"")</f>
        <v/>
      </c>
      <c r="BS17" s="5" t="str">
        <f>if(P1_Parse!BS17&gt;0,P2_Depth_map_used!BS17,"")</f>
        <v/>
      </c>
      <c r="BT17" s="5" t="str">
        <f>if(P1_Parse!BT17&gt;0,P2_Depth_map_used!BT17,"")</f>
        <v/>
      </c>
      <c r="BU17" s="5" t="str">
        <f>if(P1_Parse!BU17&gt;0,P2_Depth_map_used!BU17,"")</f>
        <v/>
      </c>
      <c r="BV17" s="5" t="str">
        <f>if(P1_Parse!BV17&gt;0,P2_Depth_map_used!BV17,"")</f>
        <v/>
      </c>
      <c r="BW17" s="5" t="str">
        <f>if(P1_Parse!BW17&gt;0,P2_Depth_map_used!BW17,"")</f>
        <v/>
      </c>
      <c r="BX17" s="5" t="str">
        <f>if(P1_Parse!BX17&gt;0,P2_Depth_map_used!BX17,"")</f>
        <v/>
      </c>
      <c r="BY17" s="5" t="str">
        <f>if(P1_Parse!BY17&gt;0,P2_Depth_map_used!BY17,"")</f>
        <v/>
      </c>
      <c r="BZ17" s="5" t="str">
        <f>if(P1_Parse!BZ17&gt;0,P2_Depth_map_used!BZ17,"")</f>
        <v/>
      </c>
      <c r="CA17" s="5" t="str">
        <f>if(P1_Parse!CA17&gt;0,P2_Depth_map_used!CA17,"")</f>
        <v/>
      </c>
      <c r="CB17" s="5" t="str">
        <f>if(P1_Parse!CB17&gt;0,P2_Depth_map_used!CB17,"")</f>
        <v/>
      </c>
      <c r="CC17" s="5" t="str">
        <f>if(P1_Parse!CC17&gt;0,P2_Depth_map_used!CC17,"")</f>
        <v/>
      </c>
      <c r="CD17" s="5" t="str">
        <f>if(P1_Parse!CD17&gt;0,P2_Depth_map_used!CD17,"")</f>
        <v/>
      </c>
      <c r="CE17" s="5" t="str">
        <f>if(P1_Parse!CE17&gt;0,P2_Depth_map_used!CE17,"")</f>
        <v/>
      </c>
      <c r="CF17" s="5" t="str">
        <f>if(P1_Parse!CF17&gt;0,P2_Depth_map_used!CF17,"")</f>
        <v/>
      </c>
      <c r="CG17" s="5" t="str">
        <f>if(P1_Parse!CG17&gt;0,P2_Depth_map_used!CG17,"")</f>
        <v/>
      </c>
      <c r="CH17" s="5" t="str">
        <f>if(P1_Parse!CH17&gt;0,P2_Depth_map_used!CH17,"")</f>
        <v/>
      </c>
      <c r="CI17" s="5" t="str">
        <f>if(P1_Parse!CI17&gt;0,P2_Depth_map_used!CI17,"")</f>
        <v/>
      </c>
      <c r="CJ17" s="5" t="str">
        <f>if(P1_Parse!CJ17&gt;0,P2_Depth_map_used!CJ17,"")</f>
        <v/>
      </c>
      <c r="CK17" s="5" t="str">
        <f>if(P1_Parse!CK17&gt;0,P2_Depth_map_used!CK17,"")</f>
        <v/>
      </c>
      <c r="CL17" s="5" t="str">
        <f>if(P1_Parse!CL17&gt;0,P2_Depth_map_used!CL17,"")</f>
        <v/>
      </c>
      <c r="CM17" s="5" t="str">
        <f>if(P1_Parse!CM17&gt;0,P2_Depth_map_used!CM17,"")</f>
        <v/>
      </c>
      <c r="CN17" s="5" t="str">
        <f>if(P1_Parse!CN17&gt;0,P2_Depth_map_used!CN17,"")</f>
        <v/>
      </c>
      <c r="CO17" s="5" t="str">
        <f>if(P1_Parse!CO17&gt;0,P2_Depth_map_used!CO17,"")</f>
        <v/>
      </c>
      <c r="CP17" s="5" t="str">
        <f>if(P1_Parse!CP17&gt;0,P2_Depth_map_used!CP17,"")</f>
        <v/>
      </c>
      <c r="CQ17" s="5" t="str">
        <f>if(P1_Parse!CQ17&gt;0,P2_Depth_map_used!CQ17,"")</f>
        <v/>
      </c>
      <c r="CR17" s="5" t="str">
        <f>if(P1_Parse!CR17&gt;0,P2_Depth_map_used!CR17,"")</f>
        <v/>
      </c>
      <c r="CS17" s="5" t="str">
        <f>if(P1_Parse!CS17&gt;0,P2_Depth_map_used!CS17,"")</f>
        <v/>
      </c>
      <c r="CT17" s="5" t="str">
        <f>if(P1_Parse!CT17&gt;0,P2_Depth_map_used!CT17,"")</f>
        <v/>
      </c>
      <c r="CU17" s="5" t="str">
        <f>if(P1_Parse!CU17&gt;0,P2_Depth_map_used!CU17,"")</f>
        <v/>
      </c>
      <c r="CV17" s="5" t="str">
        <f>if(P1_Parse!CV17&gt;0,P2_Depth_map_used!CV17,"")</f>
        <v/>
      </c>
      <c r="CW17" s="5" t="str">
        <f>if(P1_Parse!CW17&gt;0,P2_Depth_map_used!CW17,"")</f>
        <v/>
      </c>
      <c r="CX17" s="5" t="str">
        <f>if(P1_Parse!CX17&gt;0,P2_Depth_map_used!CX17,"")</f>
        <v/>
      </c>
      <c r="CY17" s="5"/>
      <c r="CZ17" s="5"/>
      <c r="DA17" s="5"/>
      <c r="DB17" s="5"/>
      <c r="DC17" s="5"/>
      <c r="DD17" s="5"/>
    </row>
    <row r="18" ht="11.25" customHeight="1">
      <c r="A18" s="5"/>
      <c r="B18" s="5"/>
      <c r="C18" s="5" t="str">
        <f>if(P1_Parse!C18&gt;0,P2_Depth_map_used!C18,"")</f>
        <v/>
      </c>
      <c r="D18" s="5" t="str">
        <f>if(P1_Parse!D18&gt;0,P2_Depth_map_used!D18,"")</f>
        <v/>
      </c>
      <c r="E18" s="5" t="str">
        <f>if(P1_Parse!E18&gt;0,P2_Depth_map_used!E18,"")</f>
        <v/>
      </c>
      <c r="F18" s="5" t="str">
        <f>if(P1_Parse!F18&gt;0,P2_Depth_map_used!F18,"")</f>
        <v/>
      </c>
      <c r="G18" s="5" t="str">
        <f>if(P1_Parse!G18&gt;0,P2_Depth_map_used!G18,"")</f>
        <v/>
      </c>
      <c r="H18" s="5" t="str">
        <f>if(P1_Parse!H18&gt;0,P2_Depth_map_used!H18,"")</f>
        <v/>
      </c>
      <c r="I18" s="5" t="str">
        <f>if(P1_Parse!I18&gt;0,P2_Depth_map_used!I18,"")</f>
        <v/>
      </c>
      <c r="J18" s="5" t="str">
        <f>if(P1_Parse!J18&gt;0,P2_Depth_map_used!J18,"")</f>
        <v/>
      </c>
      <c r="K18" s="5" t="str">
        <f>if(P1_Parse!K18&gt;0,P2_Depth_map_used!K18,"")</f>
        <v/>
      </c>
      <c r="L18" s="5" t="str">
        <f>if(P1_Parse!L18&gt;0,P2_Depth_map_used!L18,"")</f>
        <v/>
      </c>
      <c r="M18" s="5" t="str">
        <f>if(P1_Parse!M18&gt;0,P2_Depth_map_used!M18,"")</f>
        <v/>
      </c>
      <c r="N18" s="5" t="str">
        <f>if(P1_Parse!N18&gt;0,P2_Depth_map_used!N18,"")</f>
        <v/>
      </c>
      <c r="O18" s="5" t="str">
        <f>if(P1_Parse!O18&gt;0,P2_Depth_map_used!O18,"")</f>
        <v/>
      </c>
      <c r="P18" s="5" t="str">
        <f>if(P1_Parse!P18&gt;0,P2_Depth_map_used!P18,"")</f>
        <v/>
      </c>
      <c r="Q18" s="5" t="str">
        <f>if(P1_Parse!Q18&gt;0,P2_Depth_map_used!Q18,"")</f>
        <v/>
      </c>
      <c r="R18" s="5" t="str">
        <f>if(P1_Parse!R18&gt;0,P2_Depth_map_used!R18,"")</f>
        <v/>
      </c>
      <c r="S18" s="5" t="str">
        <f>if(P1_Parse!S18&gt;0,P2_Depth_map_used!S18,"")</f>
        <v/>
      </c>
      <c r="T18" s="5" t="str">
        <f>if(P1_Parse!T18&gt;0,P2_Depth_map_used!T18,"")</f>
        <v/>
      </c>
      <c r="U18" s="5" t="str">
        <f>if(P1_Parse!U18&gt;0,P2_Depth_map_used!U18,"")</f>
        <v/>
      </c>
      <c r="V18" s="5" t="str">
        <f>if(P1_Parse!V18&gt;0,P2_Depth_map_used!V18,"")</f>
        <v/>
      </c>
      <c r="W18" s="5" t="str">
        <f>if(P1_Parse!W18&gt;0,P2_Depth_map_used!W18,"")</f>
        <v/>
      </c>
      <c r="X18" s="5" t="str">
        <f>if(P1_Parse!X18&gt;0,P2_Depth_map_used!X18,"")</f>
        <v/>
      </c>
      <c r="Y18" s="5" t="str">
        <f>if(P1_Parse!Y18&gt;0,P2_Depth_map_used!Y18,"")</f>
        <v/>
      </c>
      <c r="Z18" s="5" t="str">
        <f>if(P1_Parse!Z18&gt;0,P2_Depth_map_used!Z18,"")</f>
        <v/>
      </c>
      <c r="AA18" s="5" t="str">
        <f>if(P1_Parse!AA18&gt;0,P2_Depth_map_used!AA18,"")</f>
        <v/>
      </c>
      <c r="AB18" s="5" t="str">
        <f>if(P1_Parse!AB18&gt;0,P2_Depth_map_used!AB18,"")</f>
        <v/>
      </c>
      <c r="AC18" s="5" t="str">
        <f>if(P1_Parse!AC18&gt;0,P2_Depth_map_used!AC18,"")</f>
        <v/>
      </c>
      <c r="AD18" s="5" t="str">
        <f>if(P1_Parse!AD18&gt;0,P2_Depth_map_used!AD18,"")</f>
        <v/>
      </c>
      <c r="AE18" s="5" t="str">
        <f>if(P1_Parse!AE18&gt;0,P2_Depth_map_used!AE18,"")</f>
        <v/>
      </c>
      <c r="AF18" s="5" t="str">
        <f>if(P1_Parse!AF18&gt;0,P2_Depth_map_used!AF18,"")</f>
        <v/>
      </c>
      <c r="AG18" s="5" t="str">
        <f>if(P1_Parse!AG18&gt;0,P2_Depth_map_used!AG18,"")</f>
        <v/>
      </c>
      <c r="AH18" s="5" t="str">
        <f>if(P1_Parse!AH18&gt;0,P2_Depth_map_used!AH18,"")</f>
        <v/>
      </c>
      <c r="AI18" s="5" t="str">
        <f>if(P1_Parse!AI18&gt;0,P2_Depth_map_used!AI18,"")</f>
        <v/>
      </c>
      <c r="AJ18" s="5" t="str">
        <f>if(P1_Parse!AJ18&gt;0,P2_Depth_map_used!AJ18,"")</f>
        <v/>
      </c>
      <c r="AK18" s="5" t="str">
        <f>if(P1_Parse!AK18&gt;0,P2_Depth_map_used!AK18,"")</f>
        <v/>
      </c>
      <c r="AL18" s="5" t="str">
        <f>if(P1_Parse!AL18&gt;0,P2_Depth_map_used!AL18,"")</f>
        <v/>
      </c>
      <c r="AM18" s="5" t="str">
        <f>if(P1_Parse!AM18&gt;0,P2_Depth_map_used!AM18,"")</f>
        <v/>
      </c>
      <c r="AN18" s="5" t="str">
        <f>if(P1_Parse!AN18&gt;0,P2_Depth_map_used!AN18,"")</f>
        <v/>
      </c>
      <c r="AO18" s="5" t="str">
        <f>if(P1_Parse!AO18&gt;0,P2_Depth_map_used!AO18,"")</f>
        <v/>
      </c>
      <c r="AP18" s="5" t="str">
        <f>if(P1_Parse!AP18&gt;0,P2_Depth_map_used!AP18,"")</f>
        <v/>
      </c>
      <c r="AQ18" s="5" t="str">
        <f>if(P1_Parse!AQ18&gt;0,P2_Depth_map_used!AQ18,"")</f>
        <v/>
      </c>
      <c r="AR18" s="5" t="str">
        <f>if(P1_Parse!AR18&gt;0,P2_Depth_map_used!AR18,"")</f>
        <v/>
      </c>
      <c r="AS18" s="5" t="str">
        <f>if(P1_Parse!AS18&gt;0,P2_Depth_map_used!AS18,"")</f>
        <v/>
      </c>
      <c r="AT18" s="5" t="str">
        <f>if(P1_Parse!AT18&gt;0,P2_Depth_map_used!AT18,"")</f>
        <v/>
      </c>
      <c r="AU18" s="5" t="str">
        <f>if(P1_Parse!AU18&gt;0,P2_Depth_map_used!AU18,"")</f>
        <v/>
      </c>
      <c r="AV18" s="5" t="str">
        <f>if(P1_Parse!AV18&gt;0,P2_Depth_map_used!AV18,"")</f>
        <v/>
      </c>
      <c r="AW18" s="5" t="str">
        <f>if(P1_Parse!AW18&gt;0,P2_Depth_map_used!AW18,"")</f>
        <v/>
      </c>
      <c r="AX18" s="5">
        <f>if(P1_Parse!AX18&gt;0,P2_Depth_map_used!AX18,"")</f>
        <v>3</v>
      </c>
      <c r="AY18" s="5" t="str">
        <f>if(P1_Parse!AY18&gt;0,P2_Depth_map_used!AY18,"")</f>
        <v/>
      </c>
      <c r="AZ18" s="5" t="str">
        <f>if(P1_Parse!AZ18&gt;0,P2_Depth_map_used!AZ18,"")</f>
        <v/>
      </c>
      <c r="BA18" s="5" t="str">
        <f>if(P1_Parse!BA18&gt;0,P2_Depth_map_used!BA18,"")</f>
        <v/>
      </c>
      <c r="BB18" s="5" t="str">
        <f>if(P1_Parse!BB18&gt;0,P2_Depth_map_used!BB18,"")</f>
        <v/>
      </c>
      <c r="BC18" s="5" t="str">
        <f>if(P1_Parse!BC18&gt;0,P2_Depth_map_used!BC18,"")</f>
        <v/>
      </c>
      <c r="BD18" s="5" t="str">
        <f>if(P1_Parse!BD18&gt;0,P2_Depth_map_used!BD18,"")</f>
        <v/>
      </c>
      <c r="BE18" s="5" t="str">
        <f>if(P1_Parse!BE18&gt;0,P2_Depth_map_used!BE18,"")</f>
        <v/>
      </c>
      <c r="BF18" s="5" t="str">
        <f>if(P1_Parse!BF18&gt;0,P2_Depth_map_used!BF18,"")</f>
        <v/>
      </c>
      <c r="BG18" s="5" t="str">
        <f>if(P1_Parse!BG18&gt;0,P2_Depth_map_used!BG18,"")</f>
        <v/>
      </c>
      <c r="BH18" s="5" t="str">
        <f>if(P1_Parse!BH18&gt;0,P2_Depth_map_used!BH18,"")</f>
        <v/>
      </c>
      <c r="BI18" s="5" t="str">
        <f>if(P1_Parse!BI18&gt;0,P2_Depth_map_used!BI18,"")</f>
        <v/>
      </c>
      <c r="BJ18" s="5" t="str">
        <f>if(P1_Parse!BJ18&gt;0,P2_Depth_map_used!BJ18,"")</f>
        <v/>
      </c>
      <c r="BK18" s="5" t="str">
        <f>if(P1_Parse!BK18&gt;0,P2_Depth_map_used!BK18,"")</f>
        <v/>
      </c>
      <c r="BL18" s="5" t="str">
        <f>if(P1_Parse!BL18&gt;0,P2_Depth_map_used!BL18,"")</f>
        <v/>
      </c>
      <c r="BM18" s="5" t="str">
        <f>if(P1_Parse!BM18&gt;0,P2_Depth_map_used!BM18,"")</f>
        <v/>
      </c>
      <c r="BN18" s="5" t="str">
        <f>if(P1_Parse!BN18&gt;0,P2_Depth_map_used!BN18,"")</f>
        <v/>
      </c>
      <c r="BO18" s="5" t="str">
        <f>if(P1_Parse!BO18&gt;0,P2_Depth_map_used!BO18,"")</f>
        <v/>
      </c>
      <c r="BP18" s="5" t="str">
        <f>if(P1_Parse!BP18&gt;0,P2_Depth_map_used!BP18,"")</f>
        <v/>
      </c>
      <c r="BQ18" s="5" t="str">
        <f>if(P1_Parse!BQ18&gt;0,P2_Depth_map_used!BQ18,"")</f>
        <v/>
      </c>
      <c r="BR18" s="5" t="str">
        <f>if(P1_Parse!BR18&gt;0,P2_Depth_map_used!BR18,"")</f>
        <v/>
      </c>
      <c r="BS18" s="5" t="str">
        <f>if(P1_Parse!BS18&gt;0,P2_Depth_map_used!BS18,"")</f>
        <v/>
      </c>
      <c r="BT18" s="5" t="str">
        <f>if(P1_Parse!BT18&gt;0,P2_Depth_map_used!BT18,"")</f>
        <v/>
      </c>
      <c r="BU18" s="5" t="str">
        <f>if(P1_Parse!BU18&gt;0,P2_Depth_map_used!BU18,"")</f>
        <v/>
      </c>
      <c r="BV18" s="5" t="str">
        <f>if(P1_Parse!BV18&gt;0,P2_Depth_map_used!BV18,"")</f>
        <v/>
      </c>
      <c r="BW18" s="5" t="str">
        <f>if(P1_Parse!BW18&gt;0,P2_Depth_map_used!BW18,"")</f>
        <v/>
      </c>
      <c r="BX18" s="5" t="str">
        <f>if(P1_Parse!BX18&gt;0,P2_Depth_map_used!BX18,"")</f>
        <v/>
      </c>
      <c r="BY18" s="5" t="str">
        <f>if(P1_Parse!BY18&gt;0,P2_Depth_map_used!BY18,"")</f>
        <v/>
      </c>
      <c r="BZ18" s="5" t="str">
        <f>if(P1_Parse!BZ18&gt;0,P2_Depth_map_used!BZ18,"")</f>
        <v/>
      </c>
      <c r="CA18" s="5" t="str">
        <f>if(P1_Parse!CA18&gt;0,P2_Depth_map_used!CA18,"")</f>
        <v/>
      </c>
      <c r="CB18" s="5" t="str">
        <f>if(P1_Parse!CB18&gt;0,P2_Depth_map_used!CB18,"")</f>
        <v/>
      </c>
      <c r="CC18" s="5" t="str">
        <f>if(P1_Parse!CC18&gt;0,P2_Depth_map_used!CC18,"")</f>
        <v/>
      </c>
      <c r="CD18" s="5" t="str">
        <f>if(P1_Parse!CD18&gt;0,P2_Depth_map_used!CD18,"")</f>
        <v/>
      </c>
      <c r="CE18" s="5" t="str">
        <f>if(P1_Parse!CE18&gt;0,P2_Depth_map_used!CE18,"")</f>
        <v/>
      </c>
      <c r="CF18" s="5" t="str">
        <f>if(P1_Parse!CF18&gt;0,P2_Depth_map_used!CF18,"")</f>
        <v/>
      </c>
      <c r="CG18" s="5" t="str">
        <f>if(P1_Parse!CG18&gt;0,P2_Depth_map_used!CG18,"")</f>
        <v/>
      </c>
      <c r="CH18" s="5" t="str">
        <f>if(P1_Parse!CH18&gt;0,P2_Depth_map_used!CH18,"")</f>
        <v/>
      </c>
      <c r="CI18" s="5" t="str">
        <f>if(P1_Parse!CI18&gt;0,P2_Depth_map_used!CI18,"")</f>
        <v/>
      </c>
      <c r="CJ18" s="5" t="str">
        <f>if(P1_Parse!CJ18&gt;0,P2_Depth_map_used!CJ18,"")</f>
        <v/>
      </c>
      <c r="CK18" s="5" t="str">
        <f>if(P1_Parse!CK18&gt;0,P2_Depth_map_used!CK18,"")</f>
        <v/>
      </c>
      <c r="CL18" s="5" t="str">
        <f>if(P1_Parse!CL18&gt;0,P2_Depth_map_used!CL18,"")</f>
        <v/>
      </c>
      <c r="CM18" s="5" t="str">
        <f>if(P1_Parse!CM18&gt;0,P2_Depth_map_used!CM18,"")</f>
        <v/>
      </c>
      <c r="CN18" s="5" t="str">
        <f>if(P1_Parse!CN18&gt;0,P2_Depth_map_used!CN18,"")</f>
        <v/>
      </c>
      <c r="CO18" s="5" t="str">
        <f>if(P1_Parse!CO18&gt;0,P2_Depth_map_used!CO18,"")</f>
        <v/>
      </c>
      <c r="CP18" s="5" t="str">
        <f>if(P1_Parse!CP18&gt;0,P2_Depth_map_used!CP18,"")</f>
        <v/>
      </c>
      <c r="CQ18" s="5" t="str">
        <f>if(P1_Parse!CQ18&gt;0,P2_Depth_map_used!CQ18,"")</f>
        <v/>
      </c>
      <c r="CR18" s="5" t="str">
        <f>if(P1_Parse!CR18&gt;0,P2_Depth_map_used!CR18,"")</f>
        <v/>
      </c>
      <c r="CS18" s="5" t="str">
        <f>if(P1_Parse!CS18&gt;0,P2_Depth_map_used!CS18,"")</f>
        <v/>
      </c>
      <c r="CT18" s="5" t="str">
        <f>if(P1_Parse!CT18&gt;0,P2_Depth_map_used!CT18,"")</f>
        <v/>
      </c>
      <c r="CU18" s="5" t="str">
        <f>if(P1_Parse!CU18&gt;0,P2_Depth_map_used!CU18,"")</f>
        <v/>
      </c>
      <c r="CV18" s="5" t="str">
        <f>if(P1_Parse!CV18&gt;0,P2_Depth_map_used!CV18,"")</f>
        <v/>
      </c>
      <c r="CW18" s="5" t="str">
        <f>if(P1_Parse!CW18&gt;0,P2_Depth_map_used!CW18,"")</f>
        <v/>
      </c>
      <c r="CX18" s="5" t="str">
        <f>if(P1_Parse!CX18&gt;0,P2_Depth_map_used!CX18,"")</f>
        <v/>
      </c>
      <c r="CY18" s="5"/>
      <c r="CZ18" s="5"/>
      <c r="DA18" s="5"/>
      <c r="DB18" s="5"/>
      <c r="DC18" s="5"/>
      <c r="DD18" s="5"/>
    </row>
    <row r="19" ht="11.25" customHeight="1">
      <c r="A19" s="5"/>
      <c r="B19" s="5"/>
      <c r="C19" s="5" t="str">
        <f>if(P1_Parse!C19&gt;0,P2_Depth_map_used!C19,"")</f>
        <v/>
      </c>
      <c r="D19" s="5" t="str">
        <f>if(P1_Parse!D19&gt;0,P2_Depth_map_used!D19,"")</f>
        <v/>
      </c>
      <c r="E19" s="5">
        <f>if(P1_Parse!E19&gt;0,P2_Depth_map_used!E19,"")</f>
        <v>14</v>
      </c>
      <c r="F19" s="5" t="str">
        <f>if(P1_Parse!F19&gt;0,P2_Depth_map_used!F19,"")</f>
        <v/>
      </c>
      <c r="G19" s="5" t="str">
        <f>if(P1_Parse!G19&gt;0,P2_Depth_map_used!G19,"")</f>
        <v/>
      </c>
      <c r="H19" s="5" t="str">
        <f>if(P1_Parse!H19&gt;0,P2_Depth_map_used!H19,"")</f>
        <v/>
      </c>
      <c r="I19" s="5" t="str">
        <f>if(P1_Parse!I19&gt;0,P2_Depth_map_used!I19,"")</f>
        <v/>
      </c>
      <c r="J19" s="5" t="str">
        <f>if(P1_Parse!J19&gt;0,P2_Depth_map_used!J19,"")</f>
        <v/>
      </c>
      <c r="K19" s="5" t="str">
        <f>if(P1_Parse!K19&gt;0,P2_Depth_map_used!K19,"")</f>
        <v/>
      </c>
      <c r="L19" s="5" t="str">
        <f>if(P1_Parse!L19&gt;0,P2_Depth_map_used!L19,"")</f>
        <v/>
      </c>
      <c r="M19" s="5" t="str">
        <f>if(P1_Parse!M19&gt;0,P2_Depth_map_used!M19,"")</f>
        <v/>
      </c>
      <c r="N19" s="5" t="str">
        <f>if(P1_Parse!N19&gt;0,P2_Depth_map_used!N19,"")</f>
        <v/>
      </c>
      <c r="O19" s="5" t="str">
        <f>if(P1_Parse!O19&gt;0,P2_Depth_map_used!O19,"")</f>
        <v/>
      </c>
      <c r="P19" s="5" t="str">
        <f>if(P1_Parse!P19&gt;0,P2_Depth_map_used!P19,"")</f>
        <v/>
      </c>
      <c r="Q19" s="5" t="str">
        <f>if(P1_Parse!Q19&gt;0,P2_Depth_map_used!Q19,"")</f>
        <v/>
      </c>
      <c r="R19" s="5" t="str">
        <f>if(P1_Parse!R19&gt;0,P2_Depth_map_used!R19,"")</f>
        <v/>
      </c>
      <c r="S19" s="5" t="str">
        <f>if(P1_Parse!S19&gt;0,P2_Depth_map_used!S19,"")</f>
        <v/>
      </c>
      <c r="T19" s="5" t="str">
        <f>if(P1_Parse!T19&gt;0,P2_Depth_map_used!T19,"")</f>
        <v/>
      </c>
      <c r="U19" s="5" t="str">
        <f>if(P1_Parse!U19&gt;0,P2_Depth_map_used!U19,"")</f>
        <v/>
      </c>
      <c r="V19" s="5" t="str">
        <f>if(P1_Parse!V19&gt;0,P2_Depth_map_used!V19,"")</f>
        <v/>
      </c>
      <c r="W19" s="5" t="str">
        <f>if(P1_Parse!W19&gt;0,P2_Depth_map_used!W19,"")</f>
        <v/>
      </c>
      <c r="X19" s="5" t="str">
        <f>if(P1_Parse!X19&gt;0,P2_Depth_map_used!X19,"")</f>
        <v/>
      </c>
      <c r="Y19" s="5" t="str">
        <f>if(P1_Parse!Y19&gt;0,P2_Depth_map_used!Y19,"")</f>
        <v/>
      </c>
      <c r="Z19" s="5" t="str">
        <f>if(P1_Parse!Z19&gt;0,P2_Depth_map_used!Z19,"")</f>
        <v/>
      </c>
      <c r="AA19" s="5" t="str">
        <f>if(P1_Parse!AA19&gt;0,P2_Depth_map_used!AA19,"")</f>
        <v/>
      </c>
      <c r="AB19" s="5" t="str">
        <f>if(P1_Parse!AB19&gt;0,P2_Depth_map_used!AB19,"")</f>
        <v/>
      </c>
      <c r="AC19" s="5" t="str">
        <f>if(P1_Parse!AC19&gt;0,P2_Depth_map_used!AC19,"")</f>
        <v/>
      </c>
      <c r="AD19" s="5" t="str">
        <f>if(P1_Parse!AD19&gt;0,P2_Depth_map_used!AD19,"")</f>
        <v/>
      </c>
      <c r="AE19" s="5" t="str">
        <f>if(P1_Parse!AE19&gt;0,P2_Depth_map_used!AE19,"")</f>
        <v/>
      </c>
      <c r="AF19" s="5" t="str">
        <f>if(P1_Parse!AF19&gt;0,P2_Depth_map_used!AF19,"")</f>
        <v/>
      </c>
      <c r="AG19" s="5" t="str">
        <f>if(P1_Parse!AG19&gt;0,P2_Depth_map_used!AG19,"")</f>
        <v/>
      </c>
      <c r="AH19" s="5" t="str">
        <f>if(P1_Parse!AH19&gt;0,P2_Depth_map_used!AH19,"")</f>
        <v/>
      </c>
      <c r="AI19" s="5" t="str">
        <f>if(P1_Parse!AI19&gt;0,P2_Depth_map_used!AI19,"")</f>
        <v/>
      </c>
      <c r="AJ19" s="5" t="str">
        <f>if(P1_Parse!AJ19&gt;0,P2_Depth_map_used!AJ19,"")</f>
        <v/>
      </c>
      <c r="AK19" s="5" t="str">
        <f>if(P1_Parse!AK19&gt;0,P2_Depth_map_used!AK19,"")</f>
        <v/>
      </c>
      <c r="AL19" s="5" t="str">
        <f>if(P1_Parse!AL19&gt;0,P2_Depth_map_used!AL19,"")</f>
        <v/>
      </c>
      <c r="AM19" s="5" t="str">
        <f>if(P1_Parse!AM19&gt;0,P2_Depth_map_used!AM19,"")</f>
        <v/>
      </c>
      <c r="AN19" s="5" t="str">
        <f>if(P1_Parse!AN19&gt;0,P2_Depth_map_used!AN19,"")</f>
        <v/>
      </c>
      <c r="AO19" s="5" t="str">
        <f>if(P1_Parse!AO19&gt;0,P2_Depth_map_used!AO19,"")</f>
        <v/>
      </c>
      <c r="AP19" s="5" t="str">
        <f>if(P1_Parse!AP19&gt;0,P2_Depth_map_used!AP19,"")</f>
        <v/>
      </c>
      <c r="AQ19" s="5" t="str">
        <f>if(P1_Parse!AQ19&gt;0,P2_Depth_map_used!AQ19,"")</f>
        <v/>
      </c>
      <c r="AR19" s="5">
        <f>if(P1_Parse!AR19&gt;0,P2_Depth_map_used!AR19,"")</f>
        <v>45</v>
      </c>
      <c r="AS19" s="5" t="str">
        <f>if(P1_Parse!AS19&gt;0,P2_Depth_map_used!AS19,"")</f>
        <v/>
      </c>
      <c r="AT19" s="5" t="str">
        <f>if(P1_Parse!AT19&gt;0,P2_Depth_map_used!AT19,"")</f>
        <v/>
      </c>
      <c r="AU19" s="5" t="str">
        <f>if(P1_Parse!AU19&gt;0,P2_Depth_map_used!AU19,"")</f>
        <v/>
      </c>
      <c r="AV19" s="5" t="str">
        <f>if(P1_Parse!AV19&gt;0,P2_Depth_map_used!AV19,"")</f>
        <v/>
      </c>
      <c r="AW19" s="5" t="str">
        <f>if(P1_Parse!AW19&gt;0,P2_Depth_map_used!AW19,"")</f>
        <v/>
      </c>
      <c r="AX19" s="5" t="str">
        <f>if(P1_Parse!AX19&gt;0,P2_Depth_map_used!AX19,"")</f>
        <v/>
      </c>
      <c r="AY19" s="5" t="str">
        <f>if(P1_Parse!AY19&gt;0,P2_Depth_map_used!AY19,"")</f>
        <v/>
      </c>
      <c r="AZ19" s="5" t="str">
        <f>if(P1_Parse!AZ19&gt;0,P2_Depth_map_used!AZ19,"")</f>
        <v/>
      </c>
      <c r="BA19" s="5" t="str">
        <f>if(P1_Parse!BA19&gt;0,P2_Depth_map_used!BA19,"")</f>
        <v/>
      </c>
      <c r="BB19" s="5" t="str">
        <f>if(P1_Parse!BB19&gt;0,P2_Depth_map_used!BB19,"")</f>
        <v/>
      </c>
      <c r="BC19" s="5" t="str">
        <f>if(P1_Parse!BC19&gt;0,P2_Depth_map_used!BC19,"")</f>
        <v/>
      </c>
      <c r="BD19" s="5" t="str">
        <f>if(P1_Parse!BD19&gt;0,P2_Depth_map_used!BD19,"")</f>
        <v/>
      </c>
      <c r="BE19" s="5" t="str">
        <f>if(P1_Parse!BE19&gt;0,P2_Depth_map_used!BE19,"")</f>
        <v/>
      </c>
      <c r="BF19" s="5" t="str">
        <f>if(P1_Parse!BF19&gt;0,P2_Depth_map_used!BF19,"")</f>
        <v/>
      </c>
      <c r="BG19" s="5" t="str">
        <f>if(P1_Parse!BG19&gt;0,P2_Depth_map_used!BG19,"")</f>
        <v/>
      </c>
      <c r="BH19" s="5" t="str">
        <f>if(P1_Parse!BH19&gt;0,P2_Depth_map_used!BH19,"")</f>
        <v/>
      </c>
      <c r="BI19" s="5" t="str">
        <f>if(P1_Parse!BI19&gt;0,P2_Depth_map_used!BI19,"")</f>
        <v/>
      </c>
      <c r="BJ19" s="5" t="str">
        <f>if(P1_Parse!BJ19&gt;0,P2_Depth_map_used!BJ19,"")</f>
        <v/>
      </c>
      <c r="BK19" s="5" t="str">
        <f>if(P1_Parse!BK19&gt;0,P2_Depth_map_used!BK19,"")</f>
        <v/>
      </c>
      <c r="BL19" s="5" t="str">
        <f>if(P1_Parse!BL19&gt;0,P2_Depth_map_used!BL19,"")</f>
        <v/>
      </c>
      <c r="BM19" s="5" t="str">
        <f>if(P1_Parse!BM19&gt;0,P2_Depth_map_used!BM19,"")</f>
        <v/>
      </c>
      <c r="BN19" s="5" t="str">
        <f>if(P1_Parse!BN19&gt;0,P2_Depth_map_used!BN19,"")</f>
        <v/>
      </c>
      <c r="BO19" s="5" t="str">
        <f>if(P1_Parse!BO19&gt;0,P2_Depth_map_used!BO19,"")</f>
        <v/>
      </c>
      <c r="BP19" s="5" t="str">
        <f>if(P1_Parse!BP19&gt;0,P2_Depth_map_used!BP19,"")</f>
        <v/>
      </c>
      <c r="BQ19" s="5" t="str">
        <f>if(P1_Parse!BQ19&gt;0,P2_Depth_map_used!BQ19,"")</f>
        <v/>
      </c>
      <c r="BR19" s="5" t="str">
        <f>if(P1_Parse!BR19&gt;0,P2_Depth_map_used!BR19,"")</f>
        <v/>
      </c>
      <c r="BS19" s="5" t="str">
        <f>if(P1_Parse!BS19&gt;0,P2_Depth_map_used!BS19,"")</f>
        <v/>
      </c>
      <c r="BT19" s="5" t="str">
        <f>if(P1_Parse!BT19&gt;0,P2_Depth_map_used!BT19,"")</f>
        <v/>
      </c>
      <c r="BU19" s="5" t="str">
        <f>if(P1_Parse!BU19&gt;0,P2_Depth_map_used!BU19,"")</f>
        <v/>
      </c>
      <c r="BV19" s="5" t="str">
        <f>if(P1_Parse!BV19&gt;0,P2_Depth_map_used!BV19,"")</f>
        <v/>
      </c>
      <c r="BW19" s="5" t="str">
        <f>if(P1_Parse!BW19&gt;0,P2_Depth_map_used!BW19,"")</f>
        <v/>
      </c>
      <c r="BX19" s="5" t="str">
        <f>if(P1_Parse!BX19&gt;0,P2_Depth_map_used!BX19,"")</f>
        <v/>
      </c>
      <c r="BY19" s="5" t="str">
        <f>if(P1_Parse!BY19&gt;0,P2_Depth_map_used!BY19,"")</f>
        <v/>
      </c>
      <c r="BZ19" s="5" t="str">
        <f>if(P1_Parse!BZ19&gt;0,P2_Depth_map_used!BZ19,"")</f>
        <v/>
      </c>
      <c r="CA19" s="5" t="str">
        <f>if(P1_Parse!CA19&gt;0,P2_Depth_map_used!CA19,"")</f>
        <v/>
      </c>
      <c r="CB19" s="5" t="str">
        <f>if(P1_Parse!CB19&gt;0,P2_Depth_map_used!CB19,"")</f>
        <v/>
      </c>
      <c r="CC19" s="5" t="str">
        <f>if(P1_Parse!CC19&gt;0,P2_Depth_map_used!CC19,"")</f>
        <v/>
      </c>
      <c r="CD19" s="5" t="str">
        <f>if(P1_Parse!CD19&gt;0,P2_Depth_map_used!CD19,"")</f>
        <v/>
      </c>
      <c r="CE19" s="5" t="str">
        <f>if(P1_Parse!CE19&gt;0,P2_Depth_map_used!CE19,"")</f>
        <v/>
      </c>
      <c r="CF19" s="5" t="str">
        <f>if(P1_Parse!CF19&gt;0,P2_Depth_map_used!CF19,"")</f>
        <v/>
      </c>
      <c r="CG19" s="5" t="str">
        <f>if(P1_Parse!CG19&gt;0,P2_Depth_map_used!CG19,"")</f>
        <v/>
      </c>
      <c r="CH19" s="5" t="str">
        <f>if(P1_Parse!CH19&gt;0,P2_Depth_map_used!CH19,"")</f>
        <v/>
      </c>
      <c r="CI19" s="5" t="str">
        <f>if(P1_Parse!CI19&gt;0,P2_Depth_map_used!CI19,"")</f>
        <v/>
      </c>
      <c r="CJ19" s="5" t="str">
        <f>if(P1_Parse!CJ19&gt;0,P2_Depth_map_used!CJ19,"")</f>
        <v/>
      </c>
      <c r="CK19" s="5" t="str">
        <f>if(P1_Parse!CK19&gt;0,P2_Depth_map_used!CK19,"")</f>
        <v/>
      </c>
      <c r="CL19" s="5" t="str">
        <f>if(P1_Parse!CL19&gt;0,P2_Depth_map_used!CL19,"")</f>
        <v/>
      </c>
      <c r="CM19" s="5" t="str">
        <f>if(P1_Parse!CM19&gt;0,P2_Depth_map_used!CM19,"")</f>
        <v/>
      </c>
      <c r="CN19" s="5" t="str">
        <f>if(P1_Parse!CN19&gt;0,P2_Depth_map_used!CN19,"")</f>
        <v/>
      </c>
      <c r="CO19" s="5" t="str">
        <f>if(P1_Parse!CO19&gt;0,P2_Depth_map_used!CO19,"")</f>
        <v/>
      </c>
      <c r="CP19" s="5" t="str">
        <f>if(P1_Parse!CP19&gt;0,P2_Depth_map_used!CP19,"")</f>
        <v/>
      </c>
      <c r="CQ19" s="5" t="str">
        <f>if(P1_Parse!CQ19&gt;0,P2_Depth_map_used!CQ19,"")</f>
        <v/>
      </c>
      <c r="CR19" s="5" t="str">
        <f>if(P1_Parse!CR19&gt;0,P2_Depth_map_used!CR19,"")</f>
        <v/>
      </c>
      <c r="CS19" s="5" t="str">
        <f>if(P1_Parse!CS19&gt;0,P2_Depth_map_used!CS19,"")</f>
        <v/>
      </c>
      <c r="CT19" s="5">
        <f>if(P1_Parse!CT19&gt;0,P2_Depth_map_used!CT19,"")</f>
        <v>57</v>
      </c>
      <c r="CU19" s="5" t="str">
        <f>if(P1_Parse!CU19&gt;0,P2_Depth_map_used!CU19,"")</f>
        <v/>
      </c>
      <c r="CV19" s="5" t="str">
        <f>if(P1_Parse!CV19&gt;0,P2_Depth_map_used!CV19,"")</f>
        <v/>
      </c>
      <c r="CW19" s="5" t="str">
        <f>if(P1_Parse!CW19&gt;0,P2_Depth_map_used!CW19,"")</f>
        <v/>
      </c>
      <c r="CX19" s="5" t="str">
        <f>if(P1_Parse!CX19&gt;0,P2_Depth_map_used!CX19,"")</f>
        <v/>
      </c>
      <c r="CY19" s="5"/>
      <c r="CZ19" s="5"/>
      <c r="DA19" s="5"/>
      <c r="DB19" s="5"/>
      <c r="DC19" s="5"/>
      <c r="DD19" s="5"/>
    </row>
    <row r="20" ht="11.25" customHeight="1">
      <c r="A20" s="5"/>
      <c r="B20" s="5"/>
      <c r="C20" s="5" t="str">
        <f>if(P1_Parse!C20&gt;0,P2_Depth_map_used!C20,"")</f>
        <v/>
      </c>
      <c r="D20" s="5" t="str">
        <f>if(P1_Parse!D20&gt;0,P2_Depth_map_used!D20,"")</f>
        <v/>
      </c>
      <c r="E20" s="5" t="str">
        <f>if(P1_Parse!E20&gt;0,P2_Depth_map_used!E20,"")</f>
        <v/>
      </c>
      <c r="F20" s="5" t="str">
        <f>if(P1_Parse!F20&gt;0,P2_Depth_map_used!F20,"")</f>
        <v/>
      </c>
      <c r="G20" s="5" t="str">
        <f>if(P1_Parse!G20&gt;0,P2_Depth_map_used!G20,"")</f>
        <v/>
      </c>
      <c r="H20" s="5" t="str">
        <f>if(P1_Parse!H20&gt;0,P2_Depth_map_used!H20,"")</f>
        <v/>
      </c>
      <c r="I20" s="5" t="str">
        <f>if(P1_Parse!I20&gt;0,P2_Depth_map_used!I20,"")</f>
        <v/>
      </c>
      <c r="J20" s="5" t="str">
        <f>if(P1_Parse!J20&gt;0,P2_Depth_map_used!J20,"")</f>
        <v/>
      </c>
      <c r="K20" s="5" t="str">
        <f>if(P1_Parse!K20&gt;0,P2_Depth_map_used!K20,"")</f>
        <v/>
      </c>
      <c r="L20" s="5" t="str">
        <f>if(P1_Parse!L20&gt;0,P2_Depth_map_used!L20,"")</f>
        <v/>
      </c>
      <c r="M20" s="5" t="str">
        <f>if(P1_Parse!M20&gt;0,P2_Depth_map_used!M20,"")</f>
        <v/>
      </c>
      <c r="N20" s="5" t="str">
        <f>if(P1_Parse!N20&gt;0,P2_Depth_map_used!N20,"")</f>
        <v/>
      </c>
      <c r="O20" s="5" t="str">
        <f>if(P1_Parse!O20&gt;0,P2_Depth_map_used!O20,"")</f>
        <v/>
      </c>
      <c r="P20" s="5" t="str">
        <f>if(P1_Parse!P20&gt;0,P2_Depth_map_used!P20,"")</f>
        <v/>
      </c>
      <c r="Q20" s="5" t="str">
        <f>if(P1_Parse!Q20&gt;0,P2_Depth_map_used!Q20,"")</f>
        <v/>
      </c>
      <c r="R20" s="5" t="str">
        <f>if(P1_Parse!R20&gt;0,P2_Depth_map_used!R20,"")</f>
        <v/>
      </c>
      <c r="S20" s="5" t="str">
        <f>if(P1_Parse!S20&gt;0,P2_Depth_map_used!S20,"")</f>
        <v/>
      </c>
      <c r="T20" s="5" t="str">
        <f>if(P1_Parse!T20&gt;0,P2_Depth_map_used!T20,"")</f>
        <v/>
      </c>
      <c r="U20" s="5" t="str">
        <f>if(P1_Parse!U20&gt;0,P2_Depth_map_used!U20,"")</f>
        <v/>
      </c>
      <c r="V20" s="5" t="str">
        <f>if(P1_Parse!V20&gt;0,P2_Depth_map_used!V20,"")</f>
        <v/>
      </c>
      <c r="W20" s="5" t="str">
        <f>if(P1_Parse!W20&gt;0,P2_Depth_map_used!W20,"")</f>
        <v/>
      </c>
      <c r="X20" s="5" t="str">
        <f>if(P1_Parse!X20&gt;0,P2_Depth_map_used!X20,"")</f>
        <v/>
      </c>
      <c r="Y20" s="5" t="str">
        <f>if(P1_Parse!Y20&gt;0,P2_Depth_map_used!Y20,"")</f>
        <v/>
      </c>
      <c r="Z20" s="5" t="str">
        <f>if(P1_Parse!Z20&gt;0,P2_Depth_map_used!Z20,"")</f>
        <v/>
      </c>
      <c r="AA20" s="5" t="str">
        <f>if(P1_Parse!AA20&gt;0,P2_Depth_map_used!AA20,"")</f>
        <v/>
      </c>
      <c r="AB20" s="5" t="str">
        <f>if(P1_Parse!AB20&gt;0,P2_Depth_map_used!AB20,"")</f>
        <v/>
      </c>
      <c r="AC20" s="5" t="str">
        <f>if(P1_Parse!AC20&gt;0,P2_Depth_map_used!AC20,"")</f>
        <v/>
      </c>
      <c r="AD20" s="5" t="str">
        <f>if(P1_Parse!AD20&gt;0,P2_Depth_map_used!AD20,"")</f>
        <v/>
      </c>
      <c r="AE20" s="5" t="str">
        <f>if(P1_Parse!AE20&gt;0,P2_Depth_map_used!AE20,"")</f>
        <v/>
      </c>
      <c r="AF20" s="5" t="str">
        <f>if(P1_Parse!AF20&gt;0,P2_Depth_map_used!AF20,"")</f>
        <v/>
      </c>
      <c r="AG20" s="5" t="str">
        <f>if(P1_Parse!AG20&gt;0,P2_Depth_map_used!AG20,"")</f>
        <v/>
      </c>
      <c r="AH20" s="5" t="str">
        <f>if(P1_Parse!AH20&gt;0,P2_Depth_map_used!AH20,"")</f>
        <v/>
      </c>
      <c r="AI20" s="5" t="str">
        <f>if(P1_Parse!AI20&gt;0,P2_Depth_map_used!AI20,"")</f>
        <v/>
      </c>
      <c r="AJ20" s="5" t="str">
        <f>if(P1_Parse!AJ20&gt;0,P2_Depth_map_used!AJ20,"")</f>
        <v/>
      </c>
      <c r="AK20" s="5" t="str">
        <f>if(P1_Parse!AK20&gt;0,P2_Depth_map_used!AK20,"")</f>
        <v/>
      </c>
      <c r="AL20" s="5" t="str">
        <f>if(P1_Parse!AL20&gt;0,P2_Depth_map_used!AL20,"")</f>
        <v/>
      </c>
      <c r="AM20" s="5" t="str">
        <f>if(P1_Parse!AM20&gt;0,P2_Depth_map_used!AM20,"")</f>
        <v/>
      </c>
      <c r="AN20" s="5" t="str">
        <f>if(P1_Parse!AN20&gt;0,P2_Depth_map_used!AN20,"")</f>
        <v/>
      </c>
      <c r="AO20" s="5" t="str">
        <f>if(P1_Parse!AO20&gt;0,P2_Depth_map_used!AO20,"")</f>
        <v/>
      </c>
      <c r="AP20" s="5" t="str">
        <f>if(P1_Parse!AP20&gt;0,P2_Depth_map_used!AP20,"")</f>
        <v/>
      </c>
      <c r="AQ20" s="5" t="str">
        <f>if(P1_Parse!AQ20&gt;0,P2_Depth_map_used!AQ20,"")</f>
        <v/>
      </c>
      <c r="AR20" s="5" t="str">
        <f>if(P1_Parse!AR20&gt;0,P2_Depth_map_used!AR20,"")</f>
        <v/>
      </c>
      <c r="AS20" s="5" t="str">
        <f>if(P1_Parse!AS20&gt;0,P2_Depth_map_used!AS20,"")</f>
        <v/>
      </c>
      <c r="AT20" s="5" t="str">
        <f>if(P1_Parse!AT20&gt;0,P2_Depth_map_used!AT20,"")</f>
        <v/>
      </c>
      <c r="AU20" s="5" t="str">
        <f>if(P1_Parse!AU20&gt;0,P2_Depth_map_used!AU20,"")</f>
        <v/>
      </c>
      <c r="AV20" s="5" t="str">
        <f>if(P1_Parse!AV20&gt;0,P2_Depth_map_used!AV20,"")</f>
        <v/>
      </c>
      <c r="AW20" s="5" t="str">
        <f>if(P1_Parse!AW20&gt;0,P2_Depth_map_used!AW20,"")</f>
        <v/>
      </c>
      <c r="AX20" s="5" t="str">
        <f>if(P1_Parse!AX20&gt;0,P2_Depth_map_used!AX20,"")</f>
        <v/>
      </c>
      <c r="AY20" s="5" t="str">
        <f>if(P1_Parse!AY20&gt;0,P2_Depth_map_used!AY20,"")</f>
        <v/>
      </c>
      <c r="AZ20" s="5" t="str">
        <f>if(P1_Parse!AZ20&gt;0,P2_Depth_map_used!AZ20,"")</f>
        <v/>
      </c>
      <c r="BA20" s="5" t="str">
        <f>if(P1_Parse!BA20&gt;0,P2_Depth_map_used!BA20,"")</f>
        <v/>
      </c>
      <c r="BB20" s="5" t="str">
        <f>if(P1_Parse!BB20&gt;0,P2_Depth_map_used!BB20,"")</f>
        <v/>
      </c>
      <c r="BC20" s="5" t="str">
        <f>if(P1_Parse!BC20&gt;0,P2_Depth_map_used!BC20,"")</f>
        <v/>
      </c>
      <c r="BD20" s="5" t="str">
        <f>if(P1_Parse!BD20&gt;0,P2_Depth_map_used!BD20,"")</f>
        <v/>
      </c>
      <c r="BE20" s="5" t="str">
        <f>if(P1_Parse!BE20&gt;0,P2_Depth_map_used!BE20,"")</f>
        <v/>
      </c>
      <c r="BF20" s="5" t="str">
        <f>if(P1_Parse!BF20&gt;0,P2_Depth_map_used!BF20,"")</f>
        <v/>
      </c>
      <c r="BG20" s="5" t="str">
        <f>if(P1_Parse!BG20&gt;0,P2_Depth_map_used!BG20,"")</f>
        <v/>
      </c>
      <c r="BH20" s="5" t="str">
        <f>if(P1_Parse!BH20&gt;0,P2_Depth_map_used!BH20,"")</f>
        <v/>
      </c>
      <c r="BI20" s="5" t="str">
        <f>if(P1_Parse!BI20&gt;0,P2_Depth_map_used!BI20,"")</f>
        <v/>
      </c>
      <c r="BJ20" s="5" t="str">
        <f>if(P1_Parse!BJ20&gt;0,P2_Depth_map_used!BJ20,"")</f>
        <v/>
      </c>
      <c r="BK20" s="5" t="str">
        <f>if(P1_Parse!BK20&gt;0,P2_Depth_map_used!BK20,"")</f>
        <v/>
      </c>
      <c r="BL20" s="5" t="str">
        <f>if(P1_Parse!BL20&gt;0,P2_Depth_map_used!BL20,"")</f>
        <v/>
      </c>
      <c r="BM20" s="5" t="str">
        <f>if(P1_Parse!BM20&gt;0,P2_Depth_map_used!BM20,"")</f>
        <v/>
      </c>
      <c r="BN20" s="5" t="str">
        <f>if(P1_Parse!BN20&gt;0,P2_Depth_map_used!BN20,"")</f>
        <v/>
      </c>
      <c r="BO20" s="5" t="str">
        <f>if(P1_Parse!BO20&gt;0,P2_Depth_map_used!BO20,"")</f>
        <v/>
      </c>
      <c r="BP20" s="5" t="str">
        <f>if(P1_Parse!BP20&gt;0,P2_Depth_map_used!BP20,"")</f>
        <v/>
      </c>
      <c r="BQ20" s="5" t="str">
        <f>if(P1_Parse!BQ20&gt;0,P2_Depth_map_used!BQ20,"")</f>
        <v/>
      </c>
      <c r="BR20" s="5" t="str">
        <f>if(P1_Parse!BR20&gt;0,P2_Depth_map_used!BR20,"")</f>
        <v/>
      </c>
      <c r="BS20" s="5" t="str">
        <f>if(P1_Parse!BS20&gt;0,P2_Depth_map_used!BS20,"")</f>
        <v/>
      </c>
      <c r="BT20" s="5" t="str">
        <f>if(P1_Parse!BT20&gt;0,P2_Depth_map_used!BT20,"")</f>
        <v/>
      </c>
      <c r="BU20" s="5" t="str">
        <f>if(P1_Parse!BU20&gt;0,P2_Depth_map_used!BU20,"")</f>
        <v/>
      </c>
      <c r="BV20" s="5" t="str">
        <f>if(P1_Parse!BV20&gt;0,P2_Depth_map_used!BV20,"")</f>
        <v/>
      </c>
      <c r="BW20" s="5" t="str">
        <f>if(P1_Parse!BW20&gt;0,P2_Depth_map_used!BW20,"")</f>
        <v/>
      </c>
      <c r="BX20" s="5" t="str">
        <f>if(P1_Parse!BX20&gt;0,P2_Depth_map_used!BX20,"")</f>
        <v/>
      </c>
      <c r="BY20" s="5" t="str">
        <f>if(P1_Parse!BY20&gt;0,P2_Depth_map_used!BY20,"")</f>
        <v/>
      </c>
      <c r="BZ20" s="5" t="str">
        <f>if(P1_Parse!BZ20&gt;0,P2_Depth_map_used!BZ20,"")</f>
        <v/>
      </c>
      <c r="CA20" s="5" t="str">
        <f>if(P1_Parse!CA20&gt;0,P2_Depth_map_used!CA20,"")</f>
        <v/>
      </c>
      <c r="CB20" s="5" t="str">
        <f>if(P1_Parse!CB20&gt;0,P2_Depth_map_used!CB20,"")</f>
        <v/>
      </c>
      <c r="CC20" s="5" t="str">
        <f>if(P1_Parse!CC20&gt;0,P2_Depth_map_used!CC20,"")</f>
        <v/>
      </c>
      <c r="CD20" s="5" t="str">
        <f>if(P1_Parse!CD20&gt;0,P2_Depth_map_used!CD20,"")</f>
        <v/>
      </c>
      <c r="CE20" s="5">
        <f>if(P1_Parse!CE20&gt;0,P2_Depth_map_used!CE20,"")</f>
        <v>18</v>
      </c>
      <c r="CF20" s="5" t="str">
        <f>if(P1_Parse!CF20&gt;0,P2_Depth_map_used!CF20,"")</f>
        <v/>
      </c>
      <c r="CG20" s="5" t="str">
        <f>if(P1_Parse!CG20&gt;0,P2_Depth_map_used!CG20,"")</f>
        <v/>
      </c>
      <c r="CH20" s="5" t="str">
        <f>if(P1_Parse!CH20&gt;0,P2_Depth_map_used!CH20,"")</f>
        <v/>
      </c>
      <c r="CI20" s="5" t="str">
        <f>if(P1_Parse!CI20&gt;0,P2_Depth_map_used!CI20,"")</f>
        <v/>
      </c>
      <c r="CJ20" s="5" t="str">
        <f>if(P1_Parse!CJ20&gt;0,P2_Depth_map_used!CJ20,"")</f>
        <v/>
      </c>
      <c r="CK20" s="5" t="str">
        <f>if(P1_Parse!CK20&gt;0,P2_Depth_map_used!CK20,"")</f>
        <v/>
      </c>
      <c r="CL20" s="5" t="str">
        <f>if(P1_Parse!CL20&gt;0,P2_Depth_map_used!CL20,"")</f>
        <v/>
      </c>
      <c r="CM20" s="5" t="str">
        <f>if(P1_Parse!CM20&gt;0,P2_Depth_map_used!CM20,"")</f>
        <v/>
      </c>
      <c r="CN20" s="5" t="str">
        <f>if(P1_Parse!CN20&gt;0,P2_Depth_map_used!CN20,"")</f>
        <v/>
      </c>
      <c r="CO20" s="5" t="str">
        <f>if(P1_Parse!CO20&gt;0,P2_Depth_map_used!CO20,"")</f>
        <v/>
      </c>
      <c r="CP20" s="5" t="str">
        <f>if(P1_Parse!CP20&gt;0,P2_Depth_map_used!CP20,"")</f>
        <v/>
      </c>
      <c r="CQ20" s="5" t="str">
        <f>if(P1_Parse!CQ20&gt;0,P2_Depth_map_used!CQ20,"")</f>
        <v/>
      </c>
      <c r="CR20" s="5" t="str">
        <f>if(P1_Parse!CR20&gt;0,P2_Depth_map_used!CR20,"")</f>
        <v/>
      </c>
      <c r="CS20" s="5" t="str">
        <f>if(P1_Parse!CS20&gt;0,P2_Depth_map_used!CS20,"")</f>
        <v/>
      </c>
      <c r="CT20" s="5" t="str">
        <f>if(P1_Parse!CT20&gt;0,P2_Depth_map_used!CT20,"")</f>
        <v/>
      </c>
      <c r="CU20" s="5" t="str">
        <f>if(P1_Parse!CU20&gt;0,P2_Depth_map_used!CU20,"")</f>
        <v/>
      </c>
      <c r="CV20" s="5" t="str">
        <f>if(P1_Parse!CV20&gt;0,P2_Depth_map_used!CV20,"")</f>
        <v/>
      </c>
      <c r="CW20" s="5" t="str">
        <f>if(P1_Parse!CW20&gt;0,P2_Depth_map_used!CW20,"")</f>
        <v/>
      </c>
      <c r="CX20" s="5" t="str">
        <f>if(P1_Parse!CX20&gt;0,P2_Depth_map_used!CX20,"")</f>
        <v/>
      </c>
      <c r="CY20" s="5"/>
      <c r="CZ20" s="5"/>
      <c r="DA20" s="5"/>
      <c r="DB20" s="5"/>
      <c r="DC20" s="5"/>
      <c r="DD20" s="5"/>
    </row>
    <row r="21" ht="11.25" customHeight="1">
      <c r="A21" s="5"/>
      <c r="B21" s="5"/>
      <c r="C21" s="5" t="str">
        <f>if(P1_Parse!C21&gt;0,P2_Depth_map_used!C21,"")</f>
        <v/>
      </c>
      <c r="D21" s="5" t="str">
        <f>if(P1_Parse!D21&gt;0,P2_Depth_map_used!D21,"")</f>
        <v/>
      </c>
      <c r="E21" s="5" t="str">
        <f>if(P1_Parse!E21&gt;0,P2_Depth_map_used!E21,"")</f>
        <v/>
      </c>
      <c r="F21" s="5" t="str">
        <f>if(P1_Parse!F21&gt;0,P2_Depth_map_used!F21,"")</f>
        <v/>
      </c>
      <c r="G21" s="5" t="str">
        <f>if(P1_Parse!G21&gt;0,P2_Depth_map_used!G21,"")</f>
        <v/>
      </c>
      <c r="H21" s="5" t="str">
        <f>if(P1_Parse!H21&gt;0,P2_Depth_map_used!H21,"")</f>
        <v/>
      </c>
      <c r="I21" s="5" t="str">
        <f>if(P1_Parse!I21&gt;0,P2_Depth_map_used!I21,"")</f>
        <v/>
      </c>
      <c r="J21" s="5" t="str">
        <f>if(P1_Parse!J21&gt;0,P2_Depth_map_used!J21,"")</f>
        <v/>
      </c>
      <c r="K21" s="5" t="str">
        <f>if(P1_Parse!K21&gt;0,P2_Depth_map_used!K21,"")</f>
        <v/>
      </c>
      <c r="L21" s="5" t="str">
        <f>if(P1_Parse!L21&gt;0,P2_Depth_map_used!L21,"")</f>
        <v/>
      </c>
      <c r="M21" s="5" t="str">
        <f>if(P1_Parse!M21&gt;0,P2_Depth_map_used!M21,"")</f>
        <v/>
      </c>
      <c r="N21" s="5" t="str">
        <f>if(P1_Parse!N21&gt;0,P2_Depth_map_used!N21,"")</f>
        <v/>
      </c>
      <c r="O21" s="5" t="str">
        <f>if(P1_Parse!O21&gt;0,P2_Depth_map_used!O21,"")</f>
        <v/>
      </c>
      <c r="P21" s="5" t="str">
        <f>if(P1_Parse!P21&gt;0,P2_Depth_map_used!P21,"")</f>
        <v/>
      </c>
      <c r="Q21" s="5" t="str">
        <f>if(P1_Parse!Q21&gt;0,P2_Depth_map_used!Q21,"")</f>
        <v/>
      </c>
      <c r="R21" s="5" t="str">
        <f>if(P1_Parse!R21&gt;0,P2_Depth_map_used!R21,"")</f>
        <v/>
      </c>
      <c r="S21" s="5" t="str">
        <f>if(P1_Parse!S21&gt;0,P2_Depth_map_used!S21,"")</f>
        <v/>
      </c>
      <c r="T21" s="5" t="str">
        <f>if(P1_Parse!T21&gt;0,P2_Depth_map_used!T21,"")</f>
        <v/>
      </c>
      <c r="U21" s="5" t="str">
        <f>if(P1_Parse!U21&gt;0,P2_Depth_map_used!U21,"")</f>
        <v/>
      </c>
      <c r="V21" s="5" t="str">
        <f>if(P1_Parse!V21&gt;0,P2_Depth_map_used!V21,"")</f>
        <v/>
      </c>
      <c r="W21" s="5" t="str">
        <f>if(P1_Parse!W21&gt;0,P2_Depth_map_used!W21,"")</f>
        <v/>
      </c>
      <c r="X21" s="5" t="str">
        <f>if(P1_Parse!X21&gt;0,P2_Depth_map_used!X21,"")</f>
        <v/>
      </c>
      <c r="Y21" s="5" t="str">
        <f>if(P1_Parse!Y21&gt;0,P2_Depth_map_used!Y21,"")</f>
        <v/>
      </c>
      <c r="Z21" s="5" t="str">
        <f>if(P1_Parse!Z21&gt;0,P2_Depth_map_used!Z21,"")</f>
        <v/>
      </c>
      <c r="AA21" s="5" t="str">
        <f>if(P1_Parse!AA21&gt;0,P2_Depth_map_used!AA21,"")</f>
        <v/>
      </c>
      <c r="AB21" s="5" t="str">
        <f>if(P1_Parse!AB21&gt;0,P2_Depth_map_used!AB21,"")</f>
        <v/>
      </c>
      <c r="AC21" s="5" t="str">
        <f>if(P1_Parse!AC21&gt;0,P2_Depth_map_used!AC21,"")</f>
        <v/>
      </c>
      <c r="AD21" s="5" t="str">
        <f>if(P1_Parse!AD21&gt;0,P2_Depth_map_used!AD21,"")</f>
        <v/>
      </c>
      <c r="AE21" s="5" t="str">
        <f>if(P1_Parse!AE21&gt;0,P2_Depth_map_used!AE21,"")</f>
        <v/>
      </c>
      <c r="AF21" s="5" t="str">
        <f>if(P1_Parse!AF21&gt;0,P2_Depth_map_used!AF21,"")</f>
        <v/>
      </c>
      <c r="AG21" s="5" t="str">
        <f>if(P1_Parse!AG21&gt;0,P2_Depth_map_used!AG21,"")</f>
        <v/>
      </c>
      <c r="AH21" s="5" t="str">
        <f>if(P1_Parse!AH21&gt;0,P2_Depth_map_used!AH21,"")</f>
        <v/>
      </c>
      <c r="AI21" s="5" t="str">
        <f>if(P1_Parse!AI21&gt;0,P2_Depth_map_used!AI21,"")</f>
        <v/>
      </c>
      <c r="AJ21" s="5" t="str">
        <f>if(P1_Parse!AJ21&gt;0,P2_Depth_map_used!AJ21,"")</f>
        <v/>
      </c>
      <c r="AK21" s="5" t="str">
        <f>if(P1_Parse!AK21&gt;0,P2_Depth_map_used!AK21,"")</f>
        <v/>
      </c>
      <c r="AL21" s="5" t="str">
        <f>if(P1_Parse!AL21&gt;0,P2_Depth_map_used!AL21,"")</f>
        <v/>
      </c>
      <c r="AM21" s="5" t="str">
        <f>if(P1_Parse!AM21&gt;0,P2_Depth_map_used!AM21,"")</f>
        <v/>
      </c>
      <c r="AN21" s="5" t="str">
        <f>if(P1_Parse!AN21&gt;0,P2_Depth_map_used!AN21,"")</f>
        <v/>
      </c>
      <c r="AO21" s="5" t="str">
        <f>if(P1_Parse!AO21&gt;0,P2_Depth_map_used!AO21,"")</f>
        <v/>
      </c>
      <c r="AP21" s="5" t="str">
        <f>if(P1_Parse!AP21&gt;0,P2_Depth_map_used!AP21,"")</f>
        <v/>
      </c>
      <c r="AQ21" s="5" t="str">
        <f>if(P1_Parse!AQ21&gt;0,P2_Depth_map_used!AQ21,"")</f>
        <v/>
      </c>
      <c r="AR21" s="5" t="str">
        <f>if(P1_Parse!AR21&gt;0,P2_Depth_map_used!AR21,"")</f>
        <v/>
      </c>
      <c r="AS21" s="5" t="str">
        <f>if(P1_Parse!AS21&gt;0,P2_Depth_map_used!AS21,"")</f>
        <v/>
      </c>
      <c r="AT21" s="5" t="str">
        <f>if(P1_Parse!AT21&gt;0,P2_Depth_map_used!AT21,"")</f>
        <v/>
      </c>
      <c r="AU21" s="5" t="str">
        <f>if(P1_Parse!AU21&gt;0,P2_Depth_map_used!AU21,"")</f>
        <v/>
      </c>
      <c r="AV21" s="5" t="str">
        <f>if(P1_Parse!AV21&gt;0,P2_Depth_map_used!AV21,"")</f>
        <v/>
      </c>
      <c r="AW21" s="5" t="str">
        <f>if(P1_Parse!AW21&gt;0,P2_Depth_map_used!AW21,"")</f>
        <v/>
      </c>
      <c r="AX21" s="5" t="str">
        <f>if(P1_Parse!AX21&gt;0,P2_Depth_map_used!AX21,"")</f>
        <v/>
      </c>
      <c r="AY21" s="5" t="str">
        <f>if(P1_Parse!AY21&gt;0,P2_Depth_map_used!AY21,"")</f>
        <v/>
      </c>
      <c r="AZ21" s="5" t="str">
        <f>if(P1_Parse!AZ21&gt;0,P2_Depth_map_used!AZ21,"")</f>
        <v/>
      </c>
      <c r="BA21" s="5" t="str">
        <f>if(P1_Parse!BA21&gt;0,P2_Depth_map_used!BA21,"")</f>
        <v/>
      </c>
      <c r="BB21" s="5" t="str">
        <f>if(P1_Parse!BB21&gt;0,P2_Depth_map_used!BB21,"")</f>
        <v/>
      </c>
      <c r="BC21" s="5" t="str">
        <f>if(P1_Parse!BC21&gt;0,P2_Depth_map_used!BC21,"")</f>
        <v/>
      </c>
      <c r="BD21" s="5" t="str">
        <f>if(P1_Parse!BD21&gt;0,P2_Depth_map_used!BD21,"")</f>
        <v/>
      </c>
      <c r="BE21" s="5" t="str">
        <f>if(P1_Parse!BE21&gt;0,P2_Depth_map_used!BE21,"")</f>
        <v/>
      </c>
      <c r="BF21" s="5" t="str">
        <f>if(P1_Parse!BF21&gt;0,P2_Depth_map_used!BF21,"")</f>
        <v/>
      </c>
      <c r="BG21" s="5" t="str">
        <f>if(P1_Parse!BG21&gt;0,P2_Depth_map_used!BG21,"")</f>
        <v/>
      </c>
      <c r="BH21" s="5" t="str">
        <f>if(P1_Parse!BH21&gt;0,P2_Depth_map_used!BH21,"")</f>
        <v/>
      </c>
      <c r="BI21" s="5" t="str">
        <f>if(P1_Parse!BI21&gt;0,P2_Depth_map_used!BI21,"")</f>
        <v/>
      </c>
      <c r="BJ21" s="5" t="str">
        <f>if(P1_Parse!BJ21&gt;0,P2_Depth_map_used!BJ21,"")</f>
        <v/>
      </c>
      <c r="BK21" s="5" t="str">
        <f>if(P1_Parse!BK21&gt;0,P2_Depth_map_used!BK21,"")</f>
        <v/>
      </c>
      <c r="BL21" s="5" t="str">
        <f>if(P1_Parse!BL21&gt;0,P2_Depth_map_used!BL21,"")</f>
        <v/>
      </c>
      <c r="BM21" s="5" t="str">
        <f>if(P1_Parse!BM21&gt;0,P2_Depth_map_used!BM21,"")</f>
        <v/>
      </c>
      <c r="BN21" s="5" t="str">
        <f>if(P1_Parse!BN21&gt;0,P2_Depth_map_used!BN21,"")</f>
        <v/>
      </c>
      <c r="BO21" s="5" t="str">
        <f>if(P1_Parse!BO21&gt;0,P2_Depth_map_used!BO21,"")</f>
        <v/>
      </c>
      <c r="BP21" s="5" t="str">
        <f>if(P1_Parse!BP21&gt;0,P2_Depth_map_used!BP21,"")</f>
        <v/>
      </c>
      <c r="BQ21" s="5" t="str">
        <f>if(P1_Parse!BQ21&gt;0,P2_Depth_map_used!BQ21,"")</f>
        <v/>
      </c>
      <c r="BR21" s="5" t="str">
        <f>if(P1_Parse!BR21&gt;0,P2_Depth_map_used!BR21,"")</f>
        <v/>
      </c>
      <c r="BS21" s="5" t="str">
        <f>if(P1_Parse!BS21&gt;0,P2_Depth_map_used!BS21,"")</f>
        <v/>
      </c>
      <c r="BT21" s="5" t="str">
        <f>if(P1_Parse!BT21&gt;0,P2_Depth_map_used!BT21,"")</f>
        <v/>
      </c>
      <c r="BU21" s="5" t="str">
        <f>if(P1_Parse!BU21&gt;0,P2_Depth_map_used!BU21,"")</f>
        <v/>
      </c>
      <c r="BV21" s="5" t="str">
        <f>if(P1_Parse!BV21&gt;0,P2_Depth_map_used!BV21,"")</f>
        <v/>
      </c>
      <c r="BW21" s="5" t="str">
        <f>if(P1_Parse!BW21&gt;0,P2_Depth_map_used!BW21,"")</f>
        <v/>
      </c>
      <c r="BX21" s="5" t="str">
        <f>if(P1_Parse!BX21&gt;0,P2_Depth_map_used!BX21,"")</f>
        <v/>
      </c>
      <c r="BY21" s="5" t="str">
        <f>if(P1_Parse!BY21&gt;0,P2_Depth_map_used!BY21,"")</f>
        <v/>
      </c>
      <c r="BZ21" s="5" t="str">
        <f>if(P1_Parse!BZ21&gt;0,P2_Depth_map_used!BZ21,"")</f>
        <v/>
      </c>
      <c r="CA21" s="5" t="str">
        <f>if(P1_Parse!CA21&gt;0,P2_Depth_map_used!CA21,"")</f>
        <v/>
      </c>
      <c r="CB21" s="5" t="str">
        <f>if(P1_Parse!CB21&gt;0,P2_Depth_map_used!CB21,"")</f>
        <v/>
      </c>
      <c r="CC21" s="5" t="str">
        <f>if(P1_Parse!CC21&gt;0,P2_Depth_map_used!CC21,"")</f>
        <v/>
      </c>
      <c r="CD21" s="5" t="str">
        <f>if(P1_Parse!CD21&gt;0,P2_Depth_map_used!CD21,"")</f>
        <v/>
      </c>
      <c r="CE21" s="5" t="str">
        <f>if(P1_Parse!CE21&gt;0,P2_Depth_map_used!CE21,"")</f>
        <v/>
      </c>
      <c r="CF21" s="5" t="str">
        <f>if(P1_Parse!CF21&gt;0,P2_Depth_map_used!CF21,"")</f>
        <v/>
      </c>
      <c r="CG21" s="5" t="str">
        <f>if(P1_Parse!CG21&gt;0,P2_Depth_map_used!CG21,"")</f>
        <v/>
      </c>
      <c r="CH21" s="5" t="str">
        <f>if(P1_Parse!CH21&gt;0,P2_Depth_map_used!CH21,"")</f>
        <v/>
      </c>
      <c r="CI21" s="5" t="str">
        <f>if(P1_Parse!CI21&gt;0,P2_Depth_map_used!CI21,"")</f>
        <v/>
      </c>
      <c r="CJ21" s="5" t="str">
        <f>if(P1_Parse!CJ21&gt;0,P2_Depth_map_used!CJ21,"")</f>
        <v/>
      </c>
      <c r="CK21" s="5" t="str">
        <f>if(P1_Parse!CK21&gt;0,P2_Depth_map_used!CK21,"")</f>
        <v/>
      </c>
      <c r="CL21" s="5" t="str">
        <f>if(P1_Parse!CL21&gt;0,P2_Depth_map_used!CL21,"")</f>
        <v/>
      </c>
      <c r="CM21" s="5" t="str">
        <f>if(P1_Parse!CM21&gt;0,P2_Depth_map_used!CM21,"")</f>
        <v/>
      </c>
      <c r="CN21" s="5" t="str">
        <f>if(P1_Parse!CN21&gt;0,P2_Depth_map_used!CN21,"")</f>
        <v/>
      </c>
      <c r="CO21" s="5" t="str">
        <f>if(P1_Parse!CO21&gt;0,P2_Depth_map_used!CO21,"")</f>
        <v/>
      </c>
      <c r="CP21" s="5" t="str">
        <f>if(P1_Parse!CP21&gt;0,P2_Depth_map_used!CP21,"")</f>
        <v/>
      </c>
      <c r="CQ21" s="5" t="str">
        <f>if(P1_Parse!CQ21&gt;0,P2_Depth_map_used!CQ21,"")</f>
        <v/>
      </c>
      <c r="CR21" s="5" t="str">
        <f>if(P1_Parse!CR21&gt;0,P2_Depth_map_used!CR21,"")</f>
        <v/>
      </c>
      <c r="CS21" s="5" t="str">
        <f>if(P1_Parse!CS21&gt;0,P2_Depth_map_used!CS21,"")</f>
        <v/>
      </c>
      <c r="CT21" s="5" t="str">
        <f>if(P1_Parse!CT21&gt;0,P2_Depth_map_used!CT21,"")</f>
        <v/>
      </c>
      <c r="CU21" s="5" t="str">
        <f>if(P1_Parse!CU21&gt;0,P2_Depth_map_used!CU21,"")</f>
        <v/>
      </c>
      <c r="CV21" s="5" t="str">
        <f>if(P1_Parse!CV21&gt;0,P2_Depth_map_used!CV21,"")</f>
        <v/>
      </c>
      <c r="CW21" s="5" t="str">
        <f>if(P1_Parse!CW21&gt;0,P2_Depth_map_used!CW21,"")</f>
        <v/>
      </c>
      <c r="CX21" s="5" t="str">
        <f>if(P1_Parse!CX21&gt;0,P2_Depth_map_used!CX21,"")</f>
        <v/>
      </c>
      <c r="CY21" s="5"/>
      <c r="CZ21" s="5"/>
      <c r="DA21" s="5"/>
      <c r="DB21" s="5"/>
      <c r="DC21" s="5"/>
      <c r="DD21" s="5"/>
    </row>
    <row r="22" ht="11.25" customHeight="1">
      <c r="A22" s="5"/>
      <c r="B22" s="5"/>
      <c r="C22" s="5" t="str">
        <f>if(P1_Parse!C22&gt;0,P2_Depth_map_used!C22,"")</f>
        <v/>
      </c>
      <c r="D22" s="5" t="str">
        <f>if(P1_Parse!D22&gt;0,P2_Depth_map_used!D22,"")</f>
        <v/>
      </c>
      <c r="E22" s="5" t="str">
        <f>if(P1_Parse!E22&gt;0,P2_Depth_map_used!E22,"")</f>
        <v/>
      </c>
      <c r="F22" s="5" t="str">
        <f>if(P1_Parse!F22&gt;0,P2_Depth_map_used!F22,"")</f>
        <v/>
      </c>
      <c r="G22" s="5" t="str">
        <f>if(P1_Parse!G22&gt;0,P2_Depth_map_used!G22,"")</f>
        <v/>
      </c>
      <c r="H22" s="5" t="str">
        <f>if(P1_Parse!H22&gt;0,P2_Depth_map_used!H22,"")</f>
        <v/>
      </c>
      <c r="I22" s="5" t="str">
        <f>if(P1_Parse!I22&gt;0,P2_Depth_map_used!I22,"")</f>
        <v/>
      </c>
      <c r="J22" s="5">
        <f>if(P1_Parse!J22&gt;0,P2_Depth_map_used!J22,"")</f>
        <v>67</v>
      </c>
      <c r="K22" s="5" t="str">
        <f>if(P1_Parse!K22&gt;0,P2_Depth_map_used!K22,"")</f>
        <v/>
      </c>
      <c r="L22" s="5" t="str">
        <f>if(P1_Parse!L22&gt;0,P2_Depth_map_used!L22,"")</f>
        <v/>
      </c>
      <c r="M22" s="5" t="str">
        <f>if(P1_Parse!M22&gt;0,P2_Depth_map_used!M22,"")</f>
        <v/>
      </c>
      <c r="N22" s="5" t="str">
        <f>if(P1_Parse!N22&gt;0,P2_Depth_map_used!N22,"")</f>
        <v/>
      </c>
      <c r="O22" s="5" t="str">
        <f>if(P1_Parse!O22&gt;0,P2_Depth_map_used!O22,"")</f>
        <v/>
      </c>
      <c r="P22" s="5" t="str">
        <f>if(P1_Parse!P22&gt;0,P2_Depth_map_used!P22,"")</f>
        <v/>
      </c>
      <c r="Q22" s="5" t="str">
        <f>if(P1_Parse!Q22&gt;0,P2_Depth_map_used!Q22,"")</f>
        <v/>
      </c>
      <c r="R22" s="5" t="str">
        <f>if(P1_Parse!R22&gt;0,P2_Depth_map_used!R22,"")</f>
        <v/>
      </c>
      <c r="S22" s="5" t="str">
        <f>if(P1_Parse!S22&gt;0,P2_Depth_map_used!S22,"")</f>
        <v/>
      </c>
      <c r="T22" s="5">
        <f>if(P1_Parse!T22&gt;0,P2_Depth_map_used!T22,"")</f>
        <v>30</v>
      </c>
      <c r="U22" s="5" t="str">
        <f>if(P1_Parse!U22&gt;0,P2_Depth_map_used!U22,"")</f>
        <v/>
      </c>
      <c r="V22" s="5" t="str">
        <f>if(P1_Parse!V22&gt;0,P2_Depth_map_used!V22,"")</f>
        <v/>
      </c>
      <c r="W22" s="5" t="str">
        <f>if(P1_Parse!W22&gt;0,P2_Depth_map_used!W22,"")</f>
        <v/>
      </c>
      <c r="X22" s="5" t="str">
        <f>if(P1_Parse!X22&gt;0,P2_Depth_map_used!X22,"")</f>
        <v/>
      </c>
      <c r="Y22" s="5" t="str">
        <f>if(P1_Parse!Y22&gt;0,P2_Depth_map_used!Y22,"")</f>
        <v/>
      </c>
      <c r="Z22" s="5" t="str">
        <f>if(P1_Parse!Z22&gt;0,P2_Depth_map_used!Z22,"")</f>
        <v/>
      </c>
      <c r="AA22" s="5" t="str">
        <f>if(P1_Parse!AA22&gt;0,P2_Depth_map_used!AA22,"")</f>
        <v/>
      </c>
      <c r="AB22" s="5" t="str">
        <f>if(P1_Parse!AB22&gt;0,P2_Depth_map_used!AB22,"")</f>
        <v/>
      </c>
      <c r="AC22" s="5" t="str">
        <f>if(P1_Parse!AC22&gt;0,P2_Depth_map_used!AC22,"")</f>
        <v/>
      </c>
      <c r="AD22" s="5" t="str">
        <f>if(P1_Parse!AD22&gt;0,P2_Depth_map_used!AD22,"")</f>
        <v/>
      </c>
      <c r="AE22" s="5" t="str">
        <f>if(P1_Parse!AE22&gt;0,P2_Depth_map_used!AE22,"")</f>
        <v/>
      </c>
      <c r="AF22" s="5" t="str">
        <f>if(P1_Parse!AF22&gt;0,P2_Depth_map_used!AF22,"")</f>
        <v/>
      </c>
      <c r="AG22" s="5" t="str">
        <f>if(P1_Parse!AG22&gt;0,P2_Depth_map_used!AG22,"")</f>
        <v/>
      </c>
      <c r="AH22" s="5" t="str">
        <f>if(P1_Parse!AH22&gt;0,P2_Depth_map_used!AH22,"")</f>
        <v/>
      </c>
      <c r="AI22" s="5" t="str">
        <f>if(P1_Parse!AI22&gt;0,P2_Depth_map_used!AI22,"")</f>
        <v/>
      </c>
      <c r="AJ22" s="5" t="str">
        <f>if(P1_Parse!AJ22&gt;0,P2_Depth_map_used!AJ22,"")</f>
        <v/>
      </c>
      <c r="AK22" s="5" t="str">
        <f>if(P1_Parse!AK22&gt;0,P2_Depth_map_used!AK22,"")</f>
        <v/>
      </c>
      <c r="AL22" s="5" t="str">
        <f>if(P1_Parse!AL22&gt;0,P2_Depth_map_used!AL22,"")</f>
        <v/>
      </c>
      <c r="AM22" s="5" t="str">
        <f>if(P1_Parse!AM22&gt;0,P2_Depth_map_used!AM22,"")</f>
        <v/>
      </c>
      <c r="AN22" s="5" t="str">
        <f>if(P1_Parse!AN22&gt;0,P2_Depth_map_used!AN22,"")</f>
        <v/>
      </c>
      <c r="AO22" s="5" t="str">
        <f>if(P1_Parse!AO22&gt;0,P2_Depth_map_used!AO22,"")</f>
        <v/>
      </c>
      <c r="AP22" s="5" t="str">
        <f>if(P1_Parse!AP22&gt;0,P2_Depth_map_used!AP22,"")</f>
        <v/>
      </c>
      <c r="AQ22" s="5" t="str">
        <f>if(P1_Parse!AQ22&gt;0,P2_Depth_map_used!AQ22,"")</f>
        <v/>
      </c>
      <c r="AR22" s="5" t="str">
        <f>if(P1_Parse!AR22&gt;0,P2_Depth_map_used!AR22,"")</f>
        <v/>
      </c>
      <c r="AS22" s="5" t="str">
        <f>if(P1_Parse!AS22&gt;0,P2_Depth_map_used!AS22,"")</f>
        <v/>
      </c>
      <c r="AT22" s="5" t="str">
        <f>if(P1_Parse!AT22&gt;0,P2_Depth_map_used!AT22,"")</f>
        <v/>
      </c>
      <c r="AU22" s="5" t="str">
        <f>if(P1_Parse!AU22&gt;0,P2_Depth_map_used!AU22,"")</f>
        <v/>
      </c>
      <c r="AV22" s="5" t="str">
        <f>if(P1_Parse!AV22&gt;0,P2_Depth_map_used!AV22,"")</f>
        <v/>
      </c>
      <c r="AW22" s="5" t="str">
        <f>if(P1_Parse!AW22&gt;0,P2_Depth_map_used!AW22,"")</f>
        <v/>
      </c>
      <c r="AX22" s="5" t="str">
        <f>if(P1_Parse!AX22&gt;0,P2_Depth_map_used!AX22,"")</f>
        <v/>
      </c>
      <c r="AY22" s="5" t="str">
        <f>if(P1_Parse!AY22&gt;0,P2_Depth_map_used!AY22,"")</f>
        <v/>
      </c>
      <c r="AZ22" s="5" t="str">
        <f>if(P1_Parse!AZ22&gt;0,P2_Depth_map_used!AZ22,"")</f>
        <v/>
      </c>
      <c r="BA22" s="5" t="str">
        <f>if(P1_Parse!BA22&gt;0,P2_Depth_map_used!BA22,"")</f>
        <v/>
      </c>
      <c r="BB22" s="5" t="str">
        <f>if(P1_Parse!BB22&gt;0,P2_Depth_map_used!BB22,"")</f>
        <v/>
      </c>
      <c r="BC22" s="5">
        <f>if(P1_Parse!BC22&gt;0,P2_Depth_map_used!BC22,"")</f>
        <v>41</v>
      </c>
      <c r="BD22" s="5" t="str">
        <f>if(P1_Parse!BD22&gt;0,P2_Depth_map_used!BD22,"")</f>
        <v/>
      </c>
      <c r="BE22" s="5" t="str">
        <f>if(P1_Parse!BE22&gt;0,P2_Depth_map_used!BE22,"")</f>
        <v/>
      </c>
      <c r="BF22" s="5" t="str">
        <f>if(P1_Parse!BF22&gt;0,P2_Depth_map_used!BF22,"")</f>
        <v/>
      </c>
      <c r="BG22" s="5" t="str">
        <f>if(P1_Parse!BG22&gt;0,P2_Depth_map_used!BG22,"")</f>
        <v/>
      </c>
      <c r="BH22" s="5" t="str">
        <f>if(P1_Parse!BH22&gt;0,P2_Depth_map_used!BH22,"")</f>
        <v/>
      </c>
      <c r="BI22" s="5" t="str">
        <f>if(P1_Parse!BI22&gt;0,P2_Depth_map_used!BI22,"")</f>
        <v/>
      </c>
      <c r="BJ22" s="5">
        <f>if(P1_Parse!BJ22&gt;0,P2_Depth_map_used!BJ22,"")</f>
        <v>77</v>
      </c>
      <c r="BK22" s="5" t="str">
        <f>if(P1_Parse!BK22&gt;0,P2_Depth_map_used!BK22,"")</f>
        <v/>
      </c>
      <c r="BL22" s="5" t="str">
        <f>if(P1_Parse!BL22&gt;0,P2_Depth_map_used!BL22,"")</f>
        <v/>
      </c>
      <c r="BM22" s="5" t="str">
        <f>if(P1_Parse!BM22&gt;0,P2_Depth_map_used!BM22,"")</f>
        <v/>
      </c>
      <c r="BN22" s="5" t="str">
        <f>if(P1_Parse!BN22&gt;0,P2_Depth_map_used!BN22,"")</f>
        <v/>
      </c>
      <c r="BO22" s="5" t="str">
        <f>if(P1_Parse!BO22&gt;0,P2_Depth_map_used!BO22,"")</f>
        <v/>
      </c>
      <c r="BP22" s="5" t="str">
        <f>if(P1_Parse!BP22&gt;0,P2_Depth_map_used!BP22,"")</f>
        <v/>
      </c>
      <c r="BQ22" s="5" t="str">
        <f>if(P1_Parse!BQ22&gt;0,P2_Depth_map_used!BQ22,"")</f>
        <v/>
      </c>
      <c r="BR22" s="5" t="str">
        <f>if(P1_Parse!BR22&gt;0,P2_Depth_map_used!BR22,"")</f>
        <v/>
      </c>
      <c r="BS22" s="5" t="str">
        <f>if(P1_Parse!BS22&gt;0,P2_Depth_map_used!BS22,"")</f>
        <v/>
      </c>
      <c r="BT22" s="5" t="str">
        <f>if(P1_Parse!BT22&gt;0,P2_Depth_map_used!BT22,"")</f>
        <v/>
      </c>
      <c r="BU22" s="5" t="str">
        <f>if(P1_Parse!BU22&gt;0,P2_Depth_map_used!BU22,"")</f>
        <v/>
      </c>
      <c r="BV22" s="5" t="str">
        <f>if(P1_Parse!BV22&gt;0,P2_Depth_map_used!BV22,"")</f>
        <v/>
      </c>
      <c r="BW22" s="5" t="str">
        <f>if(P1_Parse!BW22&gt;0,P2_Depth_map_used!BW22,"")</f>
        <v/>
      </c>
      <c r="BX22" s="5" t="str">
        <f>if(P1_Parse!BX22&gt;0,P2_Depth_map_used!BX22,"")</f>
        <v/>
      </c>
      <c r="BY22" s="5" t="str">
        <f>if(P1_Parse!BY22&gt;0,P2_Depth_map_used!BY22,"")</f>
        <v/>
      </c>
      <c r="BZ22" s="5" t="str">
        <f>if(P1_Parse!BZ22&gt;0,P2_Depth_map_used!BZ22,"")</f>
        <v/>
      </c>
      <c r="CA22" s="5" t="str">
        <f>if(P1_Parse!CA22&gt;0,P2_Depth_map_used!CA22,"")</f>
        <v/>
      </c>
      <c r="CB22" s="5" t="str">
        <f>if(P1_Parse!CB22&gt;0,P2_Depth_map_used!CB22,"")</f>
        <v/>
      </c>
      <c r="CC22" s="5">
        <f>if(P1_Parse!CC22&gt;0,P2_Depth_map_used!CC22,"")</f>
        <v>23</v>
      </c>
      <c r="CD22" s="5" t="str">
        <f>if(P1_Parse!CD22&gt;0,P2_Depth_map_used!CD22,"")</f>
        <v/>
      </c>
      <c r="CE22" s="5" t="str">
        <f>if(P1_Parse!CE22&gt;0,P2_Depth_map_used!CE22,"")</f>
        <v/>
      </c>
      <c r="CF22" s="5" t="str">
        <f>if(P1_Parse!CF22&gt;0,P2_Depth_map_used!CF22,"")</f>
        <v/>
      </c>
      <c r="CG22" s="5" t="str">
        <f>if(P1_Parse!CG22&gt;0,P2_Depth_map_used!CG22,"")</f>
        <v/>
      </c>
      <c r="CH22" s="5" t="str">
        <f>if(P1_Parse!CH22&gt;0,P2_Depth_map_used!CH22,"")</f>
        <v/>
      </c>
      <c r="CI22" s="5" t="str">
        <f>if(P1_Parse!CI22&gt;0,P2_Depth_map_used!CI22,"")</f>
        <v/>
      </c>
      <c r="CJ22" s="5" t="str">
        <f>if(P1_Parse!CJ22&gt;0,P2_Depth_map_used!CJ22,"")</f>
        <v/>
      </c>
      <c r="CK22" s="5" t="str">
        <f>if(P1_Parse!CK22&gt;0,P2_Depth_map_used!CK22,"")</f>
        <v/>
      </c>
      <c r="CL22" s="5" t="str">
        <f>if(P1_Parse!CL22&gt;0,P2_Depth_map_used!CL22,"")</f>
        <v/>
      </c>
      <c r="CM22" s="5" t="str">
        <f>if(P1_Parse!CM22&gt;0,P2_Depth_map_used!CM22,"")</f>
        <v/>
      </c>
      <c r="CN22" s="5" t="str">
        <f>if(P1_Parse!CN22&gt;0,P2_Depth_map_used!CN22,"")</f>
        <v/>
      </c>
      <c r="CO22" s="5" t="str">
        <f>if(P1_Parse!CO22&gt;0,P2_Depth_map_used!CO22,"")</f>
        <v/>
      </c>
      <c r="CP22" s="5" t="str">
        <f>if(P1_Parse!CP22&gt;0,P2_Depth_map_used!CP22,"")</f>
        <v/>
      </c>
      <c r="CQ22" s="5" t="str">
        <f>if(P1_Parse!CQ22&gt;0,P2_Depth_map_used!CQ22,"")</f>
        <v/>
      </c>
      <c r="CR22" s="5" t="str">
        <f>if(P1_Parse!CR22&gt;0,P2_Depth_map_used!CR22,"")</f>
        <v/>
      </c>
      <c r="CS22" s="5" t="str">
        <f>if(P1_Parse!CS22&gt;0,P2_Depth_map_used!CS22,"")</f>
        <v/>
      </c>
      <c r="CT22" s="5" t="str">
        <f>if(P1_Parse!CT22&gt;0,P2_Depth_map_used!CT22,"")</f>
        <v/>
      </c>
      <c r="CU22" s="5" t="str">
        <f>if(P1_Parse!CU22&gt;0,P2_Depth_map_used!CU22,"")</f>
        <v/>
      </c>
      <c r="CV22" s="5" t="str">
        <f>if(P1_Parse!CV22&gt;0,P2_Depth_map_used!CV22,"")</f>
        <v/>
      </c>
      <c r="CW22" s="5" t="str">
        <f>if(P1_Parse!CW22&gt;0,P2_Depth_map_used!CW22,"")</f>
        <v/>
      </c>
      <c r="CX22" s="5" t="str">
        <f>if(P1_Parse!CX22&gt;0,P2_Depth_map_used!CX22,"")</f>
        <v/>
      </c>
      <c r="CY22" s="5"/>
      <c r="CZ22" s="5"/>
      <c r="DA22" s="5"/>
      <c r="DB22" s="5"/>
      <c r="DC22" s="5"/>
      <c r="DD22" s="5"/>
    </row>
    <row r="23" ht="11.25" customHeight="1">
      <c r="A23" s="5"/>
      <c r="B23" s="5"/>
      <c r="C23" s="5">
        <f>if(P1_Parse!C23&gt;0,P2_Depth_map_used!C23,"")</f>
        <v>2</v>
      </c>
      <c r="D23" s="5" t="str">
        <f>if(P1_Parse!D23&gt;0,P2_Depth_map_used!D23,"")</f>
        <v/>
      </c>
      <c r="E23" s="5" t="str">
        <f>if(P1_Parse!E23&gt;0,P2_Depth_map_used!E23,"")</f>
        <v/>
      </c>
      <c r="F23" s="5" t="str">
        <f>if(P1_Parse!F23&gt;0,P2_Depth_map_used!F23,"")</f>
        <v/>
      </c>
      <c r="G23" s="5" t="str">
        <f>if(P1_Parse!G23&gt;0,P2_Depth_map_used!G23,"")</f>
        <v/>
      </c>
      <c r="H23" s="5" t="str">
        <f>if(P1_Parse!H23&gt;0,P2_Depth_map_used!H23,"")</f>
        <v/>
      </c>
      <c r="I23" s="5" t="str">
        <f>if(P1_Parse!I23&gt;0,P2_Depth_map_used!I23,"")</f>
        <v/>
      </c>
      <c r="J23" s="5" t="str">
        <f>if(P1_Parse!J23&gt;0,P2_Depth_map_used!J23,"")</f>
        <v/>
      </c>
      <c r="K23" s="5" t="str">
        <f>if(P1_Parse!K23&gt;0,P2_Depth_map_used!K23,"")</f>
        <v/>
      </c>
      <c r="L23" s="5" t="str">
        <f>if(P1_Parse!L23&gt;0,P2_Depth_map_used!L23,"")</f>
        <v/>
      </c>
      <c r="M23" s="5" t="str">
        <f>if(P1_Parse!M23&gt;0,P2_Depth_map_used!M23,"")</f>
        <v/>
      </c>
      <c r="N23" s="5" t="str">
        <f>if(P1_Parse!N23&gt;0,P2_Depth_map_used!N23,"")</f>
        <v/>
      </c>
      <c r="O23" s="5" t="str">
        <f>if(P1_Parse!O23&gt;0,P2_Depth_map_used!O23,"")</f>
        <v/>
      </c>
      <c r="P23" s="5" t="str">
        <f>if(P1_Parse!P23&gt;0,P2_Depth_map_used!P23,"")</f>
        <v/>
      </c>
      <c r="Q23" s="5" t="str">
        <f>if(P1_Parse!Q23&gt;0,P2_Depth_map_used!Q23,"")</f>
        <v/>
      </c>
      <c r="R23" s="5" t="str">
        <f>if(P1_Parse!R23&gt;0,P2_Depth_map_used!R23,"")</f>
        <v/>
      </c>
      <c r="S23" s="5" t="str">
        <f>if(P1_Parse!S23&gt;0,P2_Depth_map_used!S23,"")</f>
        <v/>
      </c>
      <c r="T23" s="5" t="str">
        <f>if(P1_Parse!T23&gt;0,P2_Depth_map_used!T23,"")</f>
        <v/>
      </c>
      <c r="U23" s="5" t="str">
        <f>if(P1_Parse!U23&gt;0,P2_Depth_map_used!U23,"")</f>
        <v/>
      </c>
      <c r="V23" s="5" t="str">
        <f>if(P1_Parse!V23&gt;0,P2_Depth_map_used!V23,"")</f>
        <v/>
      </c>
      <c r="W23" s="5" t="str">
        <f>if(P1_Parse!W23&gt;0,P2_Depth_map_used!W23,"")</f>
        <v/>
      </c>
      <c r="X23" s="5" t="str">
        <f>if(P1_Parse!X23&gt;0,P2_Depth_map_used!X23,"")</f>
        <v/>
      </c>
      <c r="Y23" s="5" t="str">
        <f>if(P1_Parse!Y23&gt;0,P2_Depth_map_used!Y23,"")</f>
        <v/>
      </c>
      <c r="Z23" s="5" t="str">
        <f>if(P1_Parse!Z23&gt;0,P2_Depth_map_used!Z23,"")</f>
        <v/>
      </c>
      <c r="AA23" s="5" t="str">
        <f>if(P1_Parse!AA23&gt;0,P2_Depth_map_used!AA23,"")</f>
        <v/>
      </c>
      <c r="AB23" s="5" t="str">
        <f>if(P1_Parse!AB23&gt;0,P2_Depth_map_used!AB23,"")</f>
        <v/>
      </c>
      <c r="AC23" s="5" t="str">
        <f>if(P1_Parse!AC23&gt;0,P2_Depth_map_used!AC23,"")</f>
        <v/>
      </c>
      <c r="AD23" s="5" t="str">
        <f>if(P1_Parse!AD23&gt;0,P2_Depth_map_used!AD23,"")</f>
        <v/>
      </c>
      <c r="AE23" s="5" t="str">
        <f>if(P1_Parse!AE23&gt;0,P2_Depth_map_used!AE23,"")</f>
        <v/>
      </c>
      <c r="AF23" s="5" t="str">
        <f>if(P1_Parse!AF23&gt;0,P2_Depth_map_used!AF23,"")</f>
        <v/>
      </c>
      <c r="AG23" s="5" t="str">
        <f>if(P1_Parse!AG23&gt;0,P2_Depth_map_used!AG23,"")</f>
        <v/>
      </c>
      <c r="AH23" s="5" t="str">
        <f>if(P1_Parse!AH23&gt;0,P2_Depth_map_used!AH23,"")</f>
        <v/>
      </c>
      <c r="AI23" s="5" t="str">
        <f>if(P1_Parse!AI23&gt;0,P2_Depth_map_used!AI23,"")</f>
        <v/>
      </c>
      <c r="AJ23" s="5" t="str">
        <f>if(P1_Parse!AJ23&gt;0,P2_Depth_map_used!AJ23,"")</f>
        <v/>
      </c>
      <c r="AK23" s="5" t="str">
        <f>if(P1_Parse!AK23&gt;0,P2_Depth_map_used!AK23,"")</f>
        <v/>
      </c>
      <c r="AL23" s="5" t="str">
        <f>if(P1_Parse!AL23&gt;0,P2_Depth_map_used!AL23,"")</f>
        <v/>
      </c>
      <c r="AM23" s="5" t="str">
        <f>if(P1_Parse!AM23&gt;0,P2_Depth_map_used!AM23,"")</f>
        <v/>
      </c>
      <c r="AN23" s="5" t="str">
        <f>if(P1_Parse!AN23&gt;0,P2_Depth_map_used!AN23,"")</f>
        <v/>
      </c>
      <c r="AO23" s="5" t="str">
        <f>if(P1_Parse!AO23&gt;0,P2_Depth_map_used!AO23,"")</f>
        <v/>
      </c>
      <c r="AP23" s="5" t="str">
        <f>if(P1_Parse!AP23&gt;0,P2_Depth_map_used!AP23,"")</f>
        <v/>
      </c>
      <c r="AQ23" s="5" t="str">
        <f>if(P1_Parse!AQ23&gt;0,P2_Depth_map_used!AQ23,"")</f>
        <v/>
      </c>
      <c r="AR23" s="5" t="str">
        <f>if(P1_Parse!AR23&gt;0,P2_Depth_map_used!AR23,"")</f>
        <v/>
      </c>
      <c r="AS23" s="5" t="str">
        <f>if(P1_Parse!AS23&gt;0,P2_Depth_map_used!AS23,"")</f>
        <v/>
      </c>
      <c r="AT23" s="5" t="str">
        <f>if(P1_Parse!AT23&gt;0,P2_Depth_map_used!AT23,"")</f>
        <v/>
      </c>
      <c r="AU23" s="5" t="str">
        <f>if(P1_Parse!AU23&gt;0,P2_Depth_map_used!AU23,"")</f>
        <v/>
      </c>
      <c r="AV23" s="5" t="str">
        <f>if(P1_Parse!AV23&gt;0,P2_Depth_map_used!AV23,"")</f>
        <v/>
      </c>
      <c r="AW23" s="5" t="str">
        <f>if(P1_Parse!AW23&gt;0,P2_Depth_map_used!AW23,"")</f>
        <v/>
      </c>
      <c r="AX23" s="5" t="str">
        <f>if(P1_Parse!AX23&gt;0,P2_Depth_map_used!AX23,"")</f>
        <v/>
      </c>
      <c r="AY23" s="5" t="str">
        <f>if(P1_Parse!AY23&gt;0,P2_Depth_map_used!AY23,"")</f>
        <v/>
      </c>
      <c r="AZ23" s="5" t="str">
        <f>if(P1_Parse!AZ23&gt;0,P2_Depth_map_used!AZ23,"")</f>
        <v/>
      </c>
      <c r="BA23" s="5" t="str">
        <f>if(P1_Parse!BA23&gt;0,P2_Depth_map_used!BA23,"")</f>
        <v/>
      </c>
      <c r="BB23" s="5" t="str">
        <f>if(P1_Parse!BB23&gt;0,P2_Depth_map_used!BB23,"")</f>
        <v/>
      </c>
      <c r="BC23" s="5" t="str">
        <f>if(P1_Parse!BC23&gt;0,P2_Depth_map_used!BC23,"")</f>
        <v/>
      </c>
      <c r="BD23" s="5" t="str">
        <f>if(P1_Parse!BD23&gt;0,P2_Depth_map_used!BD23,"")</f>
        <v/>
      </c>
      <c r="BE23" s="5" t="str">
        <f>if(P1_Parse!BE23&gt;0,P2_Depth_map_used!BE23,"")</f>
        <v/>
      </c>
      <c r="BF23" s="5" t="str">
        <f>if(P1_Parse!BF23&gt;0,P2_Depth_map_used!BF23,"")</f>
        <v/>
      </c>
      <c r="BG23" s="5" t="str">
        <f>if(P1_Parse!BG23&gt;0,P2_Depth_map_used!BG23,"")</f>
        <v/>
      </c>
      <c r="BH23" s="5" t="str">
        <f>if(P1_Parse!BH23&gt;0,P2_Depth_map_used!BH23,"")</f>
        <v/>
      </c>
      <c r="BI23" s="5" t="str">
        <f>if(P1_Parse!BI23&gt;0,P2_Depth_map_used!BI23,"")</f>
        <v/>
      </c>
      <c r="BJ23" s="5" t="str">
        <f>if(P1_Parse!BJ23&gt;0,P2_Depth_map_used!BJ23,"")</f>
        <v/>
      </c>
      <c r="BK23" s="5" t="str">
        <f>if(P1_Parse!BK23&gt;0,P2_Depth_map_used!BK23,"")</f>
        <v/>
      </c>
      <c r="BL23" s="5" t="str">
        <f>if(P1_Parse!BL23&gt;0,P2_Depth_map_used!BL23,"")</f>
        <v/>
      </c>
      <c r="BM23" s="5" t="str">
        <f>if(P1_Parse!BM23&gt;0,P2_Depth_map_used!BM23,"")</f>
        <v/>
      </c>
      <c r="BN23" s="5" t="str">
        <f>if(P1_Parse!BN23&gt;0,P2_Depth_map_used!BN23,"")</f>
        <v/>
      </c>
      <c r="BO23" s="5" t="str">
        <f>if(P1_Parse!BO23&gt;0,P2_Depth_map_used!BO23,"")</f>
        <v/>
      </c>
      <c r="BP23" s="5" t="str">
        <f>if(P1_Parse!BP23&gt;0,P2_Depth_map_used!BP23,"")</f>
        <v/>
      </c>
      <c r="BQ23" s="5" t="str">
        <f>if(P1_Parse!BQ23&gt;0,P2_Depth_map_used!BQ23,"")</f>
        <v/>
      </c>
      <c r="BR23" s="5" t="str">
        <f>if(P1_Parse!BR23&gt;0,P2_Depth_map_used!BR23,"")</f>
        <v/>
      </c>
      <c r="BS23" s="5">
        <f>if(P1_Parse!BS23&gt;0,P2_Depth_map_used!BS23,"")</f>
        <v>27</v>
      </c>
      <c r="BT23" s="5" t="str">
        <f>if(P1_Parse!BT23&gt;0,P2_Depth_map_used!BT23,"")</f>
        <v/>
      </c>
      <c r="BU23" s="5" t="str">
        <f>if(P1_Parse!BU23&gt;0,P2_Depth_map_used!BU23,"")</f>
        <v/>
      </c>
      <c r="BV23" s="5" t="str">
        <f>if(P1_Parse!BV23&gt;0,P2_Depth_map_used!BV23,"")</f>
        <v/>
      </c>
      <c r="BW23" s="5" t="str">
        <f>if(P1_Parse!BW23&gt;0,P2_Depth_map_used!BW23,"")</f>
        <v/>
      </c>
      <c r="BX23" s="5" t="str">
        <f>if(P1_Parse!BX23&gt;0,P2_Depth_map_used!BX23,"")</f>
        <v/>
      </c>
      <c r="BY23" s="5" t="str">
        <f>if(P1_Parse!BY23&gt;0,P2_Depth_map_used!BY23,"")</f>
        <v/>
      </c>
      <c r="BZ23" s="5" t="str">
        <f>if(P1_Parse!BZ23&gt;0,P2_Depth_map_used!BZ23,"")</f>
        <v/>
      </c>
      <c r="CA23" s="5" t="str">
        <f>if(P1_Parse!CA23&gt;0,P2_Depth_map_used!CA23,"")</f>
        <v/>
      </c>
      <c r="CB23" s="5" t="str">
        <f>if(P1_Parse!CB23&gt;0,P2_Depth_map_used!CB23,"")</f>
        <v/>
      </c>
      <c r="CC23" s="5" t="str">
        <f>if(P1_Parse!CC23&gt;0,P2_Depth_map_used!CC23,"")</f>
        <v/>
      </c>
      <c r="CD23" s="5" t="str">
        <f>if(P1_Parse!CD23&gt;0,P2_Depth_map_used!CD23,"")</f>
        <v/>
      </c>
      <c r="CE23" s="5" t="str">
        <f>if(P1_Parse!CE23&gt;0,P2_Depth_map_used!CE23,"")</f>
        <v/>
      </c>
      <c r="CF23" s="5" t="str">
        <f>if(P1_Parse!CF23&gt;0,P2_Depth_map_used!CF23,"")</f>
        <v/>
      </c>
      <c r="CG23" s="5" t="str">
        <f>if(P1_Parse!CG23&gt;0,P2_Depth_map_used!CG23,"")</f>
        <v/>
      </c>
      <c r="CH23" s="5" t="str">
        <f>if(P1_Parse!CH23&gt;0,P2_Depth_map_used!CH23,"")</f>
        <v/>
      </c>
      <c r="CI23" s="5" t="str">
        <f>if(P1_Parse!CI23&gt;0,P2_Depth_map_used!CI23,"")</f>
        <v/>
      </c>
      <c r="CJ23" s="5" t="str">
        <f>if(P1_Parse!CJ23&gt;0,P2_Depth_map_used!CJ23,"")</f>
        <v/>
      </c>
      <c r="CK23" s="5" t="str">
        <f>if(P1_Parse!CK23&gt;0,P2_Depth_map_used!CK23,"")</f>
        <v/>
      </c>
      <c r="CL23" s="5" t="str">
        <f>if(P1_Parse!CL23&gt;0,P2_Depth_map_used!CL23,"")</f>
        <v/>
      </c>
      <c r="CM23" s="5" t="str">
        <f>if(P1_Parse!CM23&gt;0,P2_Depth_map_used!CM23,"")</f>
        <v/>
      </c>
      <c r="CN23" s="5" t="str">
        <f>if(P1_Parse!CN23&gt;0,P2_Depth_map_used!CN23,"")</f>
        <v/>
      </c>
      <c r="CO23" s="5" t="str">
        <f>if(P1_Parse!CO23&gt;0,P2_Depth_map_used!CO23,"")</f>
        <v/>
      </c>
      <c r="CP23" s="5" t="str">
        <f>if(P1_Parse!CP23&gt;0,P2_Depth_map_used!CP23,"")</f>
        <v/>
      </c>
      <c r="CQ23" s="5" t="str">
        <f>if(P1_Parse!CQ23&gt;0,P2_Depth_map_used!CQ23,"")</f>
        <v/>
      </c>
      <c r="CR23" s="5" t="str">
        <f>if(P1_Parse!CR23&gt;0,P2_Depth_map_used!CR23,"")</f>
        <v/>
      </c>
      <c r="CS23" s="5" t="str">
        <f>if(P1_Parse!CS23&gt;0,P2_Depth_map_used!CS23,"")</f>
        <v/>
      </c>
      <c r="CT23" s="5" t="str">
        <f>if(P1_Parse!CT23&gt;0,P2_Depth_map_used!CT23,"")</f>
        <v/>
      </c>
      <c r="CU23" s="5" t="str">
        <f>if(P1_Parse!CU23&gt;0,P2_Depth_map_used!CU23,"")</f>
        <v/>
      </c>
      <c r="CV23" s="5" t="str">
        <f>if(P1_Parse!CV23&gt;0,P2_Depth_map_used!CV23,"")</f>
        <v/>
      </c>
      <c r="CW23" s="5" t="str">
        <f>if(P1_Parse!CW23&gt;0,P2_Depth_map_used!CW23,"")</f>
        <v/>
      </c>
      <c r="CX23" s="5" t="str">
        <f>if(P1_Parse!CX23&gt;0,P2_Depth_map_used!CX23,"")</f>
        <v/>
      </c>
      <c r="CY23" s="5"/>
      <c r="CZ23" s="5"/>
      <c r="DA23" s="5"/>
      <c r="DB23" s="5"/>
      <c r="DC23" s="5"/>
      <c r="DD23" s="5"/>
    </row>
    <row r="24" ht="11.25" customHeight="1">
      <c r="A24" s="5"/>
      <c r="B24" s="5"/>
      <c r="C24" s="5" t="str">
        <f>if(P1_Parse!C24&gt;0,P2_Depth_map_used!C24,"")</f>
        <v/>
      </c>
      <c r="D24" s="5" t="str">
        <f>if(P1_Parse!D24&gt;0,P2_Depth_map_used!D24,"")</f>
        <v/>
      </c>
      <c r="E24" s="5" t="str">
        <f>if(P1_Parse!E24&gt;0,P2_Depth_map_used!E24,"")</f>
        <v/>
      </c>
      <c r="F24" s="5" t="str">
        <f>if(P1_Parse!F24&gt;0,P2_Depth_map_used!F24,"")</f>
        <v/>
      </c>
      <c r="G24" s="5" t="str">
        <f>if(P1_Parse!G24&gt;0,P2_Depth_map_used!G24,"")</f>
        <v/>
      </c>
      <c r="H24" s="5" t="str">
        <f>if(P1_Parse!H24&gt;0,P2_Depth_map_used!H24,"")</f>
        <v/>
      </c>
      <c r="I24" s="5" t="str">
        <f>if(P1_Parse!I24&gt;0,P2_Depth_map_used!I24,"")</f>
        <v/>
      </c>
      <c r="J24" s="5" t="str">
        <f>if(P1_Parse!J24&gt;0,P2_Depth_map_used!J24,"")</f>
        <v/>
      </c>
      <c r="K24" s="5" t="str">
        <f>if(P1_Parse!K24&gt;0,P2_Depth_map_used!K24,"")</f>
        <v/>
      </c>
      <c r="L24" s="5" t="str">
        <f>if(P1_Parse!L24&gt;0,P2_Depth_map_used!L24,"")</f>
        <v/>
      </c>
      <c r="M24" s="5" t="str">
        <f>if(P1_Parse!M24&gt;0,P2_Depth_map_used!M24,"")</f>
        <v/>
      </c>
      <c r="N24" s="5" t="str">
        <f>if(P1_Parse!N24&gt;0,P2_Depth_map_used!N24,"")</f>
        <v/>
      </c>
      <c r="O24" s="5" t="str">
        <f>if(P1_Parse!O24&gt;0,P2_Depth_map_used!O24,"")</f>
        <v/>
      </c>
      <c r="P24" s="5" t="str">
        <f>if(P1_Parse!P24&gt;0,P2_Depth_map_used!P24,"")</f>
        <v/>
      </c>
      <c r="Q24" s="5" t="str">
        <f>if(P1_Parse!Q24&gt;0,P2_Depth_map_used!Q24,"")</f>
        <v/>
      </c>
      <c r="R24" s="5" t="str">
        <f>if(P1_Parse!R24&gt;0,P2_Depth_map_used!R24,"")</f>
        <v/>
      </c>
      <c r="S24" s="5" t="str">
        <f>if(P1_Parse!S24&gt;0,P2_Depth_map_used!S24,"")</f>
        <v/>
      </c>
      <c r="T24" s="5" t="str">
        <f>if(P1_Parse!T24&gt;0,P2_Depth_map_used!T24,"")</f>
        <v/>
      </c>
      <c r="U24" s="5" t="str">
        <f>if(P1_Parse!U24&gt;0,P2_Depth_map_used!U24,"")</f>
        <v/>
      </c>
      <c r="V24" s="5" t="str">
        <f>if(P1_Parse!V24&gt;0,P2_Depth_map_used!V24,"")</f>
        <v/>
      </c>
      <c r="W24" s="5" t="str">
        <f>if(P1_Parse!W24&gt;0,P2_Depth_map_used!W24,"")</f>
        <v/>
      </c>
      <c r="X24" s="5" t="str">
        <f>if(P1_Parse!X24&gt;0,P2_Depth_map_used!X24,"")</f>
        <v/>
      </c>
      <c r="Y24" s="5" t="str">
        <f>if(P1_Parse!Y24&gt;0,P2_Depth_map_used!Y24,"")</f>
        <v/>
      </c>
      <c r="Z24" s="5" t="str">
        <f>if(P1_Parse!Z24&gt;0,P2_Depth_map_used!Z24,"")</f>
        <v/>
      </c>
      <c r="AA24" s="5" t="str">
        <f>if(P1_Parse!AA24&gt;0,P2_Depth_map_used!AA24,"")</f>
        <v/>
      </c>
      <c r="AB24" s="5" t="str">
        <f>if(P1_Parse!AB24&gt;0,P2_Depth_map_used!AB24,"")</f>
        <v/>
      </c>
      <c r="AC24" s="5" t="str">
        <f>if(P1_Parse!AC24&gt;0,P2_Depth_map_used!AC24,"")</f>
        <v/>
      </c>
      <c r="AD24" s="5" t="str">
        <f>if(P1_Parse!AD24&gt;0,P2_Depth_map_used!AD24,"")</f>
        <v/>
      </c>
      <c r="AE24" s="5" t="str">
        <f>if(P1_Parse!AE24&gt;0,P2_Depth_map_used!AE24,"")</f>
        <v/>
      </c>
      <c r="AF24" s="5" t="str">
        <f>if(P1_Parse!AF24&gt;0,P2_Depth_map_used!AF24,"")</f>
        <v/>
      </c>
      <c r="AG24" s="5" t="str">
        <f>if(P1_Parse!AG24&gt;0,P2_Depth_map_used!AG24,"")</f>
        <v/>
      </c>
      <c r="AH24" s="5" t="str">
        <f>if(P1_Parse!AH24&gt;0,P2_Depth_map_used!AH24,"")</f>
        <v/>
      </c>
      <c r="AI24" s="5">
        <f>if(P1_Parse!AI24&gt;0,P2_Depth_map_used!AI24,"")</f>
        <v>75</v>
      </c>
      <c r="AJ24" s="5" t="str">
        <f>if(P1_Parse!AJ24&gt;0,P2_Depth_map_used!AJ24,"")</f>
        <v/>
      </c>
      <c r="AK24" s="5" t="str">
        <f>if(P1_Parse!AK24&gt;0,P2_Depth_map_used!AK24,"")</f>
        <v/>
      </c>
      <c r="AL24" s="5" t="str">
        <f>if(P1_Parse!AL24&gt;0,P2_Depth_map_used!AL24,"")</f>
        <v/>
      </c>
      <c r="AM24" s="5" t="str">
        <f>if(P1_Parse!AM24&gt;0,P2_Depth_map_used!AM24,"")</f>
        <v/>
      </c>
      <c r="AN24" s="5" t="str">
        <f>if(P1_Parse!AN24&gt;0,P2_Depth_map_used!AN24,"")</f>
        <v/>
      </c>
      <c r="AO24" s="5" t="str">
        <f>if(P1_Parse!AO24&gt;0,P2_Depth_map_used!AO24,"")</f>
        <v/>
      </c>
      <c r="AP24" s="5" t="str">
        <f>if(P1_Parse!AP24&gt;0,P2_Depth_map_used!AP24,"")</f>
        <v/>
      </c>
      <c r="AQ24" s="5" t="str">
        <f>if(P1_Parse!AQ24&gt;0,P2_Depth_map_used!AQ24,"")</f>
        <v/>
      </c>
      <c r="AR24" s="5" t="str">
        <f>if(P1_Parse!AR24&gt;0,P2_Depth_map_used!AR24,"")</f>
        <v/>
      </c>
      <c r="AS24" s="5" t="str">
        <f>if(P1_Parse!AS24&gt;0,P2_Depth_map_used!AS24,"")</f>
        <v/>
      </c>
      <c r="AT24" s="5">
        <f>if(P1_Parse!AT24&gt;0,P2_Depth_map_used!AT24,"")</f>
        <v>6</v>
      </c>
      <c r="AU24" s="5" t="str">
        <f>if(P1_Parse!AU24&gt;0,P2_Depth_map_used!AU24,"")</f>
        <v/>
      </c>
      <c r="AV24" s="5" t="str">
        <f>if(P1_Parse!AV24&gt;0,P2_Depth_map_used!AV24,"")</f>
        <v/>
      </c>
      <c r="AW24" s="5" t="str">
        <f>if(P1_Parse!AW24&gt;0,P2_Depth_map_used!AW24,"")</f>
        <v/>
      </c>
      <c r="AX24" s="5" t="str">
        <f>if(P1_Parse!AX24&gt;0,P2_Depth_map_used!AX24,"")</f>
        <v/>
      </c>
      <c r="AY24" s="5" t="str">
        <f>if(P1_Parse!AY24&gt;0,P2_Depth_map_used!AY24,"")</f>
        <v/>
      </c>
      <c r="AZ24" s="5" t="str">
        <f>if(P1_Parse!AZ24&gt;0,P2_Depth_map_used!AZ24,"")</f>
        <v/>
      </c>
      <c r="BA24" s="5" t="str">
        <f>if(P1_Parse!BA24&gt;0,P2_Depth_map_used!BA24,"")</f>
        <v/>
      </c>
      <c r="BB24" s="5" t="str">
        <f>if(P1_Parse!BB24&gt;0,P2_Depth_map_used!BB24,"")</f>
        <v/>
      </c>
      <c r="BC24" s="5" t="str">
        <f>if(P1_Parse!BC24&gt;0,P2_Depth_map_used!BC24,"")</f>
        <v/>
      </c>
      <c r="BD24" s="5" t="str">
        <f>if(P1_Parse!BD24&gt;0,P2_Depth_map_used!BD24,"")</f>
        <v/>
      </c>
      <c r="BE24" s="5" t="str">
        <f>if(P1_Parse!BE24&gt;0,P2_Depth_map_used!BE24,"")</f>
        <v/>
      </c>
      <c r="BF24" s="5" t="str">
        <f>if(P1_Parse!BF24&gt;0,P2_Depth_map_used!BF24,"")</f>
        <v/>
      </c>
      <c r="BG24" s="5" t="str">
        <f>if(P1_Parse!BG24&gt;0,P2_Depth_map_used!BG24,"")</f>
        <v/>
      </c>
      <c r="BH24" s="5" t="str">
        <f>if(P1_Parse!BH24&gt;0,P2_Depth_map_used!BH24,"")</f>
        <v/>
      </c>
      <c r="BI24" s="5" t="str">
        <f>if(P1_Parse!BI24&gt;0,P2_Depth_map_used!BI24,"")</f>
        <v/>
      </c>
      <c r="BJ24" s="5" t="str">
        <f>if(P1_Parse!BJ24&gt;0,P2_Depth_map_used!BJ24,"")</f>
        <v/>
      </c>
      <c r="BK24" s="5" t="str">
        <f>if(P1_Parse!BK24&gt;0,P2_Depth_map_used!BK24,"")</f>
        <v/>
      </c>
      <c r="BL24" s="5" t="str">
        <f>if(P1_Parse!BL24&gt;0,P2_Depth_map_used!BL24,"")</f>
        <v/>
      </c>
      <c r="BM24" s="5" t="str">
        <f>if(P1_Parse!BM24&gt;0,P2_Depth_map_used!BM24,"")</f>
        <v/>
      </c>
      <c r="BN24" s="5" t="str">
        <f>if(P1_Parse!BN24&gt;0,P2_Depth_map_used!BN24,"")</f>
        <v/>
      </c>
      <c r="BO24" s="5" t="str">
        <f>if(P1_Parse!BO24&gt;0,P2_Depth_map_used!BO24,"")</f>
        <v/>
      </c>
      <c r="BP24" s="5" t="str">
        <f>if(P1_Parse!BP24&gt;0,P2_Depth_map_used!BP24,"")</f>
        <v/>
      </c>
      <c r="BQ24" s="5" t="str">
        <f>if(P1_Parse!BQ24&gt;0,P2_Depth_map_used!BQ24,"")</f>
        <v/>
      </c>
      <c r="BR24" s="5" t="str">
        <f>if(P1_Parse!BR24&gt;0,P2_Depth_map_used!BR24,"")</f>
        <v/>
      </c>
      <c r="BS24" s="5" t="str">
        <f>if(P1_Parse!BS24&gt;0,P2_Depth_map_used!BS24,"")</f>
        <v/>
      </c>
      <c r="BT24" s="5" t="str">
        <f>if(P1_Parse!BT24&gt;0,P2_Depth_map_used!BT24,"")</f>
        <v/>
      </c>
      <c r="BU24" s="5" t="str">
        <f>if(P1_Parse!BU24&gt;0,P2_Depth_map_used!BU24,"")</f>
        <v/>
      </c>
      <c r="BV24" s="5" t="str">
        <f>if(P1_Parse!BV24&gt;0,P2_Depth_map_used!BV24,"")</f>
        <v/>
      </c>
      <c r="BW24" s="5" t="str">
        <f>if(P1_Parse!BW24&gt;0,P2_Depth_map_used!BW24,"")</f>
        <v/>
      </c>
      <c r="BX24" s="5" t="str">
        <f>if(P1_Parse!BX24&gt;0,P2_Depth_map_used!BX24,"")</f>
        <v/>
      </c>
      <c r="BY24" s="5" t="str">
        <f>if(P1_Parse!BY24&gt;0,P2_Depth_map_used!BY24,"")</f>
        <v/>
      </c>
      <c r="BZ24" s="5" t="str">
        <f>if(P1_Parse!BZ24&gt;0,P2_Depth_map_used!BZ24,"")</f>
        <v/>
      </c>
      <c r="CA24" s="5" t="str">
        <f>if(P1_Parse!CA24&gt;0,P2_Depth_map_used!CA24,"")</f>
        <v/>
      </c>
      <c r="CB24" s="5" t="str">
        <f>if(P1_Parse!CB24&gt;0,P2_Depth_map_used!CB24,"")</f>
        <v/>
      </c>
      <c r="CC24" s="5" t="str">
        <f>if(P1_Parse!CC24&gt;0,P2_Depth_map_used!CC24,"")</f>
        <v/>
      </c>
      <c r="CD24" s="5" t="str">
        <f>if(P1_Parse!CD24&gt;0,P2_Depth_map_used!CD24,"")</f>
        <v/>
      </c>
      <c r="CE24" s="5" t="str">
        <f>if(P1_Parse!CE24&gt;0,P2_Depth_map_used!CE24,"")</f>
        <v/>
      </c>
      <c r="CF24" s="5" t="str">
        <f>if(P1_Parse!CF24&gt;0,P2_Depth_map_used!CF24,"")</f>
        <v/>
      </c>
      <c r="CG24" s="5" t="str">
        <f>if(P1_Parse!CG24&gt;0,P2_Depth_map_used!CG24,"")</f>
        <v/>
      </c>
      <c r="CH24" s="5" t="str">
        <f>if(P1_Parse!CH24&gt;0,P2_Depth_map_used!CH24,"")</f>
        <v/>
      </c>
      <c r="CI24" s="5" t="str">
        <f>if(P1_Parse!CI24&gt;0,P2_Depth_map_used!CI24,"")</f>
        <v/>
      </c>
      <c r="CJ24" s="5" t="str">
        <f>if(P1_Parse!CJ24&gt;0,P2_Depth_map_used!CJ24,"")</f>
        <v/>
      </c>
      <c r="CK24" s="5" t="str">
        <f>if(P1_Parse!CK24&gt;0,P2_Depth_map_used!CK24,"")</f>
        <v/>
      </c>
      <c r="CL24" s="5">
        <f>if(P1_Parse!CL24&gt;0,P2_Depth_map_used!CL24,"")</f>
        <v>41</v>
      </c>
      <c r="CM24" s="5" t="str">
        <f>if(P1_Parse!CM24&gt;0,P2_Depth_map_used!CM24,"")</f>
        <v/>
      </c>
      <c r="CN24" s="5" t="str">
        <f>if(P1_Parse!CN24&gt;0,P2_Depth_map_used!CN24,"")</f>
        <v/>
      </c>
      <c r="CO24" s="5" t="str">
        <f>if(P1_Parse!CO24&gt;0,P2_Depth_map_used!CO24,"")</f>
        <v/>
      </c>
      <c r="CP24" s="5" t="str">
        <f>if(P1_Parse!CP24&gt;0,P2_Depth_map_used!CP24,"")</f>
        <v/>
      </c>
      <c r="CQ24" s="5" t="str">
        <f>if(P1_Parse!CQ24&gt;0,P2_Depth_map_used!CQ24,"")</f>
        <v/>
      </c>
      <c r="CR24" s="5" t="str">
        <f>if(P1_Parse!CR24&gt;0,P2_Depth_map_used!CR24,"")</f>
        <v/>
      </c>
      <c r="CS24" s="5" t="str">
        <f>if(P1_Parse!CS24&gt;0,P2_Depth_map_used!CS24,"")</f>
        <v/>
      </c>
      <c r="CT24" s="5" t="str">
        <f>if(P1_Parse!CT24&gt;0,P2_Depth_map_used!CT24,"")</f>
        <v/>
      </c>
      <c r="CU24" s="5" t="str">
        <f>if(P1_Parse!CU24&gt;0,P2_Depth_map_used!CU24,"")</f>
        <v/>
      </c>
      <c r="CV24" s="5" t="str">
        <f>if(P1_Parse!CV24&gt;0,P2_Depth_map_used!CV24,"")</f>
        <v/>
      </c>
      <c r="CW24" s="5" t="str">
        <f>if(P1_Parse!CW24&gt;0,P2_Depth_map_used!CW24,"")</f>
        <v/>
      </c>
      <c r="CX24" s="5" t="str">
        <f>if(P1_Parse!CX24&gt;0,P2_Depth_map_used!CX24,"")</f>
        <v/>
      </c>
      <c r="CY24" s="5"/>
      <c r="CZ24" s="5"/>
      <c r="DA24" s="5"/>
      <c r="DB24" s="5"/>
      <c r="DC24" s="5"/>
      <c r="DD24" s="5"/>
    </row>
    <row r="25" ht="11.25" customHeight="1">
      <c r="A25" s="5"/>
      <c r="B25" s="5"/>
      <c r="C25" s="5" t="str">
        <f>if(P1_Parse!C25&gt;0,P2_Depth_map_used!C25,"")</f>
        <v/>
      </c>
      <c r="D25" s="5" t="str">
        <f>if(P1_Parse!D25&gt;0,P2_Depth_map_used!D25,"")</f>
        <v/>
      </c>
      <c r="E25" s="5" t="str">
        <f>if(P1_Parse!E25&gt;0,P2_Depth_map_used!E25,"")</f>
        <v/>
      </c>
      <c r="F25" s="5" t="str">
        <f>if(P1_Parse!F25&gt;0,P2_Depth_map_used!F25,"")</f>
        <v/>
      </c>
      <c r="G25" s="5" t="str">
        <f>if(P1_Parse!G25&gt;0,P2_Depth_map_used!G25,"")</f>
        <v/>
      </c>
      <c r="H25" s="5" t="str">
        <f>if(P1_Parse!H25&gt;0,P2_Depth_map_used!H25,"")</f>
        <v/>
      </c>
      <c r="I25" s="5" t="str">
        <f>if(P1_Parse!I25&gt;0,P2_Depth_map_used!I25,"")</f>
        <v/>
      </c>
      <c r="J25" s="5" t="str">
        <f>if(P1_Parse!J25&gt;0,P2_Depth_map_used!J25,"")</f>
        <v/>
      </c>
      <c r="K25" s="5" t="str">
        <f>if(P1_Parse!K25&gt;0,P2_Depth_map_used!K25,"")</f>
        <v/>
      </c>
      <c r="L25" s="5" t="str">
        <f>if(P1_Parse!L25&gt;0,P2_Depth_map_used!L25,"")</f>
        <v/>
      </c>
      <c r="M25" s="5" t="str">
        <f>if(P1_Parse!M25&gt;0,P2_Depth_map_used!M25,"")</f>
        <v/>
      </c>
      <c r="N25" s="5" t="str">
        <f>if(P1_Parse!N25&gt;0,P2_Depth_map_used!N25,"")</f>
        <v/>
      </c>
      <c r="O25" s="5" t="str">
        <f>if(P1_Parse!O25&gt;0,P2_Depth_map_used!O25,"")</f>
        <v/>
      </c>
      <c r="P25" s="5" t="str">
        <f>if(P1_Parse!P25&gt;0,P2_Depth_map_used!P25,"")</f>
        <v/>
      </c>
      <c r="Q25" s="5" t="str">
        <f>if(P1_Parse!Q25&gt;0,P2_Depth_map_used!Q25,"")</f>
        <v/>
      </c>
      <c r="R25" s="5" t="str">
        <f>if(P1_Parse!R25&gt;0,P2_Depth_map_used!R25,"")</f>
        <v/>
      </c>
      <c r="S25" s="5" t="str">
        <f>if(P1_Parse!S25&gt;0,P2_Depth_map_used!S25,"")</f>
        <v/>
      </c>
      <c r="T25" s="5" t="str">
        <f>if(P1_Parse!T25&gt;0,P2_Depth_map_used!T25,"")</f>
        <v/>
      </c>
      <c r="U25" s="5" t="str">
        <f>if(P1_Parse!U25&gt;0,P2_Depth_map_used!U25,"")</f>
        <v/>
      </c>
      <c r="V25" s="5" t="str">
        <f>if(P1_Parse!V25&gt;0,P2_Depth_map_used!V25,"")</f>
        <v/>
      </c>
      <c r="W25" s="5" t="str">
        <f>if(P1_Parse!W25&gt;0,P2_Depth_map_used!W25,"")</f>
        <v/>
      </c>
      <c r="X25" s="5" t="str">
        <f>if(P1_Parse!X25&gt;0,P2_Depth_map_used!X25,"")</f>
        <v/>
      </c>
      <c r="Y25" s="5" t="str">
        <f>if(P1_Parse!Y25&gt;0,P2_Depth_map_used!Y25,"")</f>
        <v/>
      </c>
      <c r="Z25" s="5">
        <f>if(P1_Parse!Z25&gt;0,P2_Depth_map_used!Z25,"")</f>
        <v>44</v>
      </c>
      <c r="AA25" s="5" t="str">
        <f>if(P1_Parse!AA25&gt;0,P2_Depth_map_used!AA25,"")</f>
        <v/>
      </c>
      <c r="AB25" s="5" t="str">
        <f>if(P1_Parse!AB25&gt;0,P2_Depth_map_used!AB25,"")</f>
        <v/>
      </c>
      <c r="AC25" s="5" t="str">
        <f>if(P1_Parse!AC25&gt;0,P2_Depth_map_used!AC25,"")</f>
        <v/>
      </c>
      <c r="AD25" s="5" t="str">
        <f>if(P1_Parse!AD25&gt;0,P2_Depth_map_used!AD25,"")</f>
        <v/>
      </c>
      <c r="AE25" s="5" t="str">
        <f>if(P1_Parse!AE25&gt;0,P2_Depth_map_used!AE25,"")</f>
        <v/>
      </c>
      <c r="AF25" s="5" t="str">
        <f>if(P1_Parse!AF25&gt;0,P2_Depth_map_used!AF25,"")</f>
        <v/>
      </c>
      <c r="AG25" s="5" t="str">
        <f>if(P1_Parse!AG25&gt;0,P2_Depth_map_used!AG25,"")</f>
        <v/>
      </c>
      <c r="AH25" s="5" t="str">
        <f>if(P1_Parse!AH25&gt;0,P2_Depth_map_used!AH25,"")</f>
        <v/>
      </c>
      <c r="AI25" s="5" t="str">
        <f>if(P1_Parse!AI25&gt;0,P2_Depth_map_used!AI25,"")</f>
        <v/>
      </c>
      <c r="AJ25" s="5" t="str">
        <f>if(P1_Parse!AJ25&gt;0,P2_Depth_map_used!AJ25,"")</f>
        <v/>
      </c>
      <c r="AK25" s="5" t="str">
        <f>if(P1_Parse!AK25&gt;0,P2_Depth_map_used!AK25,"")</f>
        <v/>
      </c>
      <c r="AL25" s="5" t="str">
        <f>if(P1_Parse!AL25&gt;0,P2_Depth_map_used!AL25,"")</f>
        <v/>
      </c>
      <c r="AM25" s="5" t="str">
        <f>if(P1_Parse!AM25&gt;0,P2_Depth_map_used!AM25,"")</f>
        <v/>
      </c>
      <c r="AN25" s="5" t="str">
        <f>if(P1_Parse!AN25&gt;0,P2_Depth_map_used!AN25,"")</f>
        <v/>
      </c>
      <c r="AO25" s="5" t="str">
        <f>if(P1_Parse!AO25&gt;0,P2_Depth_map_used!AO25,"")</f>
        <v/>
      </c>
      <c r="AP25" s="5" t="str">
        <f>if(P1_Parse!AP25&gt;0,P2_Depth_map_used!AP25,"")</f>
        <v/>
      </c>
      <c r="AQ25" s="5" t="str">
        <f>if(P1_Parse!AQ25&gt;0,P2_Depth_map_used!AQ25,"")</f>
        <v/>
      </c>
      <c r="AR25" s="5" t="str">
        <f>if(P1_Parse!AR25&gt;0,P2_Depth_map_used!AR25,"")</f>
        <v/>
      </c>
      <c r="AS25" s="5" t="str">
        <f>if(P1_Parse!AS25&gt;0,P2_Depth_map_used!AS25,"")</f>
        <v/>
      </c>
      <c r="AT25" s="5" t="str">
        <f>if(P1_Parse!AT25&gt;0,P2_Depth_map_used!AT25,"")</f>
        <v/>
      </c>
      <c r="AU25" s="5" t="str">
        <f>if(P1_Parse!AU25&gt;0,P2_Depth_map_used!AU25,"")</f>
        <v/>
      </c>
      <c r="AV25" s="5" t="str">
        <f>if(P1_Parse!AV25&gt;0,P2_Depth_map_used!AV25,"")</f>
        <v/>
      </c>
      <c r="AW25" s="5" t="str">
        <f>if(P1_Parse!AW25&gt;0,P2_Depth_map_used!AW25,"")</f>
        <v/>
      </c>
      <c r="AX25" s="5" t="str">
        <f>if(P1_Parse!AX25&gt;0,P2_Depth_map_used!AX25,"")</f>
        <v/>
      </c>
      <c r="AY25" s="5" t="str">
        <f>if(P1_Parse!AY25&gt;0,P2_Depth_map_used!AY25,"")</f>
        <v/>
      </c>
      <c r="AZ25" s="5" t="str">
        <f>if(P1_Parse!AZ25&gt;0,P2_Depth_map_used!AZ25,"")</f>
        <v/>
      </c>
      <c r="BA25" s="5" t="str">
        <f>if(P1_Parse!BA25&gt;0,P2_Depth_map_used!BA25,"")</f>
        <v/>
      </c>
      <c r="BB25" s="5" t="str">
        <f>if(P1_Parse!BB25&gt;0,P2_Depth_map_used!BB25,"")</f>
        <v/>
      </c>
      <c r="BC25" s="5" t="str">
        <f>if(P1_Parse!BC25&gt;0,P2_Depth_map_used!BC25,"")</f>
        <v/>
      </c>
      <c r="BD25" s="5" t="str">
        <f>if(P1_Parse!BD25&gt;0,P2_Depth_map_used!BD25,"")</f>
        <v/>
      </c>
      <c r="BE25" s="5" t="str">
        <f>if(P1_Parse!BE25&gt;0,P2_Depth_map_used!BE25,"")</f>
        <v/>
      </c>
      <c r="BF25" s="5" t="str">
        <f>if(P1_Parse!BF25&gt;0,P2_Depth_map_used!BF25,"")</f>
        <v/>
      </c>
      <c r="BG25" s="5" t="str">
        <f>if(P1_Parse!BG25&gt;0,P2_Depth_map_used!BG25,"")</f>
        <v/>
      </c>
      <c r="BH25" s="5" t="str">
        <f>if(P1_Parse!BH25&gt;0,P2_Depth_map_used!BH25,"")</f>
        <v/>
      </c>
      <c r="BI25" s="5" t="str">
        <f>if(P1_Parse!BI25&gt;0,P2_Depth_map_used!BI25,"")</f>
        <v/>
      </c>
      <c r="BJ25" s="5" t="str">
        <f>if(P1_Parse!BJ25&gt;0,P2_Depth_map_used!BJ25,"")</f>
        <v/>
      </c>
      <c r="BK25" s="5" t="str">
        <f>if(P1_Parse!BK25&gt;0,P2_Depth_map_used!BK25,"")</f>
        <v/>
      </c>
      <c r="BL25" s="5" t="str">
        <f>if(P1_Parse!BL25&gt;0,P2_Depth_map_used!BL25,"")</f>
        <v/>
      </c>
      <c r="BM25" s="5" t="str">
        <f>if(P1_Parse!BM25&gt;0,P2_Depth_map_used!BM25,"")</f>
        <v/>
      </c>
      <c r="BN25" s="5" t="str">
        <f>if(P1_Parse!BN25&gt;0,P2_Depth_map_used!BN25,"")</f>
        <v/>
      </c>
      <c r="BO25" s="5" t="str">
        <f>if(P1_Parse!BO25&gt;0,P2_Depth_map_used!BO25,"")</f>
        <v/>
      </c>
      <c r="BP25" s="5" t="str">
        <f>if(P1_Parse!BP25&gt;0,P2_Depth_map_used!BP25,"")</f>
        <v/>
      </c>
      <c r="BQ25" s="5" t="str">
        <f>if(P1_Parse!BQ25&gt;0,P2_Depth_map_used!BQ25,"")</f>
        <v/>
      </c>
      <c r="BR25" s="5" t="str">
        <f>if(P1_Parse!BR25&gt;0,P2_Depth_map_used!BR25,"")</f>
        <v/>
      </c>
      <c r="BS25" s="5" t="str">
        <f>if(P1_Parse!BS25&gt;0,P2_Depth_map_used!BS25,"")</f>
        <v/>
      </c>
      <c r="BT25" s="5" t="str">
        <f>if(P1_Parse!BT25&gt;0,P2_Depth_map_used!BT25,"")</f>
        <v/>
      </c>
      <c r="BU25" s="5" t="str">
        <f>if(P1_Parse!BU25&gt;0,P2_Depth_map_used!BU25,"")</f>
        <v/>
      </c>
      <c r="BV25" s="5" t="str">
        <f>if(P1_Parse!BV25&gt;0,P2_Depth_map_used!BV25,"")</f>
        <v/>
      </c>
      <c r="BW25" s="5" t="str">
        <f>if(P1_Parse!BW25&gt;0,P2_Depth_map_used!BW25,"")</f>
        <v/>
      </c>
      <c r="BX25" s="5" t="str">
        <f>if(P1_Parse!BX25&gt;0,P2_Depth_map_used!BX25,"")</f>
        <v/>
      </c>
      <c r="BY25" s="5" t="str">
        <f>if(P1_Parse!BY25&gt;0,P2_Depth_map_used!BY25,"")</f>
        <v/>
      </c>
      <c r="BZ25" s="5" t="str">
        <f>if(P1_Parse!BZ25&gt;0,P2_Depth_map_used!BZ25,"")</f>
        <v/>
      </c>
      <c r="CA25" s="5" t="str">
        <f>if(P1_Parse!CA25&gt;0,P2_Depth_map_used!CA25,"")</f>
        <v/>
      </c>
      <c r="CB25" s="5" t="str">
        <f>if(P1_Parse!CB25&gt;0,P2_Depth_map_used!CB25,"")</f>
        <v/>
      </c>
      <c r="CC25" s="5" t="str">
        <f>if(P1_Parse!CC25&gt;0,P2_Depth_map_used!CC25,"")</f>
        <v/>
      </c>
      <c r="CD25" s="5" t="str">
        <f>if(P1_Parse!CD25&gt;0,P2_Depth_map_used!CD25,"")</f>
        <v/>
      </c>
      <c r="CE25" s="5" t="str">
        <f>if(P1_Parse!CE25&gt;0,P2_Depth_map_used!CE25,"")</f>
        <v/>
      </c>
      <c r="CF25" s="5" t="str">
        <f>if(P1_Parse!CF25&gt;0,P2_Depth_map_used!CF25,"")</f>
        <v/>
      </c>
      <c r="CG25" s="5" t="str">
        <f>if(P1_Parse!CG25&gt;0,P2_Depth_map_used!CG25,"")</f>
        <v/>
      </c>
      <c r="CH25" s="5" t="str">
        <f>if(P1_Parse!CH25&gt;0,P2_Depth_map_used!CH25,"")</f>
        <v/>
      </c>
      <c r="CI25" s="5" t="str">
        <f>if(P1_Parse!CI25&gt;0,P2_Depth_map_used!CI25,"")</f>
        <v/>
      </c>
      <c r="CJ25" s="5" t="str">
        <f>if(P1_Parse!CJ25&gt;0,P2_Depth_map_used!CJ25,"")</f>
        <v/>
      </c>
      <c r="CK25" s="5" t="str">
        <f>if(P1_Parse!CK25&gt;0,P2_Depth_map_used!CK25,"")</f>
        <v/>
      </c>
      <c r="CL25" s="5" t="str">
        <f>if(P1_Parse!CL25&gt;0,P2_Depth_map_used!CL25,"")</f>
        <v/>
      </c>
      <c r="CM25" s="5" t="str">
        <f>if(P1_Parse!CM25&gt;0,P2_Depth_map_used!CM25,"")</f>
        <v/>
      </c>
      <c r="CN25" s="5" t="str">
        <f>if(P1_Parse!CN25&gt;0,P2_Depth_map_used!CN25,"")</f>
        <v/>
      </c>
      <c r="CO25" s="5" t="str">
        <f>if(P1_Parse!CO25&gt;0,P2_Depth_map_used!CO25,"")</f>
        <v/>
      </c>
      <c r="CP25" s="5" t="str">
        <f>if(P1_Parse!CP25&gt;0,P2_Depth_map_used!CP25,"")</f>
        <v/>
      </c>
      <c r="CQ25" s="5" t="str">
        <f>if(P1_Parse!CQ25&gt;0,P2_Depth_map_used!CQ25,"")</f>
        <v/>
      </c>
      <c r="CR25" s="5" t="str">
        <f>if(P1_Parse!CR25&gt;0,P2_Depth_map_used!CR25,"")</f>
        <v/>
      </c>
      <c r="CS25" s="5" t="str">
        <f>if(P1_Parse!CS25&gt;0,P2_Depth_map_used!CS25,"")</f>
        <v/>
      </c>
      <c r="CT25" s="5" t="str">
        <f>if(P1_Parse!CT25&gt;0,P2_Depth_map_used!CT25,"")</f>
        <v/>
      </c>
      <c r="CU25" s="5" t="str">
        <f>if(P1_Parse!CU25&gt;0,P2_Depth_map_used!CU25,"")</f>
        <v/>
      </c>
      <c r="CV25" s="5" t="str">
        <f>if(P1_Parse!CV25&gt;0,P2_Depth_map_used!CV25,"")</f>
        <v/>
      </c>
      <c r="CW25" s="5" t="str">
        <f>if(P1_Parse!CW25&gt;0,P2_Depth_map_used!CW25,"")</f>
        <v/>
      </c>
      <c r="CX25" s="5" t="str">
        <f>if(P1_Parse!CX25&gt;0,P2_Depth_map_used!CX25,"")</f>
        <v/>
      </c>
      <c r="CY25" s="5"/>
      <c r="CZ25" s="5"/>
      <c r="DA25" s="5"/>
      <c r="DB25" s="5"/>
      <c r="DC25" s="5"/>
      <c r="DD25" s="5"/>
    </row>
    <row r="26" ht="11.25" customHeight="1">
      <c r="A26" s="5"/>
      <c r="B26" s="5"/>
      <c r="C26" s="5" t="str">
        <f>if(P1_Parse!C26&gt;0,P2_Depth_map_used!C26,"")</f>
        <v/>
      </c>
      <c r="D26" s="5" t="str">
        <f>if(P1_Parse!D26&gt;0,P2_Depth_map_used!D26,"")</f>
        <v/>
      </c>
      <c r="E26" s="5" t="str">
        <f>if(P1_Parse!E26&gt;0,P2_Depth_map_used!E26,"")</f>
        <v/>
      </c>
      <c r="F26" s="5" t="str">
        <f>if(P1_Parse!F26&gt;0,P2_Depth_map_used!F26,"")</f>
        <v/>
      </c>
      <c r="G26" s="5" t="str">
        <f>if(P1_Parse!G26&gt;0,P2_Depth_map_used!G26,"")</f>
        <v/>
      </c>
      <c r="H26" s="5" t="str">
        <f>if(P1_Parse!H26&gt;0,P2_Depth_map_used!H26,"")</f>
        <v/>
      </c>
      <c r="I26" s="5" t="str">
        <f>if(P1_Parse!I26&gt;0,P2_Depth_map_used!I26,"")</f>
        <v/>
      </c>
      <c r="J26" s="5" t="str">
        <f>if(P1_Parse!J26&gt;0,P2_Depth_map_used!J26,"")</f>
        <v/>
      </c>
      <c r="K26" s="5" t="str">
        <f>if(P1_Parse!K26&gt;0,P2_Depth_map_used!K26,"")</f>
        <v/>
      </c>
      <c r="L26" s="5" t="str">
        <f>if(P1_Parse!L26&gt;0,P2_Depth_map_used!L26,"")</f>
        <v/>
      </c>
      <c r="M26" s="5" t="str">
        <f>if(P1_Parse!M26&gt;0,P2_Depth_map_used!M26,"")</f>
        <v/>
      </c>
      <c r="N26" s="5" t="str">
        <f>if(P1_Parse!N26&gt;0,P2_Depth_map_used!N26,"")</f>
        <v/>
      </c>
      <c r="O26" s="5" t="str">
        <f>if(P1_Parse!O26&gt;0,P2_Depth_map_used!O26,"")</f>
        <v/>
      </c>
      <c r="P26" s="5" t="str">
        <f>if(P1_Parse!P26&gt;0,P2_Depth_map_used!P26,"")</f>
        <v/>
      </c>
      <c r="Q26" s="5" t="str">
        <f>if(P1_Parse!Q26&gt;0,P2_Depth_map_used!Q26,"")</f>
        <v/>
      </c>
      <c r="R26" s="5" t="str">
        <f>if(P1_Parse!R26&gt;0,P2_Depth_map_used!R26,"")</f>
        <v/>
      </c>
      <c r="S26" s="5" t="str">
        <f>if(P1_Parse!S26&gt;0,P2_Depth_map_used!S26,"")</f>
        <v/>
      </c>
      <c r="T26" s="5" t="str">
        <f>if(P1_Parse!T26&gt;0,P2_Depth_map_used!T26,"")</f>
        <v/>
      </c>
      <c r="U26" s="5" t="str">
        <f>if(P1_Parse!U26&gt;0,P2_Depth_map_used!U26,"")</f>
        <v/>
      </c>
      <c r="V26" s="5" t="str">
        <f>if(P1_Parse!V26&gt;0,P2_Depth_map_used!V26,"")</f>
        <v/>
      </c>
      <c r="W26" s="5" t="str">
        <f>if(P1_Parse!W26&gt;0,P2_Depth_map_used!W26,"")</f>
        <v/>
      </c>
      <c r="X26" s="5" t="str">
        <f>if(P1_Parse!X26&gt;0,P2_Depth_map_used!X26,"")</f>
        <v/>
      </c>
      <c r="Y26" s="5" t="str">
        <f>if(P1_Parse!Y26&gt;0,P2_Depth_map_used!Y26,"")</f>
        <v/>
      </c>
      <c r="Z26" s="5" t="str">
        <f>if(P1_Parse!Z26&gt;0,P2_Depth_map_used!Z26,"")</f>
        <v/>
      </c>
      <c r="AA26" s="5" t="str">
        <f>if(P1_Parse!AA26&gt;0,P2_Depth_map_used!AA26,"")</f>
        <v/>
      </c>
      <c r="AB26" s="5" t="str">
        <f>if(P1_Parse!AB26&gt;0,P2_Depth_map_used!AB26,"")</f>
        <v/>
      </c>
      <c r="AC26" s="5" t="str">
        <f>if(P1_Parse!AC26&gt;0,P2_Depth_map_used!AC26,"")</f>
        <v/>
      </c>
      <c r="AD26" s="5" t="str">
        <f>if(P1_Parse!AD26&gt;0,P2_Depth_map_used!AD26,"")</f>
        <v/>
      </c>
      <c r="AE26" s="5" t="str">
        <f>if(P1_Parse!AE26&gt;0,P2_Depth_map_used!AE26,"")</f>
        <v/>
      </c>
      <c r="AF26" s="5" t="str">
        <f>if(P1_Parse!AF26&gt;0,P2_Depth_map_used!AF26,"")</f>
        <v/>
      </c>
      <c r="AG26" s="5" t="str">
        <f>if(P1_Parse!AG26&gt;0,P2_Depth_map_used!AG26,"")</f>
        <v/>
      </c>
      <c r="AH26" s="5" t="str">
        <f>if(P1_Parse!AH26&gt;0,P2_Depth_map_used!AH26,"")</f>
        <v/>
      </c>
      <c r="AI26" s="5" t="str">
        <f>if(P1_Parse!AI26&gt;0,P2_Depth_map_used!AI26,"")</f>
        <v/>
      </c>
      <c r="AJ26" s="5" t="str">
        <f>if(P1_Parse!AJ26&gt;0,P2_Depth_map_used!AJ26,"")</f>
        <v/>
      </c>
      <c r="AK26" s="5" t="str">
        <f>if(P1_Parse!AK26&gt;0,P2_Depth_map_used!AK26,"")</f>
        <v/>
      </c>
      <c r="AL26" s="5" t="str">
        <f>if(P1_Parse!AL26&gt;0,P2_Depth_map_used!AL26,"")</f>
        <v/>
      </c>
      <c r="AM26" s="5" t="str">
        <f>if(P1_Parse!AM26&gt;0,P2_Depth_map_used!AM26,"")</f>
        <v/>
      </c>
      <c r="AN26" s="5" t="str">
        <f>if(P1_Parse!AN26&gt;0,P2_Depth_map_used!AN26,"")</f>
        <v/>
      </c>
      <c r="AO26" s="5" t="str">
        <f>if(P1_Parse!AO26&gt;0,P2_Depth_map_used!AO26,"")</f>
        <v/>
      </c>
      <c r="AP26" s="5" t="str">
        <f>if(P1_Parse!AP26&gt;0,P2_Depth_map_used!AP26,"")</f>
        <v/>
      </c>
      <c r="AQ26" s="5" t="str">
        <f>if(P1_Parse!AQ26&gt;0,P2_Depth_map_used!AQ26,"")</f>
        <v/>
      </c>
      <c r="AR26" s="5" t="str">
        <f>if(P1_Parse!AR26&gt;0,P2_Depth_map_used!AR26,"")</f>
        <v/>
      </c>
      <c r="AS26" s="5" t="str">
        <f>if(P1_Parse!AS26&gt;0,P2_Depth_map_used!AS26,"")</f>
        <v/>
      </c>
      <c r="AT26" s="5" t="str">
        <f>if(P1_Parse!AT26&gt;0,P2_Depth_map_used!AT26,"")</f>
        <v/>
      </c>
      <c r="AU26" s="5" t="str">
        <f>if(P1_Parse!AU26&gt;0,P2_Depth_map_used!AU26,"")</f>
        <v/>
      </c>
      <c r="AV26" s="5" t="str">
        <f>if(P1_Parse!AV26&gt;0,P2_Depth_map_used!AV26,"")</f>
        <v/>
      </c>
      <c r="AW26" s="5" t="str">
        <f>if(P1_Parse!AW26&gt;0,P2_Depth_map_used!AW26,"")</f>
        <v/>
      </c>
      <c r="AX26" s="5" t="str">
        <f>if(P1_Parse!AX26&gt;0,P2_Depth_map_used!AX26,"")</f>
        <v/>
      </c>
      <c r="AY26" s="5" t="str">
        <f>if(P1_Parse!AY26&gt;0,P2_Depth_map_used!AY26,"")</f>
        <v/>
      </c>
      <c r="AZ26" s="5" t="str">
        <f>if(P1_Parse!AZ26&gt;0,P2_Depth_map_used!AZ26,"")</f>
        <v/>
      </c>
      <c r="BA26" s="5" t="str">
        <f>if(P1_Parse!BA26&gt;0,P2_Depth_map_used!BA26,"")</f>
        <v/>
      </c>
      <c r="BB26" s="5" t="str">
        <f>if(P1_Parse!BB26&gt;0,P2_Depth_map_used!BB26,"")</f>
        <v/>
      </c>
      <c r="BC26" s="5" t="str">
        <f>if(P1_Parse!BC26&gt;0,P2_Depth_map_used!BC26,"")</f>
        <v/>
      </c>
      <c r="BD26" s="5" t="str">
        <f>if(P1_Parse!BD26&gt;0,P2_Depth_map_used!BD26,"")</f>
        <v/>
      </c>
      <c r="BE26" s="5" t="str">
        <f>if(P1_Parse!BE26&gt;0,P2_Depth_map_used!BE26,"")</f>
        <v/>
      </c>
      <c r="BF26" s="5" t="str">
        <f>if(P1_Parse!BF26&gt;0,P2_Depth_map_used!BF26,"")</f>
        <v/>
      </c>
      <c r="BG26" s="5" t="str">
        <f>if(P1_Parse!BG26&gt;0,P2_Depth_map_used!BG26,"")</f>
        <v/>
      </c>
      <c r="BH26" s="5" t="str">
        <f>if(P1_Parse!BH26&gt;0,P2_Depth_map_used!BH26,"")</f>
        <v/>
      </c>
      <c r="BI26" s="5" t="str">
        <f>if(P1_Parse!BI26&gt;0,P2_Depth_map_used!BI26,"")</f>
        <v/>
      </c>
      <c r="BJ26" s="5" t="str">
        <f>if(P1_Parse!BJ26&gt;0,P2_Depth_map_used!BJ26,"")</f>
        <v/>
      </c>
      <c r="BK26" s="5" t="str">
        <f>if(P1_Parse!BK26&gt;0,P2_Depth_map_used!BK26,"")</f>
        <v/>
      </c>
      <c r="BL26" s="5" t="str">
        <f>if(P1_Parse!BL26&gt;0,P2_Depth_map_used!BL26,"")</f>
        <v/>
      </c>
      <c r="BM26" s="5" t="str">
        <f>if(P1_Parse!BM26&gt;0,P2_Depth_map_used!BM26,"")</f>
        <v/>
      </c>
      <c r="BN26" s="5" t="str">
        <f>if(P1_Parse!BN26&gt;0,P2_Depth_map_used!BN26,"")</f>
        <v/>
      </c>
      <c r="BO26" s="5" t="str">
        <f>if(P1_Parse!BO26&gt;0,P2_Depth_map_used!BO26,"")</f>
        <v/>
      </c>
      <c r="BP26" s="5" t="str">
        <f>if(P1_Parse!BP26&gt;0,P2_Depth_map_used!BP26,"")</f>
        <v/>
      </c>
      <c r="BQ26" s="5" t="str">
        <f>if(P1_Parse!BQ26&gt;0,P2_Depth_map_used!BQ26,"")</f>
        <v/>
      </c>
      <c r="BR26" s="5" t="str">
        <f>if(P1_Parse!BR26&gt;0,P2_Depth_map_used!BR26,"")</f>
        <v/>
      </c>
      <c r="BS26" s="5" t="str">
        <f>if(P1_Parse!BS26&gt;0,P2_Depth_map_used!BS26,"")</f>
        <v/>
      </c>
      <c r="BT26" s="5" t="str">
        <f>if(P1_Parse!BT26&gt;0,P2_Depth_map_used!BT26,"")</f>
        <v/>
      </c>
      <c r="BU26" s="5" t="str">
        <f>if(P1_Parse!BU26&gt;0,P2_Depth_map_used!BU26,"")</f>
        <v/>
      </c>
      <c r="BV26" s="5" t="str">
        <f>if(P1_Parse!BV26&gt;0,P2_Depth_map_used!BV26,"")</f>
        <v/>
      </c>
      <c r="BW26" s="5" t="str">
        <f>if(P1_Parse!BW26&gt;0,P2_Depth_map_used!BW26,"")</f>
        <v/>
      </c>
      <c r="BX26" s="5" t="str">
        <f>if(P1_Parse!BX26&gt;0,P2_Depth_map_used!BX26,"")</f>
        <v/>
      </c>
      <c r="BY26" s="5" t="str">
        <f>if(P1_Parse!BY26&gt;0,P2_Depth_map_used!BY26,"")</f>
        <v/>
      </c>
      <c r="BZ26" s="5" t="str">
        <f>if(P1_Parse!BZ26&gt;0,P2_Depth_map_used!BZ26,"")</f>
        <v/>
      </c>
      <c r="CA26" s="5" t="str">
        <f>if(P1_Parse!CA26&gt;0,P2_Depth_map_used!CA26,"")</f>
        <v/>
      </c>
      <c r="CB26" s="5" t="str">
        <f>if(P1_Parse!CB26&gt;0,P2_Depth_map_used!CB26,"")</f>
        <v/>
      </c>
      <c r="CC26" s="5" t="str">
        <f>if(P1_Parse!CC26&gt;0,P2_Depth_map_used!CC26,"")</f>
        <v/>
      </c>
      <c r="CD26" s="5" t="str">
        <f>if(P1_Parse!CD26&gt;0,P2_Depth_map_used!CD26,"")</f>
        <v/>
      </c>
      <c r="CE26" s="5" t="str">
        <f>if(P1_Parse!CE26&gt;0,P2_Depth_map_used!CE26,"")</f>
        <v/>
      </c>
      <c r="CF26" s="5">
        <f>if(P1_Parse!CF26&gt;0,P2_Depth_map_used!CF26,"")</f>
        <v>16</v>
      </c>
      <c r="CG26" s="5" t="str">
        <f>if(P1_Parse!CG26&gt;0,P2_Depth_map_used!CG26,"")</f>
        <v/>
      </c>
      <c r="CH26" s="5" t="str">
        <f>if(P1_Parse!CH26&gt;0,P2_Depth_map_used!CH26,"")</f>
        <v/>
      </c>
      <c r="CI26" s="5" t="str">
        <f>if(P1_Parse!CI26&gt;0,P2_Depth_map_used!CI26,"")</f>
        <v/>
      </c>
      <c r="CJ26" s="5" t="str">
        <f>if(P1_Parse!CJ26&gt;0,P2_Depth_map_used!CJ26,"")</f>
        <v/>
      </c>
      <c r="CK26" s="5" t="str">
        <f>if(P1_Parse!CK26&gt;0,P2_Depth_map_used!CK26,"")</f>
        <v/>
      </c>
      <c r="CL26" s="5" t="str">
        <f>if(P1_Parse!CL26&gt;0,P2_Depth_map_used!CL26,"")</f>
        <v/>
      </c>
      <c r="CM26" s="5" t="str">
        <f>if(P1_Parse!CM26&gt;0,P2_Depth_map_used!CM26,"")</f>
        <v/>
      </c>
      <c r="CN26" s="5" t="str">
        <f>if(P1_Parse!CN26&gt;0,P2_Depth_map_used!CN26,"")</f>
        <v/>
      </c>
      <c r="CO26" s="5" t="str">
        <f>if(P1_Parse!CO26&gt;0,P2_Depth_map_used!CO26,"")</f>
        <v/>
      </c>
      <c r="CP26" s="5" t="str">
        <f>if(P1_Parse!CP26&gt;0,P2_Depth_map_used!CP26,"")</f>
        <v/>
      </c>
      <c r="CQ26" s="5" t="str">
        <f>if(P1_Parse!CQ26&gt;0,P2_Depth_map_used!CQ26,"")</f>
        <v/>
      </c>
      <c r="CR26" s="5" t="str">
        <f>if(P1_Parse!CR26&gt;0,P2_Depth_map_used!CR26,"")</f>
        <v/>
      </c>
      <c r="CS26" s="5" t="str">
        <f>if(P1_Parse!CS26&gt;0,P2_Depth_map_used!CS26,"")</f>
        <v/>
      </c>
      <c r="CT26" s="5" t="str">
        <f>if(P1_Parse!CT26&gt;0,P2_Depth_map_used!CT26,"")</f>
        <v/>
      </c>
      <c r="CU26" s="5" t="str">
        <f>if(P1_Parse!CU26&gt;0,P2_Depth_map_used!CU26,"")</f>
        <v/>
      </c>
      <c r="CV26" s="5" t="str">
        <f>if(P1_Parse!CV26&gt;0,P2_Depth_map_used!CV26,"")</f>
        <v/>
      </c>
      <c r="CW26" s="5" t="str">
        <f>if(P1_Parse!CW26&gt;0,P2_Depth_map_used!CW26,"")</f>
        <v/>
      </c>
      <c r="CX26" s="5" t="str">
        <f>if(P1_Parse!CX26&gt;0,P2_Depth_map_used!CX26,"")</f>
        <v/>
      </c>
      <c r="CY26" s="5"/>
      <c r="CZ26" s="5"/>
      <c r="DA26" s="5"/>
      <c r="DB26" s="5"/>
      <c r="DC26" s="5"/>
      <c r="DD26" s="5"/>
    </row>
    <row r="27" ht="11.25" customHeight="1">
      <c r="A27" s="5"/>
      <c r="B27" s="5"/>
      <c r="C27" s="5" t="str">
        <f>if(P1_Parse!C27&gt;0,P2_Depth_map_used!C27,"")</f>
        <v/>
      </c>
      <c r="D27" s="5" t="str">
        <f>if(P1_Parse!D27&gt;0,P2_Depth_map_used!D27,"")</f>
        <v/>
      </c>
      <c r="E27" s="5" t="str">
        <f>if(P1_Parse!E27&gt;0,P2_Depth_map_used!E27,"")</f>
        <v/>
      </c>
      <c r="F27" s="5" t="str">
        <f>if(P1_Parse!F27&gt;0,P2_Depth_map_used!F27,"")</f>
        <v/>
      </c>
      <c r="G27" s="5" t="str">
        <f>if(P1_Parse!G27&gt;0,P2_Depth_map_used!G27,"")</f>
        <v/>
      </c>
      <c r="H27" s="5" t="str">
        <f>if(P1_Parse!H27&gt;0,P2_Depth_map_used!H27,"")</f>
        <v/>
      </c>
      <c r="I27" s="5" t="str">
        <f>if(P1_Parse!I27&gt;0,P2_Depth_map_used!I27,"")</f>
        <v/>
      </c>
      <c r="J27" s="5" t="str">
        <f>if(P1_Parse!J27&gt;0,P2_Depth_map_used!J27,"")</f>
        <v/>
      </c>
      <c r="K27" s="5" t="str">
        <f>if(P1_Parse!K27&gt;0,P2_Depth_map_used!K27,"")</f>
        <v/>
      </c>
      <c r="L27" s="5" t="str">
        <f>if(P1_Parse!L27&gt;0,P2_Depth_map_used!L27,"")</f>
        <v/>
      </c>
      <c r="M27" s="5" t="str">
        <f>if(P1_Parse!M27&gt;0,P2_Depth_map_used!M27,"")</f>
        <v/>
      </c>
      <c r="N27" s="5" t="str">
        <f>if(P1_Parse!N27&gt;0,P2_Depth_map_used!N27,"")</f>
        <v/>
      </c>
      <c r="O27" s="5" t="str">
        <f>if(P1_Parse!O27&gt;0,P2_Depth_map_used!O27,"")</f>
        <v/>
      </c>
      <c r="P27" s="5" t="str">
        <f>if(P1_Parse!P27&gt;0,P2_Depth_map_used!P27,"")</f>
        <v/>
      </c>
      <c r="Q27" s="5" t="str">
        <f>if(P1_Parse!Q27&gt;0,P2_Depth_map_used!Q27,"")</f>
        <v/>
      </c>
      <c r="R27" s="5" t="str">
        <f>if(P1_Parse!R27&gt;0,P2_Depth_map_used!R27,"")</f>
        <v/>
      </c>
      <c r="S27" s="5" t="str">
        <f>if(P1_Parse!S27&gt;0,P2_Depth_map_used!S27,"")</f>
        <v/>
      </c>
      <c r="T27" s="5" t="str">
        <f>if(P1_Parse!T27&gt;0,P2_Depth_map_used!T27,"")</f>
        <v/>
      </c>
      <c r="U27" s="5" t="str">
        <f>if(P1_Parse!U27&gt;0,P2_Depth_map_used!U27,"")</f>
        <v/>
      </c>
      <c r="V27" s="5" t="str">
        <f>if(P1_Parse!V27&gt;0,P2_Depth_map_used!V27,"")</f>
        <v/>
      </c>
      <c r="W27" s="5" t="str">
        <f>if(P1_Parse!W27&gt;0,P2_Depth_map_used!W27,"")</f>
        <v/>
      </c>
      <c r="X27" s="5" t="str">
        <f>if(P1_Parse!X27&gt;0,P2_Depth_map_used!X27,"")</f>
        <v/>
      </c>
      <c r="Y27" s="5" t="str">
        <f>if(P1_Parse!Y27&gt;0,P2_Depth_map_used!Y27,"")</f>
        <v/>
      </c>
      <c r="Z27" s="5" t="str">
        <f>if(P1_Parse!Z27&gt;0,P2_Depth_map_used!Z27,"")</f>
        <v/>
      </c>
      <c r="AA27" s="5" t="str">
        <f>if(P1_Parse!AA27&gt;0,P2_Depth_map_used!AA27,"")</f>
        <v/>
      </c>
      <c r="AB27" s="5" t="str">
        <f>if(P1_Parse!AB27&gt;0,P2_Depth_map_used!AB27,"")</f>
        <v/>
      </c>
      <c r="AC27" s="5" t="str">
        <f>if(P1_Parse!AC27&gt;0,P2_Depth_map_used!AC27,"")</f>
        <v/>
      </c>
      <c r="AD27" s="5" t="str">
        <f>if(P1_Parse!AD27&gt;0,P2_Depth_map_used!AD27,"")</f>
        <v/>
      </c>
      <c r="AE27" s="5" t="str">
        <f>if(P1_Parse!AE27&gt;0,P2_Depth_map_used!AE27,"")</f>
        <v/>
      </c>
      <c r="AF27" s="5" t="str">
        <f>if(P1_Parse!AF27&gt;0,P2_Depth_map_used!AF27,"")</f>
        <v/>
      </c>
      <c r="AG27" s="5" t="str">
        <f>if(P1_Parse!AG27&gt;0,P2_Depth_map_used!AG27,"")</f>
        <v/>
      </c>
      <c r="AH27" s="5" t="str">
        <f>if(P1_Parse!AH27&gt;0,P2_Depth_map_used!AH27,"")</f>
        <v/>
      </c>
      <c r="AI27" s="5" t="str">
        <f>if(P1_Parse!AI27&gt;0,P2_Depth_map_used!AI27,"")</f>
        <v/>
      </c>
      <c r="AJ27" s="5" t="str">
        <f>if(P1_Parse!AJ27&gt;0,P2_Depth_map_used!AJ27,"")</f>
        <v/>
      </c>
      <c r="AK27" s="5" t="str">
        <f>if(P1_Parse!AK27&gt;0,P2_Depth_map_used!AK27,"")</f>
        <v/>
      </c>
      <c r="AL27" s="5" t="str">
        <f>if(P1_Parse!AL27&gt;0,P2_Depth_map_used!AL27,"")</f>
        <v/>
      </c>
      <c r="AM27" s="5" t="str">
        <f>if(P1_Parse!AM27&gt;0,P2_Depth_map_used!AM27,"")</f>
        <v/>
      </c>
      <c r="AN27" s="5" t="str">
        <f>if(P1_Parse!AN27&gt;0,P2_Depth_map_used!AN27,"")</f>
        <v/>
      </c>
      <c r="AO27" s="5" t="str">
        <f>if(P1_Parse!AO27&gt;0,P2_Depth_map_used!AO27,"")</f>
        <v/>
      </c>
      <c r="AP27" s="5">
        <f>if(P1_Parse!AP27&gt;0,P2_Depth_map_used!AP27,"")</f>
        <v>58</v>
      </c>
      <c r="AQ27" s="5" t="str">
        <f>if(P1_Parse!AQ27&gt;0,P2_Depth_map_used!AQ27,"")</f>
        <v/>
      </c>
      <c r="AR27" s="5" t="str">
        <f>if(P1_Parse!AR27&gt;0,P2_Depth_map_used!AR27,"")</f>
        <v/>
      </c>
      <c r="AS27" s="5" t="str">
        <f>if(P1_Parse!AS27&gt;0,P2_Depth_map_used!AS27,"")</f>
        <v/>
      </c>
      <c r="AT27" s="5" t="str">
        <f>if(P1_Parse!AT27&gt;0,P2_Depth_map_used!AT27,"")</f>
        <v/>
      </c>
      <c r="AU27" s="5" t="str">
        <f>if(P1_Parse!AU27&gt;0,P2_Depth_map_used!AU27,"")</f>
        <v/>
      </c>
      <c r="AV27" s="5" t="str">
        <f>if(P1_Parse!AV27&gt;0,P2_Depth_map_used!AV27,"")</f>
        <v/>
      </c>
      <c r="AW27" s="5" t="str">
        <f>if(P1_Parse!AW27&gt;0,P2_Depth_map_used!AW27,"")</f>
        <v/>
      </c>
      <c r="AX27" s="5" t="str">
        <f>if(P1_Parse!AX27&gt;0,P2_Depth_map_used!AX27,"")</f>
        <v/>
      </c>
      <c r="AY27" s="5" t="str">
        <f>if(P1_Parse!AY27&gt;0,P2_Depth_map_used!AY27,"")</f>
        <v/>
      </c>
      <c r="AZ27" s="5" t="str">
        <f>if(P1_Parse!AZ27&gt;0,P2_Depth_map_used!AZ27,"")</f>
        <v/>
      </c>
      <c r="BA27" s="5" t="str">
        <f>if(P1_Parse!BA27&gt;0,P2_Depth_map_used!BA27,"")</f>
        <v/>
      </c>
      <c r="BB27" s="5" t="str">
        <f>if(P1_Parse!BB27&gt;0,P2_Depth_map_used!BB27,"")</f>
        <v/>
      </c>
      <c r="BC27" s="5" t="str">
        <f>if(P1_Parse!BC27&gt;0,P2_Depth_map_used!BC27,"")</f>
        <v/>
      </c>
      <c r="BD27" s="5" t="str">
        <f>if(P1_Parse!BD27&gt;0,P2_Depth_map_used!BD27,"")</f>
        <v/>
      </c>
      <c r="BE27" s="5" t="str">
        <f>if(P1_Parse!BE27&gt;0,P2_Depth_map_used!BE27,"")</f>
        <v/>
      </c>
      <c r="BF27" s="5" t="str">
        <f>if(P1_Parse!BF27&gt;0,P2_Depth_map_used!BF27,"")</f>
        <v/>
      </c>
      <c r="BG27" s="5" t="str">
        <f>if(P1_Parse!BG27&gt;0,P2_Depth_map_used!BG27,"")</f>
        <v/>
      </c>
      <c r="BH27" s="5" t="str">
        <f>if(P1_Parse!BH27&gt;0,P2_Depth_map_used!BH27,"")</f>
        <v/>
      </c>
      <c r="BI27" s="5" t="str">
        <f>if(P1_Parse!BI27&gt;0,P2_Depth_map_used!BI27,"")</f>
        <v/>
      </c>
      <c r="BJ27" s="5" t="str">
        <f>if(P1_Parse!BJ27&gt;0,P2_Depth_map_used!BJ27,"")</f>
        <v/>
      </c>
      <c r="BK27" s="5" t="str">
        <f>if(P1_Parse!BK27&gt;0,P2_Depth_map_used!BK27,"")</f>
        <v/>
      </c>
      <c r="BL27" s="5" t="str">
        <f>if(P1_Parse!BL27&gt;0,P2_Depth_map_used!BL27,"")</f>
        <v/>
      </c>
      <c r="BM27" s="5" t="str">
        <f>if(P1_Parse!BM27&gt;0,P2_Depth_map_used!BM27,"")</f>
        <v/>
      </c>
      <c r="BN27" s="5">
        <f>if(P1_Parse!BN27&gt;0,P2_Depth_map_used!BN27,"")</f>
        <v>15</v>
      </c>
      <c r="BO27" s="5" t="str">
        <f>if(P1_Parse!BO27&gt;0,P2_Depth_map_used!BO27,"")</f>
        <v/>
      </c>
      <c r="BP27" s="5" t="str">
        <f>if(P1_Parse!BP27&gt;0,P2_Depth_map_used!BP27,"")</f>
        <v/>
      </c>
      <c r="BQ27" s="5" t="str">
        <f>if(P1_Parse!BQ27&gt;0,P2_Depth_map_used!BQ27,"")</f>
        <v/>
      </c>
      <c r="BR27" s="5" t="str">
        <f>if(P1_Parse!BR27&gt;0,P2_Depth_map_used!BR27,"")</f>
        <v/>
      </c>
      <c r="BS27" s="5" t="str">
        <f>if(P1_Parse!BS27&gt;0,P2_Depth_map_used!BS27,"")</f>
        <v/>
      </c>
      <c r="BT27" s="5" t="str">
        <f>if(P1_Parse!BT27&gt;0,P2_Depth_map_used!BT27,"")</f>
        <v/>
      </c>
      <c r="BU27" s="5" t="str">
        <f>if(P1_Parse!BU27&gt;0,P2_Depth_map_used!BU27,"")</f>
        <v/>
      </c>
      <c r="BV27" s="5" t="str">
        <f>if(P1_Parse!BV27&gt;0,P2_Depth_map_used!BV27,"")</f>
        <v/>
      </c>
      <c r="BW27" s="5" t="str">
        <f>if(P1_Parse!BW27&gt;0,P2_Depth_map_used!BW27,"")</f>
        <v/>
      </c>
      <c r="BX27" s="5" t="str">
        <f>if(P1_Parse!BX27&gt;0,P2_Depth_map_used!BX27,"")</f>
        <v/>
      </c>
      <c r="BY27" s="5" t="str">
        <f>if(P1_Parse!BY27&gt;0,P2_Depth_map_used!BY27,"")</f>
        <v/>
      </c>
      <c r="BZ27" s="5" t="str">
        <f>if(P1_Parse!BZ27&gt;0,P2_Depth_map_used!BZ27,"")</f>
        <v/>
      </c>
      <c r="CA27" s="5" t="str">
        <f>if(P1_Parse!CA27&gt;0,P2_Depth_map_used!CA27,"")</f>
        <v/>
      </c>
      <c r="CB27" s="5" t="str">
        <f>if(P1_Parse!CB27&gt;0,P2_Depth_map_used!CB27,"")</f>
        <v/>
      </c>
      <c r="CC27" s="5" t="str">
        <f>if(P1_Parse!CC27&gt;0,P2_Depth_map_used!CC27,"")</f>
        <v/>
      </c>
      <c r="CD27" s="5" t="str">
        <f>if(P1_Parse!CD27&gt;0,P2_Depth_map_used!CD27,"")</f>
        <v/>
      </c>
      <c r="CE27" s="5" t="str">
        <f>if(P1_Parse!CE27&gt;0,P2_Depth_map_used!CE27,"")</f>
        <v/>
      </c>
      <c r="CF27" s="5" t="str">
        <f>if(P1_Parse!CF27&gt;0,P2_Depth_map_used!CF27,"")</f>
        <v/>
      </c>
      <c r="CG27" s="5" t="str">
        <f>if(P1_Parse!CG27&gt;0,P2_Depth_map_used!CG27,"")</f>
        <v/>
      </c>
      <c r="CH27" s="5" t="str">
        <f>if(P1_Parse!CH27&gt;0,P2_Depth_map_used!CH27,"")</f>
        <v/>
      </c>
      <c r="CI27" s="5" t="str">
        <f>if(P1_Parse!CI27&gt;0,P2_Depth_map_used!CI27,"")</f>
        <v/>
      </c>
      <c r="CJ27" s="5" t="str">
        <f>if(P1_Parse!CJ27&gt;0,P2_Depth_map_used!CJ27,"")</f>
        <v/>
      </c>
      <c r="CK27" s="5" t="str">
        <f>if(P1_Parse!CK27&gt;0,P2_Depth_map_used!CK27,"")</f>
        <v/>
      </c>
      <c r="CL27" s="5" t="str">
        <f>if(P1_Parse!CL27&gt;0,P2_Depth_map_used!CL27,"")</f>
        <v/>
      </c>
      <c r="CM27" s="5" t="str">
        <f>if(P1_Parse!CM27&gt;0,P2_Depth_map_used!CM27,"")</f>
        <v/>
      </c>
      <c r="CN27" s="5" t="str">
        <f>if(P1_Parse!CN27&gt;0,P2_Depth_map_used!CN27,"")</f>
        <v/>
      </c>
      <c r="CO27" s="5" t="str">
        <f>if(P1_Parse!CO27&gt;0,P2_Depth_map_used!CO27,"")</f>
        <v/>
      </c>
      <c r="CP27" s="5" t="str">
        <f>if(P1_Parse!CP27&gt;0,P2_Depth_map_used!CP27,"")</f>
        <v/>
      </c>
      <c r="CQ27" s="5" t="str">
        <f>if(P1_Parse!CQ27&gt;0,P2_Depth_map_used!CQ27,"")</f>
        <v/>
      </c>
      <c r="CR27" s="5" t="str">
        <f>if(P1_Parse!CR27&gt;0,P2_Depth_map_used!CR27,"")</f>
        <v/>
      </c>
      <c r="CS27" s="5" t="str">
        <f>if(P1_Parse!CS27&gt;0,P2_Depth_map_used!CS27,"")</f>
        <v/>
      </c>
      <c r="CT27" s="5" t="str">
        <f>if(P1_Parse!CT27&gt;0,P2_Depth_map_used!CT27,"")</f>
        <v/>
      </c>
      <c r="CU27" s="5" t="str">
        <f>if(P1_Parse!CU27&gt;0,P2_Depth_map_used!CU27,"")</f>
        <v/>
      </c>
      <c r="CV27" s="5" t="str">
        <f>if(P1_Parse!CV27&gt;0,P2_Depth_map_used!CV27,"")</f>
        <v/>
      </c>
      <c r="CW27" s="5" t="str">
        <f>if(P1_Parse!CW27&gt;0,P2_Depth_map_used!CW27,"")</f>
        <v/>
      </c>
      <c r="CX27" s="5" t="str">
        <f>if(P1_Parse!CX27&gt;0,P2_Depth_map_used!CX27,"")</f>
        <v/>
      </c>
      <c r="CY27" s="5"/>
      <c r="CZ27" s="5"/>
      <c r="DA27" s="5"/>
      <c r="DB27" s="5"/>
      <c r="DC27" s="5"/>
      <c r="DD27" s="5"/>
    </row>
    <row r="28" ht="11.25" customHeight="1">
      <c r="A28" s="5"/>
      <c r="B28" s="5"/>
      <c r="C28" s="5" t="str">
        <f>if(P1_Parse!C28&gt;0,P2_Depth_map_used!C28,"")</f>
        <v/>
      </c>
      <c r="D28" s="5" t="str">
        <f>if(P1_Parse!D28&gt;0,P2_Depth_map_used!D28,"")</f>
        <v/>
      </c>
      <c r="E28" s="5" t="str">
        <f>if(P1_Parse!E28&gt;0,P2_Depth_map_used!E28,"")</f>
        <v/>
      </c>
      <c r="F28" s="5" t="str">
        <f>if(P1_Parse!F28&gt;0,P2_Depth_map_used!F28,"")</f>
        <v/>
      </c>
      <c r="G28" s="5" t="str">
        <f>if(P1_Parse!G28&gt;0,P2_Depth_map_used!G28,"")</f>
        <v/>
      </c>
      <c r="H28" s="5" t="str">
        <f>if(P1_Parse!H28&gt;0,P2_Depth_map_used!H28,"")</f>
        <v/>
      </c>
      <c r="I28" s="5" t="str">
        <f>if(P1_Parse!I28&gt;0,P2_Depth_map_used!I28,"")</f>
        <v/>
      </c>
      <c r="J28" s="5" t="str">
        <f>if(P1_Parse!J28&gt;0,P2_Depth_map_used!J28,"")</f>
        <v/>
      </c>
      <c r="K28" s="5">
        <f>if(P1_Parse!K28&gt;0,P2_Depth_map_used!K28,"")</f>
        <v>2</v>
      </c>
      <c r="L28" s="5" t="str">
        <f>if(P1_Parse!L28&gt;0,P2_Depth_map_used!L28,"")</f>
        <v/>
      </c>
      <c r="M28" s="5" t="str">
        <f>if(P1_Parse!M28&gt;0,P2_Depth_map_used!M28,"")</f>
        <v/>
      </c>
      <c r="N28" s="5" t="str">
        <f>if(P1_Parse!N28&gt;0,P2_Depth_map_used!N28,"")</f>
        <v/>
      </c>
      <c r="O28" s="5" t="str">
        <f>if(P1_Parse!O28&gt;0,P2_Depth_map_used!O28,"")</f>
        <v/>
      </c>
      <c r="P28" s="5" t="str">
        <f>if(P1_Parse!P28&gt;0,P2_Depth_map_used!P28,"")</f>
        <v/>
      </c>
      <c r="Q28" s="5" t="str">
        <f>if(P1_Parse!Q28&gt;0,P2_Depth_map_used!Q28,"")</f>
        <v/>
      </c>
      <c r="R28" s="5" t="str">
        <f>if(P1_Parse!R28&gt;0,P2_Depth_map_used!R28,"")</f>
        <v/>
      </c>
      <c r="S28" s="5" t="str">
        <f>if(P1_Parse!S28&gt;0,P2_Depth_map_used!S28,"")</f>
        <v/>
      </c>
      <c r="T28" s="5" t="str">
        <f>if(P1_Parse!T28&gt;0,P2_Depth_map_used!T28,"")</f>
        <v/>
      </c>
      <c r="U28" s="5" t="str">
        <f>if(P1_Parse!U28&gt;0,P2_Depth_map_used!U28,"")</f>
        <v/>
      </c>
      <c r="V28" s="5" t="str">
        <f>if(P1_Parse!V28&gt;0,P2_Depth_map_used!V28,"")</f>
        <v/>
      </c>
      <c r="W28" s="5" t="str">
        <f>if(P1_Parse!W28&gt;0,P2_Depth_map_used!W28,"")</f>
        <v/>
      </c>
      <c r="X28" s="5" t="str">
        <f>if(P1_Parse!X28&gt;0,P2_Depth_map_used!X28,"")</f>
        <v/>
      </c>
      <c r="Y28" s="5" t="str">
        <f>if(P1_Parse!Y28&gt;0,P2_Depth_map_used!Y28,"")</f>
        <v/>
      </c>
      <c r="Z28" s="5" t="str">
        <f>if(P1_Parse!Z28&gt;0,P2_Depth_map_used!Z28,"")</f>
        <v/>
      </c>
      <c r="AA28" s="5" t="str">
        <f>if(P1_Parse!AA28&gt;0,P2_Depth_map_used!AA28,"")</f>
        <v/>
      </c>
      <c r="AB28" s="5" t="str">
        <f>if(P1_Parse!AB28&gt;0,P2_Depth_map_used!AB28,"")</f>
        <v/>
      </c>
      <c r="AC28" s="5" t="str">
        <f>if(P1_Parse!AC28&gt;0,P2_Depth_map_used!AC28,"")</f>
        <v/>
      </c>
      <c r="AD28" s="5" t="str">
        <f>if(P1_Parse!AD28&gt;0,P2_Depth_map_used!AD28,"")</f>
        <v/>
      </c>
      <c r="AE28" s="5" t="str">
        <f>if(P1_Parse!AE28&gt;0,P2_Depth_map_used!AE28,"")</f>
        <v/>
      </c>
      <c r="AF28" s="5" t="str">
        <f>if(P1_Parse!AF28&gt;0,P2_Depth_map_used!AF28,"")</f>
        <v/>
      </c>
      <c r="AG28" s="5" t="str">
        <f>if(P1_Parse!AG28&gt;0,P2_Depth_map_used!AG28,"")</f>
        <v/>
      </c>
      <c r="AH28" s="5" t="str">
        <f>if(P1_Parse!AH28&gt;0,P2_Depth_map_used!AH28,"")</f>
        <v/>
      </c>
      <c r="AI28" s="5" t="str">
        <f>if(P1_Parse!AI28&gt;0,P2_Depth_map_used!AI28,"")</f>
        <v/>
      </c>
      <c r="AJ28" s="5" t="str">
        <f>if(P1_Parse!AJ28&gt;0,P2_Depth_map_used!AJ28,"")</f>
        <v/>
      </c>
      <c r="AK28" s="5" t="str">
        <f>if(P1_Parse!AK28&gt;0,P2_Depth_map_used!AK28,"")</f>
        <v/>
      </c>
      <c r="AL28" s="5" t="str">
        <f>if(P1_Parse!AL28&gt;0,P2_Depth_map_used!AL28,"")</f>
        <v/>
      </c>
      <c r="AM28" s="5" t="str">
        <f>if(P1_Parse!AM28&gt;0,P2_Depth_map_used!AM28,"")</f>
        <v/>
      </c>
      <c r="AN28" s="5" t="str">
        <f>if(P1_Parse!AN28&gt;0,P2_Depth_map_used!AN28,"")</f>
        <v/>
      </c>
      <c r="AO28" s="5" t="str">
        <f>if(P1_Parse!AO28&gt;0,P2_Depth_map_used!AO28,"")</f>
        <v/>
      </c>
      <c r="AP28" s="5" t="str">
        <f>if(P1_Parse!AP28&gt;0,P2_Depth_map_used!AP28,"")</f>
        <v/>
      </c>
      <c r="AQ28" s="5" t="str">
        <f>if(P1_Parse!AQ28&gt;0,P2_Depth_map_used!AQ28,"")</f>
        <v/>
      </c>
      <c r="AR28" s="5" t="str">
        <f>if(P1_Parse!AR28&gt;0,P2_Depth_map_used!AR28,"")</f>
        <v/>
      </c>
      <c r="AS28" s="5" t="str">
        <f>if(P1_Parse!AS28&gt;0,P2_Depth_map_used!AS28,"")</f>
        <v/>
      </c>
      <c r="AT28" s="5" t="str">
        <f>if(P1_Parse!AT28&gt;0,P2_Depth_map_used!AT28,"")</f>
        <v/>
      </c>
      <c r="AU28" s="5" t="str">
        <f>if(P1_Parse!AU28&gt;0,P2_Depth_map_used!AU28,"")</f>
        <v/>
      </c>
      <c r="AV28" s="5" t="str">
        <f>if(P1_Parse!AV28&gt;0,P2_Depth_map_used!AV28,"")</f>
        <v/>
      </c>
      <c r="AW28" s="5" t="str">
        <f>if(P1_Parse!AW28&gt;0,P2_Depth_map_used!AW28,"")</f>
        <v/>
      </c>
      <c r="AX28" s="5" t="str">
        <f>if(P1_Parse!AX28&gt;0,P2_Depth_map_used!AX28,"")</f>
        <v/>
      </c>
      <c r="AY28" s="5" t="str">
        <f>if(P1_Parse!AY28&gt;0,P2_Depth_map_used!AY28,"")</f>
        <v/>
      </c>
      <c r="AZ28" s="5" t="str">
        <f>if(P1_Parse!AZ28&gt;0,P2_Depth_map_used!AZ28,"")</f>
        <v/>
      </c>
      <c r="BA28" s="5" t="str">
        <f>if(P1_Parse!BA28&gt;0,P2_Depth_map_used!BA28,"")</f>
        <v/>
      </c>
      <c r="BB28" s="5" t="str">
        <f>if(P1_Parse!BB28&gt;0,P2_Depth_map_used!BB28,"")</f>
        <v/>
      </c>
      <c r="BC28" s="5" t="str">
        <f>if(P1_Parse!BC28&gt;0,P2_Depth_map_used!BC28,"")</f>
        <v/>
      </c>
      <c r="BD28" s="5" t="str">
        <f>if(P1_Parse!BD28&gt;0,P2_Depth_map_used!BD28,"")</f>
        <v/>
      </c>
      <c r="BE28" s="5" t="str">
        <f>if(P1_Parse!BE28&gt;0,P2_Depth_map_used!BE28,"")</f>
        <v/>
      </c>
      <c r="BF28" s="5" t="str">
        <f>if(P1_Parse!BF28&gt;0,P2_Depth_map_used!BF28,"")</f>
        <v/>
      </c>
      <c r="BG28" s="5" t="str">
        <f>if(P1_Parse!BG28&gt;0,P2_Depth_map_used!BG28,"")</f>
        <v/>
      </c>
      <c r="BH28" s="5" t="str">
        <f>if(P1_Parse!BH28&gt;0,P2_Depth_map_used!BH28,"")</f>
        <v/>
      </c>
      <c r="BI28" s="5" t="str">
        <f>if(P1_Parse!BI28&gt;0,P2_Depth_map_used!BI28,"")</f>
        <v/>
      </c>
      <c r="BJ28" s="5" t="str">
        <f>if(P1_Parse!BJ28&gt;0,P2_Depth_map_used!BJ28,"")</f>
        <v/>
      </c>
      <c r="BK28" s="5" t="str">
        <f>if(P1_Parse!BK28&gt;0,P2_Depth_map_used!BK28,"")</f>
        <v/>
      </c>
      <c r="BL28" s="5" t="str">
        <f>if(P1_Parse!BL28&gt;0,P2_Depth_map_used!BL28,"")</f>
        <v/>
      </c>
      <c r="BM28" s="5" t="str">
        <f>if(P1_Parse!BM28&gt;0,P2_Depth_map_used!BM28,"")</f>
        <v/>
      </c>
      <c r="BN28" s="5" t="str">
        <f>if(P1_Parse!BN28&gt;0,P2_Depth_map_used!BN28,"")</f>
        <v/>
      </c>
      <c r="BO28" s="5" t="str">
        <f>if(P1_Parse!BO28&gt;0,P2_Depth_map_used!BO28,"")</f>
        <v/>
      </c>
      <c r="BP28" s="5" t="str">
        <f>if(P1_Parse!BP28&gt;0,P2_Depth_map_used!BP28,"")</f>
        <v/>
      </c>
      <c r="BQ28" s="5" t="str">
        <f>if(P1_Parse!BQ28&gt;0,P2_Depth_map_used!BQ28,"")</f>
        <v/>
      </c>
      <c r="BR28" s="5" t="str">
        <f>if(P1_Parse!BR28&gt;0,P2_Depth_map_used!BR28,"")</f>
        <v/>
      </c>
      <c r="BS28" s="5" t="str">
        <f>if(P1_Parse!BS28&gt;0,P2_Depth_map_used!BS28,"")</f>
        <v/>
      </c>
      <c r="BT28" s="5" t="str">
        <f>if(P1_Parse!BT28&gt;0,P2_Depth_map_used!BT28,"")</f>
        <v/>
      </c>
      <c r="BU28" s="5" t="str">
        <f>if(P1_Parse!BU28&gt;0,P2_Depth_map_used!BU28,"")</f>
        <v/>
      </c>
      <c r="BV28" s="5" t="str">
        <f>if(P1_Parse!BV28&gt;0,P2_Depth_map_used!BV28,"")</f>
        <v/>
      </c>
      <c r="BW28" s="5" t="str">
        <f>if(P1_Parse!BW28&gt;0,P2_Depth_map_used!BW28,"")</f>
        <v/>
      </c>
      <c r="BX28" s="5" t="str">
        <f>if(P1_Parse!BX28&gt;0,P2_Depth_map_used!BX28,"")</f>
        <v/>
      </c>
      <c r="BY28" s="5" t="str">
        <f>if(P1_Parse!BY28&gt;0,P2_Depth_map_used!BY28,"")</f>
        <v/>
      </c>
      <c r="BZ28" s="5" t="str">
        <f>if(P1_Parse!BZ28&gt;0,P2_Depth_map_used!BZ28,"")</f>
        <v/>
      </c>
      <c r="CA28" s="5" t="str">
        <f>if(P1_Parse!CA28&gt;0,P2_Depth_map_used!CA28,"")</f>
        <v/>
      </c>
      <c r="CB28" s="5" t="str">
        <f>if(P1_Parse!CB28&gt;0,P2_Depth_map_used!CB28,"")</f>
        <v/>
      </c>
      <c r="CC28" s="5" t="str">
        <f>if(P1_Parse!CC28&gt;0,P2_Depth_map_used!CC28,"")</f>
        <v/>
      </c>
      <c r="CD28" s="5" t="str">
        <f>if(P1_Parse!CD28&gt;0,P2_Depth_map_used!CD28,"")</f>
        <v/>
      </c>
      <c r="CE28" s="5" t="str">
        <f>if(P1_Parse!CE28&gt;0,P2_Depth_map_used!CE28,"")</f>
        <v/>
      </c>
      <c r="CF28" s="5" t="str">
        <f>if(P1_Parse!CF28&gt;0,P2_Depth_map_used!CF28,"")</f>
        <v/>
      </c>
      <c r="CG28" s="5" t="str">
        <f>if(P1_Parse!CG28&gt;0,P2_Depth_map_used!CG28,"")</f>
        <v/>
      </c>
      <c r="CH28" s="5" t="str">
        <f>if(P1_Parse!CH28&gt;0,P2_Depth_map_used!CH28,"")</f>
        <v/>
      </c>
      <c r="CI28" s="5" t="str">
        <f>if(P1_Parse!CI28&gt;0,P2_Depth_map_used!CI28,"")</f>
        <v/>
      </c>
      <c r="CJ28" s="5" t="str">
        <f>if(P1_Parse!CJ28&gt;0,P2_Depth_map_used!CJ28,"")</f>
        <v/>
      </c>
      <c r="CK28" s="5" t="str">
        <f>if(P1_Parse!CK28&gt;0,P2_Depth_map_used!CK28,"")</f>
        <v/>
      </c>
      <c r="CL28" s="5" t="str">
        <f>if(P1_Parse!CL28&gt;0,P2_Depth_map_used!CL28,"")</f>
        <v/>
      </c>
      <c r="CM28" s="5" t="str">
        <f>if(P1_Parse!CM28&gt;0,P2_Depth_map_used!CM28,"")</f>
        <v/>
      </c>
      <c r="CN28" s="5" t="str">
        <f>if(P1_Parse!CN28&gt;0,P2_Depth_map_used!CN28,"")</f>
        <v/>
      </c>
      <c r="CO28" s="5" t="str">
        <f>if(P1_Parse!CO28&gt;0,P2_Depth_map_used!CO28,"")</f>
        <v/>
      </c>
      <c r="CP28" s="5" t="str">
        <f>if(P1_Parse!CP28&gt;0,P2_Depth_map_used!CP28,"")</f>
        <v/>
      </c>
      <c r="CQ28" s="5" t="str">
        <f>if(P1_Parse!CQ28&gt;0,P2_Depth_map_used!CQ28,"")</f>
        <v/>
      </c>
      <c r="CR28" s="5" t="str">
        <f>if(P1_Parse!CR28&gt;0,P2_Depth_map_used!CR28,"")</f>
        <v/>
      </c>
      <c r="CS28" s="5" t="str">
        <f>if(P1_Parse!CS28&gt;0,P2_Depth_map_used!CS28,"")</f>
        <v/>
      </c>
      <c r="CT28" s="5" t="str">
        <f>if(P1_Parse!CT28&gt;0,P2_Depth_map_used!CT28,"")</f>
        <v/>
      </c>
      <c r="CU28" s="5" t="str">
        <f>if(P1_Parse!CU28&gt;0,P2_Depth_map_used!CU28,"")</f>
        <v/>
      </c>
      <c r="CV28" s="5" t="str">
        <f>if(P1_Parse!CV28&gt;0,P2_Depth_map_used!CV28,"")</f>
        <v/>
      </c>
      <c r="CW28" s="5" t="str">
        <f>if(P1_Parse!CW28&gt;0,P2_Depth_map_used!CW28,"")</f>
        <v/>
      </c>
      <c r="CX28" s="5">
        <f>if(P1_Parse!CX28&gt;0,P2_Depth_map_used!CX28,"")</f>
        <v>48</v>
      </c>
      <c r="CY28" s="5"/>
      <c r="CZ28" s="5"/>
      <c r="DA28" s="5"/>
      <c r="DB28" s="5"/>
      <c r="DC28" s="5"/>
      <c r="DD28" s="5"/>
    </row>
    <row r="29" ht="11.25" customHeight="1">
      <c r="A29" s="5"/>
      <c r="B29" s="5"/>
      <c r="C29" s="5" t="str">
        <f>if(P1_Parse!C29&gt;0,P2_Depth_map_used!C29,"")</f>
        <v/>
      </c>
      <c r="D29" s="5" t="str">
        <f>if(P1_Parse!D29&gt;0,P2_Depth_map_used!D29,"")</f>
        <v/>
      </c>
      <c r="E29" s="5" t="str">
        <f>if(P1_Parse!E29&gt;0,P2_Depth_map_used!E29,"")</f>
        <v/>
      </c>
      <c r="F29" s="5" t="str">
        <f>if(P1_Parse!F29&gt;0,P2_Depth_map_used!F29,"")</f>
        <v/>
      </c>
      <c r="G29" s="5" t="str">
        <f>if(P1_Parse!G29&gt;0,P2_Depth_map_used!G29,"")</f>
        <v/>
      </c>
      <c r="H29" s="5" t="str">
        <f>if(P1_Parse!H29&gt;0,P2_Depth_map_used!H29,"")</f>
        <v/>
      </c>
      <c r="I29" s="5" t="str">
        <f>if(P1_Parse!I29&gt;0,P2_Depth_map_used!I29,"")</f>
        <v/>
      </c>
      <c r="J29" s="5" t="str">
        <f>if(P1_Parse!J29&gt;0,P2_Depth_map_used!J29,"")</f>
        <v/>
      </c>
      <c r="K29" s="5" t="str">
        <f>if(P1_Parse!K29&gt;0,P2_Depth_map_used!K29,"")</f>
        <v/>
      </c>
      <c r="L29" s="5" t="str">
        <f>if(P1_Parse!L29&gt;0,P2_Depth_map_used!L29,"")</f>
        <v/>
      </c>
      <c r="M29" s="5" t="str">
        <f>if(P1_Parse!M29&gt;0,P2_Depth_map_used!M29,"")</f>
        <v/>
      </c>
      <c r="N29" s="5" t="str">
        <f>if(P1_Parse!N29&gt;0,P2_Depth_map_used!N29,"")</f>
        <v/>
      </c>
      <c r="O29" s="5" t="str">
        <f>if(P1_Parse!O29&gt;0,P2_Depth_map_used!O29,"")</f>
        <v/>
      </c>
      <c r="P29" s="5" t="str">
        <f>if(P1_Parse!P29&gt;0,P2_Depth_map_used!P29,"")</f>
        <v/>
      </c>
      <c r="Q29" s="5" t="str">
        <f>if(P1_Parse!Q29&gt;0,P2_Depth_map_used!Q29,"")</f>
        <v/>
      </c>
      <c r="R29" s="5" t="str">
        <f>if(P1_Parse!R29&gt;0,P2_Depth_map_used!R29,"")</f>
        <v/>
      </c>
      <c r="S29" s="5" t="str">
        <f>if(P1_Parse!S29&gt;0,P2_Depth_map_used!S29,"")</f>
        <v/>
      </c>
      <c r="T29" s="5" t="str">
        <f>if(P1_Parse!T29&gt;0,P2_Depth_map_used!T29,"")</f>
        <v/>
      </c>
      <c r="U29" s="5" t="str">
        <f>if(P1_Parse!U29&gt;0,P2_Depth_map_used!U29,"")</f>
        <v/>
      </c>
      <c r="V29" s="5" t="str">
        <f>if(P1_Parse!V29&gt;0,P2_Depth_map_used!V29,"")</f>
        <v/>
      </c>
      <c r="W29" s="5" t="str">
        <f>if(P1_Parse!W29&gt;0,P2_Depth_map_used!W29,"")</f>
        <v/>
      </c>
      <c r="X29" s="5" t="str">
        <f>if(P1_Parse!X29&gt;0,P2_Depth_map_used!X29,"")</f>
        <v/>
      </c>
      <c r="Y29" s="5" t="str">
        <f>if(P1_Parse!Y29&gt;0,P2_Depth_map_used!Y29,"")</f>
        <v/>
      </c>
      <c r="Z29" s="5" t="str">
        <f>if(P1_Parse!Z29&gt;0,P2_Depth_map_used!Z29,"")</f>
        <v/>
      </c>
      <c r="AA29" s="5" t="str">
        <f>if(P1_Parse!AA29&gt;0,P2_Depth_map_used!AA29,"")</f>
        <v/>
      </c>
      <c r="AB29" s="5" t="str">
        <f>if(P1_Parse!AB29&gt;0,P2_Depth_map_used!AB29,"")</f>
        <v/>
      </c>
      <c r="AC29" s="5" t="str">
        <f>if(P1_Parse!AC29&gt;0,P2_Depth_map_used!AC29,"")</f>
        <v/>
      </c>
      <c r="AD29" s="5" t="str">
        <f>if(P1_Parse!AD29&gt;0,P2_Depth_map_used!AD29,"")</f>
        <v/>
      </c>
      <c r="AE29" s="5" t="str">
        <f>if(P1_Parse!AE29&gt;0,P2_Depth_map_used!AE29,"")</f>
        <v/>
      </c>
      <c r="AF29" s="5" t="str">
        <f>if(P1_Parse!AF29&gt;0,P2_Depth_map_used!AF29,"")</f>
        <v/>
      </c>
      <c r="AG29" s="5" t="str">
        <f>if(P1_Parse!AG29&gt;0,P2_Depth_map_used!AG29,"")</f>
        <v/>
      </c>
      <c r="AH29" s="5" t="str">
        <f>if(P1_Parse!AH29&gt;0,P2_Depth_map_used!AH29,"")</f>
        <v/>
      </c>
      <c r="AI29" s="5" t="str">
        <f>if(P1_Parse!AI29&gt;0,P2_Depth_map_used!AI29,"")</f>
        <v/>
      </c>
      <c r="AJ29" s="5" t="str">
        <f>if(P1_Parse!AJ29&gt;0,P2_Depth_map_used!AJ29,"")</f>
        <v/>
      </c>
      <c r="AK29" s="5" t="str">
        <f>if(P1_Parse!AK29&gt;0,P2_Depth_map_used!AK29,"")</f>
        <v/>
      </c>
      <c r="AL29" s="5" t="str">
        <f>if(P1_Parse!AL29&gt;0,P2_Depth_map_used!AL29,"")</f>
        <v/>
      </c>
      <c r="AM29" s="5" t="str">
        <f>if(P1_Parse!AM29&gt;0,P2_Depth_map_used!AM29,"")</f>
        <v/>
      </c>
      <c r="AN29" s="5" t="str">
        <f>if(P1_Parse!AN29&gt;0,P2_Depth_map_used!AN29,"")</f>
        <v/>
      </c>
      <c r="AO29" s="5" t="str">
        <f>if(P1_Parse!AO29&gt;0,P2_Depth_map_used!AO29,"")</f>
        <v/>
      </c>
      <c r="AP29" s="5" t="str">
        <f>if(P1_Parse!AP29&gt;0,P2_Depth_map_used!AP29,"")</f>
        <v/>
      </c>
      <c r="AQ29" s="5" t="str">
        <f>if(P1_Parse!AQ29&gt;0,P2_Depth_map_used!AQ29,"")</f>
        <v/>
      </c>
      <c r="AR29" s="5" t="str">
        <f>if(P1_Parse!AR29&gt;0,P2_Depth_map_used!AR29,"")</f>
        <v/>
      </c>
      <c r="AS29" s="5" t="str">
        <f>if(P1_Parse!AS29&gt;0,P2_Depth_map_used!AS29,"")</f>
        <v/>
      </c>
      <c r="AT29" s="5" t="str">
        <f>if(P1_Parse!AT29&gt;0,P2_Depth_map_used!AT29,"")</f>
        <v/>
      </c>
      <c r="AU29" s="5" t="str">
        <f>if(P1_Parse!AU29&gt;0,P2_Depth_map_used!AU29,"")</f>
        <v/>
      </c>
      <c r="AV29" s="5" t="str">
        <f>if(P1_Parse!AV29&gt;0,P2_Depth_map_used!AV29,"")</f>
        <v/>
      </c>
      <c r="AW29" s="5" t="str">
        <f>if(P1_Parse!AW29&gt;0,P2_Depth_map_used!AW29,"")</f>
        <v/>
      </c>
      <c r="AX29" s="5" t="str">
        <f>if(P1_Parse!AX29&gt;0,P2_Depth_map_used!AX29,"")</f>
        <v/>
      </c>
      <c r="AY29" s="5" t="str">
        <f>if(P1_Parse!AY29&gt;0,P2_Depth_map_used!AY29,"")</f>
        <v/>
      </c>
      <c r="AZ29" s="5" t="str">
        <f>if(P1_Parse!AZ29&gt;0,P2_Depth_map_used!AZ29,"")</f>
        <v/>
      </c>
      <c r="BA29" s="5" t="str">
        <f>if(P1_Parse!BA29&gt;0,P2_Depth_map_used!BA29,"")</f>
        <v/>
      </c>
      <c r="BB29" s="5" t="str">
        <f>if(P1_Parse!BB29&gt;0,P2_Depth_map_used!BB29,"")</f>
        <v/>
      </c>
      <c r="BC29" s="5" t="str">
        <f>if(P1_Parse!BC29&gt;0,P2_Depth_map_used!BC29,"")</f>
        <v/>
      </c>
      <c r="BD29" s="5" t="str">
        <f>if(P1_Parse!BD29&gt;0,P2_Depth_map_used!BD29,"")</f>
        <v/>
      </c>
      <c r="BE29" s="5" t="str">
        <f>if(P1_Parse!BE29&gt;0,P2_Depth_map_used!BE29,"")</f>
        <v/>
      </c>
      <c r="BF29" s="5" t="str">
        <f>if(P1_Parse!BF29&gt;0,P2_Depth_map_used!BF29,"")</f>
        <v/>
      </c>
      <c r="BG29" s="5" t="str">
        <f>if(P1_Parse!BG29&gt;0,P2_Depth_map_used!BG29,"")</f>
        <v/>
      </c>
      <c r="BH29" s="5" t="str">
        <f>if(P1_Parse!BH29&gt;0,P2_Depth_map_used!BH29,"")</f>
        <v/>
      </c>
      <c r="BI29" s="5" t="str">
        <f>if(P1_Parse!BI29&gt;0,P2_Depth_map_used!BI29,"")</f>
        <v/>
      </c>
      <c r="BJ29" s="5" t="str">
        <f>if(P1_Parse!BJ29&gt;0,P2_Depth_map_used!BJ29,"")</f>
        <v/>
      </c>
      <c r="BK29" s="5" t="str">
        <f>if(P1_Parse!BK29&gt;0,P2_Depth_map_used!BK29,"")</f>
        <v/>
      </c>
      <c r="BL29" s="5" t="str">
        <f>if(P1_Parse!BL29&gt;0,P2_Depth_map_used!BL29,"")</f>
        <v/>
      </c>
      <c r="BM29" s="5" t="str">
        <f>if(P1_Parse!BM29&gt;0,P2_Depth_map_used!BM29,"")</f>
        <v/>
      </c>
      <c r="BN29" s="5" t="str">
        <f>if(P1_Parse!BN29&gt;0,P2_Depth_map_used!BN29,"")</f>
        <v/>
      </c>
      <c r="BO29" s="5" t="str">
        <f>if(P1_Parse!BO29&gt;0,P2_Depth_map_used!BO29,"")</f>
        <v/>
      </c>
      <c r="BP29" s="5" t="str">
        <f>if(P1_Parse!BP29&gt;0,P2_Depth_map_used!BP29,"")</f>
        <v/>
      </c>
      <c r="BQ29" s="5" t="str">
        <f>if(P1_Parse!BQ29&gt;0,P2_Depth_map_used!BQ29,"")</f>
        <v/>
      </c>
      <c r="BR29" s="5" t="str">
        <f>if(P1_Parse!BR29&gt;0,P2_Depth_map_used!BR29,"")</f>
        <v/>
      </c>
      <c r="BS29" s="5" t="str">
        <f>if(P1_Parse!BS29&gt;0,P2_Depth_map_used!BS29,"")</f>
        <v/>
      </c>
      <c r="BT29" s="5" t="str">
        <f>if(P1_Parse!BT29&gt;0,P2_Depth_map_used!BT29,"")</f>
        <v/>
      </c>
      <c r="BU29" s="5" t="str">
        <f>if(P1_Parse!BU29&gt;0,P2_Depth_map_used!BU29,"")</f>
        <v/>
      </c>
      <c r="BV29" s="5" t="str">
        <f>if(P1_Parse!BV29&gt;0,P2_Depth_map_used!BV29,"")</f>
        <v/>
      </c>
      <c r="BW29" s="5" t="str">
        <f>if(P1_Parse!BW29&gt;0,P2_Depth_map_used!BW29,"")</f>
        <v/>
      </c>
      <c r="BX29" s="5" t="str">
        <f>if(P1_Parse!BX29&gt;0,P2_Depth_map_used!BX29,"")</f>
        <v/>
      </c>
      <c r="BY29" s="5" t="str">
        <f>if(P1_Parse!BY29&gt;0,P2_Depth_map_used!BY29,"")</f>
        <v/>
      </c>
      <c r="BZ29" s="5" t="str">
        <f>if(P1_Parse!BZ29&gt;0,P2_Depth_map_used!BZ29,"")</f>
        <v/>
      </c>
      <c r="CA29" s="5">
        <f>if(P1_Parse!CA29&gt;0,P2_Depth_map_used!CA29,"")</f>
        <v>33</v>
      </c>
      <c r="CB29" s="5" t="str">
        <f>if(P1_Parse!CB29&gt;0,P2_Depth_map_used!CB29,"")</f>
        <v/>
      </c>
      <c r="CC29" s="5" t="str">
        <f>if(P1_Parse!CC29&gt;0,P2_Depth_map_used!CC29,"")</f>
        <v/>
      </c>
      <c r="CD29" s="5" t="str">
        <f>if(P1_Parse!CD29&gt;0,P2_Depth_map_used!CD29,"")</f>
        <v/>
      </c>
      <c r="CE29" s="5" t="str">
        <f>if(P1_Parse!CE29&gt;0,P2_Depth_map_used!CE29,"")</f>
        <v/>
      </c>
      <c r="CF29" s="5" t="str">
        <f>if(P1_Parse!CF29&gt;0,P2_Depth_map_used!CF29,"")</f>
        <v/>
      </c>
      <c r="CG29" s="5" t="str">
        <f>if(P1_Parse!CG29&gt;0,P2_Depth_map_used!CG29,"")</f>
        <v/>
      </c>
      <c r="CH29" s="5" t="str">
        <f>if(P1_Parse!CH29&gt;0,P2_Depth_map_used!CH29,"")</f>
        <v/>
      </c>
      <c r="CI29" s="5" t="str">
        <f>if(P1_Parse!CI29&gt;0,P2_Depth_map_used!CI29,"")</f>
        <v/>
      </c>
      <c r="CJ29" s="5" t="str">
        <f>if(P1_Parse!CJ29&gt;0,P2_Depth_map_used!CJ29,"")</f>
        <v/>
      </c>
      <c r="CK29" s="5" t="str">
        <f>if(P1_Parse!CK29&gt;0,P2_Depth_map_used!CK29,"")</f>
        <v/>
      </c>
      <c r="CL29" s="5" t="str">
        <f>if(P1_Parse!CL29&gt;0,P2_Depth_map_used!CL29,"")</f>
        <v/>
      </c>
      <c r="CM29" s="5" t="str">
        <f>if(P1_Parse!CM29&gt;0,P2_Depth_map_used!CM29,"")</f>
        <v/>
      </c>
      <c r="CN29" s="5" t="str">
        <f>if(P1_Parse!CN29&gt;0,P2_Depth_map_used!CN29,"")</f>
        <v/>
      </c>
      <c r="CO29" s="5" t="str">
        <f>if(P1_Parse!CO29&gt;0,P2_Depth_map_used!CO29,"")</f>
        <v/>
      </c>
      <c r="CP29" s="5" t="str">
        <f>if(P1_Parse!CP29&gt;0,P2_Depth_map_used!CP29,"")</f>
        <v/>
      </c>
      <c r="CQ29" s="5" t="str">
        <f>if(P1_Parse!CQ29&gt;0,P2_Depth_map_used!CQ29,"")</f>
        <v/>
      </c>
      <c r="CR29" s="5" t="str">
        <f>if(P1_Parse!CR29&gt;0,P2_Depth_map_used!CR29,"")</f>
        <v/>
      </c>
      <c r="CS29" s="5" t="str">
        <f>if(P1_Parse!CS29&gt;0,P2_Depth_map_used!CS29,"")</f>
        <v/>
      </c>
      <c r="CT29" s="5" t="str">
        <f>if(P1_Parse!CT29&gt;0,P2_Depth_map_used!CT29,"")</f>
        <v/>
      </c>
      <c r="CU29" s="5" t="str">
        <f>if(P1_Parse!CU29&gt;0,P2_Depth_map_used!CU29,"")</f>
        <v/>
      </c>
      <c r="CV29" s="5" t="str">
        <f>if(P1_Parse!CV29&gt;0,P2_Depth_map_used!CV29,"")</f>
        <v/>
      </c>
      <c r="CW29" s="5" t="str">
        <f>if(P1_Parse!CW29&gt;0,P2_Depth_map_used!CW29,"")</f>
        <v/>
      </c>
      <c r="CX29" s="5" t="str">
        <f>if(P1_Parse!CX29&gt;0,P2_Depth_map_used!CX29,"")</f>
        <v/>
      </c>
      <c r="CY29" s="5"/>
      <c r="CZ29" s="5"/>
      <c r="DA29" s="5"/>
      <c r="DB29" s="5"/>
      <c r="DC29" s="5"/>
      <c r="DD29" s="5"/>
    </row>
    <row r="30" ht="11.25" customHeight="1">
      <c r="A30" s="5"/>
      <c r="B30" s="5"/>
      <c r="C30" s="5">
        <f>if(P1_Parse!C30&gt;0,P2_Depth_map_used!C30,"")</f>
        <v>28</v>
      </c>
      <c r="D30" s="5" t="str">
        <f>if(P1_Parse!D30&gt;0,P2_Depth_map_used!D30,"")</f>
        <v/>
      </c>
      <c r="E30" s="5" t="str">
        <f>if(P1_Parse!E30&gt;0,P2_Depth_map_used!E30,"")</f>
        <v/>
      </c>
      <c r="F30" s="5" t="str">
        <f>if(P1_Parse!F30&gt;0,P2_Depth_map_used!F30,"")</f>
        <v/>
      </c>
      <c r="G30" s="5" t="str">
        <f>if(P1_Parse!G30&gt;0,P2_Depth_map_used!G30,"")</f>
        <v/>
      </c>
      <c r="H30" s="5" t="str">
        <f>if(P1_Parse!H30&gt;0,P2_Depth_map_used!H30,"")</f>
        <v/>
      </c>
      <c r="I30" s="5" t="str">
        <f>if(P1_Parse!I30&gt;0,P2_Depth_map_used!I30,"")</f>
        <v/>
      </c>
      <c r="J30" s="5" t="str">
        <f>if(P1_Parse!J30&gt;0,P2_Depth_map_used!J30,"")</f>
        <v/>
      </c>
      <c r="K30" s="5" t="str">
        <f>if(P1_Parse!K30&gt;0,P2_Depth_map_used!K30,"")</f>
        <v/>
      </c>
      <c r="L30" s="5" t="str">
        <f>if(P1_Parse!L30&gt;0,P2_Depth_map_used!L30,"")</f>
        <v/>
      </c>
      <c r="M30" s="5" t="str">
        <f>if(P1_Parse!M30&gt;0,P2_Depth_map_used!M30,"")</f>
        <v/>
      </c>
      <c r="N30" s="5" t="str">
        <f>if(P1_Parse!N30&gt;0,P2_Depth_map_used!N30,"")</f>
        <v/>
      </c>
      <c r="O30" s="5" t="str">
        <f>if(P1_Parse!O30&gt;0,P2_Depth_map_used!O30,"")</f>
        <v/>
      </c>
      <c r="P30" s="5" t="str">
        <f>if(P1_Parse!P30&gt;0,P2_Depth_map_used!P30,"")</f>
        <v/>
      </c>
      <c r="Q30" s="5" t="str">
        <f>if(P1_Parse!Q30&gt;0,P2_Depth_map_used!Q30,"")</f>
        <v/>
      </c>
      <c r="R30" s="5" t="str">
        <f>if(P1_Parse!R30&gt;0,P2_Depth_map_used!R30,"")</f>
        <v/>
      </c>
      <c r="S30" s="5" t="str">
        <f>if(P1_Parse!S30&gt;0,P2_Depth_map_used!S30,"")</f>
        <v/>
      </c>
      <c r="T30" s="5" t="str">
        <f>if(P1_Parse!T30&gt;0,P2_Depth_map_used!T30,"")</f>
        <v/>
      </c>
      <c r="U30" s="5" t="str">
        <f>if(P1_Parse!U30&gt;0,P2_Depth_map_used!U30,"")</f>
        <v/>
      </c>
      <c r="V30" s="5" t="str">
        <f>if(P1_Parse!V30&gt;0,P2_Depth_map_used!V30,"")</f>
        <v/>
      </c>
      <c r="W30" s="5" t="str">
        <f>if(P1_Parse!W30&gt;0,P2_Depth_map_used!W30,"")</f>
        <v/>
      </c>
      <c r="X30" s="5" t="str">
        <f>if(P1_Parse!X30&gt;0,P2_Depth_map_used!X30,"")</f>
        <v/>
      </c>
      <c r="Y30" s="5" t="str">
        <f>if(P1_Parse!Y30&gt;0,P2_Depth_map_used!Y30,"")</f>
        <v/>
      </c>
      <c r="Z30" s="5" t="str">
        <f>if(P1_Parse!Z30&gt;0,P2_Depth_map_used!Z30,"")</f>
        <v/>
      </c>
      <c r="AA30" s="5" t="str">
        <f>if(P1_Parse!AA30&gt;0,P2_Depth_map_used!AA30,"")</f>
        <v/>
      </c>
      <c r="AB30" s="5" t="str">
        <f>if(P1_Parse!AB30&gt;0,P2_Depth_map_used!AB30,"")</f>
        <v/>
      </c>
      <c r="AC30" s="5" t="str">
        <f>if(P1_Parse!AC30&gt;0,P2_Depth_map_used!AC30,"")</f>
        <v/>
      </c>
      <c r="AD30" s="5" t="str">
        <f>if(P1_Parse!AD30&gt;0,P2_Depth_map_used!AD30,"")</f>
        <v/>
      </c>
      <c r="AE30" s="5" t="str">
        <f>if(P1_Parse!AE30&gt;0,P2_Depth_map_used!AE30,"")</f>
        <v/>
      </c>
      <c r="AF30" s="5" t="str">
        <f>if(P1_Parse!AF30&gt;0,P2_Depth_map_used!AF30,"")</f>
        <v/>
      </c>
      <c r="AG30" s="5" t="str">
        <f>if(P1_Parse!AG30&gt;0,P2_Depth_map_used!AG30,"")</f>
        <v/>
      </c>
      <c r="AH30" s="5" t="str">
        <f>if(P1_Parse!AH30&gt;0,P2_Depth_map_used!AH30,"")</f>
        <v/>
      </c>
      <c r="AI30" s="5" t="str">
        <f>if(P1_Parse!AI30&gt;0,P2_Depth_map_used!AI30,"")</f>
        <v/>
      </c>
      <c r="AJ30" s="5" t="str">
        <f>if(P1_Parse!AJ30&gt;0,P2_Depth_map_used!AJ30,"")</f>
        <v/>
      </c>
      <c r="AK30" s="5" t="str">
        <f>if(P1_Parse!AK30&gt;0,P2_Depth_map_used!AK30,"")</f>
        <v/>
      </c>
      <c r="AL30" s="5" t="str">
        <f>if(P1_Parse!AL30&gt;0,P2_Depth_map_used!AL30,"")</f>
        <v/>
      </c>
      <c r="AM30" s="5" t="str">
        <f>if(P1_Parse!AM30&gt;0,P2_Depth_map_used!AM30,"")</f>
        <v/>
      </c>
      <c r="AN30" s="5" t="str">
        <f>if(P1_Parse!AN30&gt;0,P2_Depth_map_used!AN30,"")</f>
        <v/>
      </c>
      <c r="AO30" s="5" t="str">
        <f>if(P1_Parse!AO30&gt;0,P2_Depth_map_used!AO30,"")</f>
        <v/>
      </c>
      <c r="AP30" s="5" t="str">
        <f>if(P1_Parse!AP30&gt;0,P2_Depth_map_used!AP30,"")</f>
        <v/>
      </c>
      <c r="AQ30" s="5" t="str">
        <f>if(P1_Parse!AQ30&gt;0,P2_Depth_map_used!AQ30,"")</f>
        <v/>
      </c>
      <c r="AR30" s="5" t="str">
        <f>if(P1_Parse!AR30&gt;0,P2_Depth_map_used!AR30,"")</f>
        <v/>
      </c>
      <c r="AS30" s="5" t="str">
        <f>if(P1_Parse!AS30&gt;0,P2_Depth_map_used!AS30,"")</f>
        <v/>
      </c>
      <c r="AT30" s="5" t="str">
        <f>if(P1_Parse!AT30&gt;0,P2_Depth_map_used!AT30,"")</f>
        <v/>
      </c>
      <c r="AU30" s="5" t="str">
        <f>if(P1_Parse!AU30&gt;0,P2_Depth_map_used!AU30,"")</f>
        <v/>
      </c>
      <c r="AV30" s="5" t="str">
        <f>if(P1_Parse!AV30&gt;0,P2_Depth_map_used!AV30,"")</f>
        <v/>
      </c>
      <c r="AW30" s="5" t="str">
        <f>if(P1_Parse!AW30&gt;0,P2_Depth_map_used!AW30,"")</f>
        <v/>
      </c>
      <c r="AX30" s="5" t="str">
        <f>if(P1_Parse!AX30&gt;0,P2_Depth_map_used!AX30,"")</f>
        <v/>
      </c>
      <c r="AY30" s="5" t="str">
        <f>if(P1_Parse!AY30&gt;0,P2_Depth_map_used!AY30,"")</f>
        <v/>
      </c>
      <c r="AZ30" s="5">
        <f>if(P1_Parse!AZ30&gt;0,P2_Depth_map_used!AZ30,"")</f>
        <v>56</v>
      </c>
      <c r="BA30" s="5" t="str">
        <f>if(P1_Parse!BA30&gt;0,P2_Depth_map_used!BA30,"")</f>
        <v/>
      </c>
      <c r="BB30" s="5" t="str">
        <f>if(P1_Parse!BB30&gt;0,P2_Depth_map_used!BB30,"")</f>
        <v/>
      </c>
      <c r="BC30" s="5" t="str">
        <f>if(P1_Parse!BC30&gt;0,P2_Depth_map_used!BC30,"")</f>
        <v/>
      </c>
      <c r="BD30" s="5" t="str">
        <f>if(P1_Parse!BD30&gt;0,P2_Depth_map_used!BD30,"")</f>
        <v/>
      </c>
      <c r="BE30" s="5" t="str">
        <f>if(P1_Parse!BE30&gt;0,P2_Depth_map_used!BE30,"")</f>
        <v/>
      </c>
      <c r="BF30" s="5" t="str">
        <f>if(P1_Parse!BF30&gt;0,P2_Depth_map_used!BF30,"")</f>
        <v/>
      </c>
      <c r="BG30" s="5" t="str">
        <f>if(P1_Parse!BG30&gt;0,P2_Depth_map_used!BG30,"")</f>
        <v/>
      </c>
      <c r="BH30" s="5" t="str">
        <f>if(P1_Parse!BH30&gt;0,P2_Depth_map_used!BH30,"")</f>
        <v/>
      </c>
      <c r="BI30" s="5" t="str">
        <f>if(P1_Parse!BI30&gt;0,P2_Depth_map_used!BI30,"")</f>
        <v/>
      </c>
      <c r="BJ30" s="5" t="str">
        <f>if(P1_Parse!BJ30&gt;0,P2_Depth_map_used!BJ30,"")</f>
        <v/>
      </c>
      <c r="BK30" s="5" t="str">
        <f>if(P1_Parse!BK30&gt;0,P2_Depth_map_used!BK30,"")</f>
        <v/>
      </c>
      <c r="BL30" s="5" t="str">
        <f>if(P1_Parse!BL30&gt;0,P2_Depth_map_used!BL30,"")</f>
        <v/>
      </c>
      <c r="BM30" s="5" t="str">
        <f>if(P1_Parse!BM30&gt;0,P2_Depth_map_used!BM30,"")</f>
        <v/>
      </c>
      <c r="BN30" s="5" t="str">
        <f>if(P1_Parse!BN30&gt;0,P2_Depth_map_used!BN30,"")</f>
        <v/>
      </c>
      <c r="BO30" s="5" t="str">
        <f>if(P1_Parse!BO30&gt;0,P2_Depth_map_used!BO30,"")</f>
        <v/>
      </c>
      <c r="BP30" s="5" t="str">
        <f>if(P1_Parse!BP30&gt;0,P2_Depth_map_used!BP30,"")</f>
        <v/>
      </c>
      <c r="BQ30" s="5" t="str">
        <f>if(P1_Parse!BQ30&gt;0,P2_Depth_map_used!BQ30,"")</f>
        <v/>
      </c>
      <c r="BR30" s="5" t="str">
        <f>if(P1_Parse!BR30&gt;0,P2_Depth_map_used!BR30,"")</f>
        <v/>
      </c>
      <c r="BS30" s="5" t="str">
        <f>if(P1_Parse!BS30&gt;0,P2_Depth_map_used!BS30,"")</f>
        <v/>
      </c>
      <c r="BT30" s="5" t="str">
        <f>if(P1_Parse!BT30&gt;0,P2_Depth_map_used!BT30,"")</f>
        <v/>
      </c>
      <c r="BU30" s="5" t="str">
        <f>if(P1_Parse!BU30&gt;0,P2_Depth_map_used!BU30,"")</f>
        <v/>
      </c>
      <c r="BV30" s="5" t="str">
        <f>if(P1_Parse!BV30&gt;0,P2_Depth_map_used!BV30,"")</f>
        <v/>
      </c>
      <c r="BW30" s="5" t="str">
        <f>if(P1_Parse!BW30&gt;0,P2_Depth_map_used!BW30,"")</f>
        <v/>
      </c>
      <c r="BX30" s="5" t="str">
        <f>if(P1_Parse!BX30&gt;0,P2_Depth_map_used!BX30,"")</f>
        <v/>
      </c>
      <c r="BY30" s="5" t="str">
        <f>if(P1_Parse!BY30&gt;0,P2_Depth_map_used!BY30,"")</f>
        <v/>
      </c>
      <c r="BZ30" s="5" t="str">
        <f>if(P1_Parse!BZ30&gt;0,P2_Depth_map_used!BZ30,"")</f>
        <v/>
      </c>
      <c r="CA30" s="5" t="str">
        <f>if(P1_Parse!CA30&gt;0,P2_Depth_map_used!CA30,"")</f>
        <v/>
      </c>
      <c r="CB30" s="5" t="str">
        <f>if(P1_Parse!CB30&gt;0,P2_Depth_map_used!CB30,"")</f>
        <v/>
      </c>
      <c r="CC30" s="5" t="str">
        <f>if(P1_Parse!CC30&gt;0,P2_Depth_map_used!CC30,"")</f>
        <v/>
      </c>
      <c r="CD30" s="5" t="str">
        <f>if(P1_Parse!CD30&gt;0,P2_Depth_map_used!CD30,"")</f>
        <v/>
      </c>
      <c r="CE30" s="5" t="str">
        <f>if(P1_Parse!CE30&gt;0,P2_Depth_map_used!CE30,"")</f>
        <v/>
      </c>
      <c r="CF30" s="5" t="str">
        <f>if(P1_Parse!CF30&gt;0,P2_Depth_map_used!CF30,"")</f>
        <v/>
      </c>
      <c r="CG30" s="5" t="str">
        <f>if(P1_Parse!CG30&gt;0,P2_Depth_map_used!CG30,"")</f>
        <v/>
      </c>
      <c r="CH30" s="5" t="str">
        <f>if(P1_Parse!CH30&gt;0,P2_Depth_map_used!CH30,"")</f>
        <v/>
      </c>
      <c r="CI30" s="5" t="str">
        <f>if(P1_Parse!CI30&gt;0,P2_Depth_map_used!CI30,"")</f>
        <v/>
      </c>
      <c r="CJ30" s="5">
        <f>if(P1_Parse!CJ30&gt;0,P2_Depth_map_used!CJ30,"")</f>
        <v>55</v>
      </c>
      <c r="CK30" s="5" t="str">
        <f>if(P1_Parse!CK30&gt;0,P2_Depth_map_used!CK30,"")</f>
        <v/>
      </c>
      <c r="CL30" s="5" t="str">
        <f>if(P1_Parse!CL30&gt;0,P2_Depth_map_used!CL30,"")</f>
        <v/>
      </c>
      <c r="CM30" s="5" t="str">
        <f>if(P1_Parse!CM30&gt;0,P2_Depth_map_used!CM30,"")</f>
        <v/>
      </c>
      <c r="CN30" s="5" t="str">
        <f>if(P1_Parse!CN30&gt;0,P2_Depth_map_used!CN30,"")</f>
        <v/>
      </c>
      <c r="CO30" s="5" t="str">
        <f>if(P1_Parse!CO30&gt;0,P2_Depth_map_used!CO30,"")</f>
        <v/>
      </c>
      <c r="CP30" s="5" t="str">
        <f>if(P1_Parse!CP30&gt;0,P2_Depth_map_used!CP30,"")</f>
        <v/>
      </c>
      <c r="CQ30" s="5">
        <f>if(P1_Parse!CQ30&gt;0,P2_Depth_map_used!CQ30,"")</f>
        <v>3</v>
      </c>
      <c r="CR30" s="5" t="str">
        <f>if(P1_Parse!CR30&gt;0,P2_Depth_map_used!CR30,"")</f>
        <v/>
      </c>
      <c r="CS30" s="5" t="str">
        <f>if(P1_Parse!CS30&gt;0,P2_Depth_map_used!CS30,"")</f>
        <v/>
      </c>
      <c r="CT30" s="5" t="str">
        <f>if(P1_Parse!CT30&gt;0,P2_Depth_map_used!CT30,"")</f>
        <v/>
      </c>
      <c r="CU30" s="5" t="str">
        <f>if(P1_Parse!CU30&gt;0,P2_Depth_map_used!CU30,"")</f>
        <v/>
      </c>
      <c r="CV30" s="5" t="str">
        <f>if(P1_Parse!CV30&gt;0,P2_Depth_map_used!CV30,"")</f>
        <v/>
      </c>
      <c r="CW30" s="5" t="str">
        <f>if(P1_Parse!CW30&gt;0,P2_Depth_map_used!CW30,"")</f>
        <v/>
      </c>
      <c r="CX30" s="5" t="str">
        <f>if(P1_Parse!CX30&gt;0,P2_Depth_map_used!CX30,"")</f>
        <v/>
      </c>
      <c r="CY30" s="5"/>
      <c r="CZ30" s="5"/>
      <c r="DA30" s="5"/>
      <c r="DB30" s="5"/>
      <c r="DC30" s="5"/>
      <c r="DD30" s="5"/>
    </row>
    <row r="31" ht="11.25" customHeight="1">
      <c r="A31" s="5"/>
      <c r="B31" s="5"/>
      <c r="C31" s="5" t="str">
        <f>if(P1_Parse!C31&gt;0,P2_Depth_map_used!C31,"")</f>
        <v/>
      </c>
      <c r="D31" s="5" t="str">
        <f>if(P1_Parse!D31&gt;0,P2_Depth_map_used!D31,"")</f>
        <v/>
      </c>
      <c r="E31" s="5" t="str">
        <f>if(P1_Parse!E31&gt;0,P2_Depth_map_used!E31,"")</f>
        <v/>
      </c>
      <c r="F31" s="5" t="str">
        <f>if(P1_Parse!F31&gt;0,P2_Depth_map_used!F31,"")</f>
        <v/>
      </c>
      <c r="G31" s="5" t="str">
        <f>if(P1_Parse!G31&gt;0,P2_Depth_map_used!G31,"")</f>
        <v/>
      </c>
      <c r="H31" s="5" t="str">
        <f>if(P1_Parse!H31&gt;0,P2_Depth_map_used!H31,"")</f>
        <v/>
      </c>
      <c r="I31" s="5" t="str">
        <f>if(P1_Parse!I31&gt;0,P2_Depth_map_used!I31,"")</f>
        <v/>
      </c>
      <c r="J31" s="5" t="str">
        <f>if(P1_Parse!J31&gt;0,P2_Depth_map_used!J31,"")</f>
        <v/>
      </c>
      <c r="K31" s="5" t="str">
        <f>if(P1_Parse!K31&gt;0,P2_Depth_map_used!K31,"")</f>
        <v/>
      </c>
      <c r="L31" s="5" t="str">
        <f>if(P1_Parse!L31&gt;0,P2_Depth_map_used!L31,"")</f>
        <v/>
      </c>
      <c r="M31" s="5" t="str">
        <f>if(P1_Parse!M31&gt;0,P2_Depth_map_used!M31,"")</f>
        <v/>
      </c>
      <c r="N31" s="5" t="str">
        <f>if(P1_Parse!N31&gt;0,P2_Depth_map_used!N31,"")</f>
        <v/>
      </c>
      <c r="O31" s="5" t="str">
        <f>if(P1_Parse!O31&gt;0,P2_Depth_map_used!O31,"")</f>
        <v/>
      </c>
      <c r="P31" s="5" t="str">
        <f>if(P1_Parse!P31&gt;0,P2_Depth_map_used!P31,"")</f>
        <v/>
      </c>
      <c r="Q31" s="5">
        <f>if(P1_Parse!Q31&gt;0,P2_Depth_map_used!Q31,"")</f>
        <v>93</v>
      </c>
      <c r="R31" s="5" t="str">
        <f>if(P1_Parse!R31&gt;0,P2_Depth_map_used!R31,"")</f>
        <v/>
      </c>
      <c r="S31" s="5" t="str">
        <f>if(P1_Parse!S31&gt;0,P2_Depth_map_used!S31,"")</f>
        <v/>
      </c>
      <c r="T31" s="5" t="str">
        <f>if(P1_Parse!T31&gt;0,P2_Depth_map_used!T31,"")</f>
        <v/>
      </c>
      <c r="U31" s="5" t="str">
        <f>if(P1_Parse!U31&gt;0,P2_Depth_map_used!U31,"")</f>
        <v/>
      </c>
      <c r="V31" s="5" t="str">
        <f>if(P1_Parse!V31&gt;0,P2_Depth_map_used!V31,"")</f>
        <v/>
      </c>
      <c r="W31" s="5" t="str">
        <f>if(P1_Parse!W31&gt;0,P2_Depth_map_used!W31,"")</f>
        <v/>
      </c>
      <c r="X31" s="5" t="str">
        <f>if(P1_Parse!X31&gt;0,P2_Depth_map_used!X31,"")</f>
        <v/>
      </c>
      <c r="Y31" s="5" t="str">
        <f>if(P1_Parse!Y31&gt;0,P2_Depth_map_used!Y31,"")</f>
        <v/>
      </c>
      <c r="Z31" s="5" t="str">
        <f>if(P1_Parse!Z31&gt;0,P2_Depth_map_used!Z31,"")</f>
        <v/>
      </c>
      <c r="AA31" s="5" t="str">
        <f>if(P1_Parse!AA31&gt;0,P2_Depth_map_used!AA31,"")</f>
        <v/>
      </c>
      <c r="AB31" s="5" t="str">
        <f>if(P1_Parse!AB31&gt;0,P2_Depth_map_used!AB31,"")</f>
        <v/>
      </c>
      <c r="AC31" s="5" t="str">
        <f>if(P1_Parse!AC31&gt;0,P2_Depth_map_used!AC31,"")</f>
        <v/>
      </c>
      <c r="AD31" s="5" t="str">
        <f>if(P1_Parse!AD31&gt;0,P2_Depth_map_used!AD31,"")</f>
        <v/>
      </c>
      <c r="AE31" s="5" t="str">
        <f>if(P1_Parse!AE31&gt;0,P2_Depth_map_used!AE31,"")</f>
        <v/>
      </c>
      <c r="AF31" s="5" t="str">
        <f>if(P1_Parse!AF31&gt;0,P2_Depth_map_used!AF31,"")</f>
        <v/>
      </c>
      <c r="AG31" s="5" t="str">
        <f>if(P1_Parse!AG31&gt;0,P2_Depth_map_used!AG31,"")</f>
        <v/>
      </c>
      <c r="AH31" s="5" t="str">
        <f>if(P1_Parse!AH31&gt;0,P2_Depth_map_used!AH31,"")</f>
        <v/>
      </c>
      <c r="AI31" s="5" t="str">
        <f>if(P1_Parse!AI31&gt;0,P2_Depth_map_used!AI31,"")</f>
        <v/>
      </c>
      <c r="AJ31" s="5" t="str">
        <f>if(P1_Parse!AJ31&gt;0,P2_Depth_map_used!AJ31,"")</f>
        <v/>
      </c>
      <c r="AK31" s="5">
        <f>if(P1_Parse!AK31&gt;0,P2_Depth_map_used!AK31,"")</f>
        <v>5</v>
      </c>
      <c r="AL31" s="5" t="str">
        <f>if(P1_Parse!AL31&gt;0,P2_Depth_map_used!AL31,"")</f>
        <v/>
      </c>
      <c r="AM31" s="5" t="str">
        <f>if(P1_Parse!AM31&gt;0,P2_Depth_map_used!AM31,"")</f>
        <v/>
      </c>
      <c r="AN31" s="5" t="str">
        <f>if(P1_Parse!AN31&gt;0,P2_Depth_map_used!AN31,"")</f>
        <v/>
      </c>
      <c r="AO31" s="5" t="str">
        <f>if(P1_Parse!AO31&gt;0,P2_Depth_map_used!AO31,"")</f>
        <v/>
      </c>
      <c r="AP31" s="5" t="str">
        <f>if(P1_Parse!AP31&gt;0,P2_Depth_map_used!AP31,"")</f>
        <v/>
      </c>
      <c r="AQ31" s="5" t="str">
        <f>if(P1_Parse!AQ31&gt;0,P2_Depth_map_used!AQ31,"")</f>
        <v/>
      </c>
      <c r="AR31" s="5" t="str">
        <f>if(P1_Parse!AR31&gt;0,P2_Depth_map_used!AR31,"")</f>
        <v/>
      </c>
      <c r="AS31" s="5" t="str">
        <f>if(P1_Parse!AS31&gt;0,P2_Depth_map_used!AS31,"")</f>
        <v/>
      </c>
      <c r="AT31" s="5" t="str">
        <f>if(P1_Parse!AT31&gt;0,P2_Depth_map_used!AT31,"")</f>
        <v/>
      </c>
      <c r="AU31" s="5" t="str">
        <f>if(P1_Parse!AU31&gt;0,P2_Depth_map_used!AU31,"")</f>
        <v/>
      </c>
      <c r="AV31" s="5" t="str">
        <f>if(P1_Parse!AV31&gt;0,P2_Depth_map_used!AV31,"")</f>
        <v/>
      </c>
      <c r="AW31" s="5" t="str">
        <f>if(P1_Parse!AW31&gt;0,P2_Depth_map_used!AW31,"")</f>
        <v/>
      </c>
      <c r="AX31" s="5" t="str">
        <f>if(P1_Parse!AX31&gt;0,P2_Depth_map_used!AX31,"")</f>
        <v/>
      </c>
      <c r="AY31" s="5" t="str">
        <f>if(P1_Parse!AY31&gt;0,P2_Depth_map_used!AY31,"")</f>
        <v/>
      </c>
      <c r="AZ31" s="5" t="str">
        <f>if(P1_Parse!AZ31&gt;0,P2_Depth_map_used!AZ31,"")</f>
        <v/>
      </c>
      <c r="BA31" s="5" t="str">
        <f>if(P1_Parse!BA31&gt;0,P2_Depth_map_used!BA31,"")</f>
        <v/>
      </c>
      <c r="BB31" s="5" t="str">
        <f>if(P1_Parse!BB31&gt;0,P2_Depth_map_used!BB31,"")</f>
        <v/>
      </c>
      <c r="BC31" s="5" t="str">
        <f>if(P1_Parse!BC31&gt;0,P2_Depth_map_used!BC31,"")</f>
        <v/>
      </c>
      <c r="BD31" s="5" t="str">
        <f>if(P1_Parse!BD31&gt;0,P2_Depth_map_used!BD31,"")</f>
        <v/>
      </c>
      <c r="BE31" s="5" t="str">
        <f>if(P1_Parse!BE31&gt;0,P2_Depth_map_used!BE31,"")</f>
        <v/>
      </c>
      <c r="BF31" s="5" t="str">
        <f>if(P1_Parse!BF31&gt;0,P2_Depth_map_used!BF31,"")</f>
        <v/>
      </c>
      <c r="BG31" s="5" t="str">
        <f>if(P1_Parse!BG31&gt;0,P2_Depth_map_used!BG31,"")</f>
        <v/>
      </c>
      <c r="BH31" s="5" t="str">
        <f>if(P1_Parse!BH31&gt;0,P2_Depth_map_used!BH31,"")</f>
        <v/>
      </c>
      <c r="BI31" s="5" t="str">
        <f>if(P1_Parse!BI31&gt;0,P2_Depth_map_used!BI31,"")</f>
        <v/>
      </c>
      <c r="BJ31" s="5" t="str">
        <f>if(P1_Parse!BJ31&gt;0,P2_Depth_map_used!BJ31,"")</f>
        <v/>
      </c>
      <c r="BK31" s="5" t="str">
        <f>if(P1_Parse!BK31&gt;0,P2_Depth_map_used!BK31,"")</f>
        <v/>
      </c>
      <c r="BL31" s="5" t="str">
        <f>if(P1_Parse!BL31&gt;0,P2_Depth_map_used!BL31,"")</f>
        <v/>
      </c>
      <c r="BM31" s="5" t="str">
        <f>if(P1_Parse!BM31&gt;0,P2_Depth_map_used!BM31,"")</f>
        <v/>
      </c>
      <c r="BN31" s="5" t="str">
        <f>if(P1_Parse!BN31&gt;0,P2_Depth_map_used!BN31,"")</f>
        <v/>
      </c>
      <c r="BO31" s="5" t="str">
        <f>if(P1_Parse!BO31&gt;0,P2_Depth_map_used!BO31,"")</f>
        <v/>
      </c>
      <c r="BP31" s="5" t="str">
        <f>if(P1_Parse!BP31&gt;0,P2_Depth_map_used!BP31,"")</f>
        <v/>
      </c>
      <c r="BQ31" s="5" t="str">
        <f>if(P1_Parse!BQ31&gt;0,P2_Depth_map_used!BQ31,"")</f>
        <v/>
      </c>
      <c r="BR31" s="5" t="str">
        <f>if(P1_Parse!BR31&gt;0,P2_Depth_map_used!BR31,"")</f>
        <v/>
      </c>
      <c r="BS31" s="5" t="str">
        <f>if(P1_Parse!BS31&gt;0,P2_Depth_map_used!BS31,"")</f>
        <v/>
      </c>
      <c r="BT31" s="5">
        <f>if(P1_Parse!BT31&gt;0,P2_Depth_map_used!BT31,"")</f>
        <v>61</v>
      </c>
      <c r="BU31" s="5" t="str">
        <f>if(P1_Parse!BU31&gt;0,P2_Depth_map_used!BU31,"")</f>
        <v/>
      </c>
      <c r="BV31" s="5" t="str">
        <f>if(P1_Parse!BV31&gt;0,P2_Depth_map_used!BV31,"")</f>
        <v/>
      </c>
      <c r="BW31" s="5" t="str">
        <f>if(P1_Parse!BW31&gt;0,P2_Depth_map_used!BW31,"")</f>
        <v/>
      </c>
      <c r="BX31" s="5" t="str">
        <f>if(P1_Parse!BX31&gt;0,P2_Depth_map_used!BX31,"")</f>
        <v/>
      </c>
      <c r="BY31" s="5" t="str">
        <f>if(P1_Parse!BY31&gt;0,P2_Depth_map_used!BY31,"")</f>
        <v/>
      </c>
      <c r="BZ31" s="5" t="str">
        <f>if(P1_Parse!BZ31&gt;0,P2_Depth_map_used!BZ31,"")</f>
        <v/>
      </c>
      <c r="CA31" s="5" t="str">
        <f>if(P1_Parse!CA31&gt;0,P2_Depth_map_used!CA31,"")</f>
        <v/>
      </c>
      <c r="CB31" s="5" t="str">
        <f>if(P1_Parse!CB31&gt;0,P2_Depth_map_used!CB31,"")</f>
        <v/>
      </c>
      <c r="CC31" s="5" t="str">
        <f>if(P1_Parse!CC31&gt;0,P2_Depth_map_used!CC31,"")</f>
        <v/>
      </c>
      <c r="CD31" s="5" t="str">
        <f>if(P1_Parse!CD31&gt;0,P2_Depth_map_used!CD31,"")</f>
        <v/>
      </c>
      <c r="CE31" s="5" t="str">
        <f>if(P1_Parse!CE31&gt;0,P2_Depth_map_used!CE31,"")</f>
        <v/>
      </c>
      <c r="CF31" s="5" t="str">
        <f>if(P1_Parse!CF31&gt;0,P2_Depth_map_used!CF31,"")</f>
        <v/>
      </c>
      <c r="CG31" s="5" t="str">
        <f>if(P1_Parse!CG31&gt;0,P2_Depth_map_used!CG31,"")</f>
        <v/>
      </c>
      <c r="CH31" s="5" t="str">
        <f>if(P1_Parse!CH31&gt;0,P2_Depth_map_used!CH31,"")</f>
        <v/>
      </c>
      <c r="CI31" s="5" t="str">
        <f>if(P1_Parse!CI31&gt;0,P2_Depth_map_used!CI31,"")</f>
        <v/>
      </c>
      <c r="CJ31" s="5" t="str">
        <f>if(P1_Parse!CJ31&gt;0,P2_Depth_map_used!CJ31,"")</f>
        <v/>
      </c>
      <c r="CK31" s="5" t="str">
        <f>if(P1_Parse!CK31&gt;0,P2_Depth_map_used!CK31,"")</f>
        <v/>
      </c>
      <c r="CL31" s="5" t="str">
        <f>if(P1_Parse!CL31&gt;0,P2_Depth_map_used!CL31,"")</f>
        <v/>
      </c>
      <c r="CM31" s="5" t="str">
        <f>if(P1_Parse!CM31&gt;0,P2_Depth_map_used!CM31,"")</f>
        <v/>
      </c>
      <c r="CN31" s="5" t="str">
        <f>if(P1_Parse!CN31&gt;0,P2_Depth_map_used!CN31,"")</f>
        <v/>
      </c>
      <c r="CO31" s="5" t="str">
        <f>if(P1_Parse!CO31&gt;0,P2_Depth_map_used!CO31,"")</f>
        <v/>
      </c>
      <c r="CP31" s="5" t="str">
        <f>if(P1_Parse!CP31&gt;0,P2_Depth_map_used!CP31,"")</f>
        <v/>
      </c>
      <c r="CQ31" s="5" t="str">
        <f>if(P1_Parse!CQ31&gt;0,P2_Depth_map_used!CQ31,"")</f>
        <v/>
      </c>
      <c r="CR31" s="5" t="str">
        <f>if(P1_Parse!CR31&gt;0,P2_Depth_map_used!CR31,"")</f>
        <v/>
      </c>
      <c r="CS31" s="5" t="str">
        <f>if(P1_Parse!CS31&gt;0,P2_Depth_map_used!CS31,"")</f>
        <v/>
      </c>
      <c r="CT31" s="5" t="str">
        <f>if(P1_Parse!CT31&gt;0,P2_Depth_map_used!CT31,"")</f>
        <v/>
      </c>
      <c r="CU31" s="5" t="str">
        <f>if(P1_Parse!CU31&gt;0,P2_Depth_map_used!CU31,"")</f>
        <v/>
      </c>
      <c r="CV31" s="5" t="str">
        <f>if(P1_Parse!CV31&gt;0,P2_Depth_map_used!CV31,"")</f>
        <v/>
      </c>
      <c r="CW31" s="5" t="str">
        <f>if(P1_Parse!CW31&gt;0,P2_Depth_map_used!CW31,"")</f>
        <v/>
      </c>
      <c r="CX31" s="5" t="str">
        <f>if(P1_Parse!CX31&gt;0,P2_Depth_map_used!CX31,"")</f>
        <v/>
      </c>
      <c r="CY31" s="5"/>
      <c r="CZ31" s="5"/>
      <c r="DA31" s="5"/>
      <c r="DB31" s="5"/>
      <c r="DC31" s="5"/>
      <c r="DD31" s="5"/>
    </row>
    <row r="32" ht="11.25" customHeight="1">
      <c r="A32" s="5"/>
      <c r="B32" s="5"/>
      <c r="C32" s="5" t="str">
        <f>if(P1_Parse!C32&gt;0,P2_Depth_map_used!C32,"")</f>
        <v/>
      </c>
      <c r="D32" s="5" t="str">
        <f>if(P1_Parse!D32&gt;0,P2_Depth_map_used!D32,"")</f>
        <v/>
      </c>
      <c r="E32" s="5" t="str">
        <f>if(P1_Parse!E32&gt;0,P2_Depth_map_used!E32,"")</f>
        <v/>
      </c>
      <c r="F32" s="5" t="str">
        <f>if(P1_Parse!F32&gt;0,P2_Depth_map_used!F32,"")</f>
        <v/>
      </c>
      <c r="G32" s="5" t="str">
        <f>if(P1_Parse!G32&gt;0,P2_Depth_map_used!G32,"")</f>
        <v/>
      </c>
      <c r="H32" s="5" t="str">
        <f>if(P1_Parse!H32&gt;0,P2_Depth_map_used!H32,"")</f>
        <v/>
      </c>
      <c r="I32" s="5" t="str">
        <f>if(P1_Parse!I32&gt;0,P2_Depth_map_used!I32,"")</f>
        <v/>
      </c>
      <c r="J32" s="5" t="str">
        <f>if(P1_Parse!J32&gt;0,P2_Depth_map_used!J32,"")</f>
        <v/>
      </c>
      <c r="K32" s="5" t="str">
        <f>if(P1_Parse!K32&gt;0,P2_Depth_map_used!K32,"")</f>
        <v/>
      </c>
      <c r="L32" s="5" t="str">
        <f>if(P1_Parse!L32&gt;0,P2_Depth_map_used!L32,"")</f>
        <v/>
      </c>
      <c r="M32" s="5" t="str">
        <f>if(P1_Parse!M32&gt;0,P2_Depth_map_used!M32,"")</f>
        <v/>
      </c>
      <c r="N32" s="5" t="str">
        <f>if(P1_Parse!N32&gt;0,P2_Depth_map_used!N32,"")</f>
        <v/>
      </c>
      <c r="O32" s="5" t="str">
        <f>if(P1_Parse!O32&gt;0,P2_Depth_map_used!O32,"")</f>
        <v/>
      </c>
      <c r="P32" s="5" t="str">
        <f>if(P1_Parse!P32&gt;0,P2_Depth_map_used!P32,"")</f>
        <v/>
      </c>
      <c r="Q32" s="5" t="str">
        <f>if(P1_Parse!Q32&gt;0,P2_Depth_map_used!Q32,"")</f>
        <v/>
      </c>
      <c r="R32" s="5" t="str">
        <f>if(P1_Parse!R32&gt;0,P2_Depth_map_used!R32,"")</f>
        <v/>
      </c>
      <c r="S32" s="5" t="str">
        <f>if(P1_Parse!S32&gt;0,P2_Depth_map_used!S32,"")</f>
        <v/>
      </c>
      <c r="T32" s="5" t="str">
        <f>if(P1_Parse!T32&gt;0,P2_Depth_map_used!T32,"")</f>
        <v/>
      </c>
      <c r="U32" s="5" t="str">
        <f>if(P1_Parse!U32&gt;0,P2_Depth_map_used!U32,"")</f>
        <v/>
      </c>
      <c r="V32" s="5" t="str">
        <f>if(P1_Parse!V32&gt;0,P2_Depth_map_used!V32,"")</f>
        <v/>
      </c>
      <c r="W32" s="5" t="str">
        <f>if(P1_Parse!W32&gt;0,P2_Depth_map_used!W32,"")</f>
        <v/>
      </c>
      <c r="X32" s="5" t="str">
        <f>if(P1_Parse!X32&gt;0,P2_Depth_map_used!X32,"")</f>
        <v/>
      </c>
      <c r="Y32" s="5" t="str">
        <f>if(P1_Parse!Y32&gt;0,P2_Depth_map_used!Y32,"")</f>
        <v/>
      </c>
      <c r="Z32" s="5" t="str">
        <f>if(P1_Parse!Z32&gt;0,P2_Depth_map_used!Z32,"")</f>
        <v/>
      </c>
      <c r="AA32" s="5">
        <f>if(P1_Parse!AA32&gt;0,P2_Depth_map_used!AA32,"")</f>
        <v>16</v>
      </c>
      <c r="AB32" s="5" t="str">
        <f>if(P1_Parse!AB32&gt;0,P2_Depth_map_used!AB32,"")</f>
        <v/>
      </c>
      <c r="AC32" s="5" t="str">
        <f>if(P1_Parse!AC32&gt;0,P2_Depth_map_used!AC32,"")</f>
        <v/>
      </c>
      <c r="AD32" s="5" t="str">
        <f>if(P1_Parse!AD32&gt;0,P2_Depth_map_used!AD32,"")</f>
        <v/>
      </c>
      <c r="AE32" s="5">
        <f>if(P1_Parse!AE32&gt;0,P2_Depth_map_used!AE32,"")</f>
        <v>9</v>
      </c>
      <c r="AF32" s="5" t="str">
        <f>if(P1_Parse!AF32&gt;0,P2_Depth_map_used!AF32,"")</f>
        <v/>
      </c>
      <c r="AG32" s="5" t="str">
        <f>if(P1_Parse!AG32&gt;0,P2_Depth_map_used!AG32,"")</f>
        <v/>
      </c>
      <c r="AH32" s="5" t="str">
        <f>if(P1_Parse!AH32&gt;0,P2_Depth_map_used!AH32,"")</f>
        <v/>
      </c>
      <c r="AI32" s="5" t="str">
        <f>if(P1_Parse!AI32&gt;0,P2_Depth_map_used!AI32,"")</f>
        <v/>
      </c>
      <c r="AJ32" s="5" t="str">
        <f>if(P1_Parse!AJ32&gt;0,P2_Depth_map_used!AJ32,"")</f>
        <v/>
      </c>
      <c r="AK32" s="5" t="str">
        <f>if(P1_Parse!AK32&gt;0,P2_Depth_map_used!AK32,"")</f>
        <v/>
      </c>
      <c r="AL32" s="5" t="str">
        <f>if(P1_Parse!AL32&gt;0,P2_Depth_map_used!AL32,"")</f>
        <v/>
      </c>
      <c r="AM32" s="5" t="str">
        <f>if(P1_Parse!AM32&gt;0,P2_Depth_map_used!AM32,"")</f>
        <v/>
      </c>
      <c r="AN32" s="5" t="str">
        <f>if(P1_Parse!AN32&gt;0,P2_Depth_map_used!AN32,"")</f>
        <v/>
      </c>
      <c r="AO32" s="5" t="str">
        <f>if(P1_Parse!AO32&gt;0,P2_Depth_map_used!AO32,"")</f>
        <v/>
      </c>
      <c r="AP32" s="5" t="str">
        <f>if(P1_Parse!AP32&gt;0,P2_Depth_map_used!AP32,"")</f>
        <v/>
      </c>
      <c r="AQ32" s="5" t="str">
        <f>if(P1_Parse!AQ32&gt;0,P2_Depth_map_used!AQ32,"")</f>
        <v/>
      </c>
      <c r="AR32" s="5" t="str">
        <f>if(P1_Parse!AR32&gt;0,P2_Depth_map_used!AR32,"")</f>
        <v/>
      </c>
      <c r="AS32" s="5" t="str">
        <f>if(P1_Parse!AS32&gt;0,P2_Depth_map_used!AS32,"")</f>
        <v/>
      </c>
      <c r="AT32" s="5" t="str">
        <f>if(P1_Parse!AT32&gt;0,P2_Depth_map_used!AT32,"")</f>
        <v/>
      </c>
      <c r="AU32" s="5" t="str">
        <f>if(P1_Parse!AU32&gt;0,P2_Depth_map_used!AU32,"")</f>
        <v/>
      </c>
      <c r="AV32" s="5" t="str">
        <f>if(P1_Parse!AV32&gt;0,P2_Depth_map_used!AV32,"")</f>
        <v/>
      </c>
      <c r="AW32" s="5" t="str">
        <f>if(P1_Parse!AW32&gt;0,P2_Depth_map_used!AW32,"")</f>
        <v/>
      </c>
      <c r="AX32" s="5" t="str">
        <f>if(P1_Parse!AX32&gt;0,P2_Depth_map_used!AX32,"")</f>
        <v/>
      </c>
      <c r="AY32" s="5" t="str">
        <f>if(P1_Parse!AY32&gt;0,P2_Depth_map_used!AY32,"")</f>
        <v/>
      </c>
      <c r="AZ32" s="5" t="str">
        <f>if(P1_Parse!AZ32&gt;0,P2_Depth_map_used!AZ32,"")</f>
        <v/>
      </c>
      <c r="BA32" s="5" t="str">
        <f>if(P1_Parse!BA32&gt;0,P2_Depth_map_used!BA32,"")</f>
        <v/>
      </c>
      <c r="BB32" s="5" t="str">
        <f>if(P1_Parse!BB32&gt;0,P2_Depth_map_used!BB32,"")</f>
        <v/>
      </c>
      <c r="BC32" s="5" t="str">
        <f>if(P1_Parse!BC32&gt;0,P2_Depth_map_used!BC32,"")</f>
        <v/>
      </c>
      <c r="BD32" s="5" t="str">
        <f>if(P1_Parse!BD32&gt;0,P2_Depth_map_used!BD32,"")</f>
        <v/>
      </c>
      <c r="BE32" s="5" t="str">
        <f>if(P1_Parse!BE32&gt;0,P2_Depth_map_used!BE32,"")</f>
        <v/>
      </c>
      <c r="BF32" s="5" t="str">
        <f>if(P1_Parse!BF32&gt;0,P2_Depth_map_used!BF32,"")</f>
        <v/>
      </c>
      <c r="BG32" s="5" t="str">
        <f>if(P1_Parse!BG32&gt;0,P2_Depth_map_used!BG32,"")</f>
        <v/>
      </c>
      <c r="BH32" s="5">
        <f>if(P1_Parse!BH32&gt;0,P2_Depth_map_used!BH32,"")</f>
        <v>79</v>
      </c>
      <c r="BI32" s="5" t="str">
        <f>if(P1_Parse!BI32&gt;0,P2_Depth_map_used!BI32,"")</f>
        <v/>
      </c>
      <c r="BJ32" s="5" t="str">
        <f>if(P1_Parse!BJ32&gt;0,P2_Depth_map_used!BJ32,"")</f>
        <v/>
      </c>
      <c r="BK32" s="5" t="str">
        <f>if(P1_Parse!BK32&gt;0,P2_Depth_map_used!BK32,"")</f>
        <v/>
      </c>
      <c r="BL32" s="5" t="str">
        <f>if(P1_Parse!BL32&gt;0,P2_Depth_map_used!BL32,"")</f>
        <v/>
      </c>
      <c r="BM32" s="5" t="str">
        <f>if(P1_Parse!BM32&gt;0,P2_Depth_map_used!BM32,"")</f>
        <v/>
      </c>
      <c r="BN32" s="5" t="str">
        <f>if(P1_Parse!BN32&gt;0,P2_Depth_map_used!BN32,"")</f>
        <v/>
      </c>
      <c r="BO32" s="5" t="str">
        <f>if(P1_Parse!BO32&gt;0,P2_Depth_map_used!BO32,"")</f>
        <v/>
      </c>
      <c r="BP32" s="5" t="str">
        <f>if(P1_Parse!BP32&gt;0,P2_Depth_map_used!BP32,"")</f>
        <v/>
      </c>
      <c r="BQ32" s="5" t="str">
        <f>if(P1_Parse!BQ32&gt;0,P2_Depth_map_used!BQ32,"")</f>
        <v/>
      </c>
      <c r="BR32" s="5" t="str">
        <f>if(P1_Parse!BR32&gt;0,P2_Depth_map_used!BR32,"")</f>
        <v/>
      </c>
      <c r="BS32" s="5" t="str">
        <f>if(P1_Parse!BS32&gt;0,P2_Depth_map_used!BS32,"")</f>
        <v/>
      </c>
      <c r="BT32" s="5" t="str">
        <f>if(P1_Parse!BT32&gt;0,P2_Depth_map_used!BT32,"")</f>
        <v/>
      </c>
      <c r="BU32" s="5" t="str">
        <f>if(P1_Parse!BU32&gt;0,P2_Depth_map_used!BU32,"")</f>
        <v/>
      </c>
      <c r="BV32" s="5" t="str">
        <f>if(P1_Parse!BV32&gt;0,P2_Depth_map_used!BV32,"")</f>
        <v/>
      </c>
      <c r="BW32" s="5" t="str">
        <f>if(P1_Parse!BW32&gt;0,P2_Depth_map_used!BW32,"")</f>
        <v/>
      </c>
      <c r="BX32" s="5" t="str">
        <f>if(P1_Parse!BX32&gt;0,P2_Depth_map_used!BX32,"")</f>
        <v/>
      </c>
      <c r="BY32" s="5" t="str">
        <f>if(P1_Parse!BY32&gt;0,P2_Depth_map_used!BY32,"")</f>
        <v/>
      </c>
      <c r="BZ32" s="5" t="str">
        <f>if(P1_Parse!BZ32&gt;0,P2_Depth_map_used!BZ32,"")</f>
        <v/>
      </c>
      <c r="CA32" s="5" t="str">
        <f>if(P1_Parse!CA32&gt;0,P2_Depth_map_used!CA32,"")</f>
        <v/>
      </c>
      <c r="CB32" s="5" t="str">
        <f>if(P1_Parse!CB32&gt;0,P2_Depth_map_used!CB32,"")</f>
        <v/>
      </c>
      <c r="CC32" s="5" t="str">
        <f>if(P1_Parse!CC32&gt;0,P2_Depth_map_used!CC32,"")</f>
        <v/>
      </c>
      <c r="CD32" s="5" t="str">
        <f>if(P1_Parse!CD32&gt;0,P2_Depth_map_used!CD32,"")</f>
        <v/>
      </c>
      <c r="CE32" s="5" t="str">
        <f>if(P1_Parse!CE32&gt;0,P2_Depth_map_used!CE32,"")</f>
        <v/>
      </c>
      <c r="CF32" s="5" t="str">
        <f>if(P1_Parse!CF32&gt;0,P2_Depth_map_used!CF32,"")</f>
        <v/>
      </c>
      <c r="CG32" s="5" t="str">
        <f>if(P1_Parse!CG32&gt;0,P2_Depth_map_used!CG32,"")</f>
        <v/>
      </c>
      <c r="CH32" s="5" t="str">
        <f>if(P1_Parse!CH32&gt;0,P2_Depth_map_used!CH32,"")</f>
        <v/>
      </c>
      <c r="CI32" s="5" t="str">
        <f>if(P1_Parse!CI32&gt;0,P2_Depth_map_used!CI32,"")</f>
        <v/>
      </c>
      <c r="CJ32" s="5" t="str">
        <f>if(P1_Parse!CJ32&gt;0,P2_Depth_map_used!CJ32,"")</f>
        <v/>
      </c>
      <c r="CK32" s="5" t="str">
        <f>if(P1_Parse!CK32&gt;0,P2_Depth_map_used!CK32,"")</f>
        <v/>
      </c>
      <c r="CL32" s="5" t="str">
        <f>if(P1_Parse!CL32&gt;0,P2_Depth_map_used!CL32,"")</f>
        <v/>
      </c>
      <c r="CM32" s="5" t="str">
        <f>if(P1_Parse!CM32&gt;0,P2_Depth_map_used!CM32,"")</f>
        <v/>
      </c>
      <c r="CN32" s="5" t="str">
        <f>if(P1_Parse!CN32&gt;0,P2_Depth_map_used!CN32,"")</f>
        <v/>
      </c>
      <c r="CO32" s="5" t="str">
        <f>if(P1_Parse!CO32&gt;0,P2_Depth_map_used!CO32,"")</f>
        <v/>
      </c>
      <c r="CP32" s="5" t="str">
        <f>if(P1_Parse!CP32&gt;0,P2_Depth_map_used!CP32,"")</f>
        <v/>
      </c>
      <c r="CQ32" s="5" t="str">
        <f>if(P1_Parse!CQ32&gt;0,P2_Depth_map_used!CQ32,"")</f>
        <v/>
      </c>
      <c r="CR32" s="5" t="str">
        <f>if(P1_Parse!CR32&gt;0,P2_Depth_map_used!CR32,"")</f>
        <v/>
      </c>
      <c r="CS32" s="5" t="str">
        <f>if(P1_Parse!CS32&gt;0,P2_Depth_map_used!CS32,"")</f>
        <v/>
      </c>
      <c r="CT32" s="5" t="str">
        <f>if(P1_Parse!CT32&gt;0,P2_Depth_map_used!CT32,"")</f>
        <v/>
      </c>
      <c r="CU32" s="5" t="str">
        <f>if(P1_Parse!CU32&gt;0,P2_Depth_map_used!CU32,"")</f>
        <v/>
      </c>
      <c r="CV32" s="5" t="str">
        <f>if(P1_Parse!CV32&gt;0,P2_Depth_map_used!CV32,"")</f>
        <v/>
      </c>
      <c r="CW32" s="5" t="str">
        <f>if(P1_Parse!CW32&gt;0,P2_Depth_map_used!CW32,"")</f>
        <v/>
      </c>
      <c r="CX32" s="5" t="str">
        <f>if(P1_Parse!CX32&gt;0,P2_Depth_map_used!CX32,"")</f>
        <v/>
      </c>
      <c r="CY32" s="5"/>
      <c r="CZ32" s="5"/>
      <c r="DA32" s="5"/>
      <c r="DB32" s="5"/>
      <c r="DC32" s="5"/>
      <c r="DD32" s="5"/>
    </row>
    <row r="33" ht="11.25" customHeight="1">
      <c r="A33" s="5"/>
      <c r="B33" s="5"/>
      <c r="C33" s="5" t="str">
        <f>if(P1_Parse!C33&gt;0,P2_Depth_map_used!C33,"")</f>
        <v/>
      </c>
      <c r="D33" s="5" t="str">
        <f>if(P1_Parse!D33&gt;0,P2_Depth_map_used!D33,"")</f>
        <v/>
      </c>
      <c r="E33" s="5" t="str">
        <f>if(P1_Parse!E33&gt;0,P2_Depth_map_used!E33,"")</f>
        <v/>
      </c>
      <c r="F33" s="5" t="str">
        <f>if(P1_Parse!F33&gt;0,P2_Depth_map_used!F33,"")</f>
        <v/>
      </c>
      <c r="G33" s="5" t="str">
        <f>if(P1_Parse!G33&gt;0,P2_Depth_map_used!G33,"")</f>
        <v/>
      </c>
      <c r="H33" s="5" t="str">
        <f>if(P1_Parse!H33&gt;0,P2_Depth_map_used!H33,"")</f>
        <v/>
      </c>
      <c r="I33" s="5" t="str">
        <f>if(P1_Parse!I33&gt;0,P2_Depth_map_used!I33,"")</f>
        <v/>
      </c>
      <c r="J33" s="5" t="str">
        <f>if(P1_Parse!J33&gt;0,P2_Depth_map_used!J33,"")</f>
        <v/>
      </c>
      <c r="K33" s="5" t="str">
        <f>if(P1_Parse!K33&gt;0,P2_Depth_map_used!K33,"")</f>
        <v/>
      </c>
      <c r="L33" s="5" t="str">
        <f>if(P1_Parse!L33&gt;0,P2_Depth_map_used!L33,"")</f>
        <v/>
      </c>
      <c r="M33" s="5" t="str">
        <f>if(P1_Parse!M33&gt;0,P2_Depth_map_used!M33,"")</f>
        <v/>
      </c>
      <c r="N33" s="5" t="str">
        <f>if(P1_Parse!N33&gt;0,P2_Depth_map_used!N33,"")</f>
        <v/>
      </c>
      <c r="O33" s="5" t="str">
        <f>if(P1_Parse!O33&gt;0,P2_Depth_map_used!O33,"")</f>
        <v/>
      </c>
      <c r="P33" s="5" t="str">
        <f>if(P1_Parse!P33&gt;0,P2_Depth_map_used!P33,"")</f>
        <v/>
      </c>
      <c r="Q33" s="5" t="str">
        <f>if(P1_Parse!Q33&gt;0,P2_Depth_map_used!Q33,"")</f>
        <v/>
      </c>
      <c r="R33" s="5" t="str">
        <f>if(P1_Parse!R33&gt;0,P2_Depth_map_used!R33,"")</f>
        <v/>
      </c>
      <c r="S33" s="5" t="str">
        <f>if(P1_Parse!S33&gt;0,P2_Depth_map_used!S33,"")</f>
        <v/>
      </c>
      <c r="T33" s="5" t="str">
        <f>if(P1_Parse!T33&gt;0,P2_Depth_map_used!T33,"")</f>
        <v/>
      </c>
      <c r="U33" s="5" t="str">
        <f>if(P1_Parse!U33&gt;0,P2_Depth_map_used!U33,"")</f>
        <v/>
      </c>
      <c r="V33" s="5" t="str">
        <f>if(P1_Parse!V33&gt;0,P2_Depth_map_used!V33,"")</f>
        <v/>
      </c>
      <c r="W33" s="5" t="str">
        <f>if(P1_Parse!W33&gt;0,P2_Depth_map_used!W33,"")</f>
        <v/>
      </c>
      <c r="X33" s="5" t="str">
        <f>if(P1_Parse!X33&gt;0,P2_Depth_map_used!X33,"")</f>
        <v/>
      </c>
      <c r="Y33" s="5" t="str">
        <f>if(P1_Parse!Y33&gt;0,P2_Depth_map_used!Y33,"")</f>
        <v/>
      </c>
      <c r="Z33" s="5" t="str">
        <f>if(P1_Parse!Z33&gt;0,P2_Depth_map_used!Z33,"")</f>
        <v/>
      </c>
      <c r="AA33" s="5" t="str">
        <f>if(P1_Parse!AA33&gt;0,P2_Depth_map_used!AA33,"")</f>
        <v/>
      </c>
      <c r="AB33" s="5" t="str">
        <f>if(P1_Parse!AB33&gt;0,P2_Depth_map_used!AB33,"")</f>
        <v/>
      </c>
      <c r="AC33" s="5" t="str">
        <f>if(P1_Parse!AC33&gt;0,P2_Depth_map_used!AC33,"")</f>
        <v/>
      </c>
      <c r="AD33" s="5" t="str">
        <f>if(P1_Parse!AD33&gt;0,P2_Depth_map_used!AD33,"")</f>
        <v/>
      </c>
      <c r="AE33" s="5" t="str">
        <f>if(P1_Parse!AE33&gt;0,P2_Depth_map_used!AE33,"")</f>
        <v/>
      </c>
      <c r="AF33" s="5" t="str">
        <f>if(P1_Parse!AF33&gt;0,P2_Depth_map_used!AF33,"")</f>
        <v/>
      </c>
      <c r="AG33" s="5" t="str">
        <f>if(P1_Parse!AG33&gt;0,P2_Depth_map_used!AG33,"")</f>
        <v/>
      </c>
      <c r="AH33" s="5" t="str">
        <f>if(P1_Parse!AH33&gt;0,P2_Depth_map_used!AH33,"")</f>
        <v/>
      </c>
      <c r="AI33" s="5" t="str">
        <f>if(P1_Parse!AI33&gt;0,P2_Depth_map_used!AI33,"")</f>
        <v/>
      </c>
      <c r="AJ33" s="5" t="str">
        <f>if(P1_Parse!AJ33&gt;0,P2_Depth_map_used!AJ33,"")</f>
        <v/>
      </c>
      <c r="AK33" s="5" t="str">
        <f>if(P1_Parse!AK33&gt;0,P2_Depth_map_used!AK33,"")</f>
        <v/>
      </c>
      <c r="AL33" s="5" t="str">
        <f>if(P1_Parse!AL33&gt;0,P2_Depth_map_used!AL33,"")</f>
        <v/>
      </c>
      <c r="AM33" s="5" t="str">
        <f>if(P1_Parse!AM33&gt;0,P2_Depth_map_used!AM33,"")</f>
        <v/>
      </c>
      <c r="AN33" s="5" t="str">
        <f>if(P1_Parse!AN33&gt;0,P2_Depth_map_used!AN33,"")</f>
        <v/>
      </c>
      <c r="AO33" s="5" t="str">
        <f>if(P1_Parse!AO33&gt;0,P2_Depth_map_used!AO33,"")</f>
        <v/>
      </c>
      <c r="AP33" s="5" t="str">
        <f>if(P1_Parse!AP33&gt;0,P2_Depth_map_used!AP33,"")</f>
        <v/>
      </c>
      <c r="AQ33" s="5" t="str">
        <f>if(P1_Parse!AQ33&gt;0,P2_Depth_map_used!AQ33,"")</f>
        <v/>
      </c>
      <c r="AR33" s="5" t="str">
        <f>if(P1_Parse!AR33&gt;0,P2_Depth_map_used!AR33,"")</f>
        <v/>
      </c>
      <c r="AS33" s="5" t="str">
        <f>if(P1_Parse!AS33&gt;0,P2_Depth_map_used!AS33,"")</f>
        <v/>
      </c>
      <c r="AT33" s="5" t="str">
        <f>if(P1_Parse!AT33&gt;0,P2_Depth_map_used!AT33,"")</f>
        <v/>
      </c>
      <c r="AU33" s="5" t="str">
        <f>if(P1_Parse!AU33&gt;0,P2_Depth_map_used!AU33,"")</f>
        <v/>
      </c>
      <c r="AV33" s="5" t="str">
        <f>if(P1_Parse!AV33&gt;0,P2_Depth_map_used!AV33,"")</f>
        <v/>
      </c>
      <c r="AW33" s="5" t="str">
        <f>if(P1_Parse!AW33&gt;0,P2_Depth_map_used!AW33,"")</f>
        <v/>
      </c>
      <c r="AX33" s="5" t="str">
        <f>if(P1_Parse!AX33&gt;0,P2_Depth_map_used!AX33,"")</f>
        <v/>
      </c>
      <c r="AY33" s="5" t="str">
        <f>if(P1_Parse!AY33&gt;0,P2_Depth_map_used!AY33,"")</f>
        <v/>
      </c>
      <c r="AZ33" s="5" t="str">
        <f>if(P1_Parse!AZ33&gt;0,P2_Depth_map_used!AZ33,"")</f>
        <v/>
      </c>
      <c r="BA33" s="5" t="str">
        <f>if(P1_Parse!BA33&gt;0,P2_Depth_map_used!BA33,"")</f>
        <v/>
      </c>
      <c r="BB33" s="5" t="str">
        <f>if(P1_Parse!BB33&gt;0,P2_Depth_map_used!BB33,"")</f>
        <v/>
      </c>
      <c r="BC33" s="5" t="str">
        <f>if(P1_Parse!BC33&gt;0,P2_Depth_map_used!BC33,"")</f>
        <v/>
      </c>
      <c r="BD33" s="5" t="str">
        <f>if(P1_Parse!BD33&gt;0,P2_Depth_map_used!BD33,"")</f>
        <v/>
      </c>
      <c r="BE33" s="5" t="str">
        <f>if(P1_Parse!BE33&gt;0,P2_Depth_map_used!BE33,"")</f>
        <v/>
      </c>
      <c r="BF33" s="5" t="str">
        <f>if(P1_Parse!BF33&gt;0,P2_Depth_map_used!BF33,"")</f>
        <v/>
      </c>
      <c r="BG33" s="5" t="str">
        <f>if(P1_Parse!BG33&gt;0,P2_Depth_map_used!BG33,"")</f>
        <v/>
      </c>
      <c r="BH33" s="5" t="str">
        <f>if(P1_Parse!BH33&gt;0,P2_Depth_map_used!BH33,"")</f>
        <v/>
      </c>
      <c r="BI33" s="5" t="str">
        <f>if(P1_Parse!BI33&gt;0,P2_Depth_map_used!BI33,"")</f>
        <v/>
      </c>
      <c r="BJ33" s="5" t="str">
        <f>if(P1_Parse!BJ33&gt;0,P2_Depth_map_used!BJ33,"")</f>
        <v/>
      </c>
      <c r="BK33" s="5" t="str">
        <f>if(P1_Parse!BK33&gt;0,P2_Depth_map_used!BK33,"")</f>
        <v/>
      </c>
      <c r="BL33" s="5" t="str">
        <f>if(P1_Parse!BL33&gt;0,P2_Depth_map_used!BL33,"")</f>
        <v/>
      </c>
      <c r="BM33" s="5" t="str">
        <f>if(P1_Parse!BM33&gt;0,P2_Depth_map_used!BM33,"")</f>
        <v/>
      </c>
      <c r="BN33" s="5" t="str">
        <f>if(P1_Parse!BN33&gt;0,P2_Depth_map_used!BN33,"")</f>
        <v/>
      </c>
      <c r="BO33" s="5" t="str">
        <f>if(P1_Parse!BO33&gt;0,P2_Depth_map_used!BO33,"")</f>
        <v/>
      </c>
      <c r="BP33" s="5" t="str">
        <f>if(P1_Parse!BP33&gt;0,P2_Depth_map_used!BP33,"")</f>
        <v/>
      </c>
      <c r="BQ33" s="5" t="str">
        <f>if(P1_Parse!BQ33&gt;0,P2_Depth_map_used!BQ33,"")</f>
        <v/>
      </c>
      <c r="BR33" s="5" t="str">
        <f>if(P1_Parse!BR33&gt;0,P2_Depth_map_used!BR33,"")</f>
        <v/>
      </c>
      <c r="BS33" s="5" t="str">
        <f>if(P1_Parse!BS33&gt;0,P2_Depth_map_used!BS33,"")</f>
        <v/>
      </c>
      <c r="BT33" s="5" t="str">
        <f>if(P1_Parse!BT33&gt;0,P2_Depth_map_used!BT33,"")</f>
        <v/>
      </c>
      <c r="BU33" s="5" t="str">
        <f>if(P1_Parse!BU33&gt;0,P2_Depth_map_used!BU33,"")</f>
        <v/>
      </c>
      <c r="BV33" s="5" t="str">
        <f>if(P1_Parse!BV33&gt;0,P2_Depth_map_used!BV33,"")</f>
        <v/>
      </c>
      <c r="BW33" s="5" t="str">
        <f>if(P1_Parse!BW33&gt;0,P2_Depth_map_used!BW33,"")</f>
        <v/>
      </c>
      <c r="BX33" s="5" t="str">
        <f>if(P1_Parse!BX33&gt;0,P2_Depth_map_used!BX33,"")</f>
        <v/>
      </c>
      <c r="BY33" s="5" t="str">
        <f>if(P1_Parse!BY33&gt;0,P2_Depth_map_used!BY33,"")</f>
        <v/>
      </c>
      <c r="BZ33" s="5" t="str">
        <f>if(P1_Parse!BZ33&gt;0,P2_Depth_map_used!BZ33,"")</f>
        <v/>
      </c>
      <c r="CA33" s="5" t="str">
        <f>if(P1_Parse!CA33&gt;0,P2_Depth_map_used!CA33,"")</f>
        <v/>
      </c>
      <c r="CB33" s="5" t="str">
        <f>if(P1_Parse!CB33&gt;0,P2_Depth_map_used!CB33,"")</f>
        <v/>
      </c>
      <c r="CC33" s="5" t="str">
        <f>if(P1_Parse!CC33&gt;0,P2_Depth_map_used!CC33,"")</f>
        <v/>
      </c>
      <c r="CD33" s="5" t="str">
        <f>if(P1_Parse!CD33&gt;0,P2_Depth_map_used!CD33,"")</f>
        <v/>
      </c>
      <c r="CE33" s="5" t="str">
        <f>if(P1_Parse!CE33&gt;0,P2_Depth_map_used!CE33,"")</f>
        <v/>
      </c>
      <c r="CF33" s="5" t="str">
        <f>if(P1_Parse!CF33&gt;0,P2_Depth_map_used!CF33,"")</f>
        <v/>
      </c>
      <c r="CG33" s="5" t="str">
        <f>if(P1_Parse!CG33&gt;0,P2_Depth_map_used!CG33,"")</f>
        <v/>
      </c>
      <c r="CH33" s="5" t="str">
        <f>if(P1_Parse!CH33&gt;0,P2_Depth_map_used!CH33,"")</f>
        <v/>
      </c>
      <c r="CI33" s="5" t="str">
        <f>if(P1_Parse!CI33&gt;0,P2_Depth_map_used!CI33,"")</f>
        <v/>
      </c>
      <c r="CJ33" s="5" t="str">
        <f>if(P1_Parse!CJ33&gt;0,P2_Depth_map_used!CJ33,"")</f>
        <v/>
      </c>
      <c r="CK33" s="5" t="str">
        <f>if(P1_Parse!CK33&gt;0,P2_Depth_map_used!CK33,"")</f>
        <v/>
      </c>
      <c r="CL33" s="5" t="str">
        <f>if(P1_Parse!CL33&gt;0,P2_Depth_map_used!CL33,"")</f>
        <v/>
      </c>
      <c r="CM33" s="5" t="str">
        <f>if(P1_Parse!CM33&gt;0,P2_Depth_map_used!CM33,"")</f>
        <v/>
      </c>
      <c r="CN33" s="5" t="str">
        <f>if(P1_Parse!CN33&gt;0,P2_Depth_map_used!CN33,"")</f>
        <v/>
      </c>
      <c r="CO33" s="5" t="str">
        <f>if(P1_Parse!CO33&gt;0,P2_Depth_map_used!CO33,"")</f>
        <v/>
      </c>
      <c r="CP33" s="5" t="str">
        <f>if(P1_Parse!CP33&gt;0,P2_Depth_map_used!CP33,"")</f>
        <v/>
      </c>
      <c r="CQ33" s="5" t="str">
        <f>if(P1_Parse!CQ33&gt;0,P2_Depth_map_used!CQ33,"")</f>
        <v/>
      </c>
      <c r="CR33" s="5" t="str">
        <f>if(P1_Parse!CR33&gt;0,P2_Depth_map_used!CR33,"")</f>
        <v/>
      </c>
      <c r="CS33" s="5">
        <f>if(P1_Parse!CS33&gt;0,P2_Depth_map_used!CS33,"")</f>
        <v>2</v>
      </c>
      <c r="CT33" s="5" t="str">
        <f>if(P1_Parse!CT33&gt;0,P2_Depth_map_used!CT33,"")</f>
        <v/>
      </c>
      <c r="CU33" s="5" t="str">
        <f>if(P1_Parse!CU33&gt;0,P2_Depth_map_used!CU33,"")</f>
        <v/>
      </c>
      <c r="CV33" s="5" t="str">
        <f>if(P1_Parse!CV33&gt;0,P2_Depth_map_used!CV33,"")</f>
        <v/>
      </c>
      <c r="CW33" s="5" t="str">
        <f>if(P1_Parse!CW33&gt;0,P2_Depth_map_used!CW33,"")</f>
        <v/>
      </c>
      <c r="CX33" s="5" t="str">
        <f>if(P1_Parse!CX33&gt;0,P2_Depth_map_used!CX33,"")</f>
        <v/>
      </c>
      <c r="CY33" s="5"/>
      <c r="CZ33" s="5"/>
      <c r="DA33" s="5"/>
      <c r="DB33" s="5"/>
      <c r="DC33" s="5"/>
      <c r="DD33" s="5"/>
    </row>
    <row r="34" ht="11.25" customHeight="1">
      <c r="A34" s="5"/>
      <c r="B34" s="5"/>
      <c r="C34" s="5" t="str">
        <f>if(P1_Parse!C34&gt;0,P2_Depth_map_used!C34,"")</f>
        <v/>
      </c>
      <c r="D34" s="5" t="str">
        <f>if(P1_Parse!D34&gt;0,P2_Depth_map_used!D34,"")</f>
        <v/>
      </c>
      <c r="E34" s="5" t="str">
        <f>if(P1_Parse!E34&gt;0,P2_Depth_map_used!E34,"")</f>
        <v/>
      </c>
      <c r="F34" s="5" t="str">
        <f>if(P1_Parse!F34&gt;0,P2_Depth_map_used!F34,"")</f>
        <v/>
      </c>
      <c r="G34" s="5" t="str">
        <f>if(P1_Parse!G34&gt;0,P2_Depth_map_used!G34,"")</f>
        <v/>
      </c>
      <c r="H34" s="5" t="str">
        <f>if(P1_Parse!H34&gt;0,P2_Depth_map_used!H34,"")</f>
        <v/>
      </c>
      <c r="I34" s="5" t="str">
        <f>if(P1_Parse!I34&gt;0,P2_Depth_map_used!I34,"")</f>
        <v/>
      </c>
      <c r="J34" s="5" t="str">
        <f>if(P1_Parse!J34&gt;0,P2_Depth_map_used!J34,"")</f>
        <v/>
      </c>
      <c r="K34" s="5" t="str">
        <f>if(P1_Parse!K34&gt;0,P2_Depth_map_used!K34,"")</f>
        <v/>
      </c>
      <c r="L34" s="5" t="str">
        <f>if(P1_Parse!L34&gt;0,P2_Depth_map_used!L34,"")</f>
        <v/>
      </c>
      <c r="M34" s="5" t="str">
        <f>if(P1_Parse!M34&gt;0,P2_Depth_map_used!M34,"")</f>
        <v/>
      </c>
      <c r="N34" s="5" t="str">
        <f>if(P1_Parse!N34&gt;0,P2_Depth_map_used!N34,"")</f>
        <v/>
      </c>
      <c r="O34" s="5" t="str">
        <f>if(P1_Parse!O34&gt;0,P2_Depth_map_used!O34,"")</f>
        <v/>
      </c>
      <c r="P34" s="5" t="str">
        <f>if(P1_Parse!P34&gt;0,P2_Depth_map_used!P34,"")</f>
        <v/>
      </c>
      <c r="Q34" s="5" t="str">
        <f>if(P1_Parse!Q34&gt;0,P2_Depth_map_used!Q34,"")</f>
        <v/>
      </c>
      <c r="R34" s="5" t="str">
        <f>if(P1_Parse!R34&gt;0,P2_Depth_map_used!R34,"")</f>
        <v/>
      </c>
      <c r="S34" s="5" t="str">
        <f>if(P1_Parse!S34&gt;0,P2_Depth_map_used!S34,"")</f>
        <v/>
      </c>
      <c r="T34" s="5" t="str">
        <f>if(P1_Parse!T34&gt;0,P2_Depth_map_used!T34,"")</f>
        <v/>
      </c>
      <c r="U34" s="5" t="str">
        <f>if(P1_Parse!U34&gt;0,P2_Depth_map_used!U34,"")</f>
        <v/>
      </c>
      <c r="V34" s="5" t="str">
        <f>if(P1_Parse!V34&gt;0,P2_Depth_map_used!V34,"")</f>
        <v/>
      </c>
      <c r="W34" s="5" t="str">
        <f>if(P1_Parse!W34&gt;0,P2_Depth_map_used!W34,"")</f>
        <v/>
      </c>
      <c r="X34" s="5" t="str">
        <f>if(P1_Parse!X34&gt;0,P2_Depth_map_used!X34,"")</f>
        <v/>
      </c>
      <c r="Y34" s="5" t="str">
        <f>if(P1_Parse!Y34&gt;0,P2_Depth_map_used!Y34,"")</f>
        <v/>
      </c>
      <c r="Z34" s="5" t="str">
        <f>if(P1_Parse!Z34&gt;0,P2_Depth_map_used!Z34,"")</f>
        <v/>
      </c>
      <c r="AA34" s="5" t="str">
        <f>if(P1_Parse!AA34&gt;0,P2_Depth_map_used!AA34,"")</f>
        <v/>
      </c>
      <c r="AB34" s="5" t="str">
        <f>if(P1_Parse!AB34&gt;0,P2_Depth_map_used!AB34,"")</f>
        <v/>
      </c>
      <c r="AC34" s="5" t="str">
        <f>if(P1_Parse!AC34&gt;0,P2_Depth_map_used!AC34,"")</f>
        <v/>
      </c>
      <c r="AD34" s="5" t="str">
        <f>if(P1_Parse!AD34&gt;0,P2_Depth_map_used!AD34,"")</f>
        <v/>
      </c>
      <c r="AE34" s="5" t="str">
        <f>if(P1_Parse!AE34&gt;0,P2_Depth_map_used!AE34,"")</f>
        <v/>
      </c>
      <c r="AF34" s="5" t="str">
        <f>if(P1_Parse!AF34&gt;0,P2_Depth_map_used!AF34,"")</f>
        <v/>
      </c>
      <c r="AG34" s="5" t="str">
        <f>if(P1_Parse!AG34&gt;0,P2_Depth_map_used!AG34,"")</f>
        <v/>
      </c>
      <c r="AH34" s="5" t="str">
        <f>if(P1_Parse!AH34&gt;0,P2_Depth_map_used!AH34,"")</f>
        <v/>
      </c>
      <c r="AI34" s="5" t="str">
        <f>if(P1_Parse!AI34&gt;0,P2_Depth_map_used!AI34,"")</f>
        <v/>
      </c>
      <c r="AJ34" s="5" t="str">
        <f>if(P1_Parse!AJ34&gt;0,P2_Depth_map_used!AJ34,"")</f>
        <v/>
      </c>
      <c r="AK34" s="5" t="str">
        <f>if(P1_Parse!AK34&gt;0,P2_Depth_map_used!AK34,"")</f>
        <v/>
      </c>
      <c r="AL34" s="5" t="str">
        <f>if(P1_Parse!AL34&gt;0,P2_Depth_map_used!AL34,"")</f>
        <v/>
      </c>
      <c r="AM34" s="5" t="str">
        <f>if(P1_Parse!AM34&gt;0,P2_Depth_map_used!AM34,"")</f>
        <v/>
      </c>
      <c r="AN34" s="5" t="str">
        <f>if(P1_Parse!AN34&gt;0,P2_Depth_map_used!AN34,"")</f>
        <v/>
      </c>
      <c r="AO34" s="5" t="str">
        <f>if(P1_Parse!AO34&gt;0,P2_Depth_map_used!AO34,"")</f>
        <v/>
      </c>
      <c r="AP34" s="5" t="str">
        <f>if(P1_Parse!AP34&gt;0,P2_Depth_map_used!AP34,"")</f>
        <v/>
      </c>
      <c r="AQ34" s="5" t="str">
        <f>if(P1_Parse!AQ34&gt;0,P2_Depth_map_used!AQ34,"")</f>
        <v/>
      </c>
      <c r="AR34" s="5" t="str">
        <f>if(P1_Parse!AR34&gt;0,P2_Depth_map_used!AR34,"")</f>
        <v/>
      </c>
      <c r="AS34" s="5" t="str">
        <f>if(P1_Parse!AS34&gt;0,P2_Depth_map_used!AS34,"")</f>
        <v/>
      </c>
      <c r="AT34" s="5" t="str">
        <f>if(P1_Parse!AT34&gt;0,P2_Depth_map_used!AT34,"")</f>
        <v/>
      </c>
      <c r="AU34" s="5" t="str">
        <f>if(P1_Parse!AU34&gt;0,P2_Depth_map_used!AU34,"")</f>
        <v/>
      </c>
      <c r="AV34" s="5" t="str">
        <f>if(P1_Parse!AV34&gt;0,P2_Depth_map_used!AV34,"")</f>
        <v/>
      </c>
      <c r="AW34" s="5" t="str">
        <f>if(P1_Parse!AW34&gt;0,P2_Depth_map_used!AW34,"")</f>
        <v/>
      </c>
      <c r="AX34" s="5" t="str">
        <f>if(P1_Parse!AX34&gt;0,P2_Depth_map_used!AX34,"")</f>
        <v/>
      </c>
      <c r="AY34" s="5" t="str">
        <f>if(P1_Parse!AY34&gt;0,P2_Depth_map_used!AY34,"")</f>
        <v/>
      </c>
      <c r="AZ34" s="5" t="str">
        <f>if(P1_Parse!AZ34&gt;0,P2_Depth_map_used!AZ34,"")</f>
        <v/>
      </c>
      <c r="BA34" s="5" t="str">
        <f>if(P1_Parse!BA34&gt;0,P2_Depth_map_used!BA34,"")</f>
        <v/>
      </c>
      <c r="BB34" s="5" t="str">
        <f>if(P1_Parse!BB34&gt;0,P2_Depth_map_used!BB34,"")</f>
        <v/>
      </c>
      <c r="BC34" s="5" t="str">
        <f>if(P1_Parse!BC34&gt;0,P2_Depth_map_used!BC34,"")</f>
        <v/>
      </c>
      <c r="BD34" s="5" t="str">
        <f>if(P1_Parse!BD34&gt;0,P2_Depth_map_used!BD34,"")</f>
        <v/>
      </c>
      <c r="BE34" s="5" t="str">
        <f>if(P1_Parse!BE34&gt;0,P2_Depth_map_used!BE34,"")</f>
        <v/>
      </c>
      <c r="BF34" s="5" t="str">
        <f>if(P1_Parse!BF34&gt;0,P2_Depth_map_used!BF34,"")</f>
        <v/>
      </c>
      <c r="BG34" s="5" t="str">
        <f>if(P1_Parse!BG34&gt;0,P2_Depth_map_used!BG34,"")</f>
        <v/>
      </c>
      <c r="BH34" s="5" t="str">
        <f>if(P1_Parse!BH34&gt;0,P2_Depth_map_used!BH34,"")</f>
        <v/>
      </c>
      <c r="BI34" s="5" t="str">
        <f>if(P1_Parse!BI34&gt;0,P2_Depth_map_used!BI34,"")</f>
        <v/>
      </c>
      <c r="BJ34" s="5" t="str">
        <f>if(P1_Parse!BJ34&gt;0,P2_Depth_map_used!BJ34,"")</f>
        <v/>
      </c>
      <c r="BK34" s="5" t="str">
        <f>if(P1_Parse!BK34&gt;0,P2_Depth_map_used!BK34,"")</f>
        <v/>
      </c>
      <c r="BL34" s="5" t="str">
        <f>if(P1_Parse!BL34&gt;0,P2_Depth_map_used!BL34,"")</f>
        <v/>
      </c>
      <c r="BM34" s="5" t="str">
        <f>if(P1_Parse!BM34&gt;0,P2_Depth_map_used!BM34,"")</f>
        <v/>
      </c>
      <c r="BN34" s="5" t="str">
        <f>if(P1_Parse!BN34&gt;0,P2_Depth_map_used!BN34,"")</f>
        <v/>
      </c>
      <c r="BO34" s="5" t="str">
        <f>if(P1_Parse!BO34&gt;0,P2_Depth_map_used!BO34,"")</f>
        <v/>
      </c>
      <c r="BP34" s="5" t="str">
        <f>if(P1_Parse!BP34&gt;0,P2_Depth_map_used!BP34,"")</f>
        <v/>
      </c>
      <c r="BQ34" s="5" t="str">
        <f>if(P1_Parse!BQ34&gt;0,P2_Depth_map_used!BQ34,"")</f>
        <v/>
      </c>
      <c r="BR34" s="5" t="str">
        <f>if(P1_Parse!BR34&gt;0,P2_Depth_map_used!BR34,"")</f>
        <v/>
      </c>
      <c r="BS34" s="5" t="str">
        <f>if(P1_Parse!BS34&gt;0,P2_Depth_map_used!BS34,"")</f>
        <v/>
      </c>
      <c r="BT34" s="5" t="str">
        <f>if(P1_Parse!BT34&gt;0,P2_Depth_map_used!BT34,"")</f>
        <v/>
      </c>
      <c r="BU34" s="5" t="str">
        <f>if(P1_Parse!BU34&gt;0,P2_Depth_map_used!BU34,"")</f>
        <v/>
      </c>
      <c r="BV34" s="5" t="str">
        <f>if(P1_Parse!BV34&gt;0,P2_Depth_map_used!BV34,"")</f>
        <v/>
      </c>
      <c r="BW34" s="5" t="str">
        <f>if(P1_Parse!BW34&gt;0,P2_Depth_map_used!BW34,"")</f>
        <v/>
      </c>
      <c r="BX34" s="5" t="str">
        <f>if(P1_Parse!BX34&gt;0,P2_Depth_map_used!BX34,"")</f>
        <v/>
      </c>
      <c r="BY34" s="5">
        <f>if(P1_Parse!BY34&gt;0,P2_Depth_map_used!BY34,"")</f>
        <v>20</v>
      </c>
      <c r="BZ34" s="5" t="str">
        <f>if(P1_Parse!BZ34&gt;0,P2_Depth_map_used!BZ34,"")</f>
        <v/>
      </c>
      <c r="CA34" s="5" t="str">
        <f>if(P1_Parse!CA34&gt;0,P2_Depth_map_used!CA34,"")</f>
        <v/>
      </c>
      <c r="CB34" s="5" t="str">
        <f>if(P1_Parse!CB34&gt;0,P2_Depth_map_used!CB34,"")</f>
        <v/>
      </c>
      <c r="CC34" s="5" t="str">
        <f>if(P1_Parse!CC34&gt;0,P2_Depth_map_used!CC34,"")</f>
        <v/>
      </c>
      <c r="CD34" s="5" t="str">
        <f>if(P1_Parse!CD34&gt;0,P2_Depth_map_used!CD34,"")</f>
        <v/>
      </c>
      <c r="CE34" s="5" t="str">
        <f>if(P1_Parse!CE34&gt;0,P2_Depth_map_used!CE34,"")</f>
        <v/>
      </c>
      <c r="CF34" s="5" t="str">
        <f>if(P1_Parse!CF34&gt;0,P2_Depth_map_used!CF34,"")</f>
        <v/>
      </c>
      <c r="CG34" s="5">
        <f>if(P1_Parse!CG34&gt;0,P2_Depth_map_used!CG34,"")</f>
        <v>26</v>
      </c>
      <c r="CH34" s="5" t="str">
        <f>if(P1_Parse!CH34&gt;0,P2_Depth_map_used!CH34,"")</f>
        <v/>
      </c>
      <c r="CI34" s="5" t="str">
        <f>if(P1_Parse!CI34&gt;0,P2_Depth_map_used!CI34,"")</f>
        <v/>
      </c>
      <c r="CJ34" s="5" t="str">
        <f>if(P1_Parse!CJ34&gt;0,P2_Depth_map_used!CJ34,"")</f>
        <v/>
      </c>
      <c r="CK34" s="5" t="str">
        <f>if(P1_Parse!CK34&gt;0,P2_Depth_map_used!CK34,"")</f>
        <v/>
      </c>
      <c r="CL34" s="5" t="str">
        <f>if(P1_Parse!CL34&gt;0,P2_Depth_map_used!CL34,"")</f>
        <v/>
      </c>
      <c r="CM34" s="5" t="str">
        <f>if(P1_Parse!CM34&gt;0,P2_Depth_map_used!CM34,"")</f>
        <v/>
      </c>
      <c r="CN34" s="5" t="str">
        <f>if(P1_Parse!CN34&gt;0,P2_Depth_map_used!CN34,"")</f>
        <v/>
      </c>
      <c r="CO34" s="5" t="str">
        <f>if(P1_Parse!CO34&gt;0,P2_Depth_map_used!CO34,"")</f>
        <v/>
      </c>
      <c r="CP34" s="5" t="str">
        <f>if(P1_Parse!CP34&gt;0,P2_Depth_map_used!CP34,"")</f>
        <v/>
      </c>
      <c r="CQ34" s="5" t="str">
        <f>if(P1_Parse!CQ34&gt;0,P2_Depth_map_used!CQ34,"")</f>
        <v/>
      </c>
      <c r="CR34" s="5" t="str">
        <f>if(P1_Parse!CR34&gt;0,P2_Depth_map_used!CR34,"")</f>
        <v/>
      </c>
      <c r="CS34" s="5" t="str">
        <f>if(P1_Parse!CS34&gt;0,P2_Depth_map_used!CS34,"")</f>
        <v/>
      </c>
      <c r="CT34" s="5" t="str">
        <f>if(P1_Parse!CT34&gt;0,P2_Depth_map_used!CT34,"")</f>
        <v/>
      </c>
      <c r="CU34" s="5" t="str">
        <f>if(P1_Parse!CU34&gt;0,P2_Depth_map_used!CU34,"")</f>
        <v/>
      </c>
      <c r="CV34" s="5" t="str">
        <f>if(P1_Parse!CV34&gt;0,P2_Depth_map_used!CV34,"")</f>
        <v/>
      </c>
      <c r="CW34" s="5" t="str">
        <f>if(P1_Parse!CW34&gt;0,P2_Depth_map_used!CW34,"")</f>
        <v/>
      </c>
      <c r="CX34" s="5" t="str">
        <f>if(P1_Parse!CX34&gt;0,P2_Depth_map_used!CX34,"")</f>
        <v/>
      </c>
      <c r="CY34" s="5"/>
      <c r="CZ34" s="5"/>
      <c r="DA34" s="5"/>
      <c r="DB34" s="5"/>
      <c r="DC34" s="5"/>
      <c r="DD34" s="5"/>
    </row>
    <row r="35" ht="11.25" customHeight="1">
      <c r="A35" s="5"/>
      <c r="B35" s="5"/>
      <c r="C35" s="5" t="str">
        <f>if(P1_Parse!C35&gt;0,P2_Depth_map_used!C35,"")</f>
        <v/>
      </c>
      <c r="D35" s="5" t="str">
        <f>if(P1_Parse!D35&gt;0,P2_Depth_map_used!D35,"")</f>
        <v/>
      </c>
      <c r="E35" s="5" t="str">
        <f>if(P1_Parse!E35&gt;0,P2_Depth_map_used!E35,"")</f>
        <v/>
      </c>
      <c r="F35" s="5" t="str">
        <f>if(P1_Parse!F35&gt;0,P2_Depth_map_used!F35,"")</f>
        <v/>
      </c>
      <c r="G35" s="5" t="str">
        <f>if(P1_Parse!G35&gt;0,P2_Depth_map_used!G35,"")</f>
        <v/>
      </c>
      <c r="H35" s="5" t="str">
        <f>if(P1_Parse!H35&gt;0,P2_Depth_map_used!H35,"")</f>
        <v/>
      </c>
      <c r="I35" s="5" t="str">
        <f>if(P1_Parse!I35&gt;0,P2_Depth_map_used!I35,"")</f>
        <v/>
      </c>
      <c r="J35" s="5">
        <f>if(P1_Parse!J35&gt;0,P2_Depth_map_used!J35,"")</f>
        <v>36</v>
      </c>
      <c r="K35" s="5" t="str">
        <f>if(P1_Parse!K35&gt;0,P2_Depth_map_used!K35,"")</f>
        <v/>
      </c>
      <c r="L35" s="5" t="str">
        <f>if(P1_Parse!L35&gt;0,P2_Depth_map_used!L35,"")</f>
        <v/>
      </c>
      <c r="M35" s="5" t="str">
        <f>if(P1_Parse!M35&gt;0,P2_Depth_map_used!M35,"")</f>
        <v/>
      </c>
      <c r="N35" s="5" t="str">
        <f>if(P1_Parse!N35&gt;0,P2_Depth_map_used!N35,"")</f>
        <v/>
      </c>
      <c r="O35" s="5" t="str">
        <f>if(P1_Parse!O35&gt;0,P2_Depth_map_used!O35,"")</f>
        <v/>
      </c>
      <c r="P35" s="5" t="str">
        <f>if(P1_Parse!P35&gt;0,P2_Depth_map_used!P35,"")</f>
        <v/>
      </c>
      <c r="Q35" s="5" t="str">
        <f>if(P1_Parse!Q35&gt;0,P2_Depth_map_used!Q35,"")</f>
        <v/>
      </c>
      <c r="R35" s="5" t="str">
        <f>if(P1_Parse!R35&gt;0,P2_Depth_map_used!R35,"")</f>
        <v/>
      </c>
      <c r="S35" s="5" t="str">
        <f>if(P1_Parse!S35&gt;0,P2_Depth_map_used!S35,"")</f>
        <v/>
      </c>
      <c r="T35" s="5" t="str">
        <f>if(P1_Parse!T35&gt;0,P2_Depth_map_used!T35,"")</f>
        <v/>
      </c>
      <c r="U35" s="5" t="str">
        <f>if(P1_Parse!U35&gt;0,P2_Depth_map_used!U35,"")</f>
        <v/>
      </c>
      <c r="V35" s="5" t="str">
        <f>if(P1_Parse!V35&gt;0,P2_Depth_map_used!V35,"")</f>
        <v/>
      </c>
      <c r="W35" s="5" t="str">
        <f>if(P1_Parse!W35&gt;0,P2_Depth_map_used!W35,"")</f>
        <v/>
      </c>
      <c r="X35" s="5">
        <f>if(P1_Parse!X35&gt;0,P2_Depth_map_used!X35,"")</f>
        <v>19</v>
      </c>
      <c r="Y35" s="5" t="str">
        <f>if(P1_Parse!Y35&gt;0,P2_Depth_map_used!Y35,"")</f>
        <v/>
      </c>
      <c r="Z35" s="5" t="str">
        <f>if(P1_Parse!Z35&gt;0,P2_Depth_map_used!Z35,"")</f>
        <v/>
      </c>
      <c r="AA35" s="5" t="str">
        <f>if(P1_Parse!AA35&gt;0,P2_Depth_map_used!AA35,"")</f>
        <v/>
      </c>
      <c r="AB35" s="5" t="str">
        <f>if(P1_Parse!AB35&gt;0,P2_Depth_map_used!AB35,"")</f>
        <v/>
      </c>
      <c r="AC35" s="5" t="str">
        <f>if(P1_Parse!AC35&gt;0,P2_Depth_map_used!AC35,"")</f>
        <v/>
      </c>
      <c r="AD35" s="5" t="str">
        <f>if(P1_Parse!AD35&gt;0,P2_Depth_map_used!AD35,"")</f>
        <v/>
      </c>
      <c r="AE35" s="5" t="str">
        <f>if(P1_Parse!AE35&gt;0,P2_Depth_map_used!AE35,"")</f>
        <v/>
      </c>
      <c r="AF35" s="5" t="str">
        <f>if(P1_Parse!AF35&gt;0,P2_Depth_map_used!AF35,"")</f>
        <v/>
      </c>
      <c r="AG35" s="5" t="str">
        <f>if(P1_Parse!AG35&gt;0,P2_Depth_map_used!AG35,"")</f>
        <v/>
      </c>
      <c r="AH35" s="5" t="str">
        <f>if(P1_Parse!AH35&gt;0,P2_Depth_map_used!AH35,"")</f>
        <v/>
      </c>
      <c r="AI35" s="5" t="str">
        <f>if(P1_Parse!AI35&gt;0,P2_Depth_map_used!AI35,"")</f>
        <v/>
      </c>
      <c r="AJ35" s="5" t="str">
        <f>if(P1_Parse!AJ35&gt;0,P2_Depth_map_used!AJ35,"")</f>
        <v/>
      </c>
      <c r="AK35" s="5" t="str">
        <f>if(P1_Parse!AK35&gt;0,P2_Depth_map_used!AK35,"")</f>
        <v/>
      </c>
      <c r="AL35" s="5" t="str">
        <f>if(P1_Parse!AL35&gt;0,P2_Depth_map_used!AL35,"")</f>
        <v/>
      </c>
      <c r="AM35" s="5" t="str">
        <f>if(P1_Parse!AM35&gt;0,P2_Depth_map_used!AM35,"")</f>
        <v/>
      </c>
      <c r="AN35" s="5" t="str">
        <f>if(P1_Parse!AN35&gt;0,P2_Depth_map_used!AN35,"")</f>
        <v/>
      </c>
      <c r="AO35" s="5">
        <f>if(P1_Parse!AO35&gt;0,P2_Depth_map_used!AO35,"")</f>
        <v>3</v>
      </c>
      <c r="AP35" s="5" t="str">
        <f>if(P1_Parse!AP35&gt;0,P2_Depth_map_used!AP35,"")</f>
        <v/>
      </c>
      <c r="AQ35" s="5" t="str">
        <f>if(P1_Parse!AQ35&gt;0,P2_Depth_map_used!AQ35,"")</f>
        <v/>
      </c>
      <c r="AR35" s="5" t="str">
        <f>if(P1_Parse!AR35&gt;0,P2_Depth_map_used!AR35,"")</f>
        <v/>
      </c>
      <c r="AS35" s="5" t="str">
        <f>if(P1_Parse!AS35&gt;0,P2_Depth_map_used!AS35,"")</f>
        <v/>
      </c>
      <c r="AT35" s="5" t="str">
        <f>if(P1_Parse!AT35&gt;0,P2_Depth_map_used!AT35,"")</f>
        <v/>
      </c>
      <c r="AU35" s="5" t="str">
        <f>if(P1_Parse!AU35&gt;0,P2_Depth_map_used!AU35,"")</f>
        <v/>
      </c>
      <c r="AV35" s="5" t="str">
        <f>if(P1_Parse!AV35&gt;0,P2_Depth_map_used!AV35,"")</f>
        <v/>
      </c>
      <c r="AW35" s="5" t="str">
        <f>if(P1_Parse!AW35&gt;0,P2_Depth_map_used!AW35,"")</f>
        <v/>
      </c>
      <c r="AX35" s="5" t="str">
        <f>if(P1_Parse!AX35&gt;0,P2_Depth_map_used!AX35,"")</f>
        <v/>
      </c>
      <c r="AY35" s="5" t="str">
        <f>if(P1_Parse!AY35&gt;0,P2_Depth_map_used!AY35,"")</f>
        <v/>
      </c>
      <c r="AZ35" s="5" t="str">
        <f>if(P1_Parse!AZ35&gt;0,P2_Depth_map_used!AZ35,"")</f>
        <v/>
      </c>
      <c r="BA35" s="5" t="str">
        <f>if(P1_Parse!BA35&gt;0,P2_Depth_map_used!BA35,"")</f>
        <v/>
      </c>
      <c r="BB35" s="5" t="str">
        <f>if(P1_Parse!BB35&gt;0,P2_Depth_map_used!BB35,"")</f>
        <v/>
      </c>
      <c r="BC35" s="5" t="str">
        <f>if(P1_Parse!BC35&gt;0,P2_Depth_map_used!BC35,"")</f>
        <v/>
      </c>
      <c r="BD35" s="5" t="str">
        <f>if(P1_Parse!BD35&gt;0,P2_Depth_map_used!BD35,"")</f>
        <v/>
      </c>
      <c r="BE35" s="5" t="str">
        <f>if(P1_Parse!BE35&gt;0,P2_Depth_map_used!BE35,"")</f>
        <v/>
      </c>
      <c r="BF35" s="5" t="str">
        <f>if(P1_Parse!BF35&gt;0,P2_Depth_map_used!BF35,"")</f>
        <v/>
      </c>
      <c r="BG35" s="5" t="str">
        <f>if(P1_Parse!BG35&gt;0,P2_Depth_map_used!BG35,"")</f>
        <v/>
      </c>
      <c r="BH35" s="5" t="str">
        <f>if(P1_Parse!BH35&gt;0,P2_Depth_map_used!BH35,"")</f>
        <v/>
      </c>
      <c r="BI35" s="5" t="str">
        <f>if(P1_Parse!BI35&gt;0,P2_Depth_map_used!BI35,"")</f>
        <v/>
      </c>
      <c r="BJ35" s="5" t="str">
        <f>if(P1_Parse!BJ35&gt;0,P2_Depth_map_used!BJ35,"")</f>
        <v/>
      </c>
      <c r="BK35" s="5" t="str">
        <f>if(P1_Parse!BK35&gt;0,P2_Depth_map_used!BK35,"")</f>
        <v/>
      </c>
      <c r="BL35" s="5" t="str">
        <f>if(P1_Parse!BL35&gt;0,P2_Depth_map_used!BL35,"")</f>
        <v/>
      </c>
      <c r="BM35" s="5" t="str">
        <f>if(P1_Parse!BM35&gt;0,P2_Depth_map_used!BM35,"")</f>
        <v/>
      </c>
      <c r="BN35" s="5" t="str">
        <f>if(P1_Parse!BN35&gt;0,P2_Depth_map_used!BN35,"")</f>
        <v/>
      </c>
      <c r="BO35" s="5" t="str">
        <f>if(P1_Parse!BO35&gt;0,P2_Depth_map_used!BO35,"")</f>
        <v/>
      </c>
      <c r="BP35" s="5" t="str">
        <f>if(P1_Parse!BP35&gt;0,P2_Depth_map_used!BP35,"")</f>
        <v/>
      </c>
      <c r="BQ35" s="5" t="str">
        <f>if(P1_Parse!BQ35&gt;0,P2_Depth_map_used!BQ35,"")</f>
        <v/>
      </c>
      <c r="BR35" s="5" t="str">
        <f>if(P1_Parse!BR35&gt;0,P2_Depth_map_used!BR35,"")</f>
        <v/>
      </c>
      <c r="BS35" s="5" t="str">
        <f>if(P1_Parse!BS35&gt;0,P2_Depth_map_used!BS35,"")</f>
        <v/>
      </c>
      <c r="BT35" s="5" t="str">
        <f>if(P1_Parse!BT35&gt;0,P2_Depth_map_used!BT35,"")</f>
        <v/>
      </c>
      <c r="BU35" s="5" t="str">
        <f>if(P1_Parse!BU35&gt;0,P2_Depth_map_used!BU35,"")</f>
        <v/>
      </c>
      <c r="BV35" s="5" t="str">
        <f>if(P1_Parse!BV35&gt;0,P2_Depth_map_used!BV35,"")</f>
        <v/>
      </c>
      <c r="BW35" s="5" t="str">
        <f>if(P1_Parse!BW35&gt;0,P2_Depth_map_used!BW35,"")</f>
        <v/>
      </c>
      <c r="BX35" s="5" t="str">
        <f>if(P1_Parse!BX35&gt;0,P2_Depth_map_used!BX35,"")</f>
        <v/>
      </c>
      <c r="BY35" s="5" t="str">
        <f>if(P1_Parse!BY35&gt;0,P2_Depth_map_used!BY35,"")</f>
        <v/>
      </c>
      <c r="BZ35" s="5" t="str">
        <f>if(P1_Parse!BZ35&gt;0,P2_Depth_map_used!BZ35,"")</f>
        <v/>
      </c>
      <c r="CA35" s="5" t="str">
        <f>if(P1_Parse!CA35&gt;0,P2_Depth_map_used!CA35,"")</f>
        <v/>
      </c>
      <c r="CB35" s="5" t="str">
        <f>if(P1_Parse!CB35&gt;0,P2_Depth_map_used!CB35,"")</f>
        <v/>
      </c>
      <c r="CC35" s="5" t="str">
        <f>if(P1_Parse!CC35&gt;0,P2_Depth_map_used!CC35,"")</f>
        <v/>
      </c>
      <c r="CD35" s="5" t="str">
        <f>if(P1_Parse!CD35&gt;0,P2_Depth_map_used!CD35,"")</f>
        <v/>
      </c>
      <c r="CE35" s="5" t="str">
        <f>if(P1_Parse!CE35&gt;0,P2_Depth_map_used!CE35,"")</f>
        <v/>
      </c>
      <c r="CF35" s="5" t="str">
        <f>if(P1_Parse!CF35&gt;0,P2_Depth_map_used!CF35,"")</f>
        <v/>
      </c>
      <c r="CG35" s="5" t="str">
        <f>if(P1_Parse!CG35&gt;0,P2_Depth_map_used!CG35,"")</f>
        <v/>
      </c>
      <c r="CH35" s="5" t="str">
        <f>if(P1_Parse!CH35&gt;0,P2_Depth_map_used!CH35,"")</f>
        <v/>
      </c>
      <c r="CI35" s="5" t="str">
        <f>if(P1_Parse!CI35&gt;0,P2_Depth_map_used!CI35,"")</f>
        <v/>
      </c>
      <c r="CJ35" s="5" t="str">
        <f>if(P1_Parse!CJ35&gt;0,P2_Depth_map_used!CJ35,"")</f>
        <v/>
      </c>
      <c r="CK35" s="5" t="str">
        <f>if(P1_Parse!CK35&gt;0,P2_Depth_map_used!CK35,"")</f>
        <v/>
      </c>
      <c r="CL35" s="5" t="str">
        <f>if(P1_Parse!CL35&gt;0,P2_Depth_map_used!CL35,"")</f>
        <v/>
      </c>
      <c r="CM35" s="5" t="str">
        <f>if(P1_Parse!CM35&gt;0,P2_Depth_map_used!CM35,"")</f>
        <v/>
      </c>
      <c r="CN35" s="5" t="str">
        <f>if(P1_Parse!CN35&gt;0,P2_Depth_map_used!CN35,"")</f>
        <v/>
      </c>
      <c r="CO35" s="5" t="str">
        <f>if(P1_Parse!CO35&gt;0,P2_Depth_map_used!CO35,"")</f>
        <v/>
      </c>
      <c r="CP35" s="5" t="str">
        <f>if(P1_Parse!CP35&gt;0,P2_Depth_map_used!CP35,"")</f>
        <v/>
      </c>
      <c r="CQ35" s="5" t="str">
        <f>if(P1_Parse!CQ35&gt;0,P2_Depth_map_used!CQ35,"")</f>
        <v/>
      </c>
      <c r="CR35" s="5" t="str">
        <f>if(P1_Parse!CR35&gt;0,P2_Depth_map_used!CR35,"")</f>
        <v/>
      </c>
      <c r="CS35" s="5" t="str">
        <f>if(P1_Parse!CS35&gt;0,P2_Depth_map_used!CS35,"")</f>
        <v/>
      </c>
      <c r="CT35" s="5" t="str">
        <f>if(P1_Parse!CT35&gt;0,P2_Depth_map_used!CT35,"")</f>
        <v/>
      </c>
      <c r="CU35" s="5" t="str">
        <f>if(P1_Parse!CU35&gt;0,P2_Depth_map_used!CU35,"")</f>
        <v/>
      </c>
      <c r="CV35" s="5" t="str">
        <f>if(P1_Parse!CV35&gt;0,P2_Depth_map_used!CV35,"")</f>
        <v/>
      </c>
      <c r="CW35" s="5" t="str">
        <f>if(P1_Parse!CW35&gt;0,P2_Depth_map_used!CW35,"")</f>
        <v/>
      </c>
      <c r="CX35" s="5" t="str">
        <f>if(P1_Parse!CX35&gt;0,P2_Depth_map_used!CX35,"")</f>
        <v/>
      </c>
      <c r="CY35" s="5"/>
      <c r="CZ35" s="5"/>
      <c r="DA35" s="5"/>
      <c r="DB35" s="5"/>
      <c r="DC35" s="5"/>
      <c r="DD35" s="5"/>
    </row>
    <row r="36" ht="11.25" customHeight="1">
      <c r="A36" s="5"/>
      <c r="B36" s="5"/>
      <c r="C36" s="5">
        <f>if(P1_Parse!C36&gt;0,P2_Depth_map_used!C36,"")</f>
        <v>4</v>
      </c>
      <c r="D36" s="5" t="str">
        <f>if(P1_Parse!D36&gt;0,P2_Depth_map_used!D36,"")</f>
        <v/>
      </c>
      <c r="E36" s="5" t="str">
        <f>if(P1_Parse!E36&gt;0,P2_Depth_map_used!E36,"")</f>
        <v/>
      </c>
      <c r="F36" s="5" t="str">
        <f>if(P1_Parse!F36&gt;0,P2_Depth_map_used!F36,"")</f>
        <v/>
      </c>
      <c r="G36" s="5" t="str">
        <f>if(P1_Parse!G36&gt;0,P2_Depth_map_used!G36,"")</f>
        <v/>
      </c>
      <c r="H36" s="5" t="str">
        <f>if(P1_Parse!H36&gt;0,P2_Depth_map_used!H36,"")</f>
        <v/>
      </c>
      <c r="I36" s="5" t="str">
        <f>if(P1_Parse!I36&gt;0,P2_Depth_map_used!I36,"")</f>
        <v/>
      </c>
      <c r="J36" s="5" t="str">
        <f>if(P1_Parse!J36&gt;0,P2_Depth_map_used!J36,"")</f>
        <v/>
      </c>
      <c r="K36" s="5" t="str">
        <f>if(P1_Parse!K36&gt;0,P2_Depth_map_used!K36,"")</f>
        <v/>
      </c>
      <c r="L36" s="5" t="str">
        <f>if(P1_Parse!L36&gt;0,P2_Depth_map_used!L36,"")</f>
        <v/>
      </c>
      <c r="M36" s="5" t="str">
        <f>if(P1_Parse!M36&gt;0,P2_Depth_map_used!M36,"")</f>
        <v/>
      </c>
      <c r="N36" s="5" t="str">
        <f>if(P1_Parse!N36&gt;0,P2_Depth_map_used!N36,"")</f>
        <v/>
      </c>
      <c r="O36" s="5" t="str">
        <f>if(P1_Parse!O36&gt;0,P2_Depth_map_used!O36,"")</f>
        <v/>
      </c>
      <c r="P36" s="5" t="str">
        <f>if(P1_Parse!P36&gt;0,P2_Depth_map_used!P36,"")</f>
        <v/>
      </c>
      <c r="Q36" s="5" t="str">
        <f>if(P1_Parse!Q36&gt;0,P2_Depth_map_used!Q36,"")</f>
        <v/>
      </c>
      <c r="R36" s="5" t="str">
        <f>if(P1_Parse!R36&gt;0,P2_Depth_map_used!R36,"")</f>
        <v/>
      </c>
      <c r="S36" s="5" t="str">
        <f>if(P1_Parse!S36&gt;0,P2_Depth_map_used!S36,"")</f>
        <v/>
      </c>
      <c r="T36" s="5" t="str">
        <f>if(P1_Parse!T36&gt;0,P2_Depth_map_used!T36,"")</f>
        <v/>
      </c>
      <c r="U36" s="5" t="str">
        <f>if(P1_Parse!U36&gt;0,P2_Depth_map_used!U36,"")</f>
        <v/>
      </c>
      <c r="V36" s="5">
        <f>if(P1_Parse!V36&gt;0,P2_Depth_map_used!V36,"")</f>
        <v>6</v>
      </c>
      <c r="W36" s="5" t="str">
        <f>if(P1_Parse!W36&gt;0,P2_Depth_map_used!W36,"")</f>
        <v/>
      </c>
      <c r="X36" s="5" t="str">
        <f>if(P1_Parse!X36&gt;0,P2_Depth_map_used!X36,"")</f>
        <v/>
      </c>
      <c r="Y36" s="5" t="str">
        <f>if(P1_Parse!Y36&gt;0,P2_Depth_map_used!Y36,"")</f>
        <v/>
      </c>
      <c r="Z36" s="5" t="str">
        <f>if(P1_Parse!Z36&gt;0,P2_Depth_map_used!Z36,"")</f>
        <v/>
      </c>
      <c r="AA36" s="5" t="str">
        <f>if(P1_Parse!AA36&gt;0,P2_Depth_map_used!AA36,"")</f>
        <v/>
      </c>
      <c r="AB36" s="5" t="str">
        <f>if(P1_Parse!AB36&gt;0,P2_Depth_map_used!AB36,"")</f>
        <v/>
      </c>
      <c r="AC36" s="5" t="str">
        <f>if(P1_Parse!AC36&gt;0,P2_Depth_map_used!AC36,"")</f>
        <v/>
      </c>
      <c r="AD36" s="5" t="str">
        <f>if(P1_Parse!AD36&gt;0,P2_Depth_map_used!AD36,"")</f>
        <v/>
      </c>
      <c r="AE36" s="5" t="str">
        <f>if(P1_Parse!AE36&gt;0,P2_Depth_map_used!AE36,"")</f>
        <v/>
      </c>
      <c r="AF36" s="5" t="str">
        <f>if(P1_Parse!AF36&gt;0,P2_Depth_map_used!AF36,"")</f>
        <v/>
      </c>
      <c r="AG36" s="5" t="str">
        <f>if(P1_Parse!AG36&gt;0,P2_Depth_map_used!AG36,"")</f>
        <v/>
      </c>
      <c r="AH36" s="5" t="str">
        <f>if(P1_Parse!AH36&gt;0,P2_Depth_map_used!AH36,"")</f>
        <v/>
      </c>
      <c r="AI36" s="5" t="str">
        <f>if(P1_Parse!AI36&gt;0,P2_Depth_map_used!AI36,"")</f>
        <v/>
      </c>
      <c r="AJ36" s="5" t="str">
        <f>if(P1_Parse!AJ36&gt;0,P2_Depth_map_used!AJ36,"")</f>
        <v/>
      </c>
      <c r="AK36" s="5" t="str">
        <f>if(P1_Parse!AK36&gt;0,P2_Depth_map_used!AK36,"")</f>
        <v/>
      </c>
      <c r="AL36" s="5" t="str">
        <f>if(P1_Parse!AL36&gt;0,P2_Depth_map_used!AL36,"")</f>
        <v/>
      </c>
      <c r="AM36" s="5" t="str">
        <f>if(P1_Parse!AM36&gt;0,P2_Depth_map_used!AM36,"")</f>
        <v/>
      </c>
      <c r="AN36" s="5" t="str">
        <f>if(P1_Parse!AN36&gt;0,P2_Depth_map_used!AN36,"")</f>
        <v/>
      </c>
      <c r="AO36" s="5" t="str">
        <f>if(P1_Parse!AO36&gt;0,P2_Depth_map_used!AO36,"")</f>
        <v/>
      </c>
      <c r="AP36" s="5" t="str">
        <f>if(P1_Parse!AP36&gt;0,P2_Depth_map_used!AP36,"")</f>
        <v/>
      </c>
      <c r="AQ36" s="5" t="str">
        <f>if(P1_Parse!AQ36&gt;0,P2_Depth_map_used!AQ36,"")</f>
        <v/>
      </c>
      <c r="AR36" s="5" t="str">
        <f>if(P1_Parse!AR36&gt;0,P2_Depth_map_used!AR36,"")</f>
        <v/>
      </c>
      <c r="AS36" s="5" t="str">
        <f>if(P1_Parse!AS36&gt;0,P2_Depth_map_used!AS36,"")</f>
        <v/>
      </c>
      <c r="AT36" s="5" t="str">
        <f>if(P1_Parse!AT36&gt;0,P2_Depth_map_used!AT36,"")</f>
        <v/>
      </c>
      <c r="AU36" s="5" t="str">
        <f>if(P1_Parse!AU36&gt;0,P2_Depth_map_used!AU36,"")</f>
        <v/>
      </c>
      <c r="AV36" s="5">
        <f>if(P1_Parse!AV36&gt;0,P2_Depth_map_used!AV36,"")</f>
        <v>20</v>
      </c>
      <c r="AW36" s="5" t="str">
        <f>if(P1_Parse!AW36&gt;0,P2_Depth_map_used!AW36,"")</f>
        <v/>
      </c>
      <c r="AX36" s="5" t="str">
        <f>if(P1_Parse!AX36&gt;0,P2_Depth_map_used!AX36,"")</f>
        <v/>
      </c>
      <c r="AY36" s="5" t="str">
        <f>if(P1_Parse!AY36&gt;0,P2_Depth_map_used!AY36,"")</f>
        <v/>
      </c>
      <c r="AZ36" s="5" t="str">
        <f>if(P1_Parse!AZ36&gt;0,P2_Depth_map_used!AZ36,"")</f>
        <v/>
      </c>
      <c r="BA36" s="5" t="str">
        <f>if(P1_Parse!BA36&gt;0,P2_Depth_map_used!BA36,"")</f>
        <v/>
      </c>
      <c r="BB36" s="5" t="str">
        <f>if(P1_Parse!BB36&gt;0,P2_Depth_map_used!BB36,"")</f>
        <v/>
      </c>
      <c r="BC36" s="5" t="str">
        <f>if(P1_Parse!BC36&gt;0,P2_Depth_map_used!BC36,"")</f>
        <v/>
      </c>
      <c r="BD36" s="5">
        <f>if(P1_Parse!BD36&gt;0,P2_Depth_map_used!BD36,"")</f>
        <v>39</v>
      </c>
      <c r="BE36" s="5" t="str">
        <f>if(P1_Parse!BE36&gt;0,P2_Depth_map_used!BE36,"")</f>
        <v/>
      </c>
      <c r="BF36" s="5" t="str">
        <f>if(P1_Parse!BF36&gt;0,P2_Depth_map_used!BF36,"")</f>
        <v/>
      </c>
      <c r="BG36" s="5" t="str">
        <f>if(P1_Parse!BG36&gt;0,P2_Depth_map_used!BG36,"")</f>
        <v/>
      </c>
      <c r="BH36" s="5" t="str">
        <f>if(P1_Parse!BH36&gt;0,P2_Depth_map_used!BH36,"")</f>
        <v/>
      </c>
      <c r="BI36" s="5" t="str">
        <f>if(P1_Parse!BI36&gt;0,P2_Depth_map_used!BI36,"")</f>
        <v/>
      </c>
      <c r="BJ36" s="5" t="str">
        <f>if(P1_Parse!BJ36&gt;0,P2_Depth_map_used!BJ36,"")</f>
        <v/>
      </c>
      <c r="BK36" s="5" t="str">
        <f>if(P1_Parse!BK36&gt;0,P2_Depth_map_used!BK36,"")</f>
        <v/>
      </c>
      <c r="BL36" s="5" t="str">
        <f>if(P1_Parse!BL36&gt;0,P2_Depth_map_used!BL36,"")</f>
        <v/>
      </c>
      <c r="BM36" s="5" t="str">
        <f>if(P1_Parse!BM36&gt;0,P2_Depth_map_used!BM36,"")</f>
        <v/>
      </c>
      <c r="BN36" s="5" t="str">
        <f>if(P1_Parse!BN36&gt;0,P2_Depth_map_used!BN36,"")</f>
        <v/>
      </c>
      <c r="BO36" s="5">
        <f>if(P1_Parse!BO36&gt;0,P2_Depth_map_used!BO36,"")</f>
        <v>26</v>
      </c>
      <c r="BP36" s="5" t="str">
        <f>if(P1_Parse!BP36&gt;0,P2_Depth_map_used!BP36,"")</f>
        <v/>
      </c>
      <c r="BQ36" s="5" t="str">
        <f>if(P1_Parse!BQ36&gt;0,P2_Depth_map_used!BQ36,"")</f>
        <v/>
      </c>
      <c r="BR36" s="5" t="str">
        <f>if(P1_Parse!BR36&gt;0,P2_Depth_map_used!BR36,"")</f>
        <v/>
      </c>
      <c r="BS36" s="5" t="str">
        <f>if(P1_Parse!BS36&gt;0,P2_Depth_map_used!BS36,"")</f>
        <v/>
      </c>
      <c r="BT36" s="5" t="str">
        <f>if(P1_Parse!BT36&gt;0,P2_Depth_map_used!BT36,"")</f>
        <v/>
      </c>
      <c r="BU36" s="5" t="str">
        <f>if(P1_Parse!BU36&gt;0,P2_Depth_map_used!BU36,"")</f>
        <v/>
      </c>
      <c r="BV36" s="5" t="str">
        <f>if(P1_Parse!BV36&gt;0,P2_Depth_map_used!BV36,"")</f>
        <v/>
      </c>
      <c r="BW36" s="5" t="str">
        <f>if(P1_Parse!BW36&gt;0,P2_Depth_map_used!BW36,"")</f>
        <v/>
      </c>
      <c r="BX36" s="5" t="str">
        <f>if(P1_Parse!BX36&gt;0,P2_Depth_map_used!BX36,"")</f>
        <v/>
      </c>
      <c r="BY36" s="5" t="str">
        <f>if(P1_Parse!BY36&gt;0,P2_Depth_map_used!BY36,"")</f>
        <v/>
      </c>
      <c r="BZ36" s="5" t="str">
        <f>if(P1_Parse!BZ36&gt;0,P2_Depth_map_used!BZ36,"")</f>
        <v/>
      </c>
      <c r="CA36" s="5" t="str">
        <f>if(P1_Parse!CA36&gt;0,P2_Depth_map_used!CA36,"")</f>
        <v/>
      </c>
      <c r="CB36" s="5" t="str">
        <f>if(P1_Parse!CB36&gt;0,P2_Depth_map_used!CB36,"")</f>
        <v/>
      </c>
      <c r="CC36" s="5" t="str">
        <f>if(P1_Parse!CC36&gt;0,P2_Depth_map_used!CC36,"")</f>
        <v/>
      </c>
      <c r="CD36" s="5" t="str">
        <f>if(P1_Parse!CD36&gt;0,P2_Depth_map_used!CD36,"")</f>
        <v/>
      </c>
      <c r="CE36" s="5" t="str">
        <f>if(P1_Parse!CE36&gt;0,P2_Depth_map_used!CE36,"")</f>
        <v/>
      </c>
      <c r="CF36" s="5" t="str">
        <f>if(P1_Parse!CF36&gt;0,P2_Depth_map_used!CF36,"")</f>
        <v/>
      </c>
      <c r="CG36" s="5" t="str">
        <f>if(P1_Parse!CG36&gt;0,P2_Depth_map_used!CG36,"")</f>
        <v/>
      </c>
      <c r="CH36" s="5" t="str">
        <f>if(P1_Parse!CH36&gt;0,P2_Depth_map_used!CH36,"")</f>
        <v/>
      </c>
      <c r="CI36" s="5" t="str">
        <f>if(P1_Parse!CI36&gt;0,P2_Depth_map_used!CI36,"")</f>
        <v/>
      </c>
      <c r="CJ36" s="5" t="str">
        <f>if(P1_Parse!CJ36&gt;0,P2_Depth_map_used!CJ36,"")</f>
        <v/>
      </c>
      <c r="CK36" s="5" t="str">
        <f>if(P1_Parse!CK36&gt;0,P2_Depth_map_used!CK36,"")</f>
        <v/>
      </c>
      <c r="CL36" s="5" t="str">
        <f>if(P1_Parse!CL36&gt;0,P2_Depth_map_used!CL36,"")</f>
        <v/>
      </c>
      <c r="CM36" s="5" t="str">
        <f>if(P1_Parse!CM36&gt;0,P2_Depth_map_used!CM36,"")</f>
        <v/>
      </c>
      <c r="CN36" s="5" t="str">
        <f>if(P1_Parse!CN36&gt;0,P2_Depth_map_used!CN36,"")</f>
        <v/>
      </c>
      <c r="CO36" s="5" t="str">
        <f>if(P1_Parse!CO36&gt;0,P2_Depth_map_used!CO36,"")</f>
        <v/>
      </c>
      <c r="CP36" s="5" t="str">
        <f>if(P1_Parse!CP36&gt;0,P2_Depth_map_used!CP36,"")</f>
        <v/>
      </c>
      <c r="CQ36" s="5" t="str">
        <f>if(P1_Parse!CQ36&gt;0,P2_Depth_map_used!CQ36,"")</f>
        <v/>
      </c>
      <c r="CR36" s="5" t="str">
        <f>if(P1_Parse!CR36&gt;0,P2_Depth_map_used!CR36,"")</f>
        <v/>
      </c>
      <c r="CS36" s="5" t="str">
        <f>if(P1_Parse!CS36&gt;0,P2_Depth_map_used!CS36,"")</f>
        <v/>
      </c>
      <c r="CT36" s="5" t="str">
        <f>if(P1_Parse!CT36&gt;0,P2_Depth_map_used!CT36,"")</f>
        <v/>
      </c>
      <c r="CU36" s="5" t="str">
        <f>if(P1_Parse!CU36&gt;0,P2_Depth_map_used!CU36,"")</f>
        <v/>
      </c>
      <c r="CV36" s="5" t="str">
        <f>if(P1_Parse!CV36&gt;0,P2_Depth_map_used!CV36,"")</f>
        <v/>
      </c>
      <c r="CW36" s="5" t="str">
        <f>if(P1_Parse!CW36&gt;0,P2_Depth_map_used!CW36,"")</f>
        <v/>
      </c>
      <c r="CX36" s="5" t="str">
        <f>if(P1_Parse!CX36&gt;0,P2_Depth_map_used!CX36,"")</f>
        <v/>
      </c>
      <c r="CY36" s="5"/>
      <c r="CZ36" s="5"/>
      <c r="DA36" s="5"/>
      <c r="DB36" s="5"/>
      <c r="DC36" s="5"/>
      <c r="DD36" s="5"/>
    </row>
    <row r="37" ht="11.25" customHeight="1">
      <c r="A37" s="5"/>
      <c r="B37" s="5"/>
      <c r="C37" s="5" t="str">
        <f>if(P1_Parse!C37&gt;0,P2_Depth_map_used!C37,"")</f>
        <v/>
      </c>
      <c r="D37" s="5" t="str">
        <f>if(P1_Parse!D37&gt;0,P2_Depth_map_used!D37,"")</f>
        <v/>
      </c>
      <c r="E37" s="5" t="str">
        <f>if(P1_Parse!E37&gt;0,P2_Depth_map_used!E37,"")</f>
        <v/>
      </c>
      <c r="F37" s="5" t="str">
        <f>if(P1_Parse!F37&gt;0,P2_Depth_map_used!F37,"")</f>
        <v/>
      </c>
      <c r="G37" s="5" t="str">
        <f>if(P1_Parse!G37&gt;0,P2_Depth_map_used!G37,"")</f>
        <v/>
      </c>
      <c r="H37" s="5" t="str">
        <f>if(P1_Parse!H37&gt;0,P2_Depth_map_used!H37,"")</f>
        <v/>
      </c>
      <c r="I37" s="5" t="str">
        <f>if(P1_Parse!I37&gt;0,P2_Depth_map_used!I37,"")</f>
        <v/>
      </c>
      <c r="J37" s="5" t="str">
        <f>if(P1_Parse!J37&gt;0,P2_Depth_map_used!J37,"")</f>
        <v/>
      </c>
      <c r="K37" s="5" t="str">
        <f>if(P1_Parse!K37&gt;0,P2_Depth_map_used!K37,"")</f>
        <v/>
      </c>
      <c r="L37" s="5" t="str">
        <f>if(P1_Parse!L37&gt;0,P2_Depth_map_used!L37,"")</f>
        <v/>
      </c>
      <c r="M37" s="5" t="str">
        <f>if(P1_Parse!M37&gt;0,P2_Depth_map_used!M37,"")</f>
        <v/>
      </c>
      <c r="N37" s="5" t="str">
        <f>if(P1_Parse!N37&gt;0,P2_Depth_map_used!N37,"")</f>
        <v/>
      </c>
      <c r="O37" s="5" t="str">
        <f>if(P1_Parse!O37&gt;0,P2_Depth_map_used!O37,"")</f>
        <v/>
      </c>
      <c r="P37" s="5" t="str">
        <f>if(P1_Parse!P37&gt;0,P2_Depth_map_used!P37,"")</f>
        <v/>
      </c>
      <c r="Q37" s="5" t="str">
        <f>if(P1_Parse!Q37&gt;0,P2_Depth_map_used!Q37,"")</f>
        <v/>
      </c>
      <c r="R37" s="5">
        <f>if(P1_Parse!R37&gt;0,P2_Depth_map_used!R37,"")</f>
        <v>2</v>
      </c>
      <c r="S37" s="5" t="str">
        <f>if(P1_Parse!S37&gt;0,P2_Depth_map_used!S37,"")</f>
        <v/>
      </c>
      <c r="T37" s="5" t="str">
        <f>if(P1_Parse!T37&gt;0,P2_Depth_map_used!T37,"")</f>
        <v/>
      </c>
      <c r="U37" s="5" t="str">
        <f>if(P1_Parse!U37&gt;0,P2_Depth_map_used!U37,"")</f>
        <v/>
      </c>
      <c r="V37" s="5" t="str">
        <f>if(P1_Parse!V37&gt;0,P2_Depth_map_used!V37,"")</f>
        <v/>
      </c>
      <c r="W37" s="5" t="str">
        <f>if(P1_Parse!W37&gt;0,P2_Depth_map_used!W37,"")</f>
        <v/>
      </c>
      <c r="X37" s="5" t="str">
        <f>if(P1_Parse!X37&gt;0,P2_Depth_map_used!X37,"")</f>
        <v/>
      </c>
      <c r="Y37" s="5" t="str">
        <f>if(P1_Parse!Y37&gt;0,P2_Depth_map_used!Y37,"")</f>
        <v/>
      </c>
      <c r="Z37" s="5" t="str">
        <f>if(P1_Parse!Z37&gt;0,P2_Depth_map_used!Z37,"")</f>
        <v/>
      </c>
      <c r="AA37" s="5" t="str">
        <f>if(P1_Parse!AA37&gt;0,P2_Depth_map_used!AA37,"")</f>
        <v/>
      </c>
      <c r="AB37" s="5" t="str">
        <f>if(P1_Parse!AB37&gt;0,P2_Depth_map_used!AB37,"")</f>
        <v/>
      </c>
      <c r="AC37" s="5" t="str">
        <f>if(P1_Parse!AC37&gt;0,P2_Depth_map_used!AC37,"")</f>
        <v/>
      </c>
      <c r="AD37" s="5" t="str">
        <f>if(P1_Parse!AD37&gt;0,P2_Depth_map_used!AD37,"")</f>
        <v/>
      </c>
      <c r="AE37" s="5" t="str">
        <f>if(P1_Parse!AE37&gt;0,P2_Depth_map_used!AE37,"")</f>
        <v/>
      </c>
      <c r="AF37" s="5" t="str">
        <f>if(P1_Parse!AF37&gt;0,P2_Depth_map_used!AF37,"")</f>
        <v/>
      </c>
      <c r="AG37" s="5" t="str">
        <f>if(P1_Parse!AG37&gt;0,P2_Depth_map_used!AG37,"")</f>
        <v/>
      </c>
      <c r="AH37" s="5" t="str">
        <f>if(P1_Parse!AH37&gt;0,P2_Depth_map_used!AH37,"")</f>
        <v/>
      </c>
      <c r="AI37" s="5" t="str">
        <f>if(P1_Parse!AI37&gt;0,P2_Depth_map_used!AI37,"")</f>
        <v/>
      </c>
      <c r="AJ37" s="5" t="str">
        <f>if(P1_Parse!AJ37&gt;0,P2_Depth_map_used!AJ37,"")</f>
        <v/>
      </c>
      <c r="AK37" s="5" t="str">
        <f>if(P1_Parse!AK37&gt;0,P2_Depth_map_used!AK37,"")</f>
        <v/>
      </c>
      <c r="AL37" s="5" t="str">
        <f>if(P1_Parse!AL37&gt;0,P2_Depth_map_used!AL37,"")</f>
        <v/>
      </c>
      <c r="AM37" s="5" t="str">
        <f>if(P1_Parse!AM37&gt;0,P2_Depth_map_used!AM37,"")</f>
        <v/>
      </c>
      <c r="AN37" s="5" t="str">
        <f>if(P1_Parse!AN37&gt;0,P2_Depth_map_used!AN37,"")</f>
        <v/>
      </c>
      <c r="AO37" s="5" t="str">
        <f>if(P1_Parse!AO37&gt;0,P2_Depth_map_used!AO37,"")</f>
        <v/>
      </c>
      <c r="AP37" s="5" t="str">
        <f>if(P1_Parse!AP37&gt;0,P2_Depth_map_used!AP37,"")</f>
        <v/>
      </c>
      <c r="AQ37" s="5" t="str">
        <f>if(P1_Parse!AQ37&gt;0,P2_Depth_map_used!AQ37,"")</f>
        <v/>
      </c>
      <c r="AR37" s="5" t="str">
        <f>if(P1_Parse!AR37&gt;0,P2_Depth_map_used!AR37,"")</f>
        <v/>
      </c>
      <c r="AS37" s="5" t="str">
        <f>if(P1_Parse!AS37&gt;0,P2_Depth_map_used!AS37,"")</f>
        <v/>
      </c>
      <c r="AT37" s="5" t="str">
        <f>if(P1_Parse!AT37&gt;0,P2_Depth_map_used!AT37,"")</f>
        <v/>
      </c>
      <c r="AU37" s="5" t="str">
        <f>if(P1_Parse!AU37&gt;0,P2_Depth_map_used!AU37,"")</f>
        <v/>
      </c>
      <c r="AV37" s="5" t="str">
        <f>if(P1_Parse!AV37&gt;0,P2_Depth_map_used!AV37,"")</f>
        <v/>
      </c>
      <c r="AW37" s="5" t="str">
        <f>if(P1_Parse!AW37&gt;0,P2_Depth_map_used!AW37,"")</f>
        <v/>
      </c>
      <c r="AX37" s="5" t="str">
        <f>if(P1_Parse!AX37&gt;0,P2_Depth_map_used!AX37,"")</f>
        <v/>
      </c>
      <c r="AY37" s="5" t="str">
        <f>if(P1_Parse!AY37&gt;0,P2_Depth_map_used!AY37,"")</f>
        <v/>
      </c>
      <c r="AZ37" s="5" t="str">
        <f>if(P1_Parse!AZ37&gt;0,P2_Depth_map_used!AZ37,"")</f>
        <v/>
      </c>
      <c r="BA37" s="5" t="str">
        <f>if(P1_Parse!BA37&gt;0,P2_Depth_map_used!BA37,"")</f>
        <v/>
      </c>
      <c r="BB37" s="5" t="str">
        <f>if(P1_Parse!BB37&gt;0,P2_Depth_map_used!BB37,"")</f>
        <v/>
      </c>
      <c r="BC37" s="5" t="str">
        <f>if(P1_Parse!BC37&gt;0,P2_Depth_map_used!BC37,"")</f>
        <v/>
      </c>
      <c r="BD37" s="5" t="str">
        <f>if(P1_Parse!BD37&gt;0,P2_Depth_map_used!BD37,"")</f>
        <v/>
      </c>
      <c r="BE37" s="5" t="str">
        <f>if(P1_Parse!BE37&gt;0,P2_Depth_map_used!BE37,"")</f>
        <v/>
      </c>
      <c r="BF37" s="5" t="str">
        <f>if(P1_Parse!BF37&gt;0,P2_Depth_map_used!BF37,"")</f>
        <v/>
      </c>
      <c r="BG37" s="5" t="str">
        <f>if(P1_Parse!BG37&gt;0,P2_Depth_map_used!BG37,"")</f>
        <v/>
      </c>
      <c r="BH37" s="5" t="str">
        <f>if(P1_Parse!BH37&gt;0,P2_Depth_map_used!BH37,"")</f>
        <v/>
      </c>
      <c r="BI37" s="5" t="str">
        <f>if(P1_Parse!BI37&gt;0,P2_Depth_map_used!BI37,"")</f>
        <v/>
      </c>
      <c r="BJ37" s="5" t="str">
        <f>if(P1_Parse!BJ37&gt;0,P2_Depth_map_used!BJ37,"")</f>
        <v/>
      </c>
      <c r="BK37" s="5" t="str">
        <f>if(P1_Parse!BK37&gt;0,P2_Depth_map_used!BK37,"")</f>
        <v/>
      </c>
      <c r="BL37" s="5" t="str">
        <f>if(P1_Parse!BL37&gt;0,P2_Depth_map_used!BL37,"")</f>
        <v/>
      </c>
      <c r="BM37" s="5" t="str">
        <f>if(P1_Parse!BM37&gt;0,P2_Depth_map_used!BM37,"")</f>
        <v/>
      </c>
      <c r="BN37" s="5" t="str">
        <f>if(P1_Parse!BN37&gt;0,P2_Depth_map_used!BN37,"")</f>
        <v/>
      </c>
      <c r="BO37" s="5" t="str">
        <f>if(P1_Parse!BO37&gt;0,P2_Depth_map_used!BO37,"")</f>
        <v/>
      </c>
      <c r="BP37" s="5" t="str">
        <f>if(P1_Parse!BP37&gt;0,P2_Depth_map_used!BP37,"")</f>
        <v/>
      </c>
      <c r="BQ37" s="5" t="str">
        <f>if(P1_Parse!BQ37&gt;0,P2_Depth_map_used!BQ37,"")</f>
        <v/>
      </c>
      <c r="BR37" s="5" t="str">
        <f>if(P1_Parse!BR37&gt;0,P2_Depth_map_used!BR37,"")</f>
        <v/>
      </c>
      <c r="BS37" s="5" t="str">
        <f>if(P1_Parse!BS37&gt;0,P2_Depth_map_used!BS37,"")</f>
        <v/>
      </c>
      <c r="BT37" s="5" t="str">
        <f>if(P1_Parse!BT37&gt;0,P2_Depth_map_used!BT37,"")</f>
        <v/>
      </c>
      <c r="BU37" s="5" t="str">
        <f>if(P1_Parse!BU37&gt;0,P2_Depth_map_used!BU37,"")</f>
        <v/>
      </c>
      <c r="BV37" s="5" t="str">
        <f>if(P1_Parse!BV37&gt;0,P2_Depth_map_used!BV37,"")</f>
        <v/>
      </c>
      <c r="BW37" s="5" t="str">
        <f>if(P1_Parse!BW37&gt;0,P2_Depth_map_used!BW37,"")</f>
        <v/>
      </c>
      <c r="BX37" s="5" t="str">
        <f>if(P1_Parse!BX37&gt;0,P2_Depth_map_used!BX37,"")</f>
        <v/>
      </c>
      <c r="BY37" s="5" t="str">
        <f>if(P1_Parse!BY37&gt;0,P2_Depth_map_used!BY37,"")</f>
        <v/>
      </c>
      <c r="BZ37" s="5" t="str">
        <f>if(P1_Parse!BZ37&gt;0,P2_Depth_map_used!BZ37,"")</f>
        <v/>
      </c>
      <c r="CA37" s="5" t="str">
        <f>if(P1_Parse!CA37&gt;0,P2_Depth_map_used!CA37,"")</f>
        <v/>
      </c>
      <c r="CB37" s="5" t="str">
        <f>if(P1_Parse!CB37&gt;0,P2_Depth_map_used!CB37,"")</f>
        <v/>
      </c>
      <c r="CC37" s="5" t="str">
        <f>if(P1_Parse!CC37&gt;0,P2_Depth_map_used!CC37,"")</f>
        <v/>
      </c>
      <c r="CD37" s="5" t="str">
        <f>if(P1_Parse!CD37&gt;0,P2_Depth_map_used!CD37,"")</f>
        <v/>
      </c>
      <c r="CE37" s="5" t="str">
        <f>if(P1_Parse!CE37&gt;0,P2_Depth_map_used!CE37,"")</f>
        <v/>
      </c>
      <c r="CF37" s="5" t="str">
        <f>if(P1_Parse!CF37&gt;0,P2_Depth_map_used!CF37,"")</f>
        <v/>
      </c>
      <c r="CG37" s="5" t="str">
        <f>if(P1_Parse!CG37&gt;0,P2_Depth_map_used!CG37,"")</f>
        <v/>
      </c>
      <c r="CH37" s="5" t="str">
        <f>if(P1_Parse!CH37&gt;0,P2_Depth_map_used!CH37,"")</f>
        <v/>
      </c>
      <c r="CI37" s="5" t="str">
        <f>if(P1_Parse!CI37&gt;0,P2_Depth_map_used!CI37,"")</f>
        <v/>
      </c>
      <c r="CJ37" s="5" t="str">
        <f>if(P1_Parse!CJ37&gt;0,P2_Depth_map_used!CJ37,"")</f>
        <v/>
      </c>
      <c r="CK37" s="5" t="str">
        <f>if(P1_Parse!CK37&gt;0,P2_Depth_map_used!CK37,"")</f>
        <v/>
      </c>
      <c r="CL37" s="5" t="str">
        <f>if(P1_Parse!CL37&gt;0,P2_Depth_map_used!CL37,"")</f>
        <v/>
      </c>
      <c r="CM37" s="5" t="str">
        <f>if(P1_Parse!CM37&gt;0,P2_Depth_map_used!CM37,"")</f>
        <v/>
      </c>
      <c r="CN37" s="5">
        <f>if(P1_Parse!CN37&gt;0,P2_Depth_map_used!CN37,"")</f>
        <v>59</v>
      </c>
      <c r="CO37" s="5" t="str">
        <f>if(P1_Parse!CO37&gt;0,P2_Depth_map_used!CO37,"")</f>
        <v/>
      </c>
      <c r="CP37" s="5" t="str">
        <f>if(P1_Parse!CP37&gt;0,P2_Depth_map_used!CP37,"")</f>
        <v/>
      </c>
      <c r="CQ37" s="5" t="str">
        <f>if(P1_Parse!CQ37&gt;0,P2_Depth_map_used!CQ37,"")</f>
        <v/>
      </c>
      <c r="CR37" s="5" t="str">
        <f>if(P1_Parse!CR37&gt;0,P2_Depth_map_used!CR37,"")</f>
        <v/>
      </c>
      <c r="CS37" s="5" t="str">
        <f>if(P1_Parse!CS37&gt;0,P2_Depth_map_used!CS37,"")</f>
        <v/>
      </c>
      <c r="CT37" s="5" t="str">
        <f>if(P1_Parse!CT37&gt;0,P2_Depth_map_used!CT37,"")</f>
        <v/>
      </c>
      <c r="CU37" s="5" t="str">
        <f>if(P1_Parse!CU37&gt;0,P2_Depth_map_used!CU37,"")</f>
        <v/>
      </c>
      <c r="CV37" s="5" t="str">
        <f>if(P1_Parse!CV37&gt;0,P2_Depth_map_used!CV37,"")</f>
        <v/>
      </c>
      <c r="CW37" s="5" t="str">
        <f>if(P1_Parse!CW37&gt;0,P2_Depth_map_used!CW37,"")</f>
        <v/>
      </c>
      <c r="CX37" s="5" t="str">
        <f>if(P1_Parse!CX37&gt;0,P2_Depth_map_used!CX37,"")</f>
        <v/>
      </c>
      <c r="CY37" s="5"/>
      <c r="CZ37" s="5"/>
      <c r="DA37" s="5"/>
      <c r="DB37" s="5"/>
      <c r="DC37" s="5"/>
      <c r="DD37" s="5"/>
    </row>
    <row r="38" ht="11.25" customHeight="1">
      <c r="A38" s="5"/>
      <c r="B38" s="5"/>
      <c r="C38" s="5" t="str">
        <f>if(P1_Parse!C38&gt;0,P2_Depth_map_used!C38,"")</f>
        <v/>
      </c>
      <c r="D38" s="5" t="str">
        <f>if(P1_Parse!D38&gt;0,P2_Depth_map_used!D38,"")</f>
        <v/>
      </c>
      <c r="E38" s="5" t="str">
        <f>if(P1_Parse!E38&gt;0,P2_Depth_map_used!E38,"")</f>
        <v/>
      </c>
      <c r="F38" s="5" t="str">
        <f>if(P1_Parse!F38&gt;0,P2_Depth_map_used!F38,"")</f>
        <v/>
      </c>
      <c r="G38" s="5" t="str">
        <f>if(P1_Parse!G38&gt;0,P2_Depth_map_used!G38,"")</f>
        <v/>
      </c>
      <c r="H38" s="5" t="str">
        <f>if(P1_Parse!H38&gt;0,P2_Depth_map_used!H38,"")</f>
        <v/>
      </c>
      <c r="I38" s="5" t="str">
        <f>if(P1_Parse!I38&gt;0,P2_Depth_map_used!I38,"")</f>
        <v/>
      </c>
      <c r="J38" s="5" t="str">
        <f>if(P1_Parse!J38&gt;0,P2_Depth_map_used!J38,"")</f>
        <v/>
      </c>
      <c r="K38" s="5" t="str">
        <f>if(P1_Parse!K38&gt;0,P2_Depth_map_used!K38,"")</f>
        <v/>
      </c>
      <c r="L38" s="5" t="str">
        <f>if(P1_Parse!L38&gt;0,P2_Depth_map_used!L38,"")</f>
        <v/>
      </c>
      <c r="M38" s="5">
        <f>if(P1_Parse!M38&gt;0,P2_Depth_map_used!M38,"")</f>
        <v>12</v>
      </c>
      <c r="N38" s="5" t="str">
        <f>if(P1_Parse!N38&gt;0,P2_Depth_map_used!N38,"")</f>
        <v/>
      </c>
      <c r="O38" s="5" t="str">
        <f>if(P1_Parse!O38&gt;0,P2_Depth_map_used!O38,"")</f>
        <v/>
      </c>
      <c r="P38" s="5" t="str">
        <f>if(P1_Parse!P38&gt;0,P2_Depth_map_used!P38,"")</f>
        <v/>
      </c>
      <c r="Q38" s="5" t="str">
        <f>if(P1_Parse!Q38&gt;0,P2_Depth_map_used!Q38,"")</f>
        <v/>
      </c>
      <c r="R38" s="5" t="str">
        <f>if(P1_Parse!R38&gt;0,P2_Depth_map_used!R38,"")</f>
        <v/>
      </c>
      <c r="S38" s="5" t="str">
        <f>if(P1_Parse!S38&gt;0,P2_Depth_map_used!S38,"")</f>
        <v/>
      </c>
      <c r="T38" s="5" t="str">
        <f>if(P1_Parse!T38&gt;0,P2_Depth_map_used!T38,"")</f>
        <v/>
      </c>
      <c r="U38" s="5" t="str">
        <f>if(P1_Parse!U38&gt;0,P2_Depth_map_used!U38,"")</f>
        <v/>
      </c>
      <c r="V38" s="5" t="str">
        <f>if(P1_Parse!V38&gt;0,P2_Depth_map_used!V38,"")</f>
        <v/>
      </c>
      <c r="W38" s="5" t="str">
        <f>if(P1_Parse!W38&gt;0,P2_Depth_map_used!W38,"")</f>
        <v/>
      </c>
      <c r="X38" s="5" t="str">
        <f>if(P1_Parse!X38&gt;0,P2_Depth_map_used!X38,"")</f>
        <v/>
      </c>
      <c r="Y38" s="5" t="str">
        <f>if(P1_Parse!Y38&gt;0,P2_Depth_map_used!Y38,"")</f>
        <v/>
      </c>
      <c r="Z38" s="5" t="str">
        <f>if(P1_Parse!Z38&gt;0,P2_Depth_map_used!Z38,"")</f>
        <v/>
      </c>
      <c r="AA38" s="5" t="str">
        <f>if(P1_Parse!AA38&gt;0,P2_Depth_map_used!AA38,"")</f>
        <v/>
      </c>
      <c r="AB38" s="5" t="str">
        <f>if(P1_Parse!AB38&gt;0,P2_Depth_map_used!AB38,"")</f>
        <v/>
      </c>
      <c r="AC38" s="5" t="str">
        <f>if(P1_Parse!AC38&gt;0,P2_Depth_map_used!AC38,"")</f>
        <v/>
      </c>
      <c r="AD38" s="5" t="str">
        <f>if(P1_Parse!AD38&gt;0,P2_Depth_map_used!AD38,"")</f>
        <v/>
      </c>
      <c r="AE38" s="5" t="str">
        <f>if(P1_Parse!AE38&gt;0,P2_Depth_map_used!AE38,"")</f>
        <v/>
      </c>
      <c r="AF38" s="5" t="str">
        <f>if(P1_Parse!AF38&gt;0,P2_Depth_map_used!AF38,"")</f>
        <v/>
      </c>
      <c r="AG38" s="5" t="str">
        <f>if(P1_Parse!AG38&gt;0,P2_Depth_map_used!AG38,"")</f>
        <v/>
      </c>
      <c r="AH38" s="5" t="str">
        <f>if(P1_Parse!AH38&gt;0,P2_Depth_map_used!AH38,"")</f>
        <v/>
      </c>
      <c r="AI38" s="5">
        <f>if(P1_Parse!AI38&gt;0,P2_Depth_map_used!AI38,"")</f>
        <v>91</v>
      </c>
      <c r="AJ38" s="5" t="str">
        <f>if(P1_Parse!AJ38&gt;0,P2_Depth_map_used!AJ38,"")</f>
        <v/>
      </c>
      <c r="AK38" s="5" t="str">
        <f>if(P1_Parse!AK38&gt;0,P2_Depth_map_used!AK38,"")</f>
        <v/>
      </c>
      <c r="AL38" s="5" t="str">
        <f>if(P1_Parse!AL38&gt;0,P2_Depth_map_used!AL38,"")</f>
        <v/>
      </c>
      <c r="AM38" s="5" t="str">
        <f>if(P1_Parse!AM38&gt;0,P2_Depth_map_used!AM38,"")</f>
        <v/>
      </c>
      <c r="AN38" s="5" t="str">
        <f>if(P1_Parse!AN38&gt;0,P2_Depth_map_used!AN38,"")</f>
        <v/>
      </c>
      <c r="AO38" s="5" t="str">
        <f>if(P1_Parse!AO38&gt;0,P2_Depth_map_used!AO38,"")</f>
        <v/>
      </c>
      <c r="AP38" s="5" t="str">
        <f>if(P1_Parse!AP38&gt;0,P2_Depth_map_used!AP38,"")</f>
        <v/>
      </c>
      <c r="AQ38" s="5" t="str">
        <f>if(P1_Parse!AQ38&gt;0,P2_Depth_map_used!AQ38,"")</f>
        <v/>
      </c>
      <c r="AR38" s="5" t="str">
        <f>if(P1_Parse!AR38&gt;0,P2_Depth_map_used!AR38,"")</f>
        <v/>
      </c>
      <c r="AS38" s="5" t="str">
        <f>if(P1_Parse!AS38&gt;0,P2_Depth_map_used!AS38,"")</f>
        <v/>
      </c>
      <c r="AT38" s="5" t="str">
        <f>if(P1_Parse!AT38&gt;0,P2_Depth_map_used!AT38,"")</f>
        <v/>
      </c>
      <c r="AU38" s="5" t="str">
        <f>if(P1_Parse!AU38&gt;0,P2_Depth_map_used!AU38,"")</f>
        <v/>
      </c>
      <c r="AV38" s="5" t="str">
        <f>if(P1_Parse!AV38&gt;0,P2_Depth_map_used!AV38,"")</f>
        <v/>
      </c>
      <c r="AW38" s="5" t="str">
        <f>if(P1_Parse!AW38&gt;0,P2_Depth_map_used!AW38,"")</f>
        <v/>
      </c>
      <c r="AX38" s="5" t="str">
        <f>if(P1_Parse!AX38&gt;0,P2_Depth_map_used!AX38,"")</f>
        <v/>
      </c>
      <c r="AY38" s="5" t="str">
        <f>if(P1_Parse!AY38&gt;0,P2_Depth_map_used!AY38,"")</f>
        <v/>
      </c>
      <c r="AZ38" s="5" t="str">
        <f>if(P1_Parse!AZ38&gt;0,P2_Depth_map_used!AZ38,"")</f>
        <v/>
      </c>
      <c r="BA38" s="5" t="str">
        <f>if(P1_Parse!BA38&gt;0,P2_Depth_map_used!BA38,"")</f>
        <v/>
      </c>
      <c r="BB38" s="5" t="str">
        <f>if(P1_Parse!BB38&gt;0,P2_Depth_map_used!BB38,"")</f>
        <v/>
      </c>
      <c r="BC38" s="5" t="str">
        <f>if(P1_Parse!BC38&gt;0,P2_Depth_map_used!BC38,"")</f>
        <v/>
      </c>
      <c r="BD38" s="5" t="str">
        <f>if(P1_Parse!BD38&gt;0,P2_Depth_map_used!BD38,"")</f>
        <v/>
      </c>
      <c r="BE38" s="5" t="str">
        <f>if(P1_Parse!BE38&gt;0,P2_Depth_map_used!BE38,"")</f>
        <v/>
      </c>
      <c r="BF38" s="5" t="str">
        <f>if(P1_Parse!BF38&gt;0,P2_Depth_map_used!BF38,"")</f>
        <v/>
      </c>
      <c r="BG38" s="5" t="str">
        <f>if(P1_Parse!BG38&gt;0,P2_Depth_map_used!BG38,"")</f>
        <v/>
      </c>
      <c r="BH38" s="5" t="str">
        <f>if(P1_Parse!BH38&gt;0,P2_Depth_map_used!BH38,"")</f>
        <v/>
      </c>
      <c r="BI38" s="5" t="str">
        <f>if(P1_Parse!BI38&gt;0,P2_Depth_map_used!BI38,"")</f>
        <v/>
      </c>
      <c r="BJ38" s="5" t="str">
        <f>if(P1_Parse!BJ38&gt;0,P2_Depth_map_used!BJ38,"")</f>
        <v/>
      </c>
      <c r="BK38" s="5" t="str">
        <f>if(P1_Parse!BK38&gt;0,P2_Depth_map_used!BK38,"")</f>
        <v/>
      </c>
      <c r="BL38" s="5" t="str">
        <f>if(P1_Parse!BL38&gt;0,P2_Depth_map_used!BL38,"")</f>
        <v/>
      </c>
      <c r="BM38" s="5" t="str">
        <f>if(P1_Parse!BM38&gt;0,P2_Depth_map_used!BM38,"")</f>
        <v/>
      </c>
      <c r="BN38" s="5" t="str">
        <f>if(P1_Parse!BN38&gt;0,P2_Depth_map_used!BN38,"")</f>
        <v/>
      </c>
      <c r="BO38" s="5" t="str">
        <f>if(P1_Parse!BO38&gt;0,P2_Depth_map_used!BO38,"")</f>
        <v/>
      </c>
      <c r="BP38" s="5" t="str">
        <f>if(P1_Parse!BP38&gt;0,P2_Depth_map_used!BP38,"")</f>
        <v/>
      </c>
      <c r="BQ38" s="5" t="str">
        <f>if(P1_Parse!BQ38&gt;0,P2_Depth_map_used!BQ38,"")</f>
        <v/>
      </c>
      <c r="BR38" s="5" t="str">
        <f>if(P1_Parse!BR38&gt;0,P2_Depth_map_used!BR38,"")</f>
        <v/>
      </c>
      <c r="BS38" s="5" t="str">
        <f>if(P1_Parse!BS38&gt;0,P2_Depth_map_used!BS38,"")</f>
        <v/>
      </c>
      <c r="BT38" s="5" t="str">
        <f>if(P1_Parse!BT38&gt;0,P2_Depth_map_used!BT38,"")</f>
        <v/>
      </c>
      <c r="BU38" s="5" t="str">
        <f>if(P1_Parse!BU38&gt;0,P2_Depth_map_used!BU38,"")</f>
        <v/>
      </c>
      <c r="BV38" s="5" t="str">
        <f>if(P1_Parse!BV38&gt;0,P2_Depth_map_used!BV38,"")</f>
        <v/>
      </c>
      <c r="BW38" s="5" t="str">
        <f>if(P1_Parse!BW38&gt;0,P2_Depth_map_used!BW38,"")</f>
        <v/>
      </c>
      <c r="BX38" s="5" t="str">
        <f>if(P1_Parse!BX38&gt;0,P2_Depth_map_used!BX38,"")</f>
        <v/>
      </c>
      <c r="BY38" s="5" t="str">
        <f>if(P1_Parse!BY38&gt;0,P2_Depth_map_used!BY38,"")</f>
        <v/>
      </c>
      <c r="BZ38" s="5" t="str">
        <f>if(P1_Parse!BZ38&gt;0,P2_Depth_map_used!BZ38,"")</f>
        <v/>
      </c>
      <c r="CA38" s="5" t="str">
        <f>if(P1_Parse!CA38&gt;0,P2_Depth_map_used!CA38,"")</f>
        <v/>
      </c>
      <c r="CB38" s="5" t="str">
        <f>if(P1_Parse!CB38&gt;0,P2_Depth_map_used!CB38,"")</f>
        <v/>
      </c>
      <c r="CC38" s="5" t="str">
        <f>if(P1_Parse!CC38&gt;0,P2_Depth_map_used!CC38,"")</f>
        <v/>
      </c>
      <c r="CD38" s="5" t="str">
        <f>if(P1_Parse!CD38&gt;0,P2_Depth_map_used!CD38,"")</f>
        <v/>
      </c>
      <c r="CE38" s="5" t="str">
        <f>if(P1_Parse!CE38&gt;0,P2_Depth_map_used!CE38,"")</f>
        <v/>
      </c>
      <c r="CF38" s="5" t="str">
        <f>if(P1_Parse!CF38&gt;0,P2_Depth_map_used!CF38,"")</f>
        <v/>
      </c>
      <c r="CG38" s="5" t="str">
        <f>if(P1_Parse!CG38&gt;0,P2_Depth_map_used!CG38,"")</f>
        <v/>
      </c>
      <c r="CH38" s="5" t="str">
        <f>if(P1_Parse!CH38&gt;0,P2_Depth_map_used!CH38,"")</f>
        <v/>
      </c>
      <c r="CI38" s="5" t="str">
        <f>if(P1_Parse!CI38&gt;0,P2_Depth_map_used!CI38,"")</f>
        <v/>
      </c>
      <c r="CJ38" s="5" t="str">
        <f>if(P1_Parse!CJ38&gt;0,P2_Depth_map_used!CJ38,"")</f>
        <v/>
      </c>
      <c r="CK38" s="5" t="str">
        <f>if(P1_Parse!CK38&gt;0,P2_Depth_map_used!CK38,"")</f>
        <v/>
      </c>
      <c r="CL38" s="5" t="str">
        <f>if(P1_Parse!CL38&gt;0,P2_Depth_map_used!CL38,"")</f>
        <v/>
      </c>
      <c r="CM38" s="5" t="str">
        <f>if(P1_Parse!CM38&gt;0,P2_Depth_map_used!CM38,"")</f>
        <v/>
      </c>
      <c r="CN38" s="5" t="str">
        <f>if(P1_Parse!CN38&gt;0,P2_Depth_map_used!CN38,"")</f>
        <v/>
      </c>
      <c r="CO38" s="5" t="str">
        <f>if(P1_Parse!CO38&gt;0,P2_Depth_map_used!CO38,"")</f>
        <v/>
      </c>
      <c r="CP38" s="5" t="str">
        <f>if(P1_Parse!CP38&gt;0,P2_Depth_map_used!CP38,"")</f>
        <v/>
      </c>
      <c r="CQ38" s="5" t="str">
        <f>if(P1_Parse!CQ38&gt;0,P2_Depth_map_used!CQ38,"")</f>
        <v/>
      </c>
      <c r="CR38" s="5" t="str">
        <f>if(P1_Parse!CR38&gt;0,P2_Depth_map_used!CR38,"")</f>
        <v/>
      </c>
      <c r="CS38" s="5" t="str">
        <f>if(P1_Parse!CS38&gt;0,P2_Depth_map_used!CS38,"")</f>
        <v/>
      </c>
      <c r="CT38" s="5" t="str">
        <f>if(P1_Parse!CT38&gt;0,P2_Depth_map_used!CT38,"")</f>
        <v/>
      </c>
      <c r="CU38" s="5" t="str">
        <f>if(P1_Parse!CU38&gt;0,P2_Depth_map_used!CU38,"")</f>
        <v/>
      </c>
      <c r="CV38" s="5" t="str">
        <f>if(P1_Parse!CV38&gt;0,P2_Depth_map_used!CV38,"")</f>
        <v/>
      </c>
      <c r="CW38" s="5" t="str">
        <f>if(P1_Parse!CW38&gt;0,P2_Depth_map_used!CW38,"")</f>
        <v/>
      </c>
      <c r="CX38" s="5" t="str">
        <f>if(P1_Parse!CX38&gt;0,P2_Depth_map_used!CX38,"")</f>
        <v/>
      </c>
      <c r="CY38" s="5"/>
      <c r="CZ38" s="5"/>
      <c r="DA38" s="5"/>
      <c r="DB38" s="5"/>
      <c r="DC38" s="5"/>
      <c r="DD38" s="5"/>
    </row>
    <row r="39" ht="11.25" customHeight="1">
      <c r="A39" s="5"/>
      <c r="B39" s="5"/>
      <c r="C39" s="5" t="str">
        <f>if(P1_Parse!C39&gt;0,P2_Depth_map_used!C39,"")</f>
        <v/>
      </c>
      <c r="D39" s="5" t="str">
        <f>if(P1_Parse!D39&gt;0,P2_Depth_map_used!D39,"")</f>
        <v/>
      </c>
      <c r="E39" s="5" t="str">
        <f>if(P1_Parse!E39&gt;0,P2_Depth_map_used!E39,"")</f>
        <v/>
      </c>
      <c r="F39" s="5" t="str">
        <f>if(P1_Parse!F39&gt;0,P2_Depth_map_used!F39,"")</f>
        <v/>
      </c>
      <c r="G39" s="5" t="str">
        <f>if(P1_Parse!G39&gt;0,P2_Depth_map_used!G39,"")</f>
        <v/>
      </c>
      <c r="H39" s="5" t="str">
        <f>if(P1_Parse!H39&gt;0,P2_Depth_map_used!H39,"")</f>
        <v/>
      </c>
      <c r="I39" s="5" t="str">
        <f>if(P1_Parse!I39&gt;0,P2_Depth_map_used!I39,"")</f>
        <v/>
      </c>
      <c r="J39" s="5" t="str">
        <f>if(P1_Parse!J39&gt;0,P2_Depth_map_used!J39,"")</f>
        <v/>
      </c>
      <c r="K39" s="5" t="str">
        <f>if(P1_Parse!K39&gt;0,P2_Depth_map_used!K39,"")</f>
        <v/>
      </c>
      <c r="L39" s="5" t="str">
        <f>if(P1_Parse!L39&gt;0,P2_Depth_map_used!L39,"")</f>
        <v/>
      </c>
      <c r="M39" s="5" t="str">
        <f>if(P1_Parse!M39&gt;0,P2_Depth_map_used!M39,"")</f>
        <v/>
      </c>
      <c r="N39" s="5" t="str">
        <f>if(P1_Parse!N39&gt;0,P2_Depth_map_used!N39,"")</f>
        <v/>
      </c>
      <c r="O39" s="5" t="str">
        <f>if(P1_Parse!O39&gt;0,P2_Depth_map_used!O39,"")</f>
        <v/>
      </c>
      <c r="P39" s="5" t="str">
        <f>if(P1_Parse!P39&gt;0,P2_Depth_map_used!P39,"")</f>
        <v/>
      </c>
      <c r="Q39" s="5" t="str">
        <f>if(P1_Parse!Q39&gt;0,P2_Depth_map_used!Q39,"")</f>
        <v/>
      </c>
      <c r="R39" s="5" t="str">
        <f>if(P1_Parse!R39&gt;0,P2_Depth_map_used!R39,"")</f>
        <v/>
      </c>
      <c r="S39" s="5" t="str">
        <f>if(P1_Parse!S39&gt;0,P2_Depth_map_used!S39,"")</f>
        <v/>
      </c>
      <c r="T39" s="5" t="str">
        <f>if(P1_Parse!T39&gt;0,P2_Depth_map_used!T39,"")</f>
        <v/>
      </c>
      <c r="U39" s="5" t="str">
        <f>if(P1_Parse!U39&gt;0,P2_Depth_map_used!U39,"")</f>
        <v/>
      </c>
      <c r="V39" s="5" t="str">
        <f>if(P1_Parse!V39&gt;0,P2_Depth_map_used!V39,"")</f>
        <v/>
      </c>
      <c r="W39" s="5" t="str">
        <f>if(P1_Parse!W39&gt;0,P2_Depth_map_used!W39,"")</f>
        <v/>
      </c>
      <c r="X39" s="5" t="str">
        <f>if(P1_Parse!X39&gt;0,P2_Depth_map_used!X39,"")</f>
        <v/>
      </c>
      <c r="Y39" s="5" t="str">
        <f>if(P1_Parse!Y39&gt;0,P2_Depth_map_used!Y39,"")</f>
        <v/>
      </c>
      <c r="Z39" s="5" t="str">
        <f>if(P1_Parse!Z39&gt;0,P2_Depth_map_used!Z39,"")</f>
        <v/>
      </c>
      <c r="AA39" s="5" t="str">
        <f>if(P1_Parse!AA39&gt;0,P2_Depth_map_used!AA39,"")</f>
        <v/>
      </c>
      <c r="AB39" s="5" t="str">
        <f>if(P1_Parse!AB39&gt;0,P2_Depth_map_used!AB39,"")</f>
        <v/>
      </c>
      <c r="AC39" s="5" t="str">
        <f>if(P1_Parse!AC39&gt;0,P2_Depth_map_used!AC39,"")</f>
        <v/>
      </c>
      <c r="AD39" s="5" t="str">
        <f>if(P1_Parse!AD39&gt;0,P2_Depth_map_used!AD39,"")</f>
        <v/>
      </c>
      <c r="AE39" s="5" t="str">
        <f>if(P1_Parse!AE39&gt;0,P2_Depth_map_used!AE39,"")</f>
        <v/>
      </c>
      <c r="AF39" s="5" t="str">
        <f>if(P1_Parse!AF39&gt;0,P2_Depth_map_used!AF39,"")</f>
        <v/>
      </c>
      <c r="AG39" s="5" t="str">
        <f>if(P1_Parse!AG39&gt;0,P2_Depth_map_used!AG39,"")</f>
        <v/>
      </c>
      <c r="AH39" s="5" t="str">
        <f>if(P1_Parse!AH39&gt;0,P2_Depth_map_used!AH39,"")</f>
        <v/>
      </c>
      <c r="AI39" s="5" t="str">
        <f>if(P1_Parse!AI39&gt;0,P2_Depth_map_used!AI39,"")</f>
        <v/>
      </c>
      <c r="AJ39" s="5" t="str">
        <f>if(P1_Parse!AJ39&gt;0,P2_Depth_map_used!AJ39,"")</f>
        <v/>
      </c>
      <c r="AK39" s="5" t="str">
        <f>if(P1_Parse!AK39&gt;0,P2_Depth_map_used!AK39,"")</f>
        <v/>
      </c>
      <c r="AL39" s="5" t="str">
        <f>if(P1_Parse!AL39&gt;0,P2_Depth_map_used!AL39,"")</f>
        <v/>
      </c>
      <c r="AM39" s="5" t="str">
        <f>if(P1_Parse!AM39&gt;0,P2_Depth_map_used!AM39,"")</f>
        <v/>
      </c>
      <c r="AN39" s="5" t="str">
        <f>if(P1_Parse!AN39&gt;0,P2_Depth_map_used!AN39,"")</f>
        <v/>
      </c>
      <c r="AO39" s="5" t="str">
        <f>if(P1_Parse!AO39&gt;0,P2_Depth_map_used!AO39,"")</f>
        <v/>
      </c>
      <c r="AP39" s="5" t="str">
        <f>if(P1_Parse!AP39&gt;0,P2_Depth_map_used!AP39,"")</f>
        <v/>
      </c>
      <c r="AQ39" s="5">
        <f>if(P1_Parse!AQ39&gt;0,P2_Depth_map_used!AQ39,"")</f>
        <v>20</v>
      </c>
      <c r="AR39" s="5" t="str">
        <f>if(P1_Parse!AR39&gt;0,P2_Depth_map_used!AR39,"")</f>
        <v/>
      </c>
      <c r="AS39" s="5" t="str">
        <f>if(P1_Parse!AS39&gt;0,P2_Depth_map_used!AS39,"")</f>
        <v/>
      </c>
      <c r="AT39" s="5" t="str">
        <f>if(P1_Parse!AT39&gt;0,P2_Depth_map_used!AT39,"")</f>
        <v/>
      </c>
      <c r="AU39" s="5" t="str">
        <f>if(P1_Parse!AU39&gt;0,P2_Depth_map_used!AU39,"")</f>
        <v/>
      </c>
      <c r="AV39" s="5" t="str">
        <f>if(P1_Parse!AV39&gt;0,P2_Depth_map_used!AV39,"")</f>
        <v/>
      </c>
      <c r="AW39" s="5" t="str">
        <f>if(P1_Parse!AW39&gt;0,P2_Depth_map_used!AW39,"")</f>
        <v/>
      </c>
      <c r="AX39" s="5" t="str">
        <f>if(P1_Parse!AX39&gt;0,P2_Depth_map_used!AX39,"")</f>
        <v/>
      </c>
      <c r="AY39" s="5" t="str">
        <f>if(P1_Parse!AY39&gt;0,P2_Depth_map_used!AY39,"")</f>
        <v/>
      </c>
      <c r="AZ39" s="5" t="str">
        <f>if(P1_Parse!AZ39&gt;0,P2_Depth_map_used!AZ39,"")</f>
        <v/>
      </c>
      <c r="BA39" s="5" t="str">
        <f>if(P1_Parse!BA39&gt;0,P2_Depth_map_used!BA39,"")</f>
        <v/>
      </c>
      <c r="BB39" s="5" t="str">
        <f>if(P1_Parse!BB39&gt;0,P2_Depth_map_used!BB39,"")</f>
        <v/>
      </c>
      <c r="BC39" s="5" t="str">
        <f>if(P1_Parse!BC39&gt;0,P2_Depth_map_used!BC39,"")</f>
        <v/>
      </c>
      <c r="BD39" s="5" t="str">
        <f>if(P1_Parse!BD39&gt;0,P2_Depth_map_used!BD39,"")</f>
        <v/>
      </c>
      <c r="BE39" s="5" t="str">
        <f>if(P1_Parse!BE39&gt;0,P2_Depth_map_used!BE39,"")</f>
        <v/>
      </c>
      <c r="BF39" s="5" t="str">
        <f>if(P1_Parse!BF39&gt;0,P2_Depth_map_used!BF39,"")</f>
        <v/>
      </c>
      <c r="BG39" s="5" t="str">
        <f>if(P1_Parse!BG39&gt;0,P2_Depth_map_used!BG39,"")</f>
        <v/>
      </c>
      <c r="BH39" s="5" t="str">
        <f>if(P1_Parse!BH39&gt;0,P2_Depth_map_used!BH39,"")</f>
        <v/>
      </c>
      <c r="BI39" s="5" t="str">
        <f>if(P1_Parse!BI39&gt;0,P2_Depth_map_used!BI39,"")</f>
        <v/>
      </c>
      <c r="BJ39" s="5" t="str">
        <f>if(P1_Parse!BJ39&gt;0,P2_Depth_map_used!BJ39,"")</f>
        <v/>
      </c>
      <c r="BK39" s="5" t="str">
        <f>if(P1_Parse!BK39&gt;0,P2_Depth_map_used!BK39,"")</f>
        <v/>
      </c>
      <c r="BL39" s="5" t="str">
        <f>if(P1_Parse!BL39&gt;0,P2_Depth_map_used!BL39,"")</f>
        <v/>
      </c>
      <c r="BM39" s="5" t="str">
        <f>if(P1_Parse!BM39&gt;0,P2_Depth_map_used!BM39,"")</f>
        <v/>
      </c>
      <c r="BN39" s="5" t="str">
        <f>if(P1_Parse!BN39&gt;0,P2_Depth_map_used!BN39,"")</f>
        <v/>
      </c>
      <c r="BO39" s="5" t="str">
        <f>if(P1_Parse!BO39&gt;0,P2_Depth_map_used!BO39,"")</f>
        <v/>
      </c>
      <c r="BP39" s="5" t="str">
        <f>if(P1_Parse!BP39&gt;0,P2_Depth_map_used!BP39,"")</f>
        <v/>
      </c>
      <c r="BQ39" s="5" t="str">
        <f>if(P1_Parse!BQ39&gt;0,P2_Depth_map_used!BQ39,"")</f>
        <v/>
      </c>
      <c r="BR39" s="5" t="str">
        <f>if(P1_Parse!BR39&gt;0,P2_Depth_map_used!BR39,"")</f>
        <v/>
      </c>
      <c r="BS39" s="5" t="str">
        <f>if(P1_Parse!BS39&gt;0,P2_Depth_map_used!BS39,"")</f>
        <v/>
      </c>
      <c r="BT39" s="5" t="str">
        <f>if(P1_Parse!BT39&gt;0,P2_Depth_map_used!BT39,"")</f>
        <v/>
      </c>
      <c r="BU39" s="5" t="str">
        <f>if(P1_Parse!BU39&gt;0,P2_Depth_map_used!BU39,"")</f>
        <v/>
      </c>
      <c r="BV39" s="5">
        <f>if(P1_Parse!BV39&gt;0,P2_Depth_map_used!BV39,"")</f>
        <v>33</v>
      </c>
      <c r="BW39" s="5" t="str">
        <f>if(P1_Parse!BW39&gt;0,P2_Depth_map_used!BW39,"")</f>
        <v/>
      </c>
      <c r="BX39" s="5" t="str">
        <f>if(P1_Parse!BX39&gt;0,P2_Depth_map_used!BX39,"")</f>
        <v/>
      </c>
      <c r="BY39" s="5" t="str">
        <f>if(P1_Parse!BY39&gt;0,P2_Depth_map_used!BY39,"")</f>
        <v/>
      </c>
      <c r="BZ39" s="5" t="str">
        <f>if(P1_Parse!BZ39&gt;0,P2_Depth_map_used!BZ39,"")</f>
        <v/>
      </c>
      <c r="CA39" s="5" t="str">
        <f>if(P1_Parse!CA39&gt;0,P2_Depth_map_used!CA39,"")</f>
        <v/>
      </c>
      <c r="CB39" s="5" t="str">
        <f>if(P1_Parse!CB39&gt;0,P2_Depth_map_used!CB39,"")</f>
        <v/>
      </c>
      <c r="CC39" s="5">
        <f>if(P1_Parse!CC39&gt;0,P2_Depth_map_used!CC39,"")</f>
        <v>11</v>
      </c>
      <c r="CD39" s="5" t="str">
        <f>if(P1_Parse!CD39&gt;0,P2_Depth_map_used!CD39,"")</f>
        <v/>
      </c>
      <c r="CE39" s="5" t="str">
        <f>if(P1_Parse!CE39&gt;0,P2_Depth_map_used!CE39,"")</f>
        <v/>
      </c>
      <c r="CF39" s="5" t="str">
        <f>if(P1_Parse!CF39&gt;0,P2_Depth_map_used!CF39,"")</f>
        <v/>
      </c>
      <c r="CG39" s="5" t="str">
        <f>if(P1_Parse!CG39&gt;0,P2_Depth_map_used!CG39,"")</f>
        <v/>
      </c>
      <c r="CH39" s="5" t="str">
        <f>if(P1_Parse!CH39&gt;0,P2_Depth_map_used!CH39,"")</f>
        <v/>
      </c>
      <c r="CI39" s="5" t="str">
        <f>if(P1_Parse!CI39&gt;0,P2_Depth_map_used!CI39,"")</f>
        <v/>
      </c>
      <c r="CJ39" s="5" t="str">
        <f>if(P1_Parse!CJ39&gt;0,P2_Depth_map_used!CJ39,"")</f>
        <v/>
      </c>
      <c r="CK39" s="5" t="str">
        <f>if(P1_Parse!CK39&gt;0,P2_Depth_map_used!CK39,"")</f>
        <v/>
      </c>
      <c r="CL39" s="5" t="str">
        <f>if(P1_Parse!CL39&gt;0,P2_Depth_map_used!CL39,"")</f>
        <v/>
      </c>
      <c r="CM39" s="5" t="str">
        <f>if(P1_Parse!CM39&gt;0,P2_Depth_map_used!CM39,"")</f>
        <v/>
      </c>
      <c r="CN39" s="5" t="str">
        <f>if(P1_Parse!CN39&gt;0,P2_Depth_map_used!CN39,"")</f>
        <v/>
      </c>
      <c r="CO39" s="5" t="str">
        <f>if(P1_Parse!CO39&gt;0,P2_Depth_map_used!CO39,"")</f>
        <v/>
      </c>
      <c r="CP39" s="5" t="str">
        <f>if(P1_Parse!CP39&gt;0,P2_Depth_map_used!CP39,"")</f>
        <v/>
      </c>
      <c r="CQ39" s="5" t="str">
        <f>if(P1_Parse!CQ39&gt;0,P2_Depth_map_used!CQ39,"")</f>
        <v/>
      </c>
      <c r="CR39" s="5" t="str">
        <f>if(P1_Parse!CR39&gt;0,P2_Depth_map_used!CR39,"")</f>
        <v/>
      </c>
      <c r="CS39" s="5" t="str">
        <f>if(P1_Parse!CS39&gt;0,P2_Depth_map_used!CS39,"")</f>
        <v/>
      </c>
      <c r="CT39" s="5" t="str">
        <f>if(P1_Parse!CT39&gt;0,P2_Depth_map_used!CT39,"")</f>
        <v/>
      </c>
      <c r="CU39" s="5" t="str">
        <f>if(P1_Parse!CU39&gt;0,P2_Depth_map_used!CU39,"")</f>
        <v/>
      </c>
      <c r="CV39" s="5" t="str">
        <f>if(P1_Parse!CV39&gt;0,P2_Depth_map_used!CV39,"")</f>
        <v/>
      </c>
      <c r="CW39" s="5" t="str">
        <f>if(P1_Parse!CW39&gt;0,P2_Depth_map_used!CW39,"")</f>
        <v/>
      </c>
      <c r="CX39" s="5" t="str">
        <f>if(P1_Parse!CX39&gt;0,P2_Depth_map_used!CX39,"")</f>
        <v/>
      </c>
      <c r="CY39" s="5"/>
      <c r="CZ39" s="5"/>
      <c r="DA39" s="5"/>
      <c r="DB39" s="5"/>
      <c r="DC39" s="5"/>
      <c r="DD39" s="5"/>
    </row>
    <row r="40" ht="11.25" customHeight="1">
      <c r="A40" s="5"/>
      <c r="B40" s="5"/>
      <c r="C40" s="5" t="str">
        <f>if(P1_Parse!C40&gt;0,P2_Depth_map_used!C40,"")</f>
        <v/>
      </c>
      <c r="D40" s="5" t="str">
        <f>if(P1_Parse!D40&gt;0,P2_Depth_map_used!D40,"")</f>
        <v/>
      </c>
      <c r="E40" s="5" t="str">
        <f>if(P1_Parse!E40&gt;0,P2_Depth_map_used!E40,"")</f>
        <v/>
      </c>
      <c r="F40" s="5" t="str">
        <f>if(P1_Parse!F40&gt;0,P2_Depth_map_used!F40,"")</f>
        <v/>
      </c>
      <c r="G40" s="5" t="str">
        <f>if(P1_Parse!G40&gt;0,P2_Depth_map_used!G40,"")</f>
        <v/>
      </c>
      <c r="H40" s="5" t="str">
        <f>if(P1_Parse!H40&gt;0,P2_Depth_map_used!H40,"")</f>
        <v/>
      </c>
      <c r="I40" s="5" t="str">
        <f>if(P1_Parse!I40&gt;0,P2_Depth_map_used!I40,"")</f>
        <v/>
      </c>
      <c r="J40" s="5" t="str">
        <f>if(P1_Parse!J40&gt;0,P2_Depth_map_used!J40,"")</f>
        <v/>
      </c>
      <c r="K40" s="5" t="str">
        <f>if(P1_Parse!K40&gt;0,P2_Depth_map_used!K40,"")</f>
        <v/>
      </c>
      <c r="L40" s="5" t="str">
        <f>if(P1_Parse!L40&gt;0,P2_Depth_map_used!L40,"")</f>
        <v/>
      </c>
      <c r="M40" s="5" t="str">
        <f>if(P1_Parse!M40&gt;0,P2_Depth_map_used!M40,"")</f>
        <v/>
      </c>
      <c r="N40" s="5" t="str">
        <f>if(P1_Parse!N40&gt;0,P2_Depth_map_used!N40,"")</f>
        <v/>
      </c>
      <c r="O40" s="5" t="str">
        <f>if(P1_Parse!O40&gt;0,P2_Depth_map_used!O40,"")</f>
        <v/>
      </c>
      <c r="P40" s="5" t="str">
        <f>if(P1_Parse!P40&gt;0,P2_Depth_map_used!P40,"")</f>
        <v/>
      </c>
      <c r="Q40" s="5" t="str">
        <f>if(P1_Parse!Q40&gt;0,P2_Depth_map_used!Q40,"")</f>
        <v/>
      </c>
      <c r="R40" s="5" t="str">
        <f>if(P1_Parse!R40&gt;0,P2_Depth_map_used!R40,"")</f>
        <v/>
      </c>
      <c r="S40" s="5" t="str">
        <f>if(P1_Parse!S40&gt;0,P2_Depth_map_used!S40,"")</f>
        <v/>
      </c>
      <c r="T40" s="5" t="str">
        <f>if(P1_Parse!T40&gt;0,P2_Depth_map_used!T40,"")</f>
        <v/>
      </c>
      <c r="U40" s="5" t="str">
        <f>if(P1_Parse!U40&gt;0,P2_Depth_map_used!U40,"")</f>
        <v/>
      </c>
      <c r="V40" s="5" t="str">
        <f>if(P1_Parse!V40&gt;0,P2_Depth_map_used!V40,"")</f>
        <v/>
      </c>
      <c r="W40" s="5" t="str">
        <f>if(P1_Parse!W40&gt;0,P2_Depth_map_used!W40,"")</f>
        <v/>
      </c>
      <c r="X40" s="5" t="str">
        <f>if(P1_Parse!X40&gt;0,P2_Depth_map_used!X40,"")</f>
        <v/>
      </c>
      <c r="Y40" s="5" t="str">
        <f>if(P1_Parse!Y40&gt;0,P2_Depth_map_used!Y40,"")</f>
        <v/>
      </c>
      <c r="Z40" s="5" t="str">
        <f>if(P1_Parse!Z40&gt;0,P2_Depth_map_used!Z40,"")</f>
        <v/>
      </c>
      <c r="AA40" s="5" t="str">
        <f>if(P1_Parse!AA40&gt;0,P2_Depth_map_used!AA40,"")</f>
        <v/>
      </c>
      <c r="AB40" s="5" t="str">
        <f>if(P1_Parse!AB40&gt;0,P2_Depth_map_used!AB40,"")</f>
        <v/>
      </c>
      <c r="AC40" s="5" t="str">
        <f>if(P1_Parse!AC40&gt;0,P2_Depth_map_used!AC40,"")</f>
        <v/>
      </c>
      <c r="AD40" s="5" t="str">
        <f>if(P1_Parse!AD40&gt;0,P2_Depth_map_used!AD40,"")</f>
        <v/>
      </c>
      <c r="AE40" s="5" t="str">
        <f>if(P1_Parse!AE40&gt;0,P2_Depth_map_used!AE40,"")</f>
        <v/>
      </c>
      <c r="AF40" s="5" t="str">
        <f>if(P1_Parse!AF40&gt;0,P2_Depth_map_used!AF40,"")</f>
        <v/>
      </c>
      <c r="AG40" s="5" t="str">
        <f>if(P1_Parse!AG40&gt;0,P2_Depth_map_used!AG40,"")</f>
        <v/>
      </c>
      <c r="AH40" s="5" t="str">
        <f>if(P1_Parse!AH40&gt;0,P2_Depth_map_used!AH40,"")</f>
        <v/>
      </c>
      <c r="AI40" s="5" t="str">
        <f>if(P1_Parse!AI40&gt;0,P2_Depth_map_used!AI40,"")</f>
        <v/>
      </c>
      <c r="AJ40" s="5" t="str">
        <f>if(P1_Parse!AJ40&gt;0,P2_Depth_map_used!AJ40,"")</f>
        <v/>
      </c>
      <c r="AK40" s="5" t="str">
        <f>if(P1_Parse!AK40&gt;0,P2_Depth_map_used!AK40,"")</f>
        <v/>
      </c>
      <c r="AL40" s="5" t="str">
        <f>if(P1_Parse!AL40&gt;0,P2_Depth_map_used!AL40,"")</f>
        <v/>
      </c>
      <c r="AM40" s="5" t="str">
        <f>if(P1_Parse!AM40&gt;0,P2_Depth_map_used!AM40,"")</f>
        <v/>
      </c>
      <c r="AN40" s="5" t="str">
        <f>if(P1_Parse!AN40&gt;0,P2_Depth_map_used!AN40,"")</f>
        <v/>
      </c>
      <c r="AO40" s="5" t="str">
        <f>if(P1_Parse!AO40&gt;0,P2_Depth_map_used!AO40,"")</f>
        <v/>
      </c>
      <c r="AP40" s="5" t="str">
        <f>if(P1_Parse!AP40&gt;0,P2_Depth_map_used!AP40,"")</f>
        <v/>
      </c>
      <c r="AQ40" s="5" t="str">
        <f>if(P1_Parse!AQ40&gt;0,P2_Depth_map_used!AQ40,"")</f>
        <v/>
      </c>
      <c r="AR40" s="5" t="str">
        <f>if(P1_Parse!AR40&gt;0,P2_Depth_map_used!AR40,"")</f>
        <v/>
      </c>
      <c r="AS40" s="5" t="str">
        <f>if(P1_Parse!AS40&gt;0,P2_Depth_map_used!AS40,"")</f>
        <v/>
      </c>
      <c r="AT40" s="5" t="str">
        <f>if(P1_Parse!AT40&gt;0,P2_Depth_map_used!AT40,"")</f>
        <v/>
      </c>
      <c r="AU40" s="5" t="str">
        <f>if(P1_Parse!AU40&gt;0,P2_Depth_map_used!AU40,"")</f>
        <v/>
      </c>
      <c r="AV40" s="5" t="str">
        <f>if(P1_Parse!AV40&gt;0,P2_Depth_map_used!AV40,"")</f>
        <v/>
      </c>
      <c r="AW40" s="5" t="str">
        <f>if(P1_Parse!AW40&gt;0,P2_Depth_map_used!AW40,"")</f>
        <v/>
      </c>
      <c r="AX40" s="5" t="str">
        <f>if(P1_Parse!AX40&gt;0,P2_Depth_map_used!AX40,"")</f>
        <v/>
      </c>
      <c r="AY40" s="5" t="str">
        <f>if(P1_Parse!AY40&gt;0,P2_Depth_map_used!AY40,"")</f>
        <v/>
      </c>
      <c r="AZ40" s="5" t="str">
        <f>if(P1_Parse!AZ40&gt;0,P2_Depth_map_used!AZ40,"")</f>
        <v/>
      </c>
      <c r="BA40" s="5" t="str">
        <f>if(P1_Parse!BA40&gt;0,P2_Depth_map_used!BA40,"")</f>
        <v/>
      </c>
      <c r="BB40" s="5" t="str">
        <f>if(P1_Parse!BB40&gt;0,P2_Depth_map_used!BB40,"")</f>
        <v/>
      </c>
      <c r="BC40" s="5" t="str">
        <f>if(P1_Parse!BC40&gt;0,P2_Depth_map_used!BC40,"")</f>
        <v/>
      </c>
      <c r="BD40" s="5" t="str">
        <f>if(P1_Parse!BD40&gt;0,P2_Depth_map_used!BD40,"")</f>
        <v/>
      </c>
      <c r="BE40" s="5" t="str">
        <f>if(P1_Parse!BE40&gt;0,P2_Depth_map_used!BE40,"")</f>
        <v/>
      </c>
      <c r="BF40" s="5" t="str">
        <f>if(P1_Parse!BF40&gt;0,P2_Depth_map_used!BF40,"")</f>
        <v/>
      </c>
      <c r="BG40" s="5" t="str">
        <f>if(P1_Parse!BG40&gt;0,P2_Depth_map_used!BG40,"")</f>
        <v/>
      </c>
      <c r="BH40" s="5" t="str">
        <f>if(P1_Parse!BH40&gt;0,P2_Depth_map_used!BH40,"")</f>
        <v/>
      </c>
      <c r="BI40" s="5" t="str">
        <f>if(P1_Parse!BI40&gt;0,P2_Depth_map_used!BI40,"")</f>
        <v/>
      </c>
      <c r="BJ40" s="5" t="str">
        <f>if(P1_Parse!BJ40&gt;0,P2_Depth_map_used!BJ40,"")</f>
        <v/>
      </c>
      <c r="BK40" s="5" t="str">
        <f>if(P1_Parse!BK40&gt;0,P2_Depth_map_used!BK40,"")</f>
        <v/>
      </c>
      <c r="BL40" s="5" t="str">
        <f>if(P1_Parse!BL40&gt;0,P2_Depth_map_used!BL40,"")</f>
        <v/>
      </c>
      <c r="BM40" s="5" t="str">
        <f>if(P1_Parse!BM40&gt;0,P2_Depth_map_used!BM40,"")</f>
        <v/>
      </c>
      <c r="BN40" s="5" t="str">
        <f>if(P1_Parse!BN40&gt;0,P2_Depth_map_used!BN40,"")</f>
        <v/>
      </c>
      <c r="BO40" s="5" t="str">
        <f>if(P1_Parse!BO40&gt;0,P2_Depth_map_used!BO40,"")</f>
        <v/>
      </c>
      <c r="BP40" s="5" t="str">
        <f>if(P1_Parse!BP40&gt;0,P2_Depth_map_used!BP40,"")</f>
        <v/>
      </c>
      <c r="BQ40" s="5" t="str">
        <f>if(P1_Parse!BQ40&gt;0,P2_Depth_map_used!BQ40,"")</f>
        <v/>
      </c>
      <c r="BR40" s="5" t="str">
        <f>if(P1_Parse!BR40&gt;0,P2_Depth_map_used!BR40,"")</f>
        <v/>
      </c>
      <c r="BS40" s="5" t="str">
        <f>if(P1_Parse!BS40&gt;0,P2_Depth_map_used!BS40,"")</f>
        <v/>
      </c>
      <c r="BT40" s="5" t="str">
        <f>if(P1_Parse!BT40&gt;0,P2_Depth_map_used!BT40,"")</f>
        <v/>
      </c>
      <c r="BU40" s="5" t="str">
        <f>if(P1_Parse!BU40&gt;0,P2_Depth_map_used!BU40,"")</f>
        <v/>
      </c>
      <c r="BV40" s="5" t="str">
        <f>if(P1_Parse!BV40&gt;0,P2_Depth_map_used!BV40,"")</f>
        <v/>
      </c>
      <c r="BW40" s="5" t="str">
        <f>if(P1_Parse!BW40&gt;0,P2_Depth_map_used!BW40,"")</f>
        <v/>
      </c>
      <c r="BX40" s="5" t="str">
        <f>if(P1_Parse!BX40&gt;0,P2_Depth_map_used!BX40,"")</f>
        <v/>
      </c>
      <c r="BY40" s="5" t="str">
        <f>if(P1_Parse!BY40&gt;0,P2_Depth_map_used!BY40,"")</f>
        <v/>
      </c>
      <c r="BZ40" s="5" t="str">
        <f>if(P1_Parse!BZ40&gt;0,P2_Depth_map_used!BZ40,"")</f>
        <v/>
      </c>
      <c r="CA40" s="5" t="str">
        <f>if(P1_Parse!CA40&gt;0,P2_Depth_map_used!CA40,"")</f>
        <v/>
      </c>
      <c r="CB40" s="5" t="str">
        <f>if(P1_Parse!CB40&gt;0,P2_Depth_map_used!CB40,"")</f>
        <v/>
      </c>
      <c r="CC40" s="5" t="str">
        <f>if(P1_Parse!CC40&gt;0,P2_Depth_map_used!CC40,"")</f>
        <v/>
      </c>
      <c r="CD40" s="5" t="str">
        <f>if(P1_Parse!CD40&gt;0,P2_Depth_map_used!CD40,"")</f>
        <v/>
      </c>
      <c r="CE40" s="5" t="str">
        <f>if(P1_Parse!CE40&gt;0,P2_Depth_map_used!CE40,"")</f>
        <v/>
      </c>
      <c r="CF40" s="5" t="str">
        <f>if(P1_Parse!CF40&gt;0,P2_Depth_map_used!CF40,"")</f>
        <v/>
      </c>
      <c r="CG40" s="5" t="str">
        <f>if(P1_Parse!CG40&gt;0,P2_Depth_map_used!CG40,"")</f>
        <v/>
      </c>
      <c r="CH40" s="5" t="str">
        <f>if(P1_Parse!CH40&gt;0,P2_Depth_map_used!CH40,"")</f>
        <v/>
      </c>
      <c r="CI40" s="5" t="str">
        <f>if(P1_Parse!CI40&gt;0,P2_Depth_map_used!CI40,"")</f>
        <v/>
      </c>
      <c r="CJ40" s="5" t="str">
        <f>if(P1_Parse!CJ40&gt;0,P2_Depth_map_used!CJ40,"")</f>
        <v/>
      </c>
      <c r="CK40" s="5" t="str">
        <f>if(P1_Parse!CK40&gt;0,P2_Depth_map_used!CK40,"")</f>
        <v/>
      </c>
      <c r="CL40" s="5" t="str">
        <f>if(P1_Parse!CL40&gt;0,P2_Depth_map_used!CL40,"")</f>
        <v/>
      </c>
      <c r="CM40" s="5" t="str">
        <f>if(P1_Parse!CM40&gt;0,P2_Depth_map_used!CM40,"")</f>
        <v/>
      </c>
      <c r="CN40" s="5" t="str">
        <f>if(P1_Parse!CN40&gt;0,P2_Depth_map_used!CN40,"")</f>
        <v/>
      </c>
      <c r="CO40" s="5" t="str">
        <f>if(P1_Parse!CO40&gt;0,P2_Depth_map_used!CO40,"")</f>
        <v/>
      </c>
      <c r="CP40" s="5" t="str">
        <f>if(P1_Parse!CP40&gt;0,P2_Depth_map_used!CP40,"")</f>
        <v/>
      </c>
      <c r="CQ40" s="5" t="str">
        <f>if(P1_Parse!CQ40&gt;0,P2_Depth_map_used!CQ40,"")</f>
        <v/>
      </c>
      <c r="CR40" s="5" t="str">
        <f>if(P1_Parse!CR40&gt;0,P2_Depth_map_used!CR40,"")</f>
        <v/>
      </c>
      <c r="CS40" s="5" t="str">
        <f>if(P1_Parse!CS40&gt;0,P2_Depth_map_used!CS40,"")</f>
        <v/>
      </c>
      <c r="CT40" s="5" t="str">
        <f>if(P1_Parse!CT40&gt;0,P2_Depth_map_used!CT40,"")</f>
        <v/>
      </c>
      <c r="CU40" s="5" t="str">
        <f>if(P1_Parse!CU40&gt;0,P2_Depth_map_used!CU40,"")</f>
        <v/>
      </c>
      <c r="CV40" s="5" t="str">
        <f>if(P1_Parse!CV40&gt;0,P2_Depth_map_used!CV40,"")</f>
        <v/>
      </c>
      <c r="CW40" s="5">
        <f>if(P1_Parse!CW40&gt;0,P2_Depth_map_used!CW40,"")</f>
        <v>46</v>
      </c>
      <c r="CX40" s="5" t="str">
        <f>if(P1_Parse!CX40&gt;0,P2_Depth_map_used!CX40,"")</f>
        <v/>
      </c>
      <c r="CY40" s="5"/>
      <c r="CZ40" s="5"/>
      <c r="DA40" s="5"/>
      <c r="DB40" s="5"/>
      <c r="DC40" s="5"/>
      <c r="DD40" s="5"/>
    </row>
    <row r="41" ht="11.25" customHeight="1">
      <c r="A41" s="5"/>
      <c r="B41" s="5"/>
      <c r="C41" s="5" t="str">
        <f>if(P1_Parse!C41&gt;0,P2_Depth_map_used!C41,"")</f>
        <v/>
      </c>
      <c r="D41" s="5" t="str">
        <f>if(P1_Parse!D41&gt;0,P2_Depth_map_used!D41,"")</f>
        <v/>
      </c>
      <c r="E41" s="5" t="str">
        <f>if(P1_Parse!E41&gt;0,P2_Depth_map_used!E41,"")</f>
        <v/>
      </c>
      <c r="F41" s="5" t="str">
        <f>if(P1_Parse!F41&gt;0,P2_Depth_map_used!F41,"")</f>
        <v/>
      </c>
      <c r="G41" s="5" t="str">
        <f>if(P1_Parse!G41&gt;0,P2_Depth_map_used!G41,"")</f>
        <v/>
      </c>
      <c r="H41" s="5" t="str">
        <f>if(P1_Parse!H41&gt;0,P2_Depth_map_used!H41,"")</f>
        <v/>
      </c>
      <c r="I41" s="5" t="str">
        <f>if(P1_Parse!I41&gt;0,P2_Depth_map_used!I41,"")</f>
        <v/>
      </c>
      <c r="J41" s="5" t="str">
        <f>if(P1_Parse!J41&gt;0,P2_Depth_map_used!J41,"")</f>
        <v/>
      </c>
      <c r="K41" s="5" t="str">
        <f>if(P1_Parse!K41&gt;0,P2_Depth_map_used!K41,"")</f>
        <v/>
      </c>
      <c r="L41" s="5" t="str">
        <f>if(P1_Parse!L41&gt;0,P2_Depth_map_used!L41,"")</f>
        <v/>
      </c>
      <c r="M41" s="5" t="str">
        <f>if(P1_Parse!M41&gt;0,P2_Depth_map_used!M41,"")</f>
        <v/>
      </c>
      <c r="N41" s="5" t="str">
        <f>if(P1_Parse!N41&gt;0,P2_Depth_map_used!N41,"")</f>
        <v/>
      </c>
      <c r="O41" s="5" t="str">
        <f>if(P1_Parse!O41&gt;0,P2_Depth_map_used!O41,"")</f>
        <v/>
      </c>
      <c r="P41" s="5" t="str">
        <f>if(P1_Parse!P41&gt;0,P2_Depth_map_used!P41,"")</f>
        <v/>
      </c>
      <c r="Q41" s="5" t="str">
        <f>if(P1_Parse!Q41&gt;0,P2_Depth_map_used!Q41,"")</f>
        <v/>
      </c>
      <c r="R41" s="5" t="str">
        <f>if(P1_Parse!R41&gt;0,P2_Depth_map_used!R41,"")</f>
        <v/>
      </c>
      <c r="S41" s="5" t="str">
        <f>if(P1_Parse!S41&gt;0,P2_Depth_map_used!S41,"")</f>
        <v/>
      </c>
      <c r="T41" s="5" t="str">
        <f>if(P1_Parse!T41&gt;0,P2_Depth_map_used!T41,"")</f>
        <v/>
      </c>
      <c r="U41" s="5" t="str">
        <f>if(P1_Parse!U41&gt;0,P2_Depth_map_used!U41,"")</f>
        <v/>
      </c>
      <c r="V41" s="5" t="str">
        <f>if(P1_Parse!V41&gt;0,P2_Depth_map_used!V41,"")</f>
        <v/>
      </c>
      <c r="W41" s="5" t="str">
        <f>if(P1_Parse!W41&gt;0,P2_Depth_map_used!W41,"")</f>
        <v/>
      </c>
      <c r="X41" s="5" t="str">
        <f>if(P1_Parse!X41&gt;0,P2_Depth_map_used!X41,"")</f>
        <v/>
      </c>
      <c r="Y41" s="5" t="str">
        <f>if(P1_Parse!Y41&gt;0,P2_Depth_map_used!Y41,"")</f>
        <v/>
      </c>
      <c r="Z41" s="5" t="str">
        <f>if(P1_Parse!Z41&gt;0,P2_Depth_map_used!Z41,"")</f>
        <v/>
      </c>
      <c r="AA41" s="5" t="str">
        <f>if(P1_Parse!AA41&gt;0,P2_Depth_map_used!AA41,"")</f>
        <v/>
      </c>
      <c r="AB41" s="5" t="str">
        <f>if(P1_Parse!AB41&gt;0,P2_Depth_map_used!AB41,"")</f>
        <v/>
      </c>
      <c r="AC41" s="5" t="str">
        <f>if(P1_Parse!AC41&gt;0,P2_Depth_map_used!AC41,"")</f>
        <v/>
      </c>
      <c r="AD41" s="5" t="str">
        <f>if(P1_Parse!AD41&gt;0,P2_Depth_map_used!AD41,"")</f>
        <v/>
      </c>
      <c r="AE41" s="5" t="str">
        <f>if(P1_Parse!AE41&gt;0,P2_Depth_map_used!AE41,"")</f>
        <v/>
      </c>
      <c r="AF41" s="5" t="str">
        <f>if(P1_Parse!AF41&gt;0,P2_Depth_map_used!AF41,"")</f>
        <v/>
      </c>
      <c r="AG41" s="5" t="str">
        <f>if(P1_Parse!AG41&gt;0,P2_Depth_map_used!AG41,"")</f>
        <v/>
      </c>
      <c r="AH41" s="5" t="str">
        <f>if(P1_Parse!AH41&gt;0,P2_Depth_map_used!AH41,"")</f>
        <v/>
      </c>
      <c r="AI41" s="5" t="str">
        <f>if(P1_Parse!AI41&gt;0,P2_Depth_map_used!AI41,"")</f>
        <v/>
      </c>
      <c r="AJ41" s="5" t="str">
        <f>if(P1_Parse!AJ41&gt;0,P2_Depth_map_used!AJ41,"")</f>
        <v/>
      </c>
      <c r="AK41" s="5" t="str">
        <f>if(P1_Parse!AK41&gt;0,P2_Depth_map_used!AK41,"")</f>
        <v/>
      </c>
      <c r="AL41" s="5" t="str">
        <f>if(P1_Parse!AL41&gt;0,P2_Depth_map_used!AL41,"")</f>
        <v/>
      </c>
      <c r="AM41" s="5" t="str">
        <f>if(P1_Parse!AM41&gt;0,P2_Depth_map_used!AM41,"")</f>
        <v/>
      </c>
      <c r="AN41" s="5" t="str">
        <f>if(P1_Parse!AN41&gt;0,P2_Depth_map_used!AN41,"")</f>
        <v/>
      </c>
      <c r="AO41" s="5" t="str">
        <f>if(P1_Parse!AO41&gt;0,P2_Depth_map_used!AO41,"")</f>
        <v/>
      </c>
      <c r="AP41" s="5" t="str">
        <f>if(P1_Parse!AP41&gt;0,P2_Depth_map_used!AP41,"")</f>
        <v/>
      </c>
      <c r="AQ41" s="5" t="str">
        <f>if(P1_Parse!AQ41&gt;0,P2_Depth_map_used!AQ41,"")</f>
        <v/>
      </c>
      <c r="AR41" s="5" t="str">
        <f>if(P1_Parse!AR41&gt;0,P2_Depth_map_used!AR41,"")</f>
        <v/>
      </c>
      <c r="AS41" s="5" t="str">
        <f>if(P1_Parse!AS41&gt;0,P2_Depth_map_used!AS41,"")</f>
        <v/>
      </c>
      <c r="AT41" s="5" t="str">
        <f>if(P1_Parse!AT41&gt;0,P2_Depth_map_used!AT41,"")</f>
        <v/>
      </c>
      <c r="AU41" s="5">
        <f>if(P1_Parse!AU41&gt;0,P2_Depth_map_used!AU41,"")</f>
        <v>9</v>
      </c>
      <c r="AV41" s="5" t="str">
        <f>if(P1_Parse!AV41&gt;0,P2_Depth_map_used!AV41,"")</f>
        <v/>
      </c>
      <c r="AW41" s="5" t="str">
        <f>if(P1_Parse!AW41&gt;0,P2_Depth_map_used!AW41,"")</f>
        <v/>
      </c>
      <c r="AX41" s="5" t="str">
        <f>if(P1_Parse!AX41&gt;0,P2_Depth_map_used!AX41,"")</f>
        <v/>
      </c>
      <c r="AY41" s="5" t="str">
        <f>if(P1_Parse!AY41&gt;0,P2_Depth_map_used!AY41,"")</f>
        <v/>
      </c>
      <c r="AZ41" s="5" t="str">
        <f>if(P1_Parse!AZ41&gt;0,P2_Depth_map_used!AZ41,"")</f>
        <v/>
      </c>
      <c r="BA41" s="5" t="str">
        <f>if(P1_Parse!BA41&gt;0,P2_Depth_map_used!BA41,"")</f>
        <v/>
      </c>
      <c r="BB41" s="5" t="str">
        <f>if(P1_Parse!BB41&gt;0,P2_Depth_map_used!BB41,"")</f>
        <v/>
      </c>
      <c r="BC41" s="5" t="str">
        <f>if(P1_Parse!BC41&gt;0,P2_Depth_map_used!BC41,"")</f>
        <v/>
      </c>
      <c r="BD41" s="5" t="str">
        <f>if(P1_Parse!BD41&gt;0,P2_Depth_map_used!BD41,"")</f>
        <v/>
      </c>
      <c r="BE41" s="5" t="str">
        <f>if(P1_Parse!BE41&gt;0,P2_Depth_map_used!BE41,"")</f>
        <v/>
      </c>
      <c r="BF41" s="5" t="str">
        <f>if(P1_Parse!BF41&gt;0,P2_Depth_map_used!BF41,"")</f>
        <v/>
      </c>
      <c r="BG41" s="5">
        <f>if(P1_Parse!BG41&gt;0,P2_Depth_map_used!BG41,"")</f>
        <v>2</v>
      </c>
      <c r="BH41" s="5" t="str">
        <f>if(P1_Parse!BH41&gt;0,P2_Depth_map_used!BH41,"")</f>
        <v/>
      </c>
      <c r="BI41" s="5" t="str">
        <f>if(P1_Parse!BI41&gt;0,P2_Depth_map_used!BI41,"")</f>
        <v/>
      </c>
      <c r="BJ41" s="5" t="str">
        <f>if(P1_Parse!BJ41&gt;0,P2_Depth_map_used!BJ41,"")</f>
        <v/>
      </c>
      <c r="BK41" s="5">
        <f>if(P1_Parse!BK41&gt;0,P2_Depth_map_used!BK41,"")</f>
        <v>27</v>
      </c>
      <c r="BL41" s="5" t="str">
        <f>if(P1_Parse!BL41&gt;0,P2_Depth_map_used!BL41,"")</f>
        <v/>
      </c>
      <c r="BM41" s="5" t="str">
        <f>if(P1_Parse!BM41&gt;0,P2_Depth_map_used!BM41,"")</f>
        <v/>
      </c>
      <c r="BN41" s="5" t="str">
        <f>if(P1_Parse!BN41&gt;0,P2_Depth_map_used!BN41,"")</f>
        <v/>
      </c>
      <c r="BO41" s="5" t="str">
        <f>if(P1_Parse!BO41&gt;0,P2_Depth_map_used!BO41,"")</f>
        <v/>
      </c>
      <c r="BP41" s="5" t="str">
        <f>if(P1_Parse!BP41&gt;0,P2_Depth_map_used!BP41,"")</f>
        <v/>
      </c>
      <c r="BQ41" s="5" t="str">
        <f>if(P1_Parse!BQ41&gt;0,P2_Depth_map_used!BQ41,"")</f>
        <v/>
      </c>
      <c r="BR41" s="5" t="str">
        <f>if(P1_Parse!BR41&gt;0,P2_Depth_map_used!BR41,"")</f>
        <v/>
      </c>
      <c r="BS41" s="5" t="str">
        <f>if(P1_Parse!BS41&gt;0,P2_Depth_map_used!BS41,"")</f>
        <v/>
      </c>
      <c r="BT41" s="5" t="str">
        <f>if(P1_Parse!BT41&gt;0,P2_Depth_map_used!BT41,"")</f>
        <v/>
      </c>
      <c r="BU41" s="5" t="str">
        <f>if(P1_Parse!BU41&gt;0,P2_Depth_map_used!BU41,"")</f>
        <v/>
      </c>
      <c r="BV41" s="5" t="str">
        <f>if(P1_Parse!BV41&gt;0,P2_Depth_map_used!BV41,"")</f>
        <v/>
      </c>
      <c r="BW41" s="5" t="str">
        <f>if(P1_Parse!BW41&gt;0,P2_Depth_map_used!BW41,"")</f>
        <v/>
      </c>
      <c r="BX41" s="5" t="str">
        <f>if(P1_Parse!BX41&gt;0,P2_Depth_map_used!BX41,"")</f>
        <v/>
      </c>
      <c r="BY41" s="5" t="str">
        <f>if(P1_Parse!BY41&gt;0,P2_Depth_map_used!BY41,"")</f>
        <v/>
      </c>
      <c r="BZ41" s="5" t="str">
        <f>if(P1_Parse!BZ41&gt;0,P2_Depth_map_used!BZ41,"")</f>
        <v/>
      </c>
      <c r="CA41" s="5" t="str">
        <f>if(P1_Parse!CA41&gt;0,P2_Depth_map_used!CA41,"")</f>
        <v/>
      </c>
      <c r="CB41" s="5" t="str">
        <f>if(P1_Parse!CB41&gt;0,P2_Depth_map_used!CB41,"")</f>
        <v/>
      </c>
      <c r="CC41" s="5" t="str">
        <f>if(P1_Parse!CC41&gt;0,P2_Depth_map_used!CC41,"")</f>
        <v/>
      </c>
      <c r="CD41" s="5" t="str">
        <f>if(P1_Parse!CD41&gt;0,P2_Depth_map_used!CD41,"")</f>
        <v/>
      </c>
      <c r="CE41" s="5" t="str">
        <f>if(P1_Parse!CE41&gt;0,P2_Depth_map_used!CE41,"")</f>
        <v/>
      </c>
      <c r="CF41" s="5" t="str">
        <f>if(P1_Parse!CF41&gt;0,P2_Depth_map_used!CF41,"")</f>
        <v/>
      </c>
      <c r="CG41" s="5" t="str">
        <f>if(P1_Parse!CG41&gt;0,P2_Depth_map_used!CG41,"")</f>
        <v/>
      </c>
      <c r="CH41" s="5" t="str">
        <f>if(P1_Parse!CH41&gt;0,P2_Depth_map_used!CH41,"")</f>
        <v/>
      </c>
      <c r="CI41" s="5" t="str">
        <f>if(P1_Parse!CI41&gt;0,P2_Depth_map_used!CI41,"")</f>
        <v/>
      </c>
      <c r="CJ41" s="5" t="str">
        <f>if(P1_Parse!CJ41&gt;0,P2_Depth_map_used!CJ41,"")</f>
        <v/>
      </c>
      <c r="CK41" s="5" t="str">
        <f>if(P1_Parse!CK41&gt;0,P2_Depth_map_used!CK41,"")</f>
        <v/>
      </c>
      <c r="CL41" s="5" t="str">
        <f>if(P1_Parse!CL41&gt;0,P2_Depth_map_used!CL41,"")</f>
        <v/>
      </c>
      <c r="CM41" s="5" t="str">
        <f>if(P1_Parse!CM41&gt;0,P2_Depth_map_used!CM41,"")</f>
        <v/>
      </c>
      <c r="CN41" s="5" t="str">
        <f>if(P1_Parse!CN41&gt;0,P2_Depth_map_used!CN41,"")</f>
        <v/>
      </c>
      <c r="CO41" s="5" t="str">
        <f>if(P1_Parse!CO41&gt;0,P2_Depth_map_used!CO41,"")</f>
        <v/>
      </c>
      <c r="CP41" s="5" t="str">
        <f>if(P1_Parse!CP41&gt;0,P2_Depth_map_used!CP41,"")</f>
        <v/>
      </c>
      <c r="CQ41" s="5" t="str">
        <f>if(P1_Parse!CQ41&gt;0,P2_Depth_map_used!CQ41,"")</f>
        <v/>
      </c>
      <c r="CR41" s="5">
        <f>if(P1_Parse!CR41&gt;0,P2_Depth_map_used!CR41,"")</f>
        <v>7</v>
      </c>
      <c r="CS41" s="5" t="str">
        <f>if(P1_Parse!CS41&gt;0,P2_Depth_map_used!CS41,"")</f>
        <v/>
      </c>
      <c r="CT41" s="5" t="str">
        <f>if(P1_Parse!CT41&gt;0,P2_Depth_map_used!CT41,"")</f>
        <v/>
      </c>
      <c r="CU41" s="5" t="str">
        <f>if(P1_Parse!CU41&gt;0,P2_Depth_map_used!CU41,"")</f>
        <v/>
      </c>
      <c r="CV41" s="5" t="str">
        <f>if(P1_Parse!CV41&gt;0,P2_Depth_map_used!CV41,"")</f>
        <v/>
      </c>
      <c r="CW41" s="5" t="str">
        <f>if(P1_Parse!CW41&gt;0,P2_Depth_map_used!CW41,"")</f>
        <v/>
      </c>
      <c r="CX41" s="5" t="str">
        <f>if(P1_Parse!CX41&gt;0,P2_Depth_map_used!CX41,"")</f>
        <v/>
      </c>
      <c r="CY41" s="5"/>
      <c r="CZ41" s="5"/>
      <c r="DA41" s="5"/>
      <c r="DB41" s="5"/>
      <c r="DC41" s="5"/>
      <c r="DD41" s="5"/>
    </row>
    <row r="42" ht="11.25" customHeight="1">
      <c r="A42" s="5"/>
      <c r="B42" s="5"/>
      <c r="C42" s="5" t="str">
        <f>if(P1_Parse!C42&gt;0,P2_Depth_map_used!C42,"")</f>
        <v/>
      </c>
      <c r="D42" s="5" t="str">
        <f>if(P1_Parse!D42&gt;0,P2_Depth_map_used!D42,"")</f>
        <v/>
      </c>
      <c r="E42" s="5" t="str">
        <f>if(P1_Parse!E42&gt;0,P2_Depth_map_used!E42,"")</f>
        <v/>
      </c>
      <c r="F42" s="5" t="str">
        <f>if(P1_Parse!F42&gt;0,P2_Depth_map_used!F42,"")</f>
        <v/>
      </c>
      <c r="G42" s="5" t="str">
        <f>if(P1_Parse!G42&gt;0,P2_Depth_map_used!G42,"")</f>
        <v/>
      </c>
      <c r="H42" s="5" t="str">
        <f>if(P1_Parse!H42&gt;0,P2_Depth_map_used!H42,"")</f>
        <v/>
      </c>
      <c r="I42" s="5" t="str">
        <f>if(P1_Parse!I42&gt;0,P2_Depth_map_used!I42,"")</f>
        <v/>
      </c>
      <c r="J42" s="5" t="str">
        <f>if(P1_Parse!J42&gt;0,P2_Depth_map_used!J42,"")</f>
        <v/>
      </c>
      <c r="K42" s="5" t="str">
        <f>if(P1_Parse!K42&gt;0,P2_Depth_map_used!K42,"")</f>
        <v/>
      </c>
      <c r="L42" s="5" t="str">
        <f>if(P1_Parse!L42&gt;0,P2_Depth_map_used!L42,"")</f>
        <v/>
      </c>
      <c r="M42" s="5" t="str">
        <f>if(P1_Parse!M42&gt;0,P2_Depth_map_used!M42,"")</f>
        <v/>
      </c>
      <c r="N42" s="5" t="str">
        <f>if(P1_Parse!N42&gt;0,P2_Depth_map_used!N42,"")</f>
        <v/>
      </c>
      <c r="O42" s="5" t="str">
        <f>if(P1_Parse!O42&gt;0,P2_Depth_map_used!O42,"")</f>
        <v/>
      </c>
      <c r="P42" s="5" t="str">
        <f>if(P1_Parse!P42&gt;0,P2_Depth_map_used!P42,"")</f>
        <v/>
      </c>
      <c r="Q42" s="5" t="str">
        <f>if(P1_Parse!Q42&gt;0,P2_Depth_map_used!Q42,"")</f>
        <v/>
      </c>
      <c r="R42" s="5" t="str">
        <f>if(P1_Parse!R42&gt;0,P2_Depth_map_used!R42,"")</f>
        <v/>
      </c>
      <c r="S42" s="5" t="str">
        <f>if(P1_Parse!S42&gt;0,P2_Depth_map_used!S42,"")</f>
        <v/>
      </c>
      <c r="T42" s="5" t="str">
        <f>if(P1_Parse!T42&gt;0,P2_Depth_map_used!T42,"")</f>
        <v/>
      </c>
      <c r="U42" s="5" t="str">
        <f>if(P1_Parse!U42&gt;0,P2_Depth_map_used!U42,"")</f>
        <v/>
      </c>
      <c r="V42" s="5" t="str">
        <f>if(P1_Parse!V42&gt;0,P2_Depth_map_used!V42,"")</f>
        <v/>
      </c>
      <c r="W42" s="5" t="str">
        <f>if(P1_Parse!W42&gt;0,P2_Depth_map_used!W42,"")</f>
        <v/>
      </c>
      <c r="X42" s="5" t="str">
        <f>if(P1_Parse!X42&gt;0,P2_Depth_map_used!X42,"")</f>
        <v/>
      </c>
      <c r="Y42" s="5" t="str">
        <f>if(P1_Parse!Y42&gt;0,P2_Depth_map_used!Y42,"")</f>
        <v/>
      </c>
      <c r="Z42" s="5" t="str">
        <f>if(P1_Parse!Z42&gt;0,P2_Depth_map_used!Z42,"")</f>
        <v/>
      </c>
      <c r="AA42" s="5" t="str">
        <f>if(P1_Parse!AA42&gt;0,P2_Depth_map_used!AA42,"")</f>
        <v/>
      </c>
      <c r="AB42" s="5" t="str">
        <f>if(P1_Parse!AB42&gt;0,P2_Depth_map_used!AB42,"")</f>
        <v/>
      </c>
      <c r="AC42" s="5">
        <f>if(P1_Parse!AC42&gt;0,P2_Depth_map_used!AC42,"")</f>
        <v>40</v>
      </c>
      <c r="AD42" s="5" t="str">
        <f>if(P1_Parse!AD42&gt;0,P2_Depth_map_used!AD42,"")</f>
        <v/>
      </c>
      <c r="AE42" s="5" t="str">
        <f>if(P1_Parse!AE42&gt;0,P2_Depth_map_used!AE42,"")</f>
        <v/>
      </c>
      <c r="AF42" s="5" t="str">
        <f>if(P1_Parse!AF42&gt;0,P2_Depth_map_used!AF42,"")</f>
        <v/>
      </c>
      <c r="AG42" s="5" t="str">
        <f>if(P1_Parse!AG42&gt;0,P2_Depth_map_used!AG42,"")</f>
        <v/>
      </c>
      <c r="AH42" s="5" t="str">
        <f>if(P1_Parse!AH42&gt;0,P2_Depth_map_used!AH42,"")</f>
        <v/>
      </c>
      <c r="AI42" s="5" t="str">
        <f>if(P1_Parse!AI42&gt;0,P2_Depth_map_used!AI42,"")</f>
        <v/>
      </c>
      <c r="AJ42" s="5" t="str">
        <f>if(P1_Parse!AJ42&gt;0,P2_Depth_map_used!AJ42,"")</f>
        <v/>
      </c>
      <c r="AK42" s="5" t="str">
        <f>if(P1_Parse!AK42&gt;0,P2_Depth_map_used!AK42,"")</f>
        <v/>
      </c>
      <c r="AL42" s="5" t="str">
        <f>if(P1_Parse!AL42&gt;0,P2_Depth_map_used!AL42,"")</f>
        <v/>
      </c>
      <c r="AM42" s="5" t="str">
        <f>if(P1_Parse!AM42&gt;0,P2_Depth_map_used!AM42,"")</f>
        <v/>
      </c>
      <c r="AN42" s="5" t="str">
        <f>if(P1_Parse!AN42&gt;0,P2_Depth_map_used!AN42,"")</f>
        <v/>
      </c>
      <c r="AO42" s="5" t="str">
        <f>if(P1_Parse!AO42&gt;0,P2_Depth_map_used!AO42,"")</f>
        <v/>
      </c>
      <c r="AP42" s="5" t="str">
        <f>if(P1_Parse!AP42&gt;0,P2_Depth_map_used!AP42,"")</f>
        <v/>
      </c>
      <c r="AQ42" s="5" t="str">
        <f>if(P1_Parse!AQ42&gt;0,P2_Depth_map_used!AQ42,"")</f>
        <v/>
      </c>
      <c r="AR42" s="5" t="str">
        <f>if(P1_Parse!AR42&gt;0,P2_Depth_map_used!AR42,"")</f>
        <v/>
      </c>
      <c r="AS42" s="5" t="str">
        <f>if(P1_Parse!AS42&gt;0,P2_Depth_map_used!AS42,"")</f>
        <v/>
      </c>
      <c r="AT42" s="5" t="str">
        <f>if(P1_Parse!AT42&gt;0,P2_Depth_map_used!AT42,"")</f>
        <v/>
      </c>
      <c r="AU42" s="5" t="str">
        <f>if(P1_Parse!AU42&gt;0,P2_Depth_map_used!AU42,"")</f>
        <v/>
      </c>
      <c r="AV42" s="5" t="str">
        <f>if(P1_Parse!AV42&gt;0,P2_Depth_map_used!AV42,"")</f>
        <v/>
      </c>
      <c r="AW42" s="5" t="str">
        <f>if(P1_Parse!AW42&gt;0,P2_Depth_map_used!AW42,"")</f>
        <v/>
      </c>
      <c r="AX42" s="5" t="str">
        <f>if(P1_Parse!AX42&gt;0,P2_Depth_map_used!AX42,"")</f>
        <v/>
      </c>
      <c r="AY42" s="5" t="str">
        <f>if(P1_Parse!AY42&gt;0,P2_Depth_map_used!AY42,"")</f>
        <v/>
      </c>
      <c r="AZ42" s="5" t="str">
        <f>if(P1_Parse!AZ42&gt;0,P2_Depth_map_used!AZ42,"")</f>
        <v/>
      </c>
      <c r="BA42" s="5" t="str">
        <f>if(P1_Parse!BA42&gt;0,P2_Depth_map_used!BA42,"")</f>
        <v/>
      </c>
      <c r="BB42" s="5" t="str">
        <f>if(P1_Parse!BB42&gt;0,P2_Depth_map_used!BB42,"")</f>
        <v/>
      </c>
      <c r="BC42" s="5" t="str">
        <f>if(P1_Parse!BC42&gt;0,P2_Depth_map_used!BC42,"")</f>
        <v/>
      </c>
      <c r="BD42" s="5" t="str">
        <f>if(P1_Parse!BD42&gt;0,P2_Depth_map_used!BD42,"")</f>
        <v/>
      </c>
      <c r="BE42" s="5" t="str">
        <f>if(P1_Parse!BE42&gt;0,P2_Depth_map_used!BE42,"")</f>
        <v/>
      </c>
      <c r="BF42" s="5" t="str">
        <f>if(P1_Parse!BF42&gt;0,P2_Depth_map_used!BF42,"")</f>
        <v/>
      </c>
      <c r="BG42" s="5" t="str">
        <f>if(P1_Parse!BG42&gt;0,P2_Depth_map_used!BG42,"")</f>
        <v/>
      </c>
      <c r="BH42" s="5" t="str">
        <f>if(P1_Parse!BH42&gt;0,P2_Depth_map_used!BH42,"")</f>
        <v/>
      </c>
      <c r="BI42" s="5" t="str">
        <f>if(P1_Parse!BI42&gt;0,P2_Depth_map_used!BI42,"")</f>
        <v/>
      </c>
      <c r="BJ42" s="5" t="str">
        <f>if(P1_Parse!BJ42&gt;0,P2_Depth_map_used!BJ42,"")</f>
        <v/>
      </c>
      <c r="BK42" s="5" t="str">
        <f>if(P1_Parse!BK42&gt;0,P2_Depth_map_used!BK42,"")</f>
        <v/>
      </c>
      <c r="BL42" s="5" t="str">
        <f>if(P1_Parse!BL42&gt;0,P2_Depth_map_used!BL42,"")</f>
        <v/>
      </c>
      <c r="BM42" s="5" t="str">
        <f>if(P1_Parse!BM42&gt;0,P2_Depth_map_used!BM42,"")</f>
        <v/>
      </c>
      <c r="BN42" s="5" t="str">
        <f>if(P1_Parse!BN42&gt;0,P2_Depth_map_used!BN42,"")</f>
        <v/>
      </c>
      <c r="BO42" s="5" t="str">
        <f>if(P1_Parse!BO42&gt;0,P2_Depth_map_used!BO42,"")</f>
        <v/>
      </c>
      <c r="BP42" s="5" t="str">
        <f>if(P1_Parse!BP42&gt;0,P2_Depth_map_used!BP42,"")</f>
        <v/>
      </c>
      <c r="BQ42" s="5" t="str">
        <f>if(P1_Parse!BQ42&gt;0,P2_Depth_map_used!BQ42,"")</f>
        <v/>
      </c>
      <c r="BR42" s="5" t="str">
        <f>if(P1_Parse!BR42&gt;0,P2_Depth_map_used!BR42,"")</f>
        <v/>
      </c>
      <c r="BS42" s="5" t="str">
        <f>if(P1_Parse!BS42&gt;0,P2_Depth_map_used!BS42,"")</f>
        <v/>
      </c>
      <c r="BT42" s="5" t="str">
        <f>if(P1_Parse!BT42&gt;0,P2_Depth_map_used!BT42,"")</f>
        <v/>
      </c>
      <c r="BU42" s="5" t="str">
        <f>if(P1_Parse!BU42&gt;0,P2_Depth_map_used!BU42,"")</f>
        <v/>
      </c>
      <c r="BV42" s="5" t="str">
        <f>if(P1_Parse!BV42&gt;0,P2_Depth_map_used!BV42,"")</f>
        <v/>
      </c>
      <c r="BW42" s="5" t="str">
        <f>if(P1_Parse!BW42&gt;0,P2_Depth_map_used!BW42,"")</f>
        <v/>
      </c>
      <c r="BX42" s="5" t="str">
        <f>if(P1_Parse!BX42&gt;0,P2_Depth_map_used!BX42,"")</f>
        <v/>
      </c>
      <c r="BY42" s="5" t="str">
        <f>if(P1_Parse!BY42&gt;0,P2_Depth_map_used!BY42,"")</f>
        <v/>
      </c>
      <c r="BZ42" s="5" t="str">
        <f>if(P1_Parse!BZ42&gt;0,P2_Depth_map_used!BZ42,"")</f>
        <v/>
      </c>
      <c r="CA42" s="5" t="str">
        <f>if(P1_Parse!CA42&gt;0,P2_Depth_map_used!CA42,"")</f>
        <v/>
      </c>
      <c r="CB42" s="5" t="str">
        <f>if(P1_Parse!CB42&gt;0,P2_Depth_map_used!CB42,"")</f>
        <v/>
      </c>
      <c r="CC42" s="5" t="str">
        <f>if(P1_Parse!CC42&gt;0,P2_Depth_map_used!CC42,"")</f>
        <v/>
      </c>
      <c r="CD42" s="5" t="str">
        <f>if(P1_Parse!CD42&gt;0,P2_Depth_map_used!CD42,"")</f>
        <v/>
      </c>
      <c r="CE42" s="5" t="str">
        <f>if(P1_Parse!CE42&gt;0,P2_Depth_map_used!CE42,"")</f>
        <v/>
      </c>
      <c r="CF42" s="5" t="str">
        <f>if(P1_Parse!CF42&gt;0,P2_Depth_map_used!CF42,"")</f>
        <v/>
      </c>
      <c r="CG42" s="5" t="str">
        <f>if(P1_Parse!CG42&gt;0,P2_Depth_map_used!CG42,"")</f>
        <v/>
      </c>
      <c r="CH42" s="5" t="str">
        <f>if(P1_Parse!CH42&gt;0,P2_Depth_map_used!CH42,"")</f>
        <v/>
      </c>
      <c r="CI42" s="5" t="str">
        <f>if(P1_Parse!CI42&gt;0,P2_Depth_map_used!CI42,"")</f>
        <v/>
      </c>
      <c r="CJ42" s="5" t="str">
        <f>if(P1_Parse!CJ42&gt;0,P2_Depth_map_used!CJ42,"")</f>
        <v/>
      </c>
      <c r="CK42" s="5">
        <f>if(P1_Parse!CK42&gt;0,P2_Depth_map_used!CK42,"")</f>
        <v>41</v>
      </c>
      <c r="CL42" s="5" t="str">
        <f>if(P1_Parse!CL42&gt;0,P2_Depth_map_used!CL42,"")</f>
        <v/>
      </c>
      <c r="CM42" s="5" t="str">
        <f>if(P1_Parse!CM42&gt;0,P2_Depth_map_used!CM42,"")</f>
        <v/>
      </c>
      <c r="CN42" s="5" t="str">
        <f>if(P1_Parse!CN42&gt;0,P2_Depth_map_used!CN42,"")</f>
        <v/>
      </c>
      <c r="CO42" s="5" t="str">
        <f>if(P1_Parse!CO42&gt;0,P2_Depth_map_used!CO42,"")</f>
        <v/>
      </c>
      <c r="CP42" s="5" t="str">
        <f>if(P1_Parse!CP42&gt;0,P2_Depth_map_used!CP42,"")</f>
        <v/>
      </c>
      <c r="CQ42" s="5" t="str">
        <f>if(P1_Parse!CQ42&gt;0,P2_Depth_map_used!CQ42,"")</f>
        <v/>
      </c>
      <c r="CR42" s="5" t="str">
        <f>if(P1_Parse!CR42&gt;0,P2_Depth_map_used!CR42,"")</f>
        <v/>
      </c>
      <c r="CS42" s="5" t="str">
        <f>if(P1_Parse!CS42&gt;0,P2_Depth_map_used!CS42,"")</f>
        <v/>
      </c>
      <c r="CT42" s="5" t="str">
        <f>if(P1_Parse!CT42&gt;0,P2_Depth_map_used!CT42,"")</f>
        <v/>
      </c>
      <c r="CU42" s="5" t="str">
        <f>if(P1_Parse!CU42&gt;0,P2_Depth_map_used!CU42,"")</f>
        <v/>
      </c>
      <c r="CV42" s="5" t="str">
        <f>if(P1_Parse!CV42&gt;0,P2_Depth_map_used!CV42,"")</f>
        <v/>
      </c>
      <c r="CW42" s="5" t="str">
        <f>if(P1_Parse!CW42&gt;0,P2_Depth_map_used!CW42,"")</f>
        <v/>
      </c>
      <c r="CX42" s="5" t="str">
        <f>if(P1_Parse!CX42&gt;0,P2_Depth_map_used!CX42,"")</f>
        <v/>
      </c>
      <c r="CY42" s="5"/>
      <c r="CZ42" s="5"/>
      <c r="DA42" s="5"/>
      <c r="DB42" s="5"/>
      <c r="DC42" s="5"/>
      <c r="DD42" s="5"/>
    </row>
    <row r="43" ht="11.25" customHeight="1">
      <c r="A43" s="5"/>
      <c r="B43" s="5"/>
      <c r="C43" s="5" t="str">
        <f>if(P1_Parse!C43&gt;0,P2_Depth_map_used!C43,"")</f>
        <v/>
      </c>
      <c r="D43" s="5" t="str">
        <f>if(P1_Parse!D43&gt;0,P2_Depth_map_used!D43,"")</f>
        <v/>
      </c>
      <c r="E43" s="5" t="str">
        <f>if(P1_Parse!E43&gt;0,P2_Depth_map_used!E43,"")</f>
        <v/>
      </c>
      <c r="F43" s="5" t="str">
        <f>if(P1_Parse!F43&gt;0,P2_Depth_map_used!F43,"")</f>
        <v/>
      </c>
      <c r="G43" s="5">
        <f>if(P1_Parse!G43&gt;0,P2_Depth_map_used!G43,"")</f>
        <v>65</v>
      </c>
      <c r="H43" s="5" t="str">
        <f>if(P1_Parse!H43&gt;0,P2_Depth_map_used!H43,"")</f>
        <v/>
      </c>
      <c r="I43" s="5" t="str">
        <f>if(P1_Parse!I43&gt;0,P2_Depth_map_used!I43,"")</f>
        <v/>
      </c>
      <c r="J43" s="5" t="str">
        <f>if(P1_Parse!J43&gt;0,P2_Depth_map_used!J43,"")</f>
        <v/>
      </c>
      <c r="K43" s="5" t="str">
        <f>if(P1_Parse!K43&gt;0,P2_Depth_map_used!K43,"")</f>
        <v/>
      </c>
      <c r="L43" s="5" t="str">
        <f>if(P1_Parse!L43&gt;0,P2_Depth_map_used!L43,"")</f>
        <v/>
      </c>
      <c r="M43" s="5" t="str">
        <f>if(P1_Parse!M43&gt;0,P2_Depth_map_used!M43,"")</f>
        <v/>
      </c>
      <c r="N43" s="5" t="str">
        <f>if(P1_Parse!N43&gt;0,P2_Depth_map_used!N43,"")</f>
        <v/>
      </c>
      <c r="O43" s="5" t="str">
        <f>if(P1_Parse!O43&gt;0,P2_Depth_map_used!O43,"")</f>
        <v/>
      </c>
      <c r="P43" s="5" t="str">
        <f>if(P1_Parse!P43&gt;0,P2_Depth_map_used!P43,"")</f>
        <v/>
      </c>
      <c r="Q43" s="5">
        <f>if(P1_Parse!Q43&gt;0,P2_Depth_map_used!Q43,"")</f>
        <v>38</v>
      </c>
      <c r="R43" s="5" t="str">
        <f>if(P1_Parse!R43&gt;0,P2_Depth_map_used!R43,"")</f>
        <v/>
      </c>
      <c r="S43" s="5" t="str">
        <f>if(P1_Parse!S43&gt;0,P2_Depth_map_used!S43,"")</f>
        <v/>
      </c>
      <c r="T43" s="5" t="str">
        <f>if(P1_Parse!T43&gt;0,P2_Depth_map_used!T43,"")</f>
        <v/>
      </c>
      <c r="U43" s="5" t="str">
        <f>if(P1_Parse!U43&gt;0,P2_Depth_map_used!U43,"")</f>
        <v/>
      </c>
      <c r="V43" s="5" t="str">
        <f>if(P1_Parse!V43&gt;0,P2_Depth_map_used!V43,"")</f>
        <v/>
      </c>
      <c r="W43" s="5">
        <f>if(P1_Parse!W43&gt;0,P2_Depth_map_used!W43,"")</f>
        <v>36</v>
      </c>
      <c r="X43" s="5" t="str">
        <f>if(P1_Parse!X43&gt;0,P2_Depth_map_used!X43,"")</f>
        <v/>
      </c>
      <c r="Y43" s="5" t="str">
        <f>if(P1_Parse!Y43&gt;0,P2_Depth_map_used!Y43,"")</f>
        <v/>
      </c>
      <c r="Z43" s="5" t="str">
        <f>if(P1_Parse!Z43&gt;0,P2_Depth_map_used!Z43,"")</f>
        <v/>
      </c>
      <c r="AA43" s="5" t="str">
        <f>if(P1_Parse!AA43&gt;0,P2_Depth_map_used!AA43,"")</f>
        <v/>
      </c>
      <c r="AB43" s="5" t="str">
        <f>if(P1_Parse!AB43&gt;0,P2_Depth_map_used!AB43,"")</f>
        <v/>
      </c>
      <c r="AC43" s="5" t="str">
        <f>if(P1_Parse!AC43&gt;0,P2_Depth_map_used!AC43,"")</f>
        <v/>
      </c>
      <c r="AD43" s="5" t="str">
        <f>if(P1_Parse!AD43&gt;0,P2_Depth_map_used!AD43,"")</f>
        <v/>
      </c>
      <c r="AE43" s="5" t="str">
        <f>if(P1_Parse!AE43&gt;0,P2_Depth_map_used!AE43,"")</f>
        <v/>
      </c>
      <c r="AF43" s="5" t="str">
        <f>if(P1_Parse!AF43&gt;0,P2_Depth_map_used!AF43,"")</f>
        <v/>
      </c>
      <c r="AG43" s="5" t="str">
        <f>if(P1_Parse!AG43&gt;0,P2_Depth_map_used!AG43,"")</f>
        <v/>
      </c>
      <c r="AH43" s="5" t="str">
        <f>if(P1_Parse!AH43&gt;0,P2_Depth_map_used!AH43,"")</f>
        <v/>
      </c>
      <c r="AI43" s="5" t="str">
        <f>if(P1_Parse!AI43&gt;0,P2_Depth_map_used!AI43,"")</f>
        <v/>
      </c>
      <c r="AJ43" s="5" t="str">
        <f>if(P1_Parse!AJ43&gt;0,P2_Depth_map_used!AJ43,"")</f>
        <v/>
      </c>
      <c r="AK43" s="5" t="str">
        <f>if(P1_Parse!AK43&gt;0,P2_Depth_map_used!AK43,"")</f>
        <v/>
      </c>
      <c r="AL43" s="5" t="str">
        <f>if(P1_Parse!AL43&gt;0,P2_Depth_map_used!AL43,"")</f>
        <v/>
      </c>
      <c r="AM43" s="5" t="str">
        <f>if(P1_Parse!AM43&gt;0,P2_Depth_map_used!AM43,"")</f>
        <v/>
      </c>
      <c r="AN43" s="5" t="str">
        <f>if(P1_Parse!AN43&gt;0,P2_Depth_map_used!AN43,"")</f>
        <v/>
      </c>
      <c r="AO43" s="5" t="str">
        <f>if(P1_Parse!AO43&gt;0,P2_Depth_map_used!AO43,"")</f>
        <v/>
      </c>
      <c r="AP43" s="5" t="str">
        <f>if(P1_Parse!AP43&gt;0,P2_Depth_map_used!AP43,"")</f>
        <v/>
      </c>
      <c r="AQ43" s="5" t="str">
        <f>if(P1_Parse!AQ43&gt;0,P2_Depth_map_used!AQ43,"")</f>
        <v/>
      </c>
      <c r="AR43" s="5" t="str">
        <f>if(P1_Parse!AR43&gt;0,P2_Depth_map_used!AR43,"")</f>
        <v/>
      </c>
      <c r="AS43" s="5" t="str">
        <f>if(P1_Parse!AS43&gt;0,P2_Depth_map_used!AS43,"")</f>
        <v/>
      </c>
      <c r="AT43" s="5" t="str">
        <f>if(P1_Parse!AT43&gt;0,P2_Depth_map_used!AT43,"")</f>
        <v/>
      </c>
      <c r="AU43" s="5" t="str">
        <f>if(P1_Parse!AU43&gt;0,P2_Depth_map_used!AU43,"")</f>
        <v/>
      </c>
      <c r="AV43" s="5" t="str">
        <f>if(P1_Parse!AV43&gt;0,P2_Depth_map_used!AV43,"")</f>
        <v/>
      </c>
      <c r="AW43" s="5" t="str">
        <f>if(P1_Parse!AW43&gt;0,P2_Depth_map_used!AW43,"")</f>
        <v/>
      </c>
      <c r="AX43" s="5" t="str">
        <f>if(P1_Parse!AX43&gt;0,P2_Depth_map_used!AX43,"")</f>
        <v/>
      </c>
      <c r="AY43" s="5" t="str">
        <f>if(P1_Parse!AY43&gt;0,P2_Depth_map_used!AY43,"")</f>
        <v/>
      </c>
      <c r="AZ43" s="5" t="str">
        <f>if(P1_Parse!AZ43&gt;0,P2_Depth_map_used!AZ43,"")</f>
        <v/>
      </c>
      <c r="BA43" s="5">
        <f>if(P1_Parse!BA43&gt;0,P2_Depth_map_used!BA43,"")</f>
        <v>68</v>
      </c>
      <c r="BB43" s="5" t="str">
        <f>if(P1_Parse!BB43&gt;0,P2_Depth_map_used!BB43,"")</f>
        <v/>
      </c>
      <c r="BC43" s="5" t="str">
        <f>if(P1_Parse!BC43&gt;0,P2_Depth_map_used!BC43,"")</f>
        <v/>
      </c>
      <c r="BD43" s="5" t="str">
        <f>if(P1_Parse!BD43&gt;0,P2_Depth_map_used!BD43,"")</f>
        <v/>
      </c>
      <c r="BE43" s="5" t="str">
        <f>if(P1_Parse!BE43&gt;0,P2_Depth_map_used!BE43,"")</f>
        <v/>
      </c>
      <c r="BF43" s="5" t="str">
        <f>if(P1_Parse!BF43&gt;0,P2_Depth_map_used!BF43,"")</f>
        <v/>
      </c>
      <c r="BG43" s="5" t="str">
        <f>if(P1_Parse!BG43&gt;0,P2_Depth_map_used!BG43,"")</f>
        <v/>
      </c>
      <c r="BH43" s="5" t="str">
        <f>if(P1_Parse!BH43&gt;0,P2_Depth_map_used!BH43,"")</f>
        <v/>
      </c>
      <c r="BI43" s="5" t="str">
        <f>if(P1_Parse!BI43&gt;0,P2_Depth_map_used!BI43,"")</f>
        <v/>
      </c>
      <c r="BJ43" s="5" t="str">
        <f>if(P1_Parse!BJ43&gt;0,P2_Depth_map_used!BJ43,"")</f>
        <v/>
      </c>
      <c r="BK43" s="5" t="str">
        <f>if(P1_Parse!BK43&gt;0,P2_Depth_map_used!BK43,"")</f>
        <v/>
      </c>
      <c r="BL43" s="5" t="str">
        <f>if(P1_Parse!BL43&gt;0,P2_Depth_map_used!BL43,"")</f>
        <v/>
      </c>
      <c r="BM43" s="5" t="str">
        <f>if(P1_Parse!BM43&gt;0,P2_Depth_map_used!BM43,"")</f>
        <v/>
      </c>
      <c r="BN43" s="5" t="str">
        <f>if(P1_Parse!BN43&gt;0,P2_Depth_map_used!BN43,"")</f>
        <v/>
      </c>
      <c r="BO43" s="5" t="str">
        <f>if(P1_Parse!BO43&gt;0,P2_Depth_map_used!BO43,"")</f>
        <v/>
      </c>
      <c r="BP43" s="5" t="str">
        <f>if(P1_Parse!BP43&gt;0,P2_Depth_map_used!BP43,"")</f>
        <v/>
      </c>
      <c r="BQ43" s="5" t="str">
        <f>if(P1_Parse!BQ43&gt;0,P2_Depth_map_used!BQ43,"")</f>
        <v/>
      </c>
      <c r="BR43" s="5" t="str">
        <f>if(P1_Parse!BR43&gt;0,P2_Depth_map_used!BR43,"")</f>
        <v/>
      </c>
      <c r="BS43" s="5" t="str">
        <f>if(P1_Parse!BS43&gt;0,P2_Depth_map_used!BS43,"")</f>
        <v/>
      </c>
      <c r="BT43" s="5" t="str">
        <f>if(P1_Parse!BT43&gt;0,P2_Depth_map_used!BT43,"")</f>
        <v/>
      </c>
      <c r="BU43" s="5" t="str">
        <f>if(P1_Parse!BU43&gt;0,P2_Depth_map_used!BU43,"")</f>
        <v/>
      </c>
      <c r="BV43" s="5" t="str">
        <f>if(P1_Parse!BV43&gt;0,P2_Depth_map_used!BV43,"")</f>
        <v/>
      </c>
      <c r="BW43" s="5" t="str">
        <f>if(P1_Parse!BW43&gt;0,P2_Depth_map_used!BW43,"")</f>
        <v/>
      </c>
      <c r="BX43" s="5">
        <f>if(P1_Parse!BX43&gt;0,P2_Depth_map_used!BX43,"")</f>
        <v>27</v>
      </c>
      <c r="BY43" s="5" t="str">
        <f>if(P1_Parse!BY43&gt;0,P2_Depth_map_used!BY43,"")</f>
        <v/>
      </c>
      <c r="BZ43" s="5" t="str">
        <f>if(P1_Parse!BZ43&gt;0,P2_Depth_map_used!BZ43,"")</f>
        <v/>
      </c>
      <c r="CA43" s="5" t="str">
        <f>if(P1_Parse!CA43&gt;0,P2_Depth_map_used!CA43,"")</f>
        <v/>
      </c>
      <c r="CB43" s="5" t="str">
        <f>if(P1_Parse!CB43&gt;0,P2_Depth_map_used!CB43,"")</f>
        <v/>
      </c>
      <c r="CC43" s="5" t="str">
        <f>if(P1_Parse!CC43&gt;0,P2_Depth_map_used!CC43,"")</f>
        <v/>
      </c>
      <c r="CD43" s="5" t="str">
        <f>if(P1_Parse!CD43&gt;0,P2_Depth_map_used!CD43,"")</f>
        <v/>
      </c>
      <c r="CE43" s="5" t="str">
        <f>if(P1_Parse!CE43&gt;0,P2_Depth_map_used!CE43,"")</f>
        <v/>
      </c>
      <c r="CF43" s="5" t="str">
        <f>if(P1_Parse!CF43&gt;0,P2_Depth_map_used!CF43,"")</f>
        <v/>
      </c>
      <c r="CG43" s="5" t="str">
        <f>if(P1_Parse!CG43&gt;0,P2_Depth_map_used!CG43,"")</f>
        <v/>
      </c>
      <c r="CH43" s="5" t="str">
        <f>if(P1_Parse!CH43&gt;0,P2_Depth_map_used!CH43,"")</f>
        <v/>
      </c>
      <c r="CI43" s="5" t="str">
        <f>if(P1_Parse!CI43&gt;0,P2_Depth_map_used!CI43,"")</f>
        <v/>
      </c>
      <c r="CJ43" s="5" t="str">
        <f>if(P1_Parse!CJ43&gt;0,P2_Depth_map_used!CJ43,"")</f>
        <v/>
      </c>
      <c r="CK43" s="5" t="str">
        <f>if(P1_Parse!CK43&gt;0,P2_Depth_map_used!CK43,"")</f>
        <v/>
      </c>
      <c r="CL43" s="5" t="str">
        <f>if(P1_Parse!CL43&gt;0,P2_Depth_map_used!CL43,"")</f>
        <v/>
      </c>
      <c r="CM43" s="5" t="str">
        <f>if(P1_Parse!CM43&gt;0,P2_Depth_map_used!CM43,"")</f>
        <v/>
      </c>
      <c r="CN43" s="5" t="str">
        <f>if(P1_Parse!CN43&gt;0,P2_Depth_map_used!CN43,"")</f>
        <v/>
      </c>
      <c r="CO43" s="5" t="str">
        <f>if(P1_Parse!CO43&gt;0,P2_Depth_map_used!CO43,"")</f>
        <v/>
      </c>
      <c r="CP43" s="5" t="str">
        <f>if(P1_Parse!CP43&gt;0,P2_Depth_map_used!CP43,"")</f>
        <v/>
      </c>
      <c r="CQ43" s="5" t="str">
        <f>if(P1_Parse!CQ43&gt;0,P2_Depth_map_used!CQ43,"")</f>
        <v/>
      </c>
      <c r="CR43" s="5" t="str">
        <f>if(P1_Parse!CR43&gt;0,P2_Depth_map_used!CR43,"")</f>
        <v/>
      </c>
      <c r="CS43" s="5" t="str">
        <f>if(P1_Parse!CS43&gt;0,P2_Depth_map_used!CS43,"")</f>
        <v/>
      </c>
      <c r="CT43" s="5" t="str">
        <f>if(P1_Parse!CT43&gt;0,P2_Depth_map_used!CT43,"")</f>
        <v/>
      </c>
      <c r="CU43" s="5" t="str">
        <f>if(P1_Parse!CU43&gt;0,P2_Depth_map_used!CU43,"")</f>
        <v/>
      </c>
      <c r="CV43" s="5" t="str">
        <f>if(P1_Parse!CV43&gt;0,P2_Depth_map_used!CV43,"")</f>
        <v/>
      </c>
      <c r="CW43" s="5" t="str">
        <f>if(P1_Parse!CW43&gt;0,P2_Depth_map_used!CW43,"")</f>
        <v/>
      </c>
      <c r="CX43" s="5" t="str">
        <f>if(P1_Parse!CX43&gt;0,P2_Depth_map_used!CX43,"")</f>
        <v/>
      </c>
      <c r="CY43" s="5"/>
      <c r="CZ43" s="5"/>
      <c r="DA43" s="5"/>
      <c r="DB43" s="5"/>
      <c r="DC43" s="5"/>
      <c r="DD43" s="5"/>
    </row>
    <row r="44" ht="11.25" customHeight="1">
      <c r="A44" s="5"/>
      <c r="B44" s="5"/>
      <c r="C44" s="5" t="str">
        <f>if(P1_Parse!C44&gt;0,P2_Depth_map_used!C44,"")</f>
        <v/>
      </c>
      <c r="D44" s="5" t="str">
        <f>if(P1_Parse!D44&gt;0,P2_Depth_map_used!D44,"")</f>
        <v/>
      </c>
      <c r="E44" s="5" t="str">
        <f>if(P1_Parse!E44&gt;0,P2_Depth_map_used!E44,"")</f>
        <v/>
      </c>
      <c r="F44" s="5" t="str">
        <f>if(P1_Parse!F44&gt;0,P2_Depth_map_used!F44,"")</f>
        <v/>
      </c>
      <c r="G44" s="5" t="str">
        <f>if(P1_Parse!G44&gt;0,P2_Depth_map_used!G44,"")</f>
        <v/>
      </c>
      <c r="H44" s="5" t="str">
        <f>if(P1_Parse!H44&gt;0,P2_Depth_map_used!H44,"")</f>
        <v/>
      </c>
      <c r="I44" s="5" t="str">
        <f>if(P1_Parse!I44&gt;0,P2_Depth_map_used!I44,"")</f>
        <v/>
      </c>
      <c r="J44" s="5" t="str">
        <f>if(P1_Parse!J44&gt;0,P2_Depth_map_used!J44,"")</f>
        <v/>
      </c>
      <c r="K44" s="5" t="str">
        <f>if(P1_Parse!K44&gt;0,P2_Depth_map_used!K44,"")</f>
        <v/>
      </c>
      <c r="L44" s="5" t="str">
        <f>if(P1_Parse!L44&gt;0,P2_Depth_map_used!L44,"")</f>
        <v/>
      </c>
      <c r="M44" s="5" t="str">
        <f>if(P1_Parse!M44&gt;0,P2_Depth_map_used!M44,"")</f>
        <v/>
      </c>
      <c r="N44" s="5" t="str">
        <f>if(P1_Parse!N44&gt;0,P2_Depth_map_used!N44,"")</f>
        <v/>
      </c>
      <c r="O44" s="5" t="str">
        <f>if(P1_Parse!O44&gt;0,P2_Depth_map_used!O44,"")</f>
        <v/>
      </c>
      <c r="P44" s="5" t="str">
        <f>if(P1_Parse!P44&gt;0,P2_Depth_map_used!P44,"")</f>
        <v/>
      </c>
      <c r="Q44" s="5" t="str">
        <f>if(P1_Parse!Q44&gt;0,P2_Depth_map_used!Q44,"")</f>
        <v/>
      </c>
      <c r="R44" s="5" t="str">
        <f>if(P1_Parse!R44&gt;0,P2_Depth_map_used!R44,"")</f>
        <v/>
      </c>
      <c r="S44" s="5" t="str">
        <f>if(P1_Parse!S44&gt;0,P2_Depth_map_used!S44,"")</f>
        <v/>
      </c>
      <c r="T44" s="5" t="str">
        <f>if(P1_Parse!T44&gt;0,P2_Depth_map_used!T44,"")</f>
        <v/>
      </c>
      <c r="U44" s="5" t="str">
        <f>if(P1_Parse!U44&gt;0,P2_Depth_map_used!U44,"")</f>
        <v/>
      </c>
      <c r="V44" s="5" t="str">
        <f>if(P1_Parse!V44&gt;0,P2_Depth_map_used!V44,"")</f>
        <v/>
      </c>
      <c r="W44" s="5" t="str">
        <f>if(P1_Parse!W44&gt;0,P2_Depth_map_used!W44,"")</f>
        <v/>
      </c>
      <c r="X44" s="5" t="str">
        <f>if(P1_Parse!X44&gt;0,P2_Depth_map_used!X44,"")</f>
        <v/>
      </c>
      <c r="Y44" s="5" t="str">
        <f>if(P1_Parse!Y44&gt;0,P2_Depth_map_used!Y44,"")</f>
        <v/>
      </c>
      <c r="Z44" s="5" t="str">
        <f>if(P1_Parse!Z44&gt;0,P2_Depth_map_used!Z44,"")</f>
        <v/>
      </c>
      <c r="AA44" s="5" t="str">
        <f>if(P1_Parse!AA44&gt;0,P2_Depth_map_used!AA44,"")</f>
        <v/>
      </c>
      <c r="AB44" s="5" t="str">
        <f>if(P1_Parse!AB44&gt;0,P2_Depth_map_used!AB44,"")</f>
        <v/>
      </c>
      <c r="AC44" s="5" t="str">
        <f>if(P1_Parse!AC44&gt;0,P2_Depth_map_used!AC44,"")</f>
        <v/>
      </c>
      <c r="AD44" s="5" t="str">
        <f>if(P1_Parse!AD44&gt;0,P2_Depth_map_used!AD44,"")</f>
        <v/>
      </c>
      <c r="AE44" s="5" t="str">
        <f>if(P1_Parse!AE44&gt;0,P2_Depth_map_used!AE44,"")</f>
        <v/>
      </c>
      <c r="AF44" s="5" t="str">
        <f>if(P1_Parse!AF44&gt;0,P2_Depth_map_used!AF44,"")</f>
        <v/>
      </c>
      <c r="AG44" s="5" t="str">
        <f>if(P1_Parse!AG44&gt;0,P2_Depth_map_used!AG44,"")</f>
        <v/>
      </c>
      <c r="AH44" s="5" t="str">
        <f>if(P1_Parse!AH44&gt;0,P2_Depth_map_used!AH44,"")</f>
        <v/>
      </c>
      <c r="AI44" s="5" t="str">
        <f>if(P1_Parse!AI44&gt;0,P2_Depth_map_used!AI44,"")</f>
        <v/>
      </c>
      <c r="AJ44" s="5" t="str">
        <f>if(P1_Parse!AJ44&gt;0,P2_Depth_map_used!AJ44,"")</f>
        <v/>
      </c>
      <c r="AK44" s="5" t="str">
        <f>if(P1_Parse!AK44&gt;0,P2_Depth_map_used!AK44,"")</f>
        <v/>
      </c>
      <c r="AL44" s="5" t="str">
        <f>if(P1_Parse!AL44&gt;0,P2_Depth_map_used!AL44,"")</f>
        <v/>
      </c>
      <c r="AM44" s="5" t="str">
        <f>if(P1_Parse!AM44&gt;0,P2_Depth_map_used!AM44,"")</f>
        <v/>
      </c>
      <c r="AN44" s="5" t="str">
        <f>if(P1_Parse!AN44&gt;0,P2_Depth_map_used!AN44,"")</f>
        <v/>
      </c>
      <c r="AO44" s="5" t="str">
        <f>if(P1_Parse!AO44&gt;0,P2_Depth_map_used!AO44,"")</f>
        <v/>
      </c>
      <c r="AP44" s="5" t="str">
        <f>if(P1_Parse!AP44&gt;0,P2_Depth_map_used!AP44,"")</f>
        <v/>
      </c>
      <c r="AQ44" s="5" t="str">
        <f>if(P1_Parse!AQ44&gt;0,P2_Depth_map_used!AQ44,"")</f>
        <v/>
      </c>
      <c r="AR44" s="5" t="str">
        <f>if(P1_Parse!AR44&gt;0,P2_Depth_map_used!AR44,"")</f>
        <v/>
      </c>
      <c r="AS44" s="5" t="str">
        <f>if(P1_Parse!AS44&gt;0,P2_Depth_map_used!AS44,"")</f>
        <v/>
      </c>
      <c r="AT44" s="5" t="str">
        <f>if(P1_Parse!AT44&gt;0,P2_Depth_map_used!AT44,"")</f>
        <v/>
      </c>
      <c r="AU44" s="5" t="str">
        <f>if(P1_Parse!AU44&gt;0,P2_Depth_map_used!AU44,"")</f>
        <v/>
      </c>
      <c r="AV44" s="5" t="str">
        <f>if(P1_Parse!AV44&gt;0,P2_Depth_map_used!AV44,"")</f>
        <v/>
      </c>
      <c r="AW44" s="5" t="str">
        <f>if(P1_Parse!AW44&gt;0,P2_Depth_map_used!AW44,"")</f>
        <v/>
      </c>
      <c r="AX44" s="5" t="str">
        <f>if(P1_Parse!AX44&gt;0,P2_Depth_map_used!AX44,"")</f>
        <v/>
      </c>
      <c r="AY44" s="5" t="str">
        <f>if(P1_Parse!AY44&gt;0,P2_Depth_map_used!AY44,"")</f>
        <v/>
      </c>
      <c r="AZ44" s="5" t="str">
        <f>if(P1_Parse!AZ44&gt;0,P2_Depth_map_used!AZ44,"")</f>
        <v/>
      </c>
      <c r="BA44" s="5" t="str">
        <f>if(P1_Parse!BA44&gt;0,P2_Depth_map_used!BA44,"")</f>
        <v/>
      </c>
      <c r="BB44" s="5" t="str">
        <f>if(P1_Parse!BB44&gt;0,P2_Depth_map_used!BB44,"")</f>
        <v/>
      </c>
      <c r="BC44" s="5" t="str">
        <f>if(P1_Parse!BC44&gt;0,P2_Depth_map_used!BC44,"")</f>
        <v/>
      </c>
      <c r="BD44" s="5" t="str">
        <f>if(P1_Parse!BD44&gt;0,P2_Depth_map_used!BD44,"")</f>
        <v/>
      </c>
      <c r="BE44" s="5" t="str">
        <f>if(P1_Parse!BE44&gt;0,P2_Depth_map_used!BE44,"")</f>
        <v/>
      </c>
      <c r="BF44" s="5" t="str">
        <f>if(P1_Parse!BF44&gt;0,P2_Depth_map_used!BF44,"")</f>
        <v/>
      </c>
      <c r="BG44" s="5" t="str">
        <f>if(P1_Parse!BG44&gt;0,P2_Depth_map_used!BG44,"")</f>
        <v/>
      </c>
      <c r="BH44" s="5" t="str">
        <f>if(P1_Parse!BH44&gt;0,P2_Depth_map_used!BH44,"")</f>
        <v/>
      </c>
      <c r="BI44" s="5" t="str">
        <f>if(P1_Parse!BI44&gt;0,P2_Depth_map_used!BI44,"")</f>
        <v/>
      </c>
      <c r="BJ44" s="5" t="str">
        <f>if(P1_Parse!BJ44&gt;0,P2_Depth_map_used!BJ44,"")</f>
        <v/>
      </c>
      <c r="BK44" s="5" t="str">
        <f>if(P1_Parse!BK44&gt;0,P2_Depth_map_used!BK44,"")</f>
        <v/>
      </c>
      <c r="BL44" s="5" t="str">
        <f>if(P1_Parse!BL44&gt;0,P2_Depth_map_used!BL44,"")</f>
        <v/>
      </c>
      <c r="BM44" s="5" t="str">
        <f>if(P1_Parse!BM44&gt;0,P2_Depth_map_used!BM44,"")</f>
        <v/>
      </c>
      <c r="BN44" s="5" t="str">
        <f>if(P1_Parse!BN44&gt;0,P2_Depth_map_used!BN44,"")</f>
        <v/>
      </c>
      <c r="BO44" s="5" t="str">
        <f>if(P1_Parse!BO44&gt;0,P2_Depth_map_used!BO44,"")</f>
        <v/>
      </c>
      <c r="BP44" s="5" t="str">
        <f>if(P1_Parse!BP44&gt;0,P2_Depth_map_used!BP44,"")</f>
        <v/>
      </c>
      <c r="BQ44" s="5" t="str">
        <f>if(P1_Parse!BQ44&gt;0,P2_Depth_map_used!BQ44,"")</f>
        <v/>
      </c>
      <c r="BR44" s="5" t="str">
        <f>if(P1_Parse!BR44&gt;0,P2_Depth_map_used!BR44,"")</f>
        <v/>
      </c>
      <c r="BS44" s="5" t="str">
        <f>if(P1_Parse!BS44&gt;0,P2_Depth_map_used!BS44,"")</f>
        <v/>
      </c>
      <c r="BT44" s="5" t="str">
        <f>if(P1_Parse!BT44&gt;0,P2_Depth_map_used!BT44,"")</f>
        <v/>
      </c>
      <c r="BU44" s="5" t="str">
        <f>if(P1_Parse!BU44&gt;0,P2_Depth_map_used!BU44,"")</f>
        <v/>
      </c>
      <c r="BV44" s="5" t="str">
        <f>if(P1_Parse!BV44&gt;0,P2_Depth_map_used!BV44,"")</f>
        <v/>
      </c>
      <c r="BW44" s="5" t="str">
        <f>if(P1_Parse!BW44&gt;0,P2_Depth_map_used!BW44,"")</f>
        <v/>
      </c>
      <c r="BX44" s="5" t="str">
        <f>if(P1_Parse!BX44&gt;0,P2_Depth_map_used!BX44,"")</f>
        <v/>
      </c>
      <c r="BY44" s="5" t="str">
        <f>if(P1_Parse!BY44&gt;0,P2_Depth_map_used!BY44,"")</f>
        <v/>
      </c>
      <c r="BZ44" s="5" t="str">
        <f>if(P1_Parse!BZ44&gt;0,P2_Depth_map_used!BZ44,"")</f>
        <v/>
      </c>
      <c r="CA44" s="5" t="str">
        <f>if(P1_Parse!CA44&gt;0,P2_Depth_map_used!CA44,"")</f>
        <v/>
      </c>
      <c r="CB44" s="5" t="str">
        <f>if(P1_Parse!CB44&gt;0,P2_Depth_map_used!CB44,"")</f>
        <v/>
      </c>
      <c r="CC44" s="5" t="str">
        <f>if(P1_Parse!CC44&gt;0,P2_Depth_map_used!CC44,"")</f>
        <v/>
      </c>
      <c r="CD44" s="5" t="str">
        <f>if(P1_Parse!CD44&gt;0,P2_Depth_map_used!CD44,"")</f>
        <v/>
      </c>
      <c r="CE44" s="5" t="str">
        <f>if(P1_Parse!CE44&gt;0,P2_Depth_map_used!CE44,"")</f>
        <v/>
      </c>
      <c r="CF44" s="5" t="str">
        <f>if(P1_Parse!CF44&gt;0,P2_Depth_map_used!CF44,"")</f>
        <v/>
      </c>
      <c r="CG44" s="5" t="str">
        <f>if(P1_Parse!CG44&gt;0,P2_Depth_map_used!CG44,"")</f>
        <v/>
      </c>
      <c r="CH44" s="5" t="str">
        <f>if(P1_Parse!CH44&gt;0,P2_Depth_map_used!CH44,"")</f>
        <v/>
      </c>
      <c r="CI44" s="5" t="str">
        <f>if(P1_Parse!CI44&gt;0,P2_Depth_map_used!CI44,"")</f>
        <v/>
      </c>
      <c r="CJ44" s="5" t="str">
        <f>if(P1_Parse!CJ44&gt;0,P2_Depth_map_used!CJ44,"")</f>
        <v/>
      </c>
      <c r="CK44" s="5" t="str">
        <f>if(P1_Parse!CK44&gt;0,P2_Depth_map_used!CK44,"")</f>
        <v/>
      </c>
      <c r="CL44" s="5" t="str">
        <f>if(P1_Parse!CL44&gt;0,P2_Depth_map_used!CL44,"")</f>
        <v/>
      </c>
      <c r="CM44" s="5" t="str">
        <f>if(P1_Parse!CM44&gt;0,P2_Depth_map_used!CM44,"")</f>
        <v/>
      </c>
      <c r="CN44" s="5" t="str">
        <f>if(P1_Parse!CN44&gt;0,P2_Depth_map_used!CN44,"")</f>
        <v/>
      </c>
      <c r="CO44" s="5" t="str">
        <f>if(P1_Parse!CO44&gt;0,P2_Depth_map_used!CO44,"")</f>
        <v/>
      </c>
      <c r="CP44" s="5" t="str">
        <f>if(P1_Parse!CP44&gt;0,P2_Depth_map_used!CP44,"")</f>
        <v/>
      </c>
      <c r="CQ44" s="5" t="str">
        <f>if(P1_Parse!CQ44&gt;0,P2_Depth_map_used!CQ44,"")</f>
        <v/>
      </c>
      <c r="CR44" s="5" t="str">
        <f>if(P1_Parse!CR44&gt;0,P2_Depth_map_used!CR44,"")</f>
        <v/>
      </c>
      <c r="CS44" s="5" t="str">
        <f>if(P1_Parse!CS44&gt;0,P2_Depth_map_used!CS44,"")</f>
        <v/>
      </c>
      <c r="CT44" s="5" t="str">
        <f>if(P1_Parse!CT44&gt;0,P2_Depth_map_used!CT44,"")</f>
        <v/>
      </c>
      <c r="CU44" s="5" t="str">
        <f>if(P1_Parse!CU44&gt;0,P2_Depth_map_used!CU44,"")</f>
        <v/>
      </c>
      <c r="CV44" s="5" t="str">
        <f>if(P1_Parse!CV44&gt;0,P2_Depth_map_used!CV44,"")</f>
        <v/>
      </c>
      <c r="CW44" s="5" t="str">
        <f>if(P1_Parse!CW44&gt;0,P2_Depth_map_used!CW44,"")</f>
        <v/>
      </c>
      <c r="CX44" s="5" t="str">
        <f>if(P1_Parse!CX44&gt;0,P2_Depth_map_used!CX44,"")</f>
        <v/>
      </c>
      <c r="CY44" s="5"/>
      <c r="CZ44" s="5"/>
      <c r="DA44" s="5"/>
      <c r="DB44" s="5"/>
      <c r="DC44" s="5"/>
      <c r="DD44" s="5"/>
    </row>
    <row r="45" ht="11.25" customHeight="1">
      <c r="A45" s="5"/>
      <c r="B45" s="5"/>
      <c r="C45" s="5" t="str">
        <f>if(P1_Parse!C45&gt;0,P2_Depth_map_used!C45,"")</f>
        <v/>
      </c>
      <c r="D45" s="5" t="str">
        <f>if(P1_Parse!D45&gt;0,P2_Depth_map_used!D45,"")</f>
        <v/>
      </c>
      <c r="E45" s="5" t="str">
        <f>if(P1_Parse!E45&gt;0,P2_Depth_map_used!E45,"")</f>
        <v/>
      </c>
      <c r="F45" s="5" t="str">
        <f>if(P1_Parse!F45&gt;0,P2_Depth_map_used!F45,"")</f>
        <v/>
      </c>
      <c r="G45" s="5" t="str">
        <f>if(P1_Parse!G45&gt;0,P2_Depth_map_used!G45,"")</f>
        <v/>
      </c>
      <c r="H45" s="5" t="str">
        <f>if(P1_Parse!H45&gt;0,P2_Depth_map_used!H45,"")</f>
        <v/>
      </c>
      <c r="I45" s="5" t="str">
        <f>if(P1_Parse!I45&gt;0,P2_Depth_map_used!I45,"")</f>
        <v/>
      </c>
      <c r="J45" s="5" t="str">
        <f>if(P1_Parse!J45&gt;0,P2_Depth_map_used!J45,"")</f>
        <v/>
      </c>
      <c r="K45" s="5" t="str">
        <f>if(P1_Parse!K45&gt;0,P2_Depth_map_used!K45,"")</f>
        <v/>
      </c>
      <c r="L45" s="5" t="str">
        <f>if(P1_Parse!L45&gt;0,P2_Depth_map_used!L45,"")</f>
        <v/>
      </c>
      <c r="M45" s="5" t="str">
        <f>if(P1_Parse!M45&gt;0,P2_Depth_map_used!M45,"")</f>
        <v/>
      </c>
      <c r="N45" s="5" t="str">
        <f>if(P1_Parse!N45&gt;0,P2_Depth_map_used!N45,"")</f>
        <v/>
      </c>
      <c r="O45" s="5" t="str">
        <f>if(P1_Parse!O45&gt;0,P2_Depth_map_used!O45,"")</f>
        <v/>
      </c>
      <c r="P45" s="5" t="str">
        <f>if(P1_Parse!P45&gt;0,P2_Depth_map_used!P45,"")</f>
        <v/>
      </c>
      <c r="Q45" s="5" t="str">
        <f>if(P1_Parse!Q45&gt;0,P2_Depth_map_used!Q45,"")</f>
        <v/>
      </c>
      <c r="R45" s="5" t="str">
        <f>if(P1_Parse!R45&gt;0,P2_Depth_map_used!R45,"")</f>
        <v/>
      </c>
      <c r="S45" s="5" t="str">
        <f>if(P1_Parse!S45&gt;0,P2_Depth_map_used!S45,"")</f>
        <v/>
      </c>
      <c r="T45" s="5" t="str">
        <f>if(P1_Parse!T45&gt;0,P2_Depth_map_used!T45,"")</f>
        <v/>
      </c>
      <c r="U45" s="5" t="str">
        <f>if(P1_Parse!U45&gt;0,P2_Depth_map_used!U45,"")</f>
        <v/>
      </c>
      <c r="V45" s="5" t="str">
        <f>if(P1_Parse!V45&gt;0,P2_Depth_map_used!V45,"")</f>
        <v/>
      </c>
      <c r="W45" s="5" t="str">
        <f>if(P1_Parse!W45&gt;0,P2_Depth_map_used!W45,"")</f>
        <v/>
      </c>
      <c r="X45" s="5" t="str">
        <f>if(P1_Parse!X45&gt;0,P2_Depth_map_used!X45,"")</f>
        <v/>
      </c>
      <c r="Y45" s="5" t="str">
        <f>if(P1_Parse!Y45&gt;0,P2_Depth_map_used!Y45,"")</f>
        <v/>
      </c>
      <c r="Z45" s="5" t="str">
        <f>if(P1_Parse!Z45&gt;0,P2_Depth_map_used!Z45,"")</f>
        <v/>
      </c>
      <c r="AA45" s="5" t="str">
        <f>if(P1_Parse!AA45&gt;0,P2_Depth_map_used!AA45,"")</f>
        <v/>
      </c>
      <c r="AB45" s="5" t="str">
        <f>if(P1_Parse!AB45&gt;0,P2_Depth_map_used!AB45,"")</f>
        <v/>
      </c>
      <c r="AC45" s="5" t="str">
        <f>if(P1_Parse!AC45&gt;0,P2_Depth_map_used!AC45,"")</f>
        <v/>
      </c>
      <c r="AD45" s="5" t="str">
        <f>if(P1_Parse!AD45&gt;0,P2_Depth_map_used!AD45,"")</f>
        <v/>
      </c>
      <c r="AE45" s="5" t="str">
        <f>if(P1_Parse!AE45&gt;0,P2_Depth_map_used!AE45,"")</f>
        <v/>
      </c>
      <c r="AF45" s="5" t="str">
        <f>if(P1_Parse!AF45&gt;0,P2_Depth_map_used!AF45,"")</f>
        <v/>
      </c>
      <c r="AG45" s="5" t="str">
        <f>if(P1_Parse!AG45&gt;0,P2_Depth_map_used!AG45,"")</f>
        <v/>
      </c>
      <c r="AH45" s="5" t="str">
        <f>if(P1_Parse!AH45&gt;0,P2_Depth_map_used!AH45,"")</f>
        <v/>
      </c>
      <c r="AI45" s="5" t="str">
        <f>if(P1_Parse!AI45&gt;0,P2_Depth_map_used!AI45,"")</f>
        <v/>
      </c>
      <c r="AJ45" s="5" t="str">
        <f>if(P1_Parse!AJ45&gt;0,P2_Depth_map_used!AJ45,"")</f>
        <v/>
      </c>
      <c r="AK45" s="5" t="str">
        <f>if(P1_Parse!AK45&gt;0,P2_Depth_map_used!AK45,"")</f>
        <v/>
      </c>
      <c r="AL45" s="5" t="str">
        <f>if(P1_Parse!AL45&gt;0,P2_Depth_map_used!AL45,"")</f>
        <v/>
      </c>
      <c r="AM45" s="5" t="str">
        <f>if(P1_Parse!AM45&gt;0,P2_Depth_map_used!AM45,"")</f>
        <v/>
      </c>
      <c r="AN45" s="5" t="str">
        <f>if(P1_Parse!AN45&gt;0,P2_Depth_map_used!AN45,"")</f>
        <v/>
      </c>
      <c r="AO45" s="5" t="str">
        <f>if(P1_Parse!AO45&gt;0,P2_Depth_map_used!AO45,"")</f>
        <v/>
      </c>
      <c r="AP45" s="5">
        <f>if(P1_Parse!AP45&gt;0,P2_Depth_map_used!AP45,"")</f>
        <v>40</v>
      </c>
      <c r="AQ45" s="5" t="str">
        <f>if(P1_Parse!AQ45&gt;0,P2_Depth_map_used!AQ45,"")</f>
        <v/>
      </c>
      <c r="AR45" s="5" t="str">
        <f>if(P1_Parse!AR45&gt;0,P2_Depth_map_used!AR45,"")</f>
        <v/>
      </c>
      <c r="AS45" s="5" t="str">
        <f>if(P1_Parse!AS45&gt;0,P2_Depth_map_used!AS45,"")</f>
        <v/>
      </c>
      <c r="AT45" s="5" t="str">
        <f>if(P1_Parse!AT45&gt;0,P2_Depth_map_used!AT45,"")</f>
        <v/>
      </c>
      <c r="AU45" s="5" t="str">
        <f>if(P1_Parse!AU45&gt;0,P2_Depth_map_used!AU45,"")</f>
        <v/>
      </c>
      <c r="AV45" s="5" t="str">
        <f>if(P1_Parse!AV45&gt;0,P2_Depth_map_used!AV45,"")</f>
        <v/>
      </c>
      <c r="AW45" s="5" t="str">
        <f>if(P1_Parse!AW45&gt;0,P2_Depth_map_used!AW45,"")</f>
        <v/>
      </c>
      <c r="AX45" s="5" t="str">
        <f>if(P1_Parse!AX45&gt;0,P2_Depth_map_used!AX45,"")</f>
        <v/>
      </c>
      <c r="AY45" s="5" t="str">
        <f>if(P1_Parse!AY45&gt;0,P2_Depth_map_used!AY45,"")</f>
        <v/>
      </c>
      <c r="AZ45" s="5" t="str">
        <f>if(P1_Parse!AZ45&gt;0,P2_Depth_map_used!AZ45,"")</f>
        <v/>
      </c>
      <c r="BA45" s="5" t="str">
        <f>if(P1_Parse!BA45&gt;0,P2_Depth_map_used!BA45,"")</f>
        <v/>
      </c>
      <c r="BB45" s="5" t="str">
        <f>if(P1_Parse!BB45&gt;0,P2_Depth_map_used!BB45,"")</f>
        <v/>
      </c>
      <c r="BC45" s="5" t="str">
        <f>if(P1_Parse!BC45&gt;0,P2_Depth_map_used!BC45,"")</f>
        <v/>
      </c>
      <c r="BD45" s="5" t="str">
        <f>if(P1_Parse!BD45&gt;0,P2_Depth_map_used!BD45,"")</f>
        <v/>
      </c>
      <c r="BE45" s="5" t="str">
        <f>if(P1_Parse!BE45&gt;0,P2_Depth_map_used!BE45,"")</f>
        <v/>
      </c>
      <c r="BF45" s="5" t="str">
        <f>if(P1_Parse!BF45&gt;0,P2_Depth_map_used!BF45,"")</f>
        <v/>
      </c>
      <c r="BG45" s="5" t="str">
        <f>if(P1_Parse!BG45&gt;0,P2_Depth_map_used!BG45,"")</f>
        <v/>
      </c>
      <c r="BH45" s="5" t="str">
        <f>if(P1_Parse!BH45&gt;0,P2_Depth_map_used!BH45,"")</f>
        <v/>
      </c>
      <c r="BI45" s="5" t="str">
        <f>if(P1_Parse!BI45&gt;0,P2_Depth_map_used!BI45,"")</f>
        <v/>
      </c>
      <c r="BJ45" s="5" t="str">
        <f>if(P1_Parse!BJ45&gt;0,P2_Depth_map_used!BJ45,"")</f>
        <v/>
      </c>
      <c r="BK45" s="5" t="str">
        <f>if(P1_Parse!BK45&gt;0,P2_Depth_map_used!BK45,"")</f>
        <v/>
      </c>
      <c r="BL45" s="5" t="str">
        <f>if(P1_Parse!BL45&gt;0,P2_Depth_map_used!BL45,"")</f>
        <v/>
      </c>
      <c r="BM45" s="5" t="str">
        <f>if(P1_Parse!BM45&gt;0,P2_Depth_map_used!BM45,"")</f>
        <v/>
      </c>
      <c r="BN45" s="5" t="str">
        <f>if(P1_Parse!BN45&gt;0,P2_Depth_map_used!BN45,"")</f>
        <v/>
      </c>
      <c r="BO45" s="5" t="str">
        <f>if(P1_Parse!BO45&gt;0,P2_Depth_map_used!BO45,"")</f>
        <v/>
      </c>
      <c r="BP45" s="5" t="str">
        <f>if(P1_Parse!BP45&gt;0,P2_Depth_map_used!BP45,"")</f>
        <v/>
      </c>
      <c r="BQ45" s="5" t="str">
        <f>if(P1_Parse!BQ45&gt;0,P2_Depth_map_used!BQ45,"")</f>
        <v/>
      </c>
      <c r="BR45" s="5" t="str">
        <f>if(P1_Parse!BR45&gt;0,P2_Depth_map_used!BR45,"")</f>
        <v/>
      </c>
      <c r="BS45" s="5" t="str">
        <f>if(P1_Parse!BS45&gt;0,P2_Depth_map_used!BS45,"")</f>
        <v/>
      </c>
      <c r="BT45" s="5" t="str">
        <f>if(P1_Parse!BT45&gt;0,P2_Depth_map_used!BT45,"")</f>
        <v/>
      </c>
      <c r="BU45" s="5" t="str">
        <f>if(P1_Parse!BU45&gt;0,P2_Depth_map_used!BU45,"")</f>
        <v/>
      </c>
      <c r="BV45" s="5" t="str">
        <f>if(P1_Parse!BV45&gt;0,P2_Depth_map_used!BV45,"")</f>
        <v/>
      </c>
      <c r="BW45" s="5" t="str">
        <f>if(P1_Parse!BW45&gt;0,P2_Depth_map_used!BW45,"")</f>
        <v/>
      </c>
      <c r="BX45" s="5" t="str">
        <f>if(P1_Parse!BX45&gt;0,P2_Depth_map_used!BX45,"")</f>
        <v/>
      </c>
      <c r="BY45" s="5" t="str">
        <f>if(P1_Parse!BY45&gt;0,P2_Depth_map_used!BY45,"")</f>
        <v/>
      </c>
      <c r="BZ45" s="5" t="str">
        <f>if(P1_Parse!BZ45&gt;0,P2_Depth_map_used!BZ45,"")</f>
        <v/>
      </c>
      <c r="CA45" s="5" t="str">
        <f>if(P1_Parse!CA45&gt;0,P2_Depth_map_used!CA45,"")</f>
        <v/>
      </c>
      <c r="CB45" s="5" t="str">
        <f>if(P1_Parse!CB45&gt;0,P2_Depth_map_used!CB45,"")</f>
        <v/>
      </c>
      <c r="CC45" s="5" t="str">
        <f>if(P1_Parse!CC45&gt;0,P2_Depth_map_used!CC45,"")</f>
        <v/>
      </c>
      <c r="CD45" s="5" t="str">
        <f>if(P1_Parse!CD45&gt;0,P2_Depth_map_used!CD45,"")</f>
        <v/>
      </c>
      <c r="CE45" s="5" t="str">
        <f>if(P1_Parse!CE45&gt;0,P2_Depth_map_used!CE45,"")</f>
        <v/>
      </c>
      <c r="CF45" s="5" t="str">
        <f>if(P1_Parse!CF45&gt;0,P2_Depth_map_used!CF45,"")</f>
        <v/>
      </c>
      <c r="CG45" s="5" t="str">
        <f>if(P1_Parse!CG45&gt;0,P2_Depth_map_used!CG45,"")</f>
        <v/>
      </c>
      <c r="CH45" s="5" t="str">
        <f>if(P1_Parse!CH45&gt;0,P2_Depth_map_used!CH45,"")</f>
        <v/>
      </c>
      <c r="CI45" s="5" t="str">
        <f>if(P1_Parse!CI45&gt;0,P2_Depth_map_used!CI45,"")</f>
        <v/>
      </c>
      <c r="CJ45" s="5" t="str">
        <f>if(P1_Parse!CJ45&gt;0,P2_Depth_map_used!CJ45,"")</f>
        <v/>
      </c>
      <c r="CK45" s="5" t="str">
        <f>if(P1_Parse!CK45&gt;0,P2_Depth_map_used!CK45,"")</f>
        <v/>
      </c>
      <c r="CL45" s="5" t="str">
        <f>if(P1_Parse!CL45&gt;0,P2_Depth_map_used!CL45,"")</f>
        <v/>
      </c>
      <c r="CM45" s="5" t="str">
        <f>if(P1_Parse!CM45&gt;0,P2_Depth_map_used!CM45,"")</f>
        <v/>
      </c>
      <c r="CN45" s="5" t="str">
        <f>if(P1_Parse!CN45&gt;0,P2_Depth_map_used!CN45,"")</f>
        <v/>
      </c>
      <c r="CO45" s="5" t="str">
        <f>if(P1_Parse!CO45&gt;0,P2_Depth_map_used!CO45,"")</f>
        <v/>
      </c>
      <c r="CP45" s="5" t="str">
        <f>if(P1_Parse!CP45&gt;0,P2_Depth_map_used!CP45,"")</f>
        <v/>
      </c>
      <c r="CQ45" s="5" t="str">
        <f>if(P1_Parse!CQ45&gt;0,P2_Depth_map_used!CQ45,"")</f>
        <v/>
      </c>
      <c r="CR45" s="5" t="str">
        <f>if(P1_Parse!CR45&gt;0,P2_Depth_map_used!CR45,"")</f>
        <v/>
      </c>
      <c r="CS45" s="5" t="str">
        <f>if(P1_Parse!CS45&gt;0,P2_Depth_map_used!CS45,"")</f>
        <v/>
      </c>
      <c r="CT45" s="5" t="str">
        <f>if(P1_Parse!CT45&gt;0,P2_Depth_map_used!CT45,"")</f>
        <v/>
      </c>
      <c r="CU45" s="5" t="str">
        <f>if(P1_Parse!CU45&gt;0,P2_Depth_map_used!CU45,"")</f>
        <v/>
      </c>
      <c r="CV45" s="5" t="str">
        <f>if(P1_Parse!CV45&gt;0,P2_Depth_map_used!CV45,"")</f>
        <v/>
      </c>
      <c r="CW45" s="5" t="str">
        <f>if(P1_Parse!CW45&gt;0,P2_Depth_map_used!CW45,"")</f>
        <v/>
      </c>
      <c r="CX45" s="5" t="str">
        <f>if(P1_Parse!CX45&gt;0,P2_Depth_map_used!CX45,"")</f>
        <v/>
      </c>
      <c r="CY45" s="5"/>
      <c r="CZ45" s="5"/>
      <c r="DA45" s="5"/>
      <c r="DB45" s="5"/>
      <c r="DC45" s="5"/>
      <c r="DD45" s="5"/>
    </row>
    <row r="46" ht="11.25" customHeight="1">
      <c r="A46" s="5"/>
      <c r="B46" s="5"/>
      <c r="C46" s="5" t="str">
        <f>if(P1_Parse!C46&gt;0,P2_Depth_map_used!C46,"")</f>
        <v/>
      </c>
      <c r="D46" s="5" t="str">
        <f>if(P1_Parse!D46&gt;0,P2_Depth_map_used!D46,"")</f>
        <v/>
      </c>
      <c r="E46" s="5" t="str">
        <f>if(P1_Parse!E46&gt;0,P2_Depth_map_used!E46,"")</f>
        <v/>
      </c>
      <c r="F46" s="5" t="str">
        <f>if(P1_Parse!F46&gt;0,P2_Depth_map_used!F46,"")</f>
        <v/>
      </c>
      <c r="G46" s="5" t="str">
        <f>if(P1_Parse!G46&gt;0,P2_Depth_map_used!G46,"")</f>
        <v/>
      </c>
      <c r="H46" s="5" t="str">
        <f>if(P1_Parse!H46&gt;0,P2_Depth_map_used!H46,"")</f>
        <v/>
      </c>
      <c r="I46" s="5" t="str">
        <f>if(P1_Parse!I46&gt;0,P2_Depth_map_used!I46,"")</f>
        <v/>
      </c>
      <c r="J46" s="5" t="str">
        <f>if(P1_Parse!J46&gt;0,P2_Depth_map_used!J46,"")</f>
        <v/>
      </c>
      <c r="K46" s="5" t="str">
        <f>if(P1_Parse!K46&gt;0,P2_Depth_map_used!K46,"")</f>
        <v/>
      </c>
      <c r="L46" s="5" t="str">
        <f>if(P1_Parse!L46&gt;0,P2_Depth_map_used!L46,"")</f>
        <v/>
      </c>
      <c r="M46" s="5" t="str">
        <f>if(P1_Parse!M46&gt;0,P2_Depth_map_used!M46,"")</f>
        <v/>
      </c>
      <c r="N46" s="5" t="str">
        <f>if(P1_Parse!N46&gt;0,P2_Depth_map_used!N46,"")</f>
        <v/>
      </c>
      <c r="O46" s="5" t="str">
        <f>if(P1_Parse!O46&gt;0,P2_Depth_map_used!O46,"")</f>
        <v/>
      </c>
      <c r="P46" s="5" t="str">
        <f>if(P1_Parse!P46&gt;0,P2_Depth_map_used!P46,"")</f>
        <v/>
      </c>
      <c r="Q46" s="5" t="str">
        <f>if(P1_Parse!Q46&gt;0,P2_Depth_map_used!Q46,"")</f>
        <v/>
      </c>
      <c r="R46" s="5" t="str">
        <f>if(P1_Parse!R46&gt;0,P2_Depth_map_used!R46,"")</f>
        <v/>
      </c>
      <c r="S46" s="5" t="str">
        <f>if(P1_Parse!S46&gt;0,P2_Depth_map_used!S46,"")</f>
        <v/>
      </c>
      <c r="T46" s="5" t="str">
        <f>if(P1_Parse!T46&gt;0,P2_Depth_map_used!T46,"")</f>
        <v/>
      </c>
      <c r="U46" s="5" t="str">
        <f>if(P1_Parse!U46&gt;0,P2_Depth_map_used!U46,"")</f>
        <v/>
      </c>
      <c r="V46" s="5" t="str">
        <f>if(P1_Parse!V46&gt;0,P2_Depth_map_used!V46,"")</f>
        <v/>
      </c>
      <c r="W46" s="5" t="str">
        <f>if(P1_Parse!W46&gt;0,P2_Depth_map_used!W46,"")</f>
        <v/>
      </c>
      <c r="X46" s="5" t="str">
        <f>if(P1_Parse!X46&gt;0,P2_Depth_map_used!X46,"")</f>
        <v/>
      </c>
      <c r="Y46" s="5" t="str">
        <f>if(P1_Parse!Y46&gt;0,P2_Depth_map_used!Y46,"")</f>
        <v/>
      </c>
      <c r="Z46" s="5" t="str">
        <f>if(P1_Parse!Z46&gt;0,P2_Depth_map_used!Z46,"")</f>
        <v/>
      </c>
      <c r="AA46" s="5" t="str">
        <f>if(P1_Parse!AA46&gt;0,P2_Depth_map_used!AA46,"")</f>
        <v/>
      </c>
      <c r="AB46" s="5" t="str">
        <f>if(P1_Parse!AB46&gt;0,P2_Depth_map_used!AB46,"")</f>
        <v/>
      </c>
      <c r="AC46" s="5" t="str">
        <f>if(P1_Parse!AC46&gt;0,P2_Depth_map_used!AC46,"")</f>
        <v/>
      </c>
      <c r="AD46" s="5" t="str">
        <f>if(P1_Parse!AD46&gt;0,P2_Depth_map_used!AD46,"")</f>
        <v/>
      </c>
      <c r="AE46" s="5" t="str">
        <f>if(P1_Parse!AE46&gt;0,P2_Depth_map_used!AE46,"")</f>
        <v/>
      </c>
      <c r="AF46" s="5" t="str">
        <f>if(P1_Parse!AF46&gt;0,P2_Depth_map_used!AF46,"")</f>
        <v/>
      </c>
      <c r="AG46" s="5" t="str">
        <f>if(P1_Parse!AG46&gt;0,P2_Depth_map_used!AG46,"")</f>
        <v/>
      </c>
      <c r="AH46" s="5" t="str">
        <f>if(P1_Parse!AH46&gt;0,P2_Depth_map_used!AH46,"")</f>
        <v/>
      </c>
      <c r="AI46" s="5" t="str">
        <f>if(P1_Parse!AI46&gt;0,P2_Depth_map_used!AI46,"")</f>
        <v/>
      </c>
      <c r="AJ46" s="5" t="str">
        <f>if(P1_Parse!AJ46&gt;0,P2_Depth_map_used!AJ46,"")</f>
        <v/>
      </c>
      <c r="AK46" s="5" t="str">
        <f>if(P1_Parse!AK46&gt;0,P2_Depth_map_used!AK46,"")</f>
        <v/>
      </c>
      <c r="AL46" s="5" t="str">
        <f>if(P1_Parse!AL46&gt;0,P2_Depth_map_used!AL46,"")</f>
        <v/>
      </c>
      <c r="AM46" s="5" t="str">
        <f>if(P1_Parse!AM46&gt;0,P2_Depth_map_used!AM46,"")</f>
        <v/>
      </c>
      <c r="AN46" s="5" t="str">
        <f>if(P1_Parse!AN46&gt;0,P2_Depth_map_used!AN46,"")</f>
        <v/>
      </c>
      <c r="AO46" s="5" t="str">
        <f>if(P1_Parse!AO46&gt;0,P2_Depth_map_used!AO46,"")</f>
        <v/>
      </c>
      <c r="AP46" s="5" t="str">
        <f>if(P1_Parse!AP46&gt;0,P2_Depth_map_used!AP46,"")</f>
        <v/>
      </c>
      <c r="AQ46" s="5" t="str">
        <f>if(P1_Parse!AQ46&gt;0,P2_Depth_map_used!AQ46,"")</f>
        <v/>
      </c>
      <c r="AR46" s="5" t="str">
        <f>if(P1_Parse!AR46&gt;0,P2_Depth_map_used!AR46,"")</f>
        <v/>
      </c>
      <c r="AS46" s="5" t="str">
        <f>if(P1_Parse!AS46&gt;0,P2_Depth_map_used!AS46,"")</f>
        <v/>
      </c>
      <c r="AT46" s="5" t="str">
        <f>if(P1_Parse!AT46&gt;0,P2_Depth_map_used!AT46,"")</f>
        <v/>
      </c>
      <c r="AU46" s="5" t="str">
        <f>if(P1_Parse!AU46&gt;0,P2_Depth_map_used!AU46,"")</f>
        <v/>
      </c>
      <c r="AV46" s="5" t="str">
        <f>if(P1_Parse!AV46&gt;0,P2_Depth_map_used!AV46,"")</f>
        <v/>
      </c>
      <c r="AW46" s="5" t="str">
        <f>if(P1_Parse!AW46&gt;0,P2_Depth_map_used!AW46,"")</f>
        <v/>
      </c>
      <c r="AX46" s="5" t="str">
        <f>if(P1_Parse!AX46&gt;0,P2_Depth_map_used!AX46,"")</f>
        <v/>
      </c>
      <c r="AY46" s="5" t="str">
        <f>if(P1_Parse!AY46&gt;0,P2_Depth_map_used!AY46,"")</f>
        <v/>
      </c>
      <c r="AZ46" s="5" t="str">
        <f>if(P1_Parse!AZ46&gt;0,P2_Depth_map_used!AZ46,"")</f>
        <v/>
      </c>
      <c r="BA46" s="5" t="str">
        <f>if(P1_Parse!BA46&gt;0,P2_Depth_map_used!BA46,"")</f>
        <v/>
      </c>
      <c r="BB46" s="5" t="str">
        <f>if(P1_Parse!BB46&gt;0,P2_Depth_map_used!BB46,"")</f>
        <v/>
      </c>
      <c r="BC46" s="5" t="str">
        <f>if(P1_Parse!BC46&gt;0,P2_Depth_map_used!BC46,"")</f>
        <v/>
      </c>
      <c r="BD46" s="5" t="str">
        <f>if(P1_Parse!BD46&gt;0,P2_Depth_map_used!BD46,"")</f>
        <v/>
      </c>
      <c r="BE46" s="5" t="str">
        <f>if(P1_Parse!BE46&gt;0,P2_Depth_map_used!BE46,"")</f>
        <v/>
      </c>
      <c r="BF46" s="5" t="str">
        <f>if(P1_Parse!BF46&gt;0,P2_Depth_map_used!BF46,"")</f>
        <v/>
      </c>
      <c r="BG46" s="5" t="str">
        <f>if(P1_Parse!BG46&gt;0,P2_Depth_map_used!BG46,"")</f>
        <v/>
      </c>
      <c r="BH46" s="5" t="str">
        <f>if(P1_Parse!BH46&gt;0,P2_Depth_map_used!BH46,"")</f>
        <v/>
      </c>
      <c r="BI46" s="5" t="str">
        <f>if(P1_Parse!BI46&gt;0,P2_Depth_map_used!BI46,"")</f>
        <v/>
      </c>
      <c r="BJ46" s="5" t="str">
        <f>if(P1_Parse!BJ46&gt;0,P2_Depth_map_used!BJ46,"")</f>
        <v/>
      </c>
      <c r="BK46" s="5" t="str">
        <f>if(P1_Parse!BK46&gt;0,P2_Depth_map_used!BK46,"")</f>
        <v/>
      </c>
      <c r="BL46" s="5" t="str">
        <f>if(P1_Parse!BL46&gt;0,P2_Depth_map_used!BL46,"")</f>
        <v/>
      </c>
      <c r="BM46" s="5" t="str">
        <f>if(P1_Parse!BM46&gt;0,P2_Depth_map_used!BM46,"")</f>
        <v/>
      </c>
      <c r="BN46" s="5" t="str">
        <f>if(P1_Parse!BN46&gt;0,P2_Depth_map_used!BN46,"")</f>
        <v/>
      </c>
      <c r="BO46" s="5">
        <f>if(P1_Parse!BO46&gt;0,P2_Depth_map_used!BO46,"")</f>
        <v>47</v>
      </c>
      <c r="BP46" s="5" t="str">
        <f>if(P1_Parse!BP46&gt;0,P2_Depth_map_used!BP46,"")</f>
        <v/>
      </c>
      <c r="BQ46" s="5" t="str">
        <f>if(P1_Parse!BQ46&gt;0,P2_Depth_map_used!BQ46,"")</f>
        <v/>
      </c>
      <c r="BR46" s="5" t="str">
        <f>if(P1_Parse!BR46&gt;0,P2_Depth_map_used!BR46,"")</f>
        <v/>
      </c>
      <c r="BS46" s="5" t="str">
        <f>if(P1_Parse!BS46&gt;0,P2_Depth_map_used!BS46,"")</f>
        <v/>
      </c>
      <c r="BT46" s="5" t="str">
        <f>if(P1_Parse!BT46&gt;0,P2_Depth_map_used!BT46,"")</f>
        <v/>
      </c>
      <c r="BU46" s="5" t="str">
        <f>if(P1_Parse!BU46&gt;0,P2_Depth_map_used!BU46,"")</f>
        <v/>
      </c>
      <c r="BV46" s="5" t="str">
        <f>if(P1_Parse!BV46&gt;0,P2_Depth_map_used!BV46,"")</f>
        <v/>
      </c>
      <c r="BW46" s="5" t="str">
        <f>if(P1_Parse!BW46&gt;0,P2_Depth_map_used!BW46,"")</f>
        <v/>
      </c>
      <c r="BX46" s="5" t="str">
        <f>if(P1_Parse!BX46&gt;0,P2_Depth_map_used!BX46,"")</f>
        <v/>
      </c>
      <c r="BY46" s="5" t="str">
        <f>if(P1_Parse!BY46&gt;0,P2_Depth_map_used!BY46,"")</f>
        <v/>
      </c>
      <c r="BZ46" s="5" t="str">
        <f>if(P1_Parse!BZ46&gt;0,P2_Depth_map_used!BZ46,"")</f>
        <v/>
      </c>
      <c r="CA46" s="5" t="str">
        <f>if(P1_Parse!CA46&gt;0,P2_Depth_map_used!CA46,"")</f>
        <v/>
      </c>
      <c r="CB46" s="5" t="str">
        <f>if(P1_Parse!CB46&gt;0,P2_Depth_map_used!CB46,"")</f>
        <v/>
      </c>
      <c r="CC46" s="5" t="str">
        <f>if(P1_Parse!CC46&gt;0,P2_Depth_map_used!CC46,"")</f>
        <v/>
      </c>
      <c r="CD46" s="5" t="str">
        <f>if(P1_Parse!CD46&gt;0,P2_Depth_map_used!CD46,"")</f>
        <v/>
      </c>
      <c r="CE46" s="5" t="str">
        <f>if(P1_Parse!CE46&gt;0,P2_Depth_map_used!CE46,"")</f>
        <v/>
      </c>
      <c r="CF46" s="5" t="str">
        <f>if(P1_Parse!CF46&gt;0,P2_Depth_map_used!CF46,"")</f>
        <v/>
      </c>
      <c r="CG46" s="5" t="str">
        <f>if(P1_Parse!CG46&gt;0,P2_Depth_map_used!CG46,"")</f>
        <v/>
      </c>
      <c r="CH46" s="5" t="str">
        <f>if(P1_Parse!CH46&gt;0,P2_Depth_map_used!CH46,"")</f>
        <v/>
      </c>
      <c r="CI46" s="5" t="str">
        <f>if(P1_Parse!CI46&gt;0,P2_Depth_map_used!CI46,"")</f>
        <v/>
      </c>
      <c r="CJ46" s="5" t="str">
        <f>if(P1_Parse!CJ46&gt;0,P2_Depth_map_used!CJ46,"")</f>
        <v/>
      </c>
      <c r="CK46" s="5" t="str">
        <f>if(P1_Parse!CK46&gt;0,P2_Depth_map_used!CK46,"")</f>
        <v/>
      </c>
      <c r="CL46" s="5" t="str">
        <f>if(P1_Parse!CL46&gt;0,P2_Depth_map_used!CL46,"")</f>
        <v/>
      </c>
      <c r="CM46" s="5" t="str">
        <f>if(P1_Parse!CM46&gt;0,P2_Depth_map_used!CM46,"")</f>
        <v/>
      </c>
      <c r="CN46" s="5" t="str">
        <f>if(P1_Parse!CN46&gt;0,P2_Depth_map_used!CN46,"")</f>
        <v/>
      </c>
      <c r="CO46" s="5" t="str">
        <f>if(P1_Parse!CO46&gt;0,P2_Depth_map_used!CO46,"")</f>
        <v/>
      </c>
      <c r="CP46" s="5" t="str">
        <f>if(P1_Parse!CP46&gt;0,P2_Depth_map_used!CP46,"")</f>
        <v/>
      </c>
      <c r="CQ46" s="5" t="str">
        <f>if(P1_Parse!CQ46&gt;0,P2_Depth_map_used!CQ46,"")</f>
        <v/>
      </c>
      <c r="CR46" s="5" t="str">
        <f>if(P1_Parse!CR46&gt;0,P2_Depth_map_used!CR46,"")</f>
        <v/>
      </c>
      <c r="CS46" s="5" t="str">
        <f>if(P1_Parse!CS46&gt;0,P2_Depth_map_used!CS46,"")</f>
        <v/>
      </c>
      <c r="CT46" s="5" t="str">
        <f>if(P1_Parse!CT46&gt;0,P2_Depth_map_used!CT46,"")</f>
        <v/>
      </c>
      <c r="CU46" s="5" t="str">
        <f>if(P1_Parse!CU46&gt;0,P2_Depth_map_used!CU46,"")</f>
        <v/>
      </c>
      <c r="CV46" s="5" t="str">
        <f>if(P1_Parse!CV46&gt;0,P2_Depth_map_used!CV46,"")</f>
        <v/>
      </c>
      <c r="CW46" s="5" t="str">
        <f>if(P1_Parse!CW46&gt;0,P2_Depth_map_used!CW46,"")</f>
        <v/>
      </c>
      <c r="CX46" s="5" t="str">
        <f>if(P1_Parse!CX46&gt;0,P2_Depth_map_used!CX46,"")</f>
        <v/>
      </c>
      <c r="CY46" s="5"/>
      <c r="CZ46" s="5"/>
      <c r="DA46" s="5"/>
      <c r="DB46" s="5"/>
      <c r="DC46" s="5"/>
      <c r="DD46" s="5"/>
    </row>
    <row r="47" ht="11.25" customHeight="1">
      <c r="A47" s="5"/>
      <c r="B47" s="5"/>
      <c r="C47" s="5" t="str">
        <f>if(P1_Parse!C47&gt;0,P2_Depth_map_used!C47,"")</f>
        <v/>
      </c>
      <c r="D47" s="5" t="str">
        <f>if(P1_Parse!D47&gt;0,P2_Depth_map_used!D47,"")</f>
        <v/>
      </c>
      <c r="E47" s="5" t="str">
        <f>if(P1_Parse!E47&gt;0,P2_Depth_map_used!E47,"")</f>
        <v/>
      </c>
      <c r="F47" s="5" t="str">
        <f>if(P1_Parse!F47&gt;0,P2_Depth_map_used!F47,"")</f>
        <v/>
      </c>
      <c r="G47" s="5" t="str">
        <f>if(P1_Parse!G47&gt;0,P2_Depth_map_used!G47,"")</f>
        <v/>
      </c>
      <c r="H47" s="5" t="str">
        <f>if(P1_Parse!H47&gt;0,P2_Depth_map_used!H47,"")</f>
        <v/>
      </c>
      <c r="I47" s="5" t="str">
        <f>if(P1_Parse!I47&gt;0,P2_Depth_map_used!I47,"")</f>
        <v/>
      </c>
      <c r="J47" s="5" t="str">
        <f>if(P1_Parse!J47&gt;0,P2_Depth_map_used!J47,"")</f>
        <v/>
      </c>
      <c r="K47" s="5" t="str">
        <f>if(P1_Parse!K47&gt;0,P2_Depth_map_used!K47,"")</f>
        <v/>
      </c>
      <c r="L47" s="5" t="str">
        <f>if(P1_Parse!L47&gt;0,P2_Depth_map_used!L47,"")</f>
        <v/>
      </c>
      <c r="M47" s="5" t="str">
        <f>if(P1_Parse!M47&gt;0,P2_Depth_map_used!M47,"")</f>
        <v/>
      </c>
      <c r="N47" s="5">
        <f>if(P1_Parse!N47&gt;0,P2_Depth_map_used!N47,"")</f>
        <v>37</v>
      </c>
      <c r="O47" s="5" t="str">
        <f>if(P1_Parse!O47&gt;0,P2_Depth_map_used!O47,"")</f>
        <v/>
      </c>
      <c r="P47" s="5" t="str">
        <f>if(P1_Parse!P47&gt;0,P2_Depth_map_used!P47,"")</f>
        <v/>
      </c>
      <c r="Q47" s="5" t="str">
        <f>if(P1_Parse!Q47&gt;0,P2_Depth_map_used!Q47,"")</f>
        <v/>
      </c>
      <c r="R47" s="5" t="str">
        <f>if(P1_Parse!R47&gt;0,P2_Depth_map_used!R47,"")</f>
        <v/>
      </c>
      <c r="S47" s="5" t="str">
        <f>if(P1_Parse!S47&gt;0,P2_Depth_map_used!S47,"")</f>
        <v/>
      </c>
      <c r="T47" s="5" t="str">
        <f>if(P1_Parse!T47&gt;0,P2_Depth_map_used!T47,"")</f>
        <v/>
      </c>
      <c r="U47" s="5" t="str">
        <f>if(P1_Parse!U47&gt;0,P2_Depth_map_used!U47,"")</f>
        <v/>
      </c>
      <c r="V47" s="5" t="str">
        <f>if(P1_Parse!V47&gt;0,P2_Depth_map_used!V47,"")</f>
        <v/>
      </c>
      <c r="W47" s="5" t="str">
        <f>if(P1_Parse!W47&gt;0,P2_Depth_map_used!W47,"")</f>
        <v/>
      </c>
      <c r="X47" s="5" t="str">
        <f>if(P1_Parse!X47&gt;0,P2_Depth_map_used!X47,"")</f>
        <v/>
      </c>
      <c r="Y47" s="5" t="str">
        <f>if(P1_Parse!Y47&gt;0,P2_Depth_map_used!Y47,"")</f>
        <v/>
      </c>
      <c r="Z47" s="5" t="str">
        <f>if(P1_Parse!Z47&gt;0,P2_Depth_map_used!Z47,"")</f>
        <v/>
      </c>
      <c r="AA47" s="5" t="str">
        <f>if(P1_Parse!AA47&gt;0,P2_Depth_map_used!AA47,"")</f>
        <v/>
      </c>
      <c r="AB47" s="5" t="str">
        <f>if(P1_Parse!AB47&gt;0,P2_Depth_map_used!AB47,"")</f>
        <v/>
      </c>
      <c r="AC47" s="5" t="str">
        <f>if(P1_Parse!AC47&gt;0,P2_Depth_map_used!AC47,"")</f>
        <v/>
      </c>
      <c r="AD47" s="5" t="str">
        <f>if(P1_Parse!AD47&gt;0,P2_Depth_map_used!AD47,"")</f>
        <v/>
      </c>
      <c r="AE47" s="5" t="str">
        <f>if(P1_Parse!AE47&gt;0,P2_Depth_map_used!AE47,"")</f>
        <v/>
      </c>
      <c r="AF47" s="5" t="str">
        <f>if(P1_Parse!AF47&gt;0,P2_Depth_map_used!AF47,"")</f>
        <v/>
      </c>
      <c r="AG47" s="5" t="str">
        <f>if(P1_Parse!AG47&gt;0,P2_Depth_map_used!AG47,"")</f>
        <v/>
      </c>
      <c r="AH47" s="5" t="str">
        <f>if(P1_Parse!AH47&gt;0,P2_Depth_map_used!AH47,"")</f>
        <v/>
      </c>
      <c r="AI47" s="5" t="str">
        <f>if(P1_Parse!AI47&gt;0,P2_Depth_map_used!AI47,"")</f>
        <v/>
      </c>
      <c r="AJ47" s="5" t="str">
        <f>if(P1_Parse!AJ47&gt;0,P2_Depth_map_used!AJ47,"")</f>
        <v/>
      </c>
      <c r="AK47" s="5" t="str">
        <f>if(P1_Parse!AK47&gt;0,P2_Depth_map_used!AK47,"")</f>
        <v/>
      </c>
      <c r="AL47" s="5" t="str">
        <f>if(P1_Parse!AL47&gt;0,P2_Depth_map_used!AL47,"")</f>
        <v/>
      </c>
      <c r="AM47" s="5" t="str">
        <f>if(P1_Parse!AM47&gt;0,P2_Depth_map_used!AM47,"")</f>
        <v/>
      </c>
      <c r="AN47" s="5" t="str">
        <f>if(P1_Parse!AN47&gt;0,P2_Depth_map_used!AN47,"")</f>
        <v/>
      </c>
      <c r="AO47" s="5" t="str">
        <f>if(P1_Parse!AO47&gt;0,P2_Depth_map_used!AO47,"")</f>
        <v/>
      </c>
      <c r="AP47" s="5" t="str">
        <f>if(P1_Parse!AP47&gt;0,P2_Depth_map_used!AP47,"")</f>
        <v/>
      </c>
      <c r="AQ47" s="5" t="str">
        <f>if(P1_Parse!AQ47&gt;0,P2_Depth_map_used!AQ47,"")</f>
        <v/>
      </c>
      <c r="AR47" s="5" t="str">
        <f>if(P1_Parse!AR47&gt;0,P2_Depth_map_used!AR47,"")</f>
        <v/>
      </c>
      <c r="AS47" s="5" t="str">
        <f>if(P1_Parse!AS47&gt;0,P2_Depth_map_used!AS47,"")</f>
        <v/>
      </c>
      <c r="AT47" s="5" t="str">
        <f>if(P1_Parse!AT47&gt;0,P2_Depth_map_used!AT47,"")</f>
        <v/>
      </c>
      <c r="AU47" s="5">
        <f>if(P1_Parse!AU47&gt;0,P2_Depth_map_used!AU47,"")</f>
        <v>2</v>
      </c>
      <c r="AV47" s="5" t="str">
        <f>if(P1_Parse!AV47&gt;0,P2_Depth_map_used!AV47,"")</f>
        <v/>
      </c>
      <c r="AW47" s="5" t="str">
        <f>if(P1_Parse!AW47&gt;0,P2_Depth_map_used!AW47,"")</f>
        <v/>
      </c>
      <c r="AX47" s="5" t="str">
        <f>if(P1_Parse!AX47&gt;0,P2_Depth_map_used!AX47,"")</f>
        <v/>
      </c>
      <c r="AY47" s="5" t="str">
        <f>if(P1_Parse!AY47&gt;0,P2_Depth_map_used!AY47,"")</f>
        <v/>
      </c>
      <c r="AZ47" s="5" t="str">
        <f>if(P1_Parse!AZ47&gt;0,P2_Depth_map_used!AZ47,"")</f>
        <v/>
      </c>
      <c r="BA47" s="5" t="str">
        <f>if(P1_Parse!BA47&gt;0,P2_Depth_map_used!BA47,"")</f>
        <v/>
      </c>
      <c r="BB47" s="5" t="str">
        <f>if(P1_Parse!BB47&gt;0,P2_Depth_map_used!BB47,"")</f>
        <v/>
      </c>
      <c r="BC47" s="5" t="str">
        <f>if(P1_Parse!BC47&gt;0,P2_Depth_map_used!BC47,"")</f>
        <v/>
      </c>
      <c r="BD47" s="5" t="str">
        <f>if(P1_Parse!BD47&gt;0,P2_Depth_map_used!BD47,"")</f>
        <v/>
      </c>
      <c r="BE47" s="5" t="str">
        <f>if(P1_Parse!BE47&gt;0,P2_Depth_map_used!BE47,"")</f>
        <v/>
      </c>
      <c r="BF47" s="5" t="str">
        <f>if(P1_Parse!BF47&gt;0,P2_Depth_map_used!BF47,"")</f>
        <v/>
      </c>
      <c r="BG47" s="5" t="str">
        <f>if(P1_Parse!BG47&gt;0,P2_Depth_map_used!BG47,"")</f>
        <v/>
      </c>
      <c r="BH47" s="5" t="str">
        <f>if(P1_Parse!BH47&gt;0,P2_Depth_map_used!BH47,"")</f>
        <v/>
      </c>
      <c r="BI47" s="5" t="str">
        <f>if(P1_Parse!BI47&gt;0,P2_Depth_map_used!BI47,"")</f>
        <v/>
      </c>
      <c r="BJ47" s="5" t="str">
        <f>if(P1_Parse!BJ47&gt;0,P2_Depth_map_used!BJ47,"")</f>
        <v/>
      </c>
      <c r="BK47" s="5" t="str">
        <f>if(P1_Parse!BK47&gt;0,P2_Depth_map_used!BK47,"")</f>
        <v/>
      </c>
      <c r="BL47" s="5" t="str">
        <f>if(P1_Parse!BL47&gt;0,P2_Depth_map_used!BL47,"")</f>
        <v/>
      </c>
      <c r="BM47" s="5" t="str">
        <f>if(P1_Parse!BM47&gt;0,P2_Depth_map_used!BM47,"")</f>
        <v/>
      </c>
      <c r="BN47" s="5" t="str">
        <f>if(P1_Parse!BN47&gt;0,P2_Depth_map_used!BN47,"")</f>
        <v/>
      </c>
      <c r="BO47" s="5" t="str">
        <f>if(P1_Parse!BO47&gt;0,P2_Depth_map_used!BO47,"")</f>
        <v/>
      </c>
      <c r="BP47" s="5" t="str">
        <f>if(P1_Parse!BP47&gt;0,P2_Depth_map_used!BP47,"")</f>
        <v/>
      </c>
      <c r="BQ47" s="5" t="str">
        <f>if(P1_Parse!BQ47&gt;0,P2_Depth_map_used!BQ47,"")</f>
        <v/>
      </c>
      <c r="BR47" s="5" t="str">
        <f>if(P1_Parse!BR47&gt;0,P2_Depth_map_used!BR47,"")</f>
        <v/>
      </c>
      <c r="BS47" s="5" t="str">
        <f>if(P1_Parse!BS47&gt;0,P2_Depth_map_used!BS47,"")</f>
        <v/>
      </c>
      <c r="BT47" s="5" t="str">
        <f>if(P1_Parse!BT47&gt;0,P2_Depth_map_used!BT47,"")</f>
        <v/>
      </c>
      <c r="BU47" s="5" t="str">
        <f>if(P1_Parse!BU47&gt;0,P2_Depth_map_used!BU47,"")</f>
        <v/>
      </c>
      <c r="BV47" s="5" t="str">
        <f>if(P1_Parse!BV47&gt;0,P2_Depth_map_used!BV47,"")</f>
        <v/>
      </c>
      <c r="BW47" s="5" t="str">
        <f>if(P1_Parse!BW47&gt;0,P2_Depth_map_used!BW47,"")</f>
        <v/>
      </c>
      <c r="BX47" s="5" t="str">
        <f>if(P1_Parse!BX47&gt;0,P2_Depth_map_used!BX47,"")</f>
        <v/>
      </c>
      <c r="BY47" s="5" t="str">
        <f>if(P1_Parse!BY47&gt;0,P2_Depth_map_used!BY47,"")</f>
        <v/>
      </c>
      <c r="BZ47" s="5" t="str">
        <f>if(P1_Parse!BZ47&gt;0,P2_Depth_map_used!BZ47,"")</f>
        <v/>
      </c>
      <c r="CA47" s="5" t="str">
        <f>if(P1_Parse!CA47&gt;0,P2_Depth_map_used!CA47,"")</f>
        <v/>
      </c>
      <c r="CB47" s="5" t="str">
        <f>if(P1_Parse!CB47&gt;0,P2_Depth_map_used!CB47,"")</f>
        <v/>
      </c>
      <c r="CC47" s="5" t="str">
        <f>if(P1_Parse!CC47&gt;0,P2_Depth_map_used!CC47,"")</f>
        <v/>
      </c>
      <c r="CD47" s="5" t="str">
        <f>if(P1_Parse!CD47&gt;0,P2_Depth_map_used!CD47,"")</f>
        <v/>
      </c>
      <c r="CE47" s="5" t="str">
        <f>if(P1_Parse!CE47&gt;0,P2_Depth_map_used!CE47,"")</f>
        <v/>
      </c>
      <c r="CF47" s="5" t="str">
        <f>if(P1_Parse!CF47&gt;0,P2_Depth_map_used!CF47,"")</f>
        <v/>
      </c>
      <c r="CG47" s="5" t="str">
        <f>if(P1_Parse!CG47&gt;0,P2_Depth_map_used!CG47,"")</f>
        <v/>
      </c>
      <c r="CH47" s="5" t="str">
        <f>if(P1_Parse!CH47&gt;0,P2_Depth_map_used!CH47,"")</f>
        <v/>
      </c>
      <c r="CI47" s="5" t="str">
        <f>if(P1_Parse!CI47&gt;0,P2_Depth_map_used!CI47,"")</f>
        <v/>
      </c>
      <c r="CJ47" s="5" t="str">
        <f>if(P1_Parse!CJ47&gt;0,P2_Depth_map_used!CJ47,"")</f>
        <v/>
      </c>
      <c r="CK47" s="5" t="str">
        <f>if(P1_Parse!CK47&gt;0,P2_Depth_map_used!CK47,"")</f>
        <v/>
      </c>
      <c r="CL47" s="5" t="str">
        <f>if(P1_Parse!CL47&gt;0,P2_Depth_map_used!CL47,"")</f>
        <v/>
      </c>
      <c r="CM47" s="5" t="str">
        <f>if(P1_Parse!CM47&gt;0,P2_Depth_map_used!CM47,"")</f>
        <v/>
      </c>
      <c r="CN47" s="5" t="str">
        <f>if(P1_Parse!CN47&gt;0,P2_Depth_map_used!CN47,"")</f>
        <v/>
      </c>
      <c r="CO47" s="5" t="str">
        <f>if(P1_Parse!CO47&gt;0,P2_Depth_map_used!CO47,"")</f>
        <v/>
      </c>
      <c r="CP47" s="5" t="str">
        <f>if(P1_Parse!CP47&gt;0,P2_Depth_map_used!CP47,"")</f>
        <v/>
      </c>
      <c r="CQ47" s="5" t="str">
        <f>if(P1_Parse!CQ47&gt;0,P2_Depth_map_used!CQ47,"")</f>
        <v/>
      </c>
      <c r="CR47" s="5" t="str">
        <f>if(P1_Parse!CR47&gt;0,P2_Depth_map_used!CR47,"")</f>
        <v/>
      </c>
      <c r="CS47" s="5" t="str">
        <f>if(P1_Parse!CS47&gt;0,P2_Depth_map_used!CS47,"")</f>
        <v/>
      </c>
      <c r="CT47" s="5" t="str">
        <f>if(P1_Parse!CT47&gt;0,P2_Depth_map_used!CT47,"")</f>
        <v/>
      </c>
      <c r="CU47" s="5" t="str">
        <f>if(P1_Parse!CU47&gt;0,P2_Depth_map_used!CU47,"")</f>
        <v/>
      </c>
      <c r="CV47" s="5">
        <f>if(P1_Parse!CV47&gt;0,P2_Depth_map_used!CV47,"")</f>
        <v>58</v>
      </c>
      <c r="CW47" s="5" t="str">
        <f>if(P1_Parse!CW47&gt;0,P2_Depth_map_used!CW47,"")</f>
        <v/>
      </c>
      <c r="CX47" s="5" t="str">
        <f>if(P1_Parse!CX47&gt;0,P2_Depth_map_used!CX47,"")</f>
        <v/>
      </c>
      <c r="CY47" s="5"/>
      <c r="CZ47" s="5"/>
      <c r="DA47" s="5"/>
      <c r="DB47" s="5"/>
      <c r="DC47" s="5"/>
      <c r="DD47" s="5"/>
    </row>
    <row r="48" ht="11.25" customHeight="1">
      <c r="A48" s="5"/>
      <c r="B48" s="5"/>
      <c r="C48" s="5" t="str">
        <f>if(P1_Parse!C48&gt;0,P2_Depth_map_used!C48,"")</f>
        <v/>
      </c>
      <c r="D48" s="5" t="str">
        <f>if(P1_Parse!D48&gt;0,P2_Depth_map_used!D48,"")</f>
        <v/>
      </c>
      <c r="E48" s="5" t="str">
        <f>if(P1_Parse!E48&gt;0,P2_Depth_map_used!E48,"")</f>
        <v/>
      </c>
      <c r="F48" s="5" t="str">
        <f>if(P1_Parse!F48&gt;0,P2_Depth_map_used!F48,"")</f>
        <v/>
      </c>
      <c r="G48" s="5" t="str">
        <f>if(P1_Parse!G48&gt;0,P2_Depth_map_used!G48,"")</f>
        <v/>
      </c>
      <c r="H48" s="5" t="str">
        <f>if(P1_Parse!H48&gt;0,P2_Depth_map_used!H48,"")</f>
        <v/>
      </c>
      <c r="I48" s="5">
        <f>if(P1_Parse!I48&gt;0,P2_Depth_map_used!I48,"")</f>
        <v>3</v>
      </c>
      <c r="J48" s="5" t="str">
        <f>if(P1_Parse!J48&gt;0,P2_Depth_map_used!J48,"")</f>
        <v/>
      </c>
      <c r="K48" s="5" t="str">
        <f>if(P1_Parse!K48&gt;0,P2_Depth_map_used!K48,"")</f>
        <v/>
      </c>
      <c r="L48" s="5" t="str">
        <f>if(P1_Parse!L48&gt;0,P2_Depth_map_used!L48,"")</f>
        <v/>
      </c>
      <c r="M48" s="5" t="str">
        <f>if(P1_Parse!M48&gt;0,P2_Depth_map_used!M48,"")</f>
        <v/>
      </c>
      <c r="N48" s="5" t="str">
        <f>if(P1_Parse!N48&gt;0,P2_Depth_map_used!N48,"")</f>
        <v/>
      </c>
      <c r="O48" s="5" t="str">
        <f>if(P1_Parse!O48&gt;0,P2_Depth_map_used!O48,"")</f>
        <v/>
      </c>
      <c r="P48" s="5" t="str">
        <f>if(P1_Parse!P48&gt;0,P2_Depth_map_used!P48,"")</f>
        <v/>
      </c>
      <c r="Q48" s="5" t="str">
        <f>if(P1_Parse!Q48&gt;0,P2_Depth_map_used!Q48,"")</f>
        <v/>
      </c>
      <c r="R48" s="5" t="str">
        <f>if(P1_Parse!R48&gt;0,P2_Depth_map_used!R48,"")</f>
        <v/>
      </c>
      <c r="S48" s="5" t="str">
        <f>if(P1_Parse!S48&gt;0,P2_Depth_map_used!S48,"")</f>
        <v/>
      </c>
      <c r="T48" s="5" t="str">
        <f>if(P1_Parse!T48&gt;0,P2_Depth_map_used!T48,"")</f>
        <v/>
      </c>
      <c r="U48" s="5" t="str">
        <f>if(P1_Parse!U48&gt;0,P2_Depth_map_used!U48,"")</f>
        <v/>
      </c>
      <c r="V48" s="5" t="str">
        <f>if(P1_Parse!V48&gt;0,P2_Depth_map_used!V48,"")</f>
        <v/>
      </c>
      <c r="W48" s="5" t="str">
        <f>if(P1_Parse!W48&gt;0,P2_Depth_map_used!W48,"")</f>
        <v/>
      </c>
      <c r="X48" s="5" t="str">
        <f>if(P1_Parse!X48&gt;0,P2_Depth_map_used!X48,"")</f>
        <v/>
      </c>
      <c r="Y48" s="5" t="str">
        <f>if(P1_Parse!Y48&gt;0,P2_Depth_map_used!Y48,"")</f>
        <v/>
      </c>
      <c r="Z48" s="5" t="str">
        <f>if(P1_Parse!Z48&gt;0,P2_Depth_map_used!Z48,"")</f>
        <v/>
      </c>
      <c r="AA48" s="5" t="str">
        <f>if(P1_Parse!AA48&gt;0,P2_Depth_map_used!AA48,"")</f>
        <v/>
      </c>
      <c r="AB48" s="5" t="str">
        <f>if(P1_Parse!AB48&gt;0,P2_Depth_map_used!AB48,"")</f>
        <v/>
      </c>
      <c r="AC48" s="5" t="str">
        <f>if(P1_Parse!AC48&gt;0,P2_Depth_map_used!AC48,"")</f>
        <v/>
      </c>
      <c r="AD48" s="5" t="str">
        <f>if(P1_Parse!AD48&gt;0,P2_Depth_map_used!AD48,"")</f>
        <v/>
      </c>
      <c r="AE48" s="5" t="str">
        <f>if(P1_Parse!AE48&gt;0,P2_Depth_map_used!AE48,"")</f>
        <v/>
      </c>
      <c r="AF48" s="5" t="str">
        <f>if(P1_Parse!AF48&gt;0,P2_Depth_map_used!AF48,"")</f>
        <v/>
      </c>
      <c r="AG48" s="5" t="str">
        <f>if(P1_Parse!AG48&gt;0,P2_Depth_map_used!AG48,"")</f>
        <v/>
      </c>
      <c r="AH48" s="5" t="str">
        <f>if(P1_Parse!AH48&gt;0,P2_Depth_map_used!AH48,"")</f>
        <v/>
      </c>
      <c r="AI48" s="5" t="str">
        <f>if(P1_Parse!AI48&gt;0,P2_Depth_map_used!AI48,"")</f>
        <v/>
      </c>
      <c r="AJ48" s="5" t="str">
        <f>if(P1_Parse!AJ48&gt;0,P2_Depth_map_used!AJ48,"")</f>
        <v/>
      </c>
      <c r="AK48" s="5" t="str">
        <f>if(P1_Parse!AK48&gt;0,P2_Depth_map_used!AK48,"")</f>
        <v/>
      </c>
      <c r="AL48" s="5" t="str">
        <f>if(P1_Parse!AL48&gt;0,P2_Depth_map_used!AL48,"")</f>
        <v/>
      </c>
      <c r="AM48" s="5" t="str">
        <f>if(P1_Parse!AM48&gt;0,P2_Depth_map_used!AM48,"")</f>
        <v/>
      </c>
      <c r="AN48" s="5" t="str">
        <f>if(P1_Parse!AN48&gt;0,P2_Depth_map_used!AN48,"")</f>
        <v/>
      </c>
      <c r="AO48" s="5" t="str">
        <f>if(P1_Parse!AO48&gt;0,P2_Depth_map_used!AO48,"")</f>
        <v/>
      </c>
      <c r="AP48" s="5" t="str">
        <f>if(P1_Parse!AP48&gt;0,P2_Depth_map_used!AP48,"")</f>
        <v/>
      </c>
      <c r="AQ48" s="5" t="str">
        <f>if(P1_Parse!AQ48&gt;0,P2_Depth_map_used!AQ48,"")</f>
        <v/>
      </c>
      <c r="AR48" s="5" t="str">
        <f>if(P1_Parse!AR48&gt;0,P2_Depth_map_used!AR48,"")</f>
        <v/>
      </c>
      <c r="AS48" s="5" t="str">
        <f>if(P1_Parse!AS48&gt;0,P2_Depth_map_used!AS48,"")</f>
        <v/>
      </c>
      <c r="AT48" s="5" t="str">
        <f>if(P1_Parse!AT48&gt;0,P2_Depth_map_used!AT48,"")</f>
        <v/>
      </c>
      <c r="AU48" s="5" t="str">
        <f>if(P1_Parse!AU48&gt;0,P2_Depth_map_used!AU48,"")</f>
        <v/>
      </c>
      <c r="AV48" s="5" t="str">
        <f>if(P1_Parse!AV48&gt;0,P2_Depth_map_used!AV48,"")</f>
        <v/>
      </c>
      <c r="AW48" s="5" t="str">
        <f>if(P1_Parse!AW48&gt;0,P2_Depth_map_used!AW48,"")</f>
        <v/>
      </c>
      <c r="AX48" s="5" t="str">
        <f>if(P1_Parse!AX48&gt;0,P2_Depth_map_used!AX48,"")</f>
        <v/>
      </c>
      <c r="AY48" s="5" t="str">
        <f>if(P1_Parse!AY48&gt;0,P2_Depth_map_used!AY48,"")</f>
        <v/>
      </c>
      <c r="AZ48" s="5" t="str">
        <f>if(P1_Parse!AZ48&gt;0,P2_Depth_map_used!AZ48,"")</f>
        <v/>
      </c>
      <c r="BA48" s="5" t="str">
        <f>if(P1_Parse!BA48&gt;0,P2_Depth_map_used!BA48,"")</f>
        <v/>
      </c>
      <c r="BB48" s="5" t="str">
        <f>if(P1_Parse!BB48&gt;0,P2_Depth_map_used!BB48,"")</f>
        <v/>
      </c>
      <c r="BC48" s="5" t="str">
        <f>if(P1_Parse!BC48&gt;0,P2_Depth_map_used!BC48,"")</f>
        <v/>
      </c>
      <c r="BD48" s="5" t="str">
        <f>if(P1_Parse!BD48&gt;0,P2_Depth_map_used!BD48,"")</f>
        <v/>
      </c>
      <c r="BE48" s="5" t="str">
        <f>if(P1_Parse!BE48&gt;0,P2_Depth_map_used!BE48,"")</f>
        <v/>
      </c>
      <c r="BF48" s="5" t="str">
        <f>if(P1_Parse!BF48&gt;0,P2_Depth_map_used!BF48,"")</f>
        <v/>
      </c>
      <c r="BG48" s="5" t="str">
        <f>if(P1_Parse!BG48&gt;0,P2_Depth_map_used!BG48,"")</f>
        <v/>
      </c>
      <c r="BH48" s="5" t="str">
        <f>if(P1_Parse!BH48&gt;0,P2_Depth_map_used!BH48,"")</f>
        <v/>
      </c>
      <c r="BI48" s="5" t="str">
        <f>if(P1_Parse!BI48&gt;0,P2_Depth_map_used!BI48,"")</f>
        <v/>
      </c>
      <c r="BJ48" s="5" t="str">
        <f>if(P1_Parse!BJ48&gt;0,P2_Depth_map_used!BJ48,"")</f>
        <v/>
      </c>
      <c r="BK48" s="5" t="str">
        <f>if(P1_Parse!BK48&gt;0,P2_Depth_map_used!BK48,"")</f>
        <v/>
      </c>
      <c r="BL48" s="5" t="str">
        <f>if(P1_Parse!BL48&gt;0,P2_Depth_map_used!BL48,"")</f>
        <v/>
      </c>
      <c r="BM48" s="5" t="str">
        <f>if(P1_Parse!BM48&gt;0,P2_Depth_map_used!BM48,"")</f>
        <v/>
      </c>
      <c r="BN48" s="5" t="str">
        <f>if(P1_Parse!BN48&gt;0,P2_Depth_map_used!BN48,"")</f>
        <v/>
      </c>
      <c r="BO48" s="5" t="str">
        <f>if(P1_Parse!BO48&gt;0,P2_Depth_map_used!BO48,"")</f>
        <v/>
      </c>
      <c r="BP48" s="5" t="str">
        <f>if(P1_Parse!BP48&gt;0,P2_Depth_map_used!BP48,"")</f>
        <v/>
      </c>
      <c r="BQ48" s="5" t="str">
        <f>if(P1_Parse!BQ48&gt;0,P2_Depth_map_used!BQ48,"")</f>
        <v/>
      </c>
      <c r="BR48" s="5" t="str">
        <f>if(P1_Parse!BR48&gt;0,P2_Depth_map_used!BR48,"")</f>
        <v/>
      </c>
      <c r="BS48" s="5" t="str">
        <f>if(P1_Parse!BS48&gt;0,P2_Depth_map_used!BS48,"")</f>
        <v/>
      </c>
      <c r="BT48" s="5" t="str">
        <f>if(P1_Parse!BT48&gt;0,P2_Depth_map_used!BT48,"")</f>
        <v/>
      </c>
      <c r="BU48" s="5" t="str">
        <f>if(P1_Parse!BU48&gt;0,P2_Depth_map_used!BU48,"")</f>
        <v/>
      </c>
      <c r="BV48" s="5" t="str">
        <f>if(P1_Parse!BV48&gt;0,P2_Depth_map_used!BV48,"")</f>
        <v/>
      </c>
      <c r="BW48" s="5" t="str">
        <f>if(P1_Parse!BW48&gt;0,P2_Depth_map_used!BW48,"")</f>
        <v/>
      </c>
      <c r="BX48" s="5" t="str">
        <f>if(P1_Parse!BX48&gt;0,P2_Depth_map_used!BX48,"")</f>
        <v/>
      </c>
      <c r="BY48" s="5" t="str">
        <f>if(P1_Parse!BY48&gt;0,P2_Depth_map_used!BY48,"")</f>
        <v/>
      </c>
      <c r="BZ48" s="5" t="str">
        <f>if(P1_Parse!BZ48&gt;0,P2_Depth_map_used!BZ48,"")</f>
        <v/>
      </c>
      <c r="CA48" s="5" t="str">
        <f>if(P1_Parse!CA48&gt;0,P2_Depth_map_used!CA48,"")</f>
        <v/>
      </c>
      <c r="CB48" s="5" t="str">
        <f>if(P1_Parse!CB48&gt;0,P2_Depth_map_used!CB48,"")</f>
        <v/>
      </c>
      <c r="CC48" s="5" t="str">
        <f>if(P1_Parse!CC48&gt;0,P2_Depth_map_used!CC48,"")</f>
        <v/>
      </c>
      <c r="CD48" s="5" t="str">
        <f>if(P1_Parse!CD48&gt;0,P2_Depth_map_used!CD48,"")</f>
        <v/>
      </c>
      <c r="CE48" s="5" t="str">
        <f>if(P1_Parse!CE48&gt;0,P2_Depth_map_used!CE48,"")</f>
        <v/>
      </c>
      <c r="CF48" s="5">
        <f>if(P1_Parse!CF48&gt;0,P2_Depth_map_used!CF48,"")</f>
        <v>39</v>
      </c>
      <c r="CG48" s="5" t="str">
        <f>if(P1_Parse!CG48&gt;0,P2_Depth_map_used!CG48,"")</f>
        <v/>
      </c>
      <c r="CH48" s="5" t="str">
        <f>if(P1_Parse!CH48&gt;0,P2_Depth_map_used!CH48,"")</f>
        <v/>
      </c>
      <c r="CI48" s="5" t="str">
        <f>if(P1_Parse!CI48&gt;0,P2_Depth_map_used!CI48,"")</f>
        <v/>
      </c>
      <c r="CJ48" s="5" t="str">
        <f>if(P1_Parse!CJ48&gt;0,P2_Depth_map_used!CJ48,"")</f>
        <v/>
      </c>
      <c r="CK48" s="5" t="str">
        <f>if(P1_Parse!CK48&gt;0,P2_Depth_map_used!CK48,"")</f>
        <v/>
      </c>
      <c r="CL48" s="5" t="str">
        <f>if(P1_Parse!CL48&gt;0,P2_Depth_map_used!CL48,"")</f>
        <v/>
      </c>
      <c r="CM48" s="5" t="str">
        <f>if(P1_Parse!CM48&gt;0,P2_Depth_map_used!CM48,"")</f>
        <v/>
      </c>
      <c r="CN48" s="5" t="str">
        <f>if(P1_Parse!CN48&gt;0,P2_Depth_map_used!CN48,"")</f>
        <v/>
      </c>
      <c r="CO48" s="5" t="str">
        <f>if(P1_Parse!CO48&gt;0,P2_Depth_map_used!CO48,"")</f>
        <v/>
      </c>
      <c r="CP48" s="5" t="str">
        <f>if(P1_Parse!CP48&gt;0,P2_Depth_map_used!CP48,"")</f>
        <v/>
      </c>
      <c r="CQ48" s="5" t="str">
        <f>if(P1_Parse!CQ48&gt;0,P2_Depth_map_used!CQ48,"")</f>
        <v/>
      </c>
      <c r="CR48" s="5" t="str">
        <f>if(P1_Parse!CR48&gt;0,P2_Depth_map_used!CR48,"")</f>
        <v/>
      </c>
      <c r="CS48" s="5" t="str">
        <f>if(P1_Parse!CS48&gt;0,P2_Depth_map_used!CS48,"")</f>
        <v/>
      </c>
      <c r="CT48" s="5" t="str">
        <f>if(P1_Parse!CT48&gt;0,P2_Depth_map_used!CT48,"")</f>
        <v/>
      </c>
      <c r="CU48" s="5" t="str">
        <f>if(P1_Parse!CU48&gt;0,P2_Depth_map_used!CU48,"")</f>
        <v/>
      </c>
      <c r="CV48" s="5" t="str">
        <f>if(P1_Parse!CV48&gt;0,P2_Depth_map_used!CV48,"")</f>
        <v/>
      </c>
      <c r="CW48" s="5" t="str">
        <f>if(P1_Parse!CW48&gt;0,P2_Depth_map_used!CW48,"")</f>
        <v/>
      </c>
      <c r="CX48" s="5" t="str">
        <f>if(P1_Parse!CX48&gt;0,P2_Depth_map_used!CX48,"")</f>
        <v/>
      </c>
      <c r="CY48" s="5"/>
      <c r="CZ48" s="5"/>
      <c r="DA48" s="5"/>
      <c r="DB48" s="5"/>
      <c r="DC48" s="5"/>
      <c r="DD48" s="5"/>
    </row>
    <row r="49" ht="11.25" customHeight="1">
      <c r="A49" s="5"/>
      <c r="B49" s="5"/>
      <c r="C49" s="5" t="str">
        <f>if(P1_Parse!C49&gt;0,P2_Depth_map_used!C49,"")</f>
        <v/>
      </c>
      <c r="D49" s="5" t="str">
        <f>if(P1_Parse!D49&gt;0,P2_Depth_map_used!D49,"")</f>
        <v/>
      </c>
      <c r="E49" s="5" t="str">
        <f>if(P1_Parse!E49&gt;0,P2_Depth_map_used!E49,"")</f>
        <v/>
      </c>
      <c r="F49" s="5" t="str">
        <f>if(P1_Parse!F49&gt;0,P2_Depth_map_used!F49,"")</f>
        <v/>
      </c>
      <c r="G49" s="5" t="str">
        <f>if(P1_Parse!G49&gt;0,P2_Depth_map_used!G49,"")</f>
        <v/>
      </c>
      <c r="H49" s="5" t="str">
        <f>if(P1_Parse!H49&gt;0,P2_Depth_map_used!H49,"")</f>
        <v/>
      </c>
      <c r="I49" s="5" t="str">
        <f>if(P1_Parse!I49&gt;0,P2_Depth_map_used!I49,"")</f>
        <v/>
      </c>
      <c r="J49" s="5" t="str">
        <f>if(P1_Parse!J49&gt;0,P2_Depth_map_used!J49,"")</f>
        <v/>
      </c>
      <c r="K49" s="5" t="str">
        <f>if(P1_Parse!K49&gt;0,P2_Depth_map_used!K49,"")</f>
        <v/>
      </c>
      <c r="L49" s="5" t="str">
        <f>if(P1_Parse!L49&gt;0,P2_Depth_map_used!L49,"")</f>
        <v/>
      </c>
      <c r="M49" s="5" t="str">
        <f>if(P1_Parse!M49&gt;0,P2_Depth_map_used!M49,"")</f>
        <v/>
      </c>
      <c r="N49" s="5" t="str">
        <f>if(P1_Parse!N49&gt;0,P2_Depth_map_used!N49,"")</f>
        <v/>
      </c>
      <c r="O49" s="5" t="str">
        <f>if(P1_Parse!O49&gt;0,P2_Depth_map_used!O49,"")</f>
        <v/>
      </c>
      <c r="P49" s="5" t="str">
        <f>if(P1_Parse!P49&gt;0,P2_Depth_map_used!P49,"")</f>
        <v/>
      </c>
      <c r="Q49" s="5" t="str">
        <f>if(P1_Parse!Q49&gt;0,P2_Depth_map_used!Q49,"")</f>
        <v/>
      </c>
      <c r="R49" s="5" t="str">
        <f>if(P1_Parse!R49&gt;0,P2_Depth_map_used!R49,"")</f>
        <v/>
      </c>
      <c r="S49" s="5" t="str">
        <f>if(P1_Parse!S49&gt;0,P2_Depth_map_used!S49,"")</f>
        <v/>
      </c>
      <c r="T49" s="5" t="str">
        <f>if(P1_Parse!T49&gt;0,P2_Depth_map_used!T49,"")</f>
        <v/>
      </c>
      <c r="U49" s="5" t="str">
        <f>if(P1_Parse!U49&gt;0,P2_Depth_map_used!U49,"")</f>
        <v/>
      </c>
      <c r="V49" s="5" t="str">
        <f>if(P1_Parse!V49&gt;0,P2_Depth_map_used!V49,"")</f>
        <v/>
      </c>
      <c r="W49" s="5" t="str">
        <f>if(P1_Parse!W49&gt;0,P2_Depth_map_used!W49,"")</f>
        <v/>
      </c>
      <c r="X49" s="5" t="str">
        <f>if(P1_Parse!X49&gt;0,P2_Depth_map_used!X49,"")</f>
        <v/>
      </c>
      <c r="Y49" s="5" t="str">
        <f>if(P1_Parse!Y49&gt;0,P2_Depth_map_used!Y49,"")</f>
        <v/>
      </c>
      <c r="Z49" s="5" t="str">
        <f>if(P1_Parse!Z49&gt;0,P2_Depth_map_used!Z49,"")</f>
        <v/>
      </c>
      <c r="AA49" s="5" t="str">
        <f>if(P1_Parse!AA49&gt;0,P2_Depth_map_used!AA49,"")</f>
        <v/>
      </c>
      <c r="AB49" s="5" t="str">
        <f>if(P1_Parse!AB49&gt;0,P2_Depth_map_used!AB49,"")</f>
        <v/>
      </c>
      <c r="AC49" s="5" t="str">
        <f>if(P1_Parse!AC49&gt;0,P2_Depth_map_used!AC49,"")</f>
        <v/>
      </c>
      <c r="AD49" s="5" t="str">
        <f>if(P1_Parse!AD49&gt;0,P2_Depth_map_used!AD49,"")</f>
        <v/>
      </c>
      <c r="AE49" s="5" t="str">
        <f>if(P1_Parse!AE49&gt;0,P2_Depth_map_used!AE49,"")</f>
        <v/>
      </c>
      <c r="AF49" s="5" t="str">
        <f>if(P1_Parse!AF49&gt;0,P2_Depth_map_used!AF49,"")</f>
        <v/>
      </c>
      <c r="AG49" s="5" t="str">
        <f>if(P1_Parse!AG49&gt;0,P2_Depth_map_used!AG49,"")</f>
        <v/>
      </c>
      <c r="AH49" s="5" t="str">
        <f>if(P1_Parse!AH49&gt;0,P2_Depth_map_used!AH49,"")</f>
        <v/>
      </c>
      <c r="AI49" s="5" t="str">
        <f>if(P1_Parse!AI49&gt;0,P2_Depth_map_used!AI49,"")</f>
        <v/>
      </c>
      <c r="AJ49" s="5" t="str">
        <f>if(P1_Parse!AJ49&gt;0,P2_Depth_map_used!AJ49,"")</f>
        <v/>
      </c>
      <c r="AK49" s="5" t="str">
        <f>if(P1_Parse!AK49&gt;0,P2_Depth_map_used!AK49,"")</f>
        <v/>
      </c>
      <c r="AL49" s="5" t="str">
        <f>if(P1_Parse!AL49&gt;0,P2_Depth_map_used!AL49,"")</f>
        <v/>
      </c>
      <c r="AM49" s="5">
        <f>if(P1_Parse!AM49&gt;0,P2_Depth_map_used!AM49,"")</f>
        <v>49</v>
      </c>
      <c r="AN49" s="5" t="str">
        <f>if(P1_Parse!AN49&gt;0,P2_Depth_map_used!AN49,"")</f>
        <v/>
      </c>
      <c r="AO49" s="5" t="str">
        <f>if(P1_Parse!AO49&gt;0,P2_Depth_map_used!AO49,"")</f>
        <v/>
      </c>
      <c r="AP49" s="5" t="str">
        <f>if(P1_Parse!AP49&gt;0,P2_Depth_map_used!AP49,"")</f>
        <v/>
      </c>
      <c r="AQ49" s="5" t="str">
        <f>if(P1_Parse!AQ49&gt;0,P2_Depth_map_used!AQ49,"")</f>
        <v/>
      </c>
      <c r="AR49" s="5" t="str">
        <f>if(P1_Parse!AR49&gt;0,P2_Depth_map_used!AR49,"")</f>
        <v/>
      </c>
      <c r="AS49" s="5" t="str">
        <f>if(P1_Parse!AS49&gt;0,P2_Depth_map_used!AS49,"")</f>
        <v/>
      </c>
      <c r="AT49" s="5" t="str">
        <f>if(P1_Parse!AT49&gt;0,P2_Depth_map_used!AT49,"")</f>
        <v/>
      </c>
      <c r="AU49" s="5" t="str">
        <f>if(P1_Parse!AU49&gt;0,P2_Depth_map_used!AU49,"")</f>
        <v/>
      </c>
      <c r="AV49" s="5" t="str">
        <f>if(P1_Parse!AV49&gt;0,P2_Depth_map_used!AV49,"")</f>
        <v/>
      </c>
      <c r="AW49" s="5" t="str">
        <f>if(P1_Parse!AW49&gt;0,P2_Depth_map_used!AW49,"")</f>
        <v/>
      </c>
      <c r="AX49" s="5" t="str">
        <f>if(P1_Parse!AX49&gt;0,P2_Depth_map_used!AX49,"")</f>
        <v/>
      </c>
      <c r="AY49" s="5" t="str">
        <f>if(P1_Parse!AY49&gt;0,P2_Depth_map_used!AY49,"")</f>
        <v/>
      </c>
      <c r="AZ49" s="5" t="str">
        <f>if(P1_Parse!AZ49&gt;0,P2_Depth_map_used!AZ49,"")</f>
        <v/>
      </c>
      <c r="BA49" s="5" t="str">
        <f>if(P1_Parse!BA49&gt;0,P2_Depth_map_used!BA49,"")</f>
        <v/>
      </c>
      <c r="BB49" s="5" t="str">
        <f>if(P1_Parse!BB49&gt;0,P2_Depth_map_used!BB49,"")</f>
        <v/>
      </c>
      <c r="BC49" s="5" t="str">
        <f>if(P1_Parse!BC49&gt;0,P2_Depth_map_used!BC49,"")</f>
        <v/>
      </c>
      <c r="BD49" s="5" t="str">
        <f>if(P1_Parse!BD49&gt;0,P2_Depth_map_used!BD49,"")</f>
        <v/>
      </c>
      <c r="BE49" s="5" t="str">
        <f>if(P1_Parse!BE49&gt;0,P2_Depth_map_used!BE49,"")</f>
        <v/>
      </c>
      <c r="BF49" s="5" t="str">
        <f>if(P1_Parse!BF49&gt;0,P2_Depth_map_used!BF49,"")</f>
        <v/>
      </c>
      <c r="BG49" s="5" t="str">
        <f>if(P1_Parse!BG49&gt;0,P2_Depth_map_used!BG49,"")</f>
        <v/>
      </c>
      <c r="BH49" s="5" t="str">
        <f>if(P1_Parse!BH49&gt;0,P2_Depth_map_used!BH49,"")</f>
        <v/>
      </c>
      <c r="BI49" s="5" t="str">
        <f>if(P1_Parse!BI49&gt;0,P2_Depth_map_used!BI49,"")</f>
        <v/>
      </c>
      <c r="BJ49" s="5" t="str">
        <f>if(P1_Parse!BJ49&gt;0,P2_Depth_map_used!BJ49,"")</f>
        <v/>
      </c>
      <c r="BK49" s="5" t="str">
        <f>if(P1_Parse!BK49&gt;0,P2_Depth_map_used!BK49,"")</f>
        <v/>
      </c>
      <c r="BL49" s="5" t="str">
        <f>if(P1_Parse!BL49&gt;0,P2_Depth_map_used!BL49,"")</f>
        <v/>
      </c>
      <c r="BM49" s="5" t="str">
        <f>if(P1_Parse!BM49&gt;0,P2_Depth_map_used!BM49,"")</f>
        <v/>
      </c>
      <c r="BN49" s="5" t="str">
        <f>if(P1_Parse!BN49&gt;0,P2_Depth_map_used!BN49,"")</f>
        <v/>
      </c>
      <c r="BO49" s="5" t="str">
        <f>if(P1_Parse!BO49&gt;0,P2_Depth_map_used!BO49,"")</f>
        <v/>
      </c>
      <c r="BP49" s="5" t="str">
        <f>if(P1_Parse!BP49&gt;0,P2_Depth_map_used!BP49,"")</f>
        <v/>
      </c>
      <c r="BQ49" s="5" t="str">
        <f>if(P1_Parse!BQ49&gt;0,P2_Depth_map_used!BQ49,"")</f>
        <v/>
      </c>
      <c r="BR49" s="5" t="str">
        <f>if(P1_Parse!BR49&gt;0,P2_Depth_map_used!BR49,"")</f>
        <v/>
      </c>
      <c r="BS49" s="5" t="str">
        <f>if(P1_Parse!BS49&gt;0,P2_Depth_map_used!BS49,"")</f>
        <v/>
      </c>
      <c r="BT49" s="5">
        <f>if(P1_Parse!BT49&gt;0,P2_Depth_map_used!BT49,"")</f>
        <v>59</v>
      </c>
      <c r="BU49" s="5" t="str">
        <f>if(P1_Parse!BU49&gt;0,P2_Depth_map_used!BU49,"")</f>
        <v/>
      </c>
      <c r="BV49" s="5" t="str">
        <f>if(P1_Parse!BV49&gt;0,P2_Depth_map_used!BV49,"")</f>
        <v/>
      </c>
      <c r="BW49" s="5" t="str">
        <f>if(P1_Parse!BW49&gt;0,P2_Depth_map_used!BW49,"")</f>
        <v/>
      </c>
      <c r="BX49" s="5" t="str">
        <f>if(P1_Parse!BX49&gt;0,P2_Depth_map_used!BX49,"")</f>
        <v/>
      </c>
      <c r="BY49" s="5" t="str">
        <f>if(P1_Parse!BY49&gt;0,P2_Depth_map_used!BY49,"")</f>
        <v/>
      </c>
      <c r="BZ49" s="5" t="str">
        <f>if(P1_Parse!BZ49&gt;0,P2_Depth_map_used!BZ49,"")</f>
        <v/>
      </c>
      <c r="CA49" s="5" t="str">
        <f>if(P1_Parse!CA49&gt;0,P2_Depth_map_used!CA49,"")</f>
        <v/>
      </c>
      <c r="CB49" s="5" t="str">
        <f>if(P1_Parse!CB49&gt;0,P2_Depth_map_used!CB49,"")</f>
        <v/>
      </c>
      <c r="CC49" s="5" t="str">
        <f>if(P1_Parse!CC49&gt;0,P2_Depth_map_used!CC49,"")</f>
        <v/>
      </c>
      <c r="CD49" s="5" t="str">
        <f>if(P1_Parse!CD49&gt;0,P2_Depth_map_used!CD49,"")</f>
        <v/>
      </c>
      <c r="CE49" s="5" t="str">
        <f>if(P1_Parse!CE49&gt;0,P2_Depth_map_used!CE49,"")</f>
        <v/>
      </c>
      <c r="CF49" s="5" t="str">
        <f>if(P1_Parse!CF49&gt;0,P2_Depth_map_used!CF49,"")</f>
        <v/>
      </c>
      <c r="CG49" s="5" t="str">
        <f>if(P1_Parse!CG49&gt;0,P2_Depth_map_used!CG49,"")</f>
        <v/>
      </c>
      <c r="CH49" s="5" t="str">
        <f>if(P1_Parse!CH49&gt;0,P2_Depth_map_used!CH49,"")</f>
        <v/>
      </c>
      <c r="CI49" s="5" t="str">
        <f>if(P1_Parse!CI49&gt;0,P2_Depth_map_used!CI49,"")</f>
        <v/>
      </c>
      <c r="CJ49" s="5" t="str">
        <f>if(P1_Parse!CJ49&gt;0,P2_Depth_map_used!CJ49,"")</f>
        <v/>
      </c>
      <c r="CK49" s="5" t="str">
        <f>if(P1_Parse!CK49&gt;0,P2_Depth_map_used!CK49,"")</f>
        <v/>
      </c>
      <c r="CL49" s="5" t="str">
        <f>if(P1_Parse!CL49&gt;0,P2_Depth_map_used!CL49,"")</f>
        <v/>
      </c>
      <c r="CM49" s="5" t="str">
        <f>if(P1_Parse!CM49&gt;0,P2_Depth_map_used!CM49,"")</f>
        <v/>
      </c>
      <c r="CN49" s="5" t="str">
        <f>if(P1_Parse!CN49&gt;0,P2_Depth_map_used!CN49,"")</f>
        <v/>
      </c>
      <c r="CO49" s="5" t="str">
        <f>if(P1_Parse!CO49&gt;0,P2_Depth_map_used!CO49,"")</f>
        <v/>
      </c>
      <c r="CP49" s="5" t="str">
        <f>if(P1_Parse!CP49&gt;0,P2_Depth_map_used!CP49,"")</f>
        <v/>
      </c>
      <c r="CQ49" s="5" t="str">
        <f>if(P1_Parse!CQ49&gt;0,P2_Depth_map_used!CQ49,"")</f>
        <v/>
      </c>
      <c r="CR49" s="5" t="str">
        <f>if(P1_Parse!CR49&gt;0,P2_Depth_map_used!CR49,"")</f>
        <v/>
      </c>
      <c r="CS49" s="5" t="str">
        <f>if(P1_Parse!CS49&gt;0,P2_Depth_map_used!CS49,"")</f>
        <v/>
      </c>
      <c r="CT49" s="5" t="str">
        <f>if(P1_Parse!CT49&gt;0,P2_Depth_map_used!CT49,"")</f>
        <v/>
      </c>
      <c r="CU49" s="5" t="str">
        <f>if(P1_Parse!CU49&gt;0,P2_Depth_map_used!CU49,"")</f>
        <v/>
      </c>
      <c r="CV49" s="5" t="str">
        <f>if(P1_Parse!CV49&gt;0,P2_Depth_map_used!CV49,"")</f>
        <v/>
      </c>
      <c r="CW49" s="5" t="str">
        <f>if(P1_Parse!CW49&gt;0,P2_Depth_map_used!CW49,"")</f>
        <v/>
      </c>
      <c r="CX49" s="5" t="str">
        <f>if(P1_Parse!CX49&gt;0,P2_Depth_map_used!CX49,"")</f>
        <v/>
      </c>
      <c r="CY49" s="5"/>
      <c r="CZ49" s="5"/>
      <c r="DA49" s="5"/>
      <c r="DB49" s="5"/>
      <c r="DC49" s="5"/>
      <c r="DD49" s="5"/>
    </row>
    <row r="50" ht="11.25" customHeight="1">
      <c r="A50" s="5"/>
      <c r="B50" s="5"/>
      <c r="C50" s="5" t="str">
        <f>if(P1_Parse!C50&gt;0,P2_Depth_map_used!C50,"")</f>
        <v/>
      </c>
      <c r="D50" s="5" t="str">
        <f>if(P1_Parse!D50&gt;0,P2_Depth_map_used!D50,"")</f>
        <v/>
      </c>
      <c r="E50" s="5" t="str">
        <f>if(P1_Parse!E50&gt;0,P2_Depth_map_used!E50,"")</f>
        <v/>
      </c>
      <c r="F50" s="5" t="str">
        <f>if(P1_Parse!F50&gt;0,P2_Depth_map_used!F50,"")</f>
        <v/>
      </c>
      <c r="G50" s="5" t="str">
        <f>if(P1_Parse!G50&gt;0,P2_Depth_map_used!G50,"")</f>
        <v/>
      </c>
      <c r="H50" s="5" t="str">
        <f>if(P1_Parse!H50&gt;0,P2_Depth_map_used!H50,"")</f>
        <v/>
      </c>
      <c r="I50" s="5" t="str">
        <f>if(P1_Parse!I50&gt;0,P2_Depth_map_used!I50,"")</f>
        <v/>
      </c>
      <c r="J50" s="5" t="str">
        <f>if(P1_Parse!J50&gt;0,P2_Depth_map_used!J50,"")</f>
        <v/>
      </c>
      <c r="K50" s="5" t="str">
        <f>if(P1_Parse!K50&gt;0,P2_Depth_map_used!K50,"")</f>
        <v/>
      </c>
      <c r="L50" s="5" t="str">
        <f>if(P1_Parse!L50&gt;0,P2_Depth_map_used!L50,"")</f>
        <v/>
      </c>
      <c r="M50" s="5" t="str">
        <f>if(P1_Parse!M50&gt;0,P2_Depth_map_used!M50,"")</f>
        <v/>
      </c>
      <c r="N50" s="5" t="str">
        <f>if(P1_Parse!N50&gt;0,P2_Depth_map_used!N50,"")</f>
        <v/>
      </c>
      <c r="O50" s="5" t="str">
        <f>if(P1_Parse!O50&gt;0,P2_Depth_map_used!O50,"")</f>
        <v/>
      </c>
      <c r="P50" s="5" t="str">
        <f>if(P1_Parse!P50&gt;0,P2_Depth_map_used!P50,"")</f>
        <v/>
      </c>
      <c r="Q50" s="5" t="str">
        <f>if(P1_Parse!Q50&gt;0,P2_Depth_map_used!Q50,"")</f>
        <v/>
      </c>
      <c r="R50" s="5" t="str">
        <f>if(P1_Parse!R50&gt;0,P2_Depth_map_used!R50,"")</f>
        <v/>
      </c>
      <c r="S50" s="5" t="str">
        <f>if(P1_Parse!S50&gt;0,P2_Depth_map_used!S50,"")</f>
        <v/>
      </c>
      <c r="T50" s="5" t="str">
        <f>if(P1_Parse!T50&gt;0,P2_Depth_map_used!T50,"")</f>
        <v/>
      </c>
      <c r="U50" s="5" t="str">
        <f>if(P1_Parse!U50&gt;0,P2_Depth_map_used!U50,"")</f>
        <v/>
      </c>
      <c r="V50" s="5" t="str">
        <f>if(P1_Parse!V50&gt;0,P2_Depth_map_used!V50,"")</f>
        <v/>
      </c>
      <c r="W50" s="5" t="str">
        <f>if(P1_Parse!W50&gt;0,P2_Depth_map_used!W50,"")</f>
        <v/>
      </c>
      <c r="X50" s="5">
        <f>if(P1_Parse!X50&gt;0,P2_Depth_map_used!X50,"")</f>
        <v>38</v>
      </c>
      <c r="Y50" s="5" t="str">
        <f>if(P1_Parse!Y50&gt;0,P2_Depth_map_used!Y50,"")</f>
        <v/>
      </c>
      <c r="Z50" s="5" t="str">
        <f>if(P1_Parse!Z50&gt;0,P2_Depth_map_used!Z50,"")</f>
        <v/>
      </c>
      <c r="AA50" s="5" t="str">
        <f>if(P1_Parse!AA50&gt;0,P2_Depth_map_used!AA50,"")</f>
        <v/>
      </c>
      <c r="AB50" s="5" t="str">
        <f>if(P1_Parse!AB50&gt;0,P2_Depth_map_used!AB50,"")</f>
        <v/>
      </c>
      <c r="AC50" s="5" t="str">
        <f>if(P1_Parse!AC50&gt;0,P2_Depth_map_used!AC50,"")</f>
        <v/>
      </c>
      <c r="AD50" s="5" t="str">
        <f>if(P1_Parse!AD50&gt;0,P2_Depth_map_used!AD50,"")</f>
        <v/>
      </c>
      <c r="AE50" s="5" t="str">
        <f>if(P1_Parse!AE50&gt;0,P2_Depth_map_used!AE50,"")</f>
        <v/>
      </c>
      <c r="AF50" s="5">
        <f>if(P1_Parse!AF50&gt;0,P2_Depth_map_used!AF50,"")</f>
        <v>6</v>
      </c>
      <c r="AG50" s="5" t="str">
        <f>if(P1_Parse!AG50&gt;0,P2_Depth_map_used!AG50,"")</f>
        <v/>
      </c>
      <c r="AH50" s="5" t="str">
        <f>if(P1_Parse!AH50&gt;0,P2_Depth_map_used!AH50,"")</f>
        <v/>
      </c>
      <c r="AI50" s="5" t="str">
        <f>if(P1_Parse!AI50&gt;0,P2_Depth_map_used!AI50,"")</f>
        <v/>
      </c>
      <c r="AJ50" s="5" t="str">
        <f>if(P1_Parse!AJ50&gt;0,P2_Depth_map_used!AJ50,"")</f>
        <v/>
      </c>
      <c r="AK50" s="5" t="str">
        <f>if(P1_Parse!AK50&gt;0,P2_Depth_map_used!AK50,"")</f>
        <v/>
      </c>
      <c r="AL50" s="5" t="str">
        <f>if(P1_Parse!AL50&gt;0,P2_Depth_map_used!AL50,"")</f>
        <v/>
      </c>
      <c r="AM50" s="5" t="str">
        <f>if(P1_Parse!AM50&gt;0,P2_Depth_map_used!AM50,"")</f>
        <v/>
      </c>
      <c r="AN50" s="5" t="str">
        <f>if(P1_Parse!AN50&gt;0,P2_Depth_map_used!AN50,"")</f>
        <v/>
      </c>
      <c r="AO50" s="5" t="str">
        <f>if(P1_Parse!AO50&gt;0,P2_Depth_map_used!AO50,"")</f>
        <v/>
      </c>
      <c r="AP50" s="5" t="str">
        <f>if(P1_Parse!AP50&gt;0,P2_Depth_map_used!AP50,"")</f>
        <v/>
      </c>
      <c r="AQ50" s="5" t="str">
        <f>if(P1_Parse!AQ50&gt;0,P2_Depth_map_used!AQ50,"")</f>
        <v/>
      </c>
      <c r="AR50" s="5" t="str">
        <f>if(P1_Parse!AR50&gt;0,P2_Depth_map_used!AR50,"")</f>
        <v/>
      </c>
      <c r="AS50" s="5" t="str">
        <f>if(P1_Parse!AS50&gt;0,P2_Depth_map_used!AS50,"")</f>
        <v/>
      </c>
      <c r="AT50" s="5" t="str">
        <f>if(P1_Parse!AT50&gt;0,P2_Depth_map_used!AT50,"")</f>
        <v/>
      </c>
      <c r="AU50" s="5" t="str">
        <f>if(P1_Parse!AU50&gt;0,P2_Depth_map_used!AU50,"")</f>
        <v/>
      </c>
      <c r="AV50" s="5" t="str">
        <f>if(P1_Parse!AV50&gt;0,P2_Depth_map_used!AV50,"")</f>
        <v/>
      </c>
      <c r="AW50" s="5" t="str">
        <f>if(P1_Parse!AW50&gt;0,P2_Depth_map_used!AW50,"")</f>
        <v/>
      </c>
      <c r="AX50" s="5" t="str">
        <f>if(P1_Parse!AX50&gt;0,P2_Depth_map_used!AX50,"")</f>
        <v/>
      </c>
      <c r="AY50" s="5" t="str">
        <f>if(P1_Parse!AY50&gt;0,P2_Depth_map_used!AY50,"")</f>
        <v/>
      </c>
      <c r="AZ50" s="5" t="str">
        <f>if(P1_Parse!AZ50&gt;0,P2_Depth_map_used!AZ50,"")</f>
        <v/>
      </c>
      <c r="BA50" s="5" t="str">
        <f>if(P1_Parse!BA50&gt;0,P2_Depth_map_used!BA50,"")</f>
        <v/>
      </c>
      <c r="BB50" s="5" t="str">
        <f>if(P1_Parse!BB50&gt;0,P2_Depth_map_used!BB50,"")</f>
        <v/>
      </c>
      <c r="BC50" s="5" t="str">
        <f>if(P1_Parse!BC50&gt;0,P2_Depth_map_used!BC50,"")</f>
        <v/>
      </c>
      <c r="BD50" s="5" t="str">
        <f>if(P1_Parse!BD50&gt;0,P2_Depth_map_used!BD50,"")</f>
        <v/>
      </c>
      <c r="BE50" s="5" t="str">
        <f>if(P1_Parse!BE50&gt;0,P2_Depth_map_used!BE50,"")</f>
        <v/>
      </c>
      <c r="BF50" s="5" t="str">
        <f>if(P1_Parse!BF50&gt;0,P2_Depth_map_used!BF50,"")</f>
        <v/>
      </c>
      <c r="BG50" s="5" t="str">
        <f>if(P1_Parse!BG50&gt;0,P2_Depth_map_used!BG50,"")</f>
        <v/>
      </c>
      <c r="BH50" s="5" t="str">
        <f>if(P1_Parse!BH50&gt;0,P2_Depth_map_used!BH50,"")</f>
        <v/>
      </c>
      <c r="BI50" s="5" t="str">
        <f>if(P1_Parse!BI50&gt;0,P2_Depth_map_used!BI50,"")</f>
        <v/>
      </c>
      <c r="BJ50" s="5" t="str">
        <f>if(P1_Parse!BJ50&gt;0,P2_Depth_map_used!BJ50,"")</f>
        <v/>
      </c>
      <c r="BK50" s="5" t="str">
        <f>if(P1_Parse!BK50&gt;0,P2_Depth_map_used!BK50,"")</f>
        <v/>
      </c>
      <c r="BL50" s="5" t="str">
        <f>if(P1_Parse!BL50&gt;0,P2_Depth_map_used!BL50,"")</f>
        <v/>
      </c>
      <c r="BM50" s="5" t="str">
        <f>if(P1_Parse!BM50&gt;0,P2_Depth_map_used!BM50,"")</f>
        <v/>
      </c>
      <c r="BN50" s="5" t="str">
        <f>if(P1_Parse!BN50&gt;0,P2_Depth_map_used!BN50,"")</f>
        <v/>
      </c>
      <c r="BO50" s="5" t="str">
        <f>if(P1_Parse!BO50&gt;0,P2_Depth_map_used!BO50,"")</f>
        <v/>
      </c>
      <c r="BP50" s="5" t="str">
        <f>if(P1_Parse!BP50&gt;0,P2_Depth_map_used!BP50,"")</f>
        <v/>
      </c>
      <c r="BQ50" s="5" t="str">
        <f>if(P1_Parse!BQ50&gt;0,P2_Depth_map_used!BQ50,"")</f>
        <v/>
      </c>
      <c r="BR50" s="5" t="str">
        <f>if(P1_Parse!BR50&gt;0,P2_Depth_map_used!BR50,"")</f>
        <v/>
      </c>
      <c r="BS50" s="5" t="str">
        <f>if(P1_Parse!BS50&gt;0,P2_Depth_map_used!BS50,"")</f>
        <v/>
      </c>
      <c r="BT50" s="5" t="str">
        <f>if(P1_Parse!BT50&gt;0,P2_Depth_map_used!BT50,"")</f>
        <v/>
      </c>
      <c r="BU50" s="5" t="str">
        <f>if(P1_Parse!BU50&gt;0,P2_Depth_map_used!BU50,"")</f>
        <v/>
      </c>
      <c r="BV50" s="5" t="str">
        <f>if(P1_Parse!BV50&gt;0,P2_Depth_map_used!BV50,"")</f>
        <v/>
      </c>
      <c r="BW50" s="5" t="str">
        <f>if(P1_Parse!BW50&gt;0,P2_Depth_map_used!BW50,"")</f>
        <v/>
      </c>
      <c r="BX50" s="5" t="str">
        <f>if(P1_Parse!BX50&gt;0,P2_Depth_map_used!BX50,"")</f>
        <v/>
      </c>
      <c r="BY50" s="5" t="str">
        <f>if(P1_Parse!BY50&gt;0,P2_Depth_map_used!BY50,"")</f>
        <v/>
      </c>
      <c r="BZ50" s="5" t="str">
        <f>if(P1_Parse!BZ50&gt;0,P2_Depth_map_used!BZ50,"")</f>
        <v/>
      </c>
      <c r="CA50" s="5" t="str">
        <f>if(P1_Parse!CA50&gt;0,P2_Depth_map_used!CA50,"")</f>
        <v/>
      </c>
      <c r="CB50" s="5" t="str">
        <f>if(P1_Parse!CB50&gt;0,P2_Depth_map_used!CB50,"")</f>
        <v/>
      </c>
      <c r="CC50" s="5">
        <f>if(P1_Parse!CC50&gt;0,P2_Depth_map_used!CC50,"")</f>
        <v>9</v>
      </c>
      <c r="CD50" s="5" t="str">
        <f>if(P1_Parse!CD50&gt;0,P2_Depth_map_used!CD50,"")</f>
        <v/>
      </c>
      <c r="CE50" s="5" t="str">
        <f>if(P1_Parse!CE50&gt;0,P2_Depth_map_used!CE50,"")</f>
        <v/>
      </c>
      <c r="CF50" s="5" t="str">
        <f>if(P1_Parse!CF50&gt;0,P2_Depth_map_used!CF50,"")</f>
        <v/>
      </c>
      <c r="CG50" s="5" t="str">
        <f>if(P1_Parse!CG50&gt;0,P2_Depth_map_used!CG50,"")</f>
        <v/>
      </c>
      <c r="CH50" s="5" t="str">
        <f>if(P1_Parse!CH50&gt;0,P2_Depth_map_used!CH50,"")</f>
        <v/>
      </c>
      <c r="CI50" s="5" t="str">
        <f>if(P1_Parse!CI50&gt;0,P2_Depth_map_used!CI50,"")</f>
        <v/>
      </c>
      <c r="CJ50" s="5" t="str">
        <f>if(P1_Parse!CJ50&gt;0,P2_Depth_map_used!CJ50,"")</f>
        <v/>
      </c>
      <c r="CK50" s="5" t="str">
        <f>if(P1_Parse!CK50&gt;0,P2_Depth_map_used!CK50,"")</f>
        <v/>
      </c>
      <c r="CL50" s="5" t="str">
        <f>if(P1_Parse!CL50&gt;0,P2_Depth_map_used!CL50,"")</f>
        <v/>
      </c>
      <c r="CM50" s="5" t="str">
        <f>if(P1_Parse!CM50&gt;0,P2_Depth_map_used!CM50,"")</f>
        <v/>
      </c>
      <c r="CN50" s="5" t="str">
        <f>if(P1_Parse!CN50&gt;0,P2_Depth_map_used!CN50,"")</f>
        <v/>
      </c>
      <c r="CO50" s="5" t="str">
        <f>if(P1_Parse!CO50&gt;0,P2_Depth_map_used!CO50,"")</f>
        <v/>
      </c>
      <c r="CP50" s="5" t="str">
        <f>if(P1_Parse!CP50&gt;0,P2_Depth_map_used!CP50,"")</f>
        <v/>
      </c>
      <c r="CQ50" s="5" t="str">
        <f>if(P1_Parse!CQ50&gt;0,P2_Depth_map_used!CQ50,"")</f>
        <v/>
      </c>
      <c r="CR50" s="5" t="str">
        <f>if(P1_Parse!CR50&gt;0,P2_Depth_map_used!CR50,"")</f>
        <v/>
      </c>
      <c r="CS50" s="5" t="str">
        <f>if(P1_Parse!CS50&gt;0,P2_Depth_map_used!CS50,"")</f>
        <v/>
      </c>
      <c r="CT50" s="5" t="str">
        <f>if(P1_Parse!CT50&gt;0,P2_Depth_map_used!CT50,"")</f>
        <v/>
      </c>
      <c r="CU50" s="5" t="str">
        <f>if(P1_Parse!CU50&gt;0,P2_Depth_map_used!CU50,"")</f>
        <v/>
      </c>
      <c r="CV50" s="5" t="str">
        <f>if(P1_Parse!CV50&gt;0,P2_Depth_map_used!CV50,"")</f>
        <v/>
      </c>
      <c r="CW50" s="5" t="str">
        <f>if(P1_Parse!CW50&gt;0,P2_Depth_map_used!CW50,"")</f>
        <v/>
      </c>
      <c r="CX50" s="5" t="str">
        <f>if(P1_Parse!CX50&gt;0,P2_Depth_map_used!CX50,"")</f>
        <v/>
      </c>
      <c r="CY50" s="5"/>
      <c r="CZ50" s="5"/>
      <c r="DA50" s="5"/>
      <c r="DB50" s="5"/>
      <c r="DC50" s="5"/>
      <c r="DD50" s="5"/>
    </row>
    <row r="51" ht="11.25" customHeight="1">
      <c r="A51" s="5"/>
      <c r="B51" s="5"/>
      <c r="C51" s="5">
        <f>if(P1_Parse!C51&gt;0,P2_Depth_map_used!C51,"")</f>
        <v>22</v>
      </c>
      <c r="D51" s="5" t="str">
        <f>if(P1_Parse!D51&gt;0,P2_Depth_map_used!D51,"")</f>
        <v/>
      </c>
      <c r="E51" s="5" t="str">
        <f>if(P1_Parse!E51&gt;0,P2_Depth_map_used!E51,"")</f>
        <v/>
      </c>
      <c r="F51" s="5" t="str">
        <f>if(P1_Parse!F51&gt;0,P2_Depth_map_used!F51,"")</f>
        <v/>
      </c>
      <c r="G51" s="5" t="str">
        <f>if(P1_Parse!G51&gt;0,P2_Depth_map_used!G51,"")</f>
        <v/>
      </c>
      <c r="H51" s="5" t="str">
        <f>if(P1_Parse!H51&gt;0,P2_Depth_map_used!H51,"")</f>
        <v/>
      </c>
      <c r="I51" s="5" t="str">
        <f>if(P1_Parse!I51&gt;0,P2_Depth_map_used!I51,"")</f>
        <v/>
      </c>
      <c r="J51" s="5" t="str">
        <f>if(P1_Parse!J51&gt;0,P2_Depth_map_used!J51,"")</f>
        <v/>
      </c>
      <c r="K51" s="5" t="str">
        <f>if(P1_Parse!K51&gt;0,P2_Depth_map_used!K51,"")</f>
        <v/>
      </c>
      <c r="L51" s="5" t="str">
        <f>if(P1_Parse!L51&gt;0,P2_Depth_map_used!L51,"")</f>
        <v/>
      </c>
      <c r="M51" s="5" t="str">
        <f>if(P1_Parse!M51&gt;0,P2_Depth_map_used!M51,"")</f>
        <v/>
      </c>
      <c r="N51" s="5" t="str">
        <f>if(P1_Parse!N51&gt;0,P2_Depth_map_used!N51,"")</f>
        <v/>
      </c>
      <c r="O51" s="5" t="str">
        <f>if(P1_Parse!O51&gt;0,P2_Depth_map_used!O51,"")</f>
        <v/>
      </c>
      <c r="P51" s="5" t="str">
        <f>if(P1_Parse!P51&gt;0,P2_Depth_map_used!P51,"")</f>
        <v/>
      </c>
      <c r="Q51" s="5">
        <f>if(P1_Parse!Q51&gt;0,P2_Depth_map_used!Q51,"")</f>
        <v>3</v>
      </c>
      <c r="R51" s="5" t="str">
        <f>if(P1_Parse!R51&gt;0,P2_Depth_map_used!R51,"")</f>
        <v/>
      </c>
      <c r="S51" s="5" t="str">
        <f>if(P1_Parse!S51&gt;0,P2_Depth_map_used!S51,"")</f>
        <v/>
      </c>
      <c r="T51" s="5" t="str">
        <f>if(P1_Parse!T51&gt;0,P2_Depth_map_used!T51,"")</f>
        <v/>
      </c>
      <c r="U51" s="5" t="str">
        <f>if(P1_Parse!U51&gt;0,P2_Depth_map_used!U51,"")</f>
        <v/>
      </c>
      <c r="V51" s="5" t="str">
        <f>if(P1_Parse!V51&gt;0,P2_Depth_map_used!V51,"")</f>
        <v/>
      </c>
      <c r="W51" s="5" t="str">
        <f>if(P1_Parse!W51&gt;0,P2_Depth_map_used!W51,"")</f>
        <v/>
      </c>
      <c r="X51" s="5" t="str">
        <f>if(P1_Parse!X51&gt;0,P2_Depth_map_used!X51,"")</f>
        <v/>
      </c>
      <c r="Y51" s="5" t="str">
        <f>if(P1_Parse!Y51&gt;0,P2_Depth_map_used!Y51,"")</f>
        <v/>
      </c>
      <c r="Z51" s="5" t="str">
        <f>if(P1_Parse!Z51&gt;0,P2_Depth_map_used!Z51,"")</f>
        <v/>
      </c>
      <c r="AA51" s="5" t="str">
        <f>if(P1_Parse!AA51&gt;0,P2_Depth_map_used!AA51,"")</f>
        <v/>
      </c>
      <c r="AB51" s="5" t="str">
        <f>if(P1_Parse!AB51&gt;0,P2_Depth_map_used!AB51,"")</f>
        <v/>
      </c>
      <c r="AC51" s="5" t="str">
        <f>if(P1_Parse!AC51&gt;0,P2_Depth_map_used!AC51,"")</f>
        <v/>
      </c>
      <c r="AD51" s="5" t="str">
        <f>if(P1_Parse!AD51&gt;0,P2_Depth_map_used!AD51,"")</f>
        <v/>
      </c>
      <c r="AE51" s="5" t="str">
        <f>if(P1_Parse!AE51&gt;0,P2_Depth_map_used!AE51,"")</f>
        <v/>
      </c>
      <c r="AF51" s="5" t="str">
        <f>if(P1_Parse!AF51&gt;0,P2_Depth_map_used!AF51,"")</f>
        <v/>
      </c>
      <c r="AG51" s="5" t="str">
        <f>if(P1_Parse!AG51&gt;0,P2_Depth_map_used!AG51,"")</f>
        <v/>
      </c>
      <c r="AH51" s="5" t="str">
        <f>if(P1_Parse!AH51&gt;0,P2_Depth_map_used!AH51,"")</f>
        <v/>
      </c>
      <c r="AI51" s="5" t="str">
        <f>if(P1_Parse!AI51&gt;0,P2_Depth_map_used!AI51,"")</f>
        <v/>
      </c>
      <c r="AJ51" s="5" t="str">
        <f>if(P1_Parse!AJ51&gt;0,P2_Depth_map_used!AJ51,"")</f>
        <v/>
      </c>
      <c r="AK51" s="5" t="str">
        <f>if(P1_Parse!AK51&gt;0,P2_Depth_map_used!AK51,"")</f>
        <v/>
      </c>
      <c r="AL51" s="5" t="str">
        <f>if(P1_Parse!AL51&gt;0,P2_Depth_map_used!AL51,"")</f>
        <v/>
      </c>
      <c r="AM51" s="5" t="str">
        <f>if(P1_Parse!AM51&gt;0,P2_Depth_map_used!AM51,"")</f>
        <v/>
      </c>
      <c r="AN51" s="5" t="str">
        <f>if(P1_Parse!AN51&gt;0,P2_Depth_map_used!AN51,"")</f>
        <v/>
      </c>
      <c r="AO51" s="5" t="str">
        <f>if(P1_Parse!AO51&gt;0,P2_Depth_map_used!AO51,"")</f>
        <v/>
      </c>
      <c r="AP51" s="5" t="str">
        <f>if(P1_Parse!AP51&gt;0,P2_Depth_map_used!AP51,"")</f>
        <v/>
      </c>
      <c r="AQ51" s="5" t="str">
        <f>if(P1_Parse!AQ51&gt;0,P2_Depth_map_used!AQ51,"")</f>
        <v/>
      </c>
      <c r="AR51" s="5" t="str">
        <f>if(P1_Parse!AR51&gt;0,P2_Depth_map_used!AR51,"")</f>
        <v/>
      </c>
      <c r="AS51" s="5" t="str">
        <f>if(P1_Parse!AS51&gt;0,P2_Depth_map_used!AS51,"")</f>
        <v/>
      </c>
      <c r="AT51" s="5" t="str">
        <f>if(P1_Parse!AT51&gt;0,P2_Depth_map_used!AT51,"")</f>
        <v/>
      </c>
      <c r="AU51" s="5" t="str">
        <f>if(P1_Parse!AU51&gt;0,P2_Depth_map_used!AU51,"")</f>
        <v/>
      </c>
      <c r="AV51" s="5" t="str">
        <f>if(P1_Parse!AV51&gt;0,P2_Depth_map_used!AV51,"")</f>
        <v/>
      </c>
      <c r="AW51" s="5" t="str">
        <f>if(P1_Parse!AW51&gt;0,P2_Depth_map_used!AW51,"")</f>
        <v/>
      </c>
      <c r="AX51" s="5" t="str">
        <f>if(P1_Parse!AX51&gt;0,P2_Depth_map_used!AX51,"")</f>
        <v/>
      </c>
      <c r="AY51" s="5" t="str">
        <f>if(P1_Parse!AY51&gt;0,P2_Depth_map_used!AY51,"")</f>
        <v/>
      </c>
      <c r="AZ51" s="5" t="str">
        <f>if(P1_Parse!AZ51&gt;0,P2_Depth_map_used!AZ51,"")</f>
        <v/>
      </c>
      <c r="BA51" s="5" t="str">
        <f>if(P1_Parse!BA51&gt;0,P2_Depth_map_used!BA51,"")</f>
        <v/>
      </c>
      <c r="BB51" s="5" t="str">
        <f>if(P1_Parse!BB51&gt;0,P2_Depth_map_used!BB51,"")</f>
        <v/>
      </c>
      <c r="BC51" s="5" t="str">
        <f>if(P1_Parse!BC51&gt;0,P2_Depth_map_used!BC51,"")</f>
        <v/>
      </c>
      <c r="BD51" s="5" t="str">
        <f>if(P1_Parse!BD51&gt;0,P2_Depth_map_used!BD51,"")</f>
        <v/>
      </c>
      <c r="BE51" s="5" t="str">
        <f>if(P1_Parse!BE51&gt;0,P2_Depth_map_used!BE51,"")</f>
        <v/>
      </c>
      <c r="BF51" s="5" t="str">
        <f>if(P1_Parse!BF51&gt;0,P2_Depth_map_used!BF51,"")</f>
        <v/>
      </c>
      <c r="BG51" s="5" t="str">
        <f>if(P1_Parse!BG51&gt;0,P2_Depth_map_used!BG51,"")</f>
        <v/>
      </c>
      <c r="BH51" s="5" t="str">
        <f>if(P1_Parse!BH51&gt;0,P2_Depth_map_used!BH51,"")</f>
        <v/>
      </c>
      <c r="BI51" s="5" t="str">
        <f>if(P1_Parse!BI51&gt;0,P2_Depth_map_used!BI51,"")</f>
        <v/>
      </c>
      <c r="BJ51" s="5" t="str">
        <f>if(P1_Parse!BJ51&gt;0,P2_Depth_map_used!BJ51,"")</f>
        <v/>
      </c>
      <c r="BK51" s="5" t="str">
        <f>if(P1_Parse!BK51&gt;0,P2_Depth_map_used!BK51,"")</f>
        <v/>
      </c>
      <c r="BL51" s="5" t="str">
        <f>if(P1_Parse!BL51&gt;0,P2_Depth_map_used!BL51,"")</f>
        <v/>
      </c>
      <c r="BM51" s="5" t="str">
        <f>if(P1_Parse!BM51&gt;0,P2_Depth_map_used!BM51,"")</f>
        <v/>
      </c>
      <c r="BN51" s="5" t="str">
        <f>if(P1_Parse!BN51&gt;0,P2_Depth_map_used!BN51,"")</f>
        <v/>
      </c>
      <c r="BO51" s="5" t="str">
        <f>if(P1_Parse!BO51&gt;0,P2_Depth_map_used!BO51,"")</f>
        <v/>
      </c>
      <c r="BP51" s="5" t="str">
        <f>if(P1_Parse!BP51&gt;0,P2_Depth_map_used!BP51,"")</f>
        <v/>
      </c>
      <c r="BQ51" s="5" t="str">
        <f>if(P1_Parse!BQ51&gt;0,P2_Depth_map_used!BQ51,"")</f>
        <v/>
      </c>
      <c r="BR51" s="5" t="str">
        <f>if(P1_Parse!BR51&gt;0,P2_Depth_map_used!BR51,"")</f>
        <v/>
      </c>
      <c r="BS51" s="5" t="str">
        <f>if(P1_Parse!BS51&gt;0,P2_Depth_map_used!BS51,"")</f>
        <v/>
      </c>
      <c r="BT51" s="5" t="str">
        <f>if(P1_Parse!BT51&gt;0,P2_Depth_map_used!BT51,"")</f>
        <v/>
      </c>
      <c r="BU51" s="5" t="str">
        <f>if(P1_Parse!BU51&gt;0,P2_Depth_map_used!BU51,"")</f>
        <v/>
      </c>
      <c r="BV51" s="5" t="str">
        <f>if(P1_Parse!BV51&gt;0,P2_Depth_map_used!BV51,"")</f>
        <v/>
      </c>
      <c r="BW51" s="5" t="str">
        <f>if(P1_Parse!BW51&gt;0,P2_Depth_map_used!BW51,"")</f>
        <v/>
      </c>
      <c r="BX51" s="5" t="str">
        <f>if(P1_Parse!BX51&gt;0,P2_Depth_map_used!BX51,"")</f>
        <v/>
      </c>
      <c r="BY51" s="5" t="str">
        <f>if(P1_Parse!BY51&gt;0,P2_Depth_map_used!BY51,"")</f>
        <v/>
      </c>
      <c r="BZ51" s="5" t="str">
        <f>if(P1_Parse!BZ51&gt;0,P2_Depth_map_used!BZ51,"")</f>
        <v/>
      </c>
      <c r="CA51" s="5" t="str">
        <f>if(P1_Parse!CA51&gt;0,P2_Depth_map_used!CA51,"")</f>
        <v/>
      </c>
      <c r="CB51" s="5" t="str">
        <f>if(P1_Parse!CB51&gt;0,P2_Depth_map_used!CB51,"")</f>
        <v/>
      </c>
      <c r="CC51" s="5" t="str">
        <f>if(P1_Parse!CC51&gt;0,P2_Depth_map_used!CC51,"")</f>
        <v/>
      </c>
      <c r="CD51" s="5" t="str">
        <f>if(P1_Parse!CD51&gt;0,P2_Depth_map_used!CD51,"")</f>
        <v/>
      </c>
      <c r="CE51" s="5" t="str">
        <f>if(P1_Parse!CE51&gt;0,P2_Depth_map_used!CE51,"")</f>
        <v/>
      </c>
      <c r="CF51" s="5" t="str">
        <f>if(P1_Parse!CF51&gt;0,P2_Depth_map_used!CF51,"")</f>
        <v/>
      </c>
      <c r="CG51" s="5" t="str">
        <f>if(P1_Parse!CG51&gt;0,P2_Depth_map_used!CG51,"")</f>
        <v/>
      </c>
      <c r="CH51" s="5" t="str">
        <f>if(P1_Parse!CH51&gt;0,P2_Depth_map_used!CH51,"")</f>
        <v/>
      </c>
      <c r="CI51" s="5" t="str">
        <f>if(P1_Parse!CI51&gt;0,P2_Depth_map_used!CI51,"")</f>
        <v/>
      </c>
      <c r="CJ51" s="5" t="str">
        <f>if(P1_Parse!CJ51&gt;0,P2_Depth_map_used!CJ51,"")</f>
        <v/>
      </c>
      <c r="CK51" s="5" t="str">
        <f>if(P1_Parse!CK51&gt;0,P2_Depth_map_used!CK51,"")</f>
        <v/>
      </c>
      <c r="CL51" s="5" t="str">
        <f>if(P1_Parse!CL51&gt;0,P2_Depth_map_used!CL51,"")</f>
        <v/>
      </c>
      <c r="CM51" s="5" t="str">
        <f>if(P1_Parse!CM51&gt;0,P2_Depth_map_used!CM51,"")</f>
        <v/>
      </c>
      <c r="CN51" s="5" t="str">
        <f>if(P1_Parse!CN51&gt;0,P2_Depth_map_used!CN51,"")</f>
        <v/>
      </c>
      <c r="CO51" s="5" t="str">
        <f>if(P1_Parse!CO51&gt;0,P2_Depth_map_used!CO51,"")</f>
        <v/>
      </c>
      <c r="CP51" s="5">
        <f>if(P1_Parse!CP51&gt;0,P2_Depth_map_used!CP51,"")</f>
        <v>17</v>
      </c>
      <c r="CQ51" s="5" t="str">
        <f>if(P1_Parse!CQ51&gt;0,P2_Depth_map_used!CQ51,"")</f>
        <v/>
      </c>
      <c r="CR51" s="5" t="str">
        <f>if(P1_Parse!CR51&gt;0,P2_Depth_map_used!CR51,"")</f>
        <v/>
      </c>
      <c r="CS51" s="5" t="str">
        <f>if(P1_Parse!CS51&gt;0,P2_Depth_map_used!CS51,"")</f>
        <v/>
      </c>
      <c r="CT51" s="5" t="str">
        <f>if(P1_Parse!CT51&gt;0,P2_Depth_map_used!CT51,"")</f>
        <v/>
      </c>
      <c r="CU51" s="5" t="str">
        <f>if(P1_Parse!CU51&gt;0,P2_Depth_map_used!CU51,"")</f>
        <v/>
      </c>
      <c r="CV51" s="5" t="str">
        <f>if(P1_Parse!CV51&gt;0,P2_Depth_map_used!CV51,"")</f>
        <v/>
      </c>
      <c r="CW51" s="5" t="str">
        <f>if(P1_Parse!CW51&gt;0,P2_Depth_map_used!CW51,"")</f>
        <v/>
      </c>
      <c r="CX51" s="5" t="str">
        <f>if(P1_Parse!CX51&gt;0,P2_Depth_map_used!CX51,"")</f>
        <v/>
      </c>
      <c r="CY51" s="5"/>
      <c r="CZ51" s="5"/>
      <c r="DA51" s="5"/>
      <c r="DB51" s="5"/>
      <c r="DC51" s="5"/>
      <c r="DD51" s="5"/>
    </row>
    <row r="52" ht="11.25" customHeight="1">
      <c r="A52" s="5"/>
      <c r="B52" s="5"/>
      <c r="C52" s="5" t="str">
        <f>if(P1_Parse!C52&gt;0,P2_Depth_map_used!C52,"")</f>
        <v/>
      </c>
      <c r="D52" s="5" t="str">
        <f>if(P1_Parse!D52&gt;0,P2_Depth_map_used!D52,"")</f>
        <v/>
      </c>
      <c r="E52" s="5" t="str">
        <f>if(P1_Parse!E52&gt;0,P2_Depth_map_used!E52,"")</f>
        <v/>
      </c>
      <c r="F52" s="5" t="str">
        <f>if(P1_Parse!F52&gt;0,P2_Depth_map_used!F52,"")</f>
        <v/>
      </c>
      <c r="G52" s="5" t="str">
        <f>if(P1_Parse!G52&gt;0,P2_Depth_map_used!G52,"")</f>
        <v/>
      </c>
      <c r="H52" s="5" t="str">
        <f>if(P1_Parse!H52&gt;0,P2_Depth_map_used!H52,"")</f>
        <v/>
      </c>
      <c r="I52" s="5" t="str">
        <f>if(P1_Parse!I52&gt;0,P2_Depth_map_used!I52,"")</f>
        <v/>
      </c>
      <c r="J52" s="5" t="str">
        <f>if(P1_Parse!J52&gt;0,P2_Depth_map_used!J52,"")</f>
        <v/>
      </c>
      <c r="K52" s="5" t="str">
        <f>if(P1_Parse!K52&gt;0,P2_Depth_map_used!K52,"")</f>
        <v/>
      </c>
      <c r="L52" s="5" t="str">
        <f>if(P1_Parse!L52&gt;0,P2_Depth_map_used!L52,"")</f>
        <v/>
      </c>
      <c r="M52" s="5" t="str">
        <f>if(P1_Parse!M52&gt;0,P2_Depth_map_used!M52,"")</f>
        <v/>
      </c>
      <c r="N52" s="5" t="str">
        <f>if(P1_Parse!N52&gt;0,P2_Depth_map_used!N52,"")</f>
        <v/>
      </c>
      <c r="O52" s="5" t="str">
        <f>if(P1_Parse!O52&gt;0,P2_Depth_map_used!O52,"")</f>
        <v/>
      </c>
      <c r="P52" s="5" t="str">
        <f>if(P1_Parse!P52&gt;0,P2_Depth_map_used!P52,"")</f>
        <v/>
      </c>
      <c r="Q52" s="5" t="str">
        <f>if(P1_Parse!Q52&gt;0,P2_Depth_map_used!Q52,"")</f>
        <v/>
      </c>
      <c r="R52" s="5" t="str">
        <f>if(P1_Parse!R52&gt;0,P2_Depth_map_used!R52,"")</f>
        <v/>
      </c>
      <c r="S52" s="5" t="str">
        <f>if(P1_Parse!S52&gt;0,P2_Depth_map_used!S52,"")</f>
        <v/>
      </c>
      <c r="T52" s="5" t="str">
        <f>if(P1_Parse!T52&gt;0,P2_Depth_map_used!T52,"")</f>
        <v/>
      </c>
      <c r="U52" s="5" t="str">
        <f>if(P1_Parse!U52&gt;0,P2_Depth_map_used!U52,"")</f>
        <v/>
      </c>
      <c r="V52" s="5" t="str">
        <f>if(P1_Parse!V52&gt;0,P2_Depth_map_used!V52,"")</f>
        <v/>
      </c>
      <c r="W52" s="5" t="str">
        <f>if(P1_Parse!W52&gt;0,P2_Depth_map_used!W52,"")</f>
        <v/>
      </c>
      <c r="X52" s="5" t="str">
        <f>if(P1_Parse!X52&gt;0,P2_Depth_map_used!X52,"")</f>
        <v/>
      </c>
      <c r="Y52" s="5" t="str">
        <f>if(P1_Parse!Y52&gt;0,P2_Depth_map_used!Y52,"")</f>
        <v/>
      </c>
      <c r="Z52" s="5" t="str">
        <f>if(P1_Parse!Z52&gt;0,P2_Depth_map_used!Z52,"")</f>
        <v/>
      </c>
      <c r="AA52" s="5" t="str">
        <f>if(P1_Parse!AA52&gt;0,P2_Depth_map_used!AA52,"")</f>
        <v/>
      </c>
      <c r="AB52" s="5" t="str">
        <f>if(P1_Parse!AB52&gt;0,P2_Depth_map_used!AB52,"")</f>
        <v/>
      </c>
      <c r="AC52" s="5" t="str">
        <f>if(P1_Parse!AC52&gt;0,P2_Depth_map_used!AC52,"")</f>
        <v/>
      </c>
      <c r="AD52" s="5" t="str">
        <f>if(P1_Parse!AD52&gt;0,P2_Depth_map_used!AD52,"")</f>
        <v/>
      </c>
      <c r="AE52" s="5" t="str">
        <f>if(P1_Parse!AE52&gt;0,P2_Depth_map_used!AE52,"")</f>
        <v/>
      </c>
      <c r="AF52" s="5" t="str">
        <f>if(P1_Parse!AF52&gt;0,P2_Depth_map_used!AF52,"")</f>
        <v/>
      </c>
      <c r="AG52" s="5" t="str">
        <f>if(P1_Parse!AG52&gt;0,P2_Depth_map_used!AG52,"")</f>
        <v/>
      </c>
      <c r="AH52" s="5" t="str">
        <f>if(P1_Parse!AH52&gt;0,P2_Depth_map_used!AH52,"")</f>
        <v/>
      </c>
      <c r="AI52" s="5" t="str">
        <f>if(P1_Parse!AI52&gt;0,P2_Depth_map_used!AI52,"")</f>
        <v/>
      </c>
      <c r="AJ52" s="5" t="str">
        <f>if(P1_Parse!AJ52&gt;0,P2_Depth_map_used!AJ52,"")</f>
        <v/>
      </c>
      <c r="AK52" s="5" t="str">
        <f>if(P1_Parse!AK52&gt;0,P2_Depth_map_used!AK52,"")</f>
        <v/>
      </c>
      <c r="AL52" s="5" t="str">
        <f>if(P1_Parse!AL52&gt;0,P2_Depth_map_used!AL52,"")</f>
        <v/>
      </c>
      <c r="AM52" s="5" t="str">
        <f>if(P1_Parse!AM52&gt;0,P2_Depth_map_used!AM52,"")</f>
        <v/>
      </c>
      <c r="AN52" s="5" t="str">
        <f>if(P1_Parse!AN52&gt;0,P2_Depth_map_used!AN52,"")</f>
        <v/>
      </c>
      <c r="AO52" s="5" t="str">
        <f>if(P1_Parse!AO52&gt;0,P2_Depth_map_used!AO52,"")</f>
        <v/>
      </c>
      <c r="AP52" s="5" t="str">
        <f>if(P1_Parse!AP52&gt;0,P2_Depth_map_used!AP52,"")</f>
        <v/>
      </c>
      <c r="AQ52" s="5" t="str">
        <f>if(P1_Parse!AQ52&gt;0,P2_Depth_map_used!AQ52,"")</f>
        <v/>
      </c>
      <c r="AR52" s="5" t="str">
        <f>if(P1_Parse!AR52&gt;0,P2_Depth_map_used!AR52,"")</f>
        <v/>
      </c>
      <c r="AS52" s="5" t="str">
        <f>if(P1_Parse!AS52&gt;0,P2_Depth_map_used!AS52,"")</f>
        <v/>
      </c>
      <c r="AT52" s="5" t="str">
        <f>if(P1_Parse!AT52&gt;0,P2_Depth_map_used!AT52,"")</f>
        <v/>
      </c>
      <c r="AU52" s="5" t="str">
        <f>if(P1_Parse!AU52&gt;0,P2_Depth_map_used!AU52,"")</f>
        <v/>
      </c>
      <c r="AV52" s="5" t="str">
        <f>if(P1_Parse!AV52&gt;0,P2_Depth_map_used!AV52,"")</f>
        <v/>
      </c>
      <c r="AW52" s="5" t="str">
        <f>if(P1_Parse!AW52&gt;0,P2_Depth_map_used!AW52,"")</f>
        <v/>
      </c>
      <c r="AX52" s="5" t="str">
        <f>if(P1_Parse!AX52&gt;0,P2_Depth_map_used!AX52,"")</f>
        <v/>
      </c>
      <c r="AY52" s="5" t="str">
        <f>if(P1_Parse!AY52&gt;0,P2_Depth_map_used!AY52,"")</f>
        <v/>
      </c>
      <c r="AZ52" s="5" t="str">
        <f>if(P1_Parse!AZ52&gt;0,P2_Depth_map_used!AZ52,"")</f>
        <v/>
      </c>
      <c r="BA52" s="5" t="str">
        <f>if(P1_Parse!BA52&gt;0,P2_Depth_map_used!BA52,"")</f>
        <v/>
      </c>
      <c r="BB52" s="5" t="str">
        <f>if(P1_Parse!BB52&gt;0,P2_Depth_map_used!BB52,"")</f>
        <v/>
      </c>
      <c r="BC52" s="5" t="str">
        <f>if(P1_Parse!BC52&gt;0,P2_Depth_map_used!BC52,"")</f>
        <v/>
      </c>
      <c r="BD52" s="5" t="str">
        <f>if(P1_Parse!BD52&gt;0,P2_Depth_map_used!BD52,"")</f>
        <v/>
      </c>
      <c r="BE52" s="5" t="str">
        <f>if(P1_Parse!BE52&gt;0,P2_Depth_map_used!BE52,"")</f>
        <v/>
      </c>
      <c r="BF52" s="5" t="str">
        <f>if(P1_Parse!BF52&gt;0,P2_Depth_map_used!BF52,"")</f>
        <v/>
      </c>
      <c r="BG52" s="5">
        <f>if(P1_Parse!BG52&gt;0,P2_Depth_map_used!BG52,"")</f>
        <v>33</v>
      </c>
      <c r="BH52" s="5" t="str">
        <f>if(P1_Parse!BH52&gt;0,P2_Depth_map_used!BH52,"")</f>
        <v/>
      </c>
      <c r="BI52" s="5" t="str">
        <f>if(P1_Parse!BI52&gt;0,P2_Depth_map_used!BI52,"")</f>
        <v/>
      </c>
      <c r="BJ52" s="5" t="str">
        <f>if(P1_Parse!BJ52&gt;0,P2_Depth_map_used!BJ52,"")</f>
        <v/>
      </c>
      <c r="BK52" s="5" t="str">
        <f>if(P1_Parse!BK52&gt;0,P2_Depth_map_used!BK52,"")</f>
        <v/>
      </c>
      <c r="BL52" s="5" t="str">
        <f>if(P1_Parse!BL52&gt;0,P2_Depth_map_used!BL52,"")</f>
        <v/>
      </c>
      <c r="BM52" s="5" t="str">
        <f>if(P1_Parse!BM52&gt;0,P2_Depth_map_used!BM52,"")</f>
        <v/>
      </c>
      <c r="BN52" s="5" t="str">
        <f>if(P1_Parse!BN52&gt;0,P2_Depth_map_used!BN52,"")</f>
        <v/>
      </c>
      <c r="BO52" s="5" t="str">
        <f>if(P1_Parse!BO52&gt;0,P2_Depth_map_used!BO52,"")</f>
        <v/>
      </c>
      <c r="BP52" s="5" t="str">
        <f>if(P1_Parse!BP52&gt;0,P2_Depth_map_used!BP52,"")</f>
        <v/>
      </c>
      <c r="BQ52" s="5" t="str">
        <f>if(P1_Parse!BQ52&gt;0,P2_Depth_map_used!BQ52,"")</f>
        <v/>
      </c>
      <c r="BR52" s="5" t="str">
        <f>if(P1_Parse!BR52&gt;0,P2_Depth_map_used!BR52,"")</f>
        <v/>
      </c>
      <c r="BS52" s="5" t="str">
        <f>if(P1_Parse!BS52&gt;0,P2_Depth_map_used!BS52,"")</f>
        <v/>
      </c>
      <c r="BT52" s="5" t="str">
        <f>if(P1_Parse!BT52&gt;0,P2_Depth_map_used!BT52,"")</f>
        <v/>
      </c>
      <c r="BU52" s="5" t="str">
        <f>if(P1_Parse!BU52&gt;0,P2_Depth_map_used!BU52,"")</f>
        <v/>
      </c>
      <c r="BV52" s="5" t="str">
        <f>if(P1_Parse!BV52&gt;0,P2_Depth_map_used!BV52,"")</f>
        <v/>
      </c>
      <c r="BW52" s="5" t="str">
        <f>if(P1_Parse!BW52&gt;0,P2_Depth_map_used!BW52,"")</f>
        <v/>
      </c>
      <c r="BX52" s="5" t="str">
        <f>if(P1_Parse!BX52&gt;0,P2_Depth_map_used!BX52,"")</f>
        <v/>
      </c>
      <c r="BY52" s="5" t="str">
        <f>if(P1_Parse!BY52&gt;0,P2_Depth_map_used!BY52,"")</f>
        <v/>
      </c>
      <c r="BZ52" s="5" t="str">
        <f>if(P1_Parse!BZ52&gt;0,P2_Depth_map_used!BZ52,"")</f>
        <v/>
      </c>
      <c r="CA52" s="5" t="str">
        <f>if(P1_Parse!CA52&gt;0,P2_Depth_map_used!CA52,"")</f>
        <v/>
      </c>
      <c r="CB52" s="5" t="str">
        <f>if(P1_Parse!CB52&gt;0,P2_Depth_map_used!CB52,"")</f>
        <v/>
      </c>
      <c r="CC52" s="5" t="str">
        <f>if(P1_Parse!CC52&gt;0,P2_Depth_map_used!CC52,"")</f>
        <v/>
      </c>
      <c r="CD52" s="5" t="str">
        <f>if(P1_Parse!CD52&gt;0,P2_Depth_map_used!CD52,"")</f>
        <v/>
      </c>
      <c r="CE52" s="5" t="str">
        <f>if(P1_Parse!CE52&gt;0,P2_Depth_map_used!CE52,"")</f>
        <v/>
      </c>
      <c r="CF52" s="5" t="str">
        <f>if(P1_Parse!CF52&gt;0,P2_Depth_map_used!CF52,"")</f>
        <v/>
      </c>
      <c r="CG52" s="5" t="str">
        <f>if(P1_Parse!CG52&gt;0,P2_Depth_map_used!CG52,"")</f>
        <v/>
      </c>
      <c r="CH52" s="5" t="str">
        <f>if(P1_Parse!CH52&gt;0,P2_Depth_map_used!CH52,"")</f>
        <v/>
      </c>
      <c r="CI52" s="5" t="str">
        <f>if(P1_Parse!CI52&gt;0,P2_Depth_map_used!CI52,"")</f>
        <v/>
      </c>
      <c r="CJ52" s="5" t="str">
        <f>if(P1_Parse!CJ52&gt;0,P2_Depth_map_used!CJ52,"")</f>
        <v/>
      </c>
      <c r="CK52" s="5" t="str">
        <f>if(P1_Parse!CK52&gt;0,P2_Depth_map_used!CK52,"")</f>
        <v/>
      </c>
      <c r="CL52" s="5" t="str">
        <f>if(P1_Parse!CL52&gt;0,P2_Depth_map_used!CL52,"")</f>
        <v/>
      </c>
      <c r="CM52" s="5" t="str">
        <f>if(P1_Parse!CM52&gt;0,P2_Depth_map_used!CM52,"")</f>
        <v/>
      </c>
      <c r="CN52" s="5" t="str">
        <f>if(P1_Parse!CN52&gt;0,P2_Depth_map_used!CN52,"")</f>
        <v/>
      </c>
      <c r="CO52" s="5" t="str">
        <f>if(P1_Parse!CO52&gt;0,P2_Depth_map_used!CO52,"")</f>
        <v/>
      </c>
      <c r="CP52" s="5" t="str">
        <f>if(P1_Parse!CP52&gt;0,P2_Depth_map_used!CP52,"")</f>
        <v/>
      </c>
      <c r="CQ52" s="5" t="str">
        <f>if(P1_Parse!CQ52&gt;0,P2_Depth_map_used!CQ52,"")</f>
        <v/>
      </c>
      <c r="CR52" s="5" t="str">
        <f>if(P1_Parse!CR52&gt;0,P2_Depth_map_used!CR52,"")</f>
        <v/>
      </c>
      <c r="CS52" s="5" t="str">
        <f>if(P1_Parse!CS52&gt;0,P2_Depth_map_used!CS52,"")</f>
        <v/>
      </c>
      <c r="CT52" s="5" t="str">
        <f>if(P1_Parse!CT52&gt;0,P2_Depth_map_used!CT52,"")</f>
        <v/>
      </c>
      <c r="CU52" s="5" t="str">
        <f>if(P1_Parse!CU52&gt;0,P2_Depth_map_used!CU52,"")</f>
        <v/>
      </c>
      <c r="CV52" s="5" t="str">
        <f>if(P1_Parse!CV52&gt;0,P2_Depth_map_used!CV52,"")</f>
        <v/>
      </c>
      <c r="CW52" s="5" t="str">
        <f>if(P1_Parse!CW52&gt;0,P2_Depth_map_used!CW52,"")</f>
        <v/>
      </c>
      <c r="CX52" s="5" t="str">
        <f>if(P1_Parse!CX52&gt;0,P2_Depth_map_used!CX52,"")</f>
        <v/>
      </c>
      <c r="CY52" s="5"/>
      <c r="CZ52" s="5"/>
      <c r="DA52" s="5"/>
      <c r="DB52" s="5"/>
      <c r="DC52" s="5"/>
      <c r="DD52" s="5"/>
    </row>
    <row r="53" ht="11.25" customHeight="1">
      <c r="A53" s="5"/>
      <c r="B53" s="5"/>
      <c r="C53" s="5" t="str">
        <f>if(P1_Parse!C53&gt;0,P2_Depth_map_used!C53,"")</f>
        <v/>
      </c>
      <c r="D53" s="5" t="str">
        <f>if(P1_Parse!D53&gt;0,P2_Depth_map_used!D53,"")</f>
        <v/>
      </c>
      <c r="E53" s="5" t="str">
        <f>if(P1_Parse!E53&gt;0,P2_Depth_map_used!E53,"")</f>
        <v/>
      </c>
      <c r="F53" s="5" t="str">
        <f>if(P1_Parse!F53&gt;0,P2_Depth_map_used!F53,"")</f>
        <v/>
      </c>
      <c r="G53" s="5" t="str">
        <f>if(P1_Parse!G53&gt;0,P2_Depth_map_used!G53,"")</f>
        <v/>
      </c>
      <c r="H53" s="5" t="str">
        <f>if(P1_Parse!H53&gt;0,P2_Depth_map_used!H53,"")</f>
        <v/>
      </c>
      <c r="I53" s="5" t="str">
        <f>if(P1_Parse!I53&gt;0,P2_Depth_map_used!I53,"")</f>
        <v/>
      </c>
      <c r="J53" s="5" t="str">
        <f>if(P1_Parse!J53&gt;0,P2_Depth_map_used!J53,"")</f>
        <v/>
      </c>
      <c r="K53" s="5" t="str">
        <f>if(P1_Parse!K53&gt;0,P2_Depth_map_used!K53,"")</f>
        <v/>
      </c>
      <c r="L53" s="5" t="str">
        <f>if(P1_Parse!L53&gt;0,P2_Depth_map_used!L53,"")</f>
        <v/>
      </c>
      <c r="M53" s="5" t="str">
        <f>if(P1_Parse!M53&gt;0,P2_Depth_map_used!M53,"")</f>
        <v/>
      </c>
      <c r="N53" s="5" t="str">
        <f>if(P1_Parse!N53&gt;0,P2_Depth_map_used!N53,"")</f>
        <v/>
      </c>
      <c r="O53" s="5" t="str">
        <f>if(P1_Parse!O53&gt;0,P2_Depth_map_used!O53,"")</f>
        <v/>
      </c>
      <c r="P53" s="5" t="str">
        <f>if(P1_Parse!P53&gt;0,P2_Depth_map_used!P53,"")</f>
        <v/>
      </c>
      <c r="Q53" s="5" t="str">
        <f>if(P1_Parse!Q53&gt;0,P2_Depth_map_used!Q53,"")</f>
        <v/>
      </c>
      <c r="R53" s="5" t="str">
        <f>if(P1_Parse!R53&gt;0,P2_Depth_map_used!R53,"")</f>
        <v/>
      </c>
      <c r="S53" s="5" t="str">
        <f>if(P1_Parse!S53&gt;0,P2_Depth_map_used!S53,"")</f>
        <v/>
      </c>
      <c r="T53" s="5" t="str">
        <f>if(P1_Parse!T53&gt;0,P2_Depth_map_used!T53,"")</f>
        <v/>
      </c>
      <c r="U53" s="5" t="str">
        <f>if(P1_Parse!U53&gt;0,P2_Depth_map_used!U53,"")</f>
        <v/>
      </c>
      <c r="V53" s="5" t="str">
        <f>if(P1_Parse!V53&gt;0,P2_Depth_map_used!V53,"")</f>
        <v/>
      </c>
      <c r="W53" s="5" t="str">
        <f>if(P1_Parse!W53&gt;0,P2_Depth_map_used!W53,"")</f>
        <v/>
      </c>
      <c r="X53" s="5" t="str">
        <f>if(P1_Parse!X53&gt;0,P2_Depth_map_used!X53,"")</f>
        <v/>
      </c>
      <c r="Y53" s="5" t="str">
        <f>if(P1_Parse!Y53&gt;0,P2_Depth_map_used!Y53,"")</f>
        <v/>
      </c>
      <c r="Z53" s="5" t="str">
        <f>if(P1_Parse!Z53&gt;0,P2_Depth_map_used!Z53,"")</f>
        <v/>
      </c>
      <c r="AA53" s="5" t="str">
        <f>if(P1_Parse!AA53&gt;0,P2_Depth_map_used!AA53,"")</f>
        <v/>
      </c>
      <c r="AB53" s="5" t="str">
        <f>if(P1_Parse!AB53&gt;0,P2_Depth_map_used!AB53,"")</f>
        <v/>
      </c>
      <c r="AC53" s="5">
        <f>if(P1_Parse!AC53&gt;0,P2_Depth_map_used!AC53,"")</f>
        <v>22</v>
      </c>
      <c r="AD53" s="5" t="str">
        <f>if(P1_Parse!AD53&gt;0,P2_Depth_map_used!AD53,"")</f>
        <v/>
      </c>
      <c r="AE53" s="5" t="str">
        <f>if(P1_Parse!AE53&gt;0,P2_Depth_map_used!AE53,"")</f>
        <v/>
      </c>
      <c r="AF53" s="5" t="str">
        <f>if(P1_Parse!AF53&gt;0,P2_Depth_map_used!AF53,"")</f>
        <v/>
      </c>
      <c r="AG53" s="5" t="str">
        <f>if(P1_Parse!AG53&gt;0,P2_Depth_map_used!AG53,"")</f>
        <v/>
      </c>
      <c r="AH53" s="5" t="str">
        <f>if(P1_Parse!AH53&gt;0,P2_Depth_map_used!AH53,"")</f>
        <v/>
      </c>
      <c r="AI53" s="5" t="str">
        <f>if(P1_Parse!AI53&gt;0,P2_Depth_map_used!AI53,"")</f>
        <v/>
      </c>
      <c r="AJ53" s="5" t="str">
        <f>if(P1_Parse!AJ53&gt;0,P2_Depth_map_used!AJ53,"")</f>
        <v/>
      </c>
      <c r="AK53" s="5" t="str">
        <f>if(P1_Parse!AK53&gt;0,P2_Depth_map_used!AK53,"")</f>
        <v/>
      </c>
      <c r="AL53" s="5" t="str">
        <f>if(P1_Parse!AL53&gt;0,P2_Depth_map_used!AL53,"")</f>
        <v/>
      </c>
      <c r="AM53" s="5" t="str">
        <f>if(P1_Parse!AM53&gt;0,P2_Depth_map_used!AM53,"")</f>
        <v/>
      </c>
      <c r="AN53" s="5" t="str">
        <f>if(P1_Parse!AN53&gt;0,P2_Depth_map_used!AN53,"")</f>
        <v/>
      </c>
      <c r="AO53" s="5" t="str">
        <f>if(P1_Parse!AO53&gt;0,P2_Depth_map_used!AO53,"")</f>
        <v/>
      </c>
      <c r="AP53" s="5" t="str">
        <f>if(P1_Parse!AP53&gt;0,P2_Depth_map_used!AP53,"")</f>
        <v/>
      </c>
      <c r="AQ53" s="5" t="str">
        <f>if(P1_Parse!AQ53&gt;0,P2_Depth_map_used!AQ53,"")</f>
        <v/>
      </c>
      <c r="AR53" s="5" t="str">
        <f>if(P1_Parse!AR53&gt;0,P2_Depth_map_used!AR53,"")</f>
        <v/>
      </c>
      <c r="AS53" s="5" t="str">
        <f>if(P1_Parse!AS53&gt;0,P2_Depth_map_used!AS53,"")</f>
        <v/>
      </c>
      <c r="AT53" s="5" t="str">
        <f>if(P1_Parse!AT53&gt;0,P2_Depth_map_used!AT53,"")</f>
        <v/>
      </c>
      <c r="AU53" s="5" t="str">
        <f>if(P1_Parse!AU53&gt;0,P2_Depth_map_used!AU53,"")</f>
        <v/>
      </c>
      <c r="AV53" s="5" t="str">
        <f>if(P1_Parse!AV53&gt;0,P2_Depth_map_used!AV53,"")</f>
        <v/>
      </c>
      <c r="AW53" s="5" t="str">
        <f>if(P1_Parse!AW53&gt;0,P2_Depth_map_used!AW53,"")</f>
        <v/>
      </c>
      <c r="AX53" s="5" t="str">
        <f>if(P1_Parse!AX53&gt;0,P2_Depth_map_used!AX53,"")</f>
        <v/>
      </c>
      <c r="AY53" s="5" t="str">
        <f>if(P1_Parse!AY53&gt;0,P2_Depth_map_used!AY53,"")</f>
        <v/>
      </c>
      <c r="AZ53" s="5" t="str">
        <f>if(P1_Parse!AZ53&gt;0,P2_Depth_map_used!AZ53,"")</f>
        <v/>
      </c>
      <c r="BA53" s="5" t="str">
        <f>if(P1_Parse!BA53&gt;0,P2_Depth_map_used!BA53,"")</f>
        <v/>
      </c>
      <c r="BB53" s="5" t="str">
        <f>if(P1_Parse!BB53&gt;0,P2_Depth_map_used!BB53,"")</f>
        <v/>
      </c>
      <c r="BC53" s="5" t="str">
        <f>if(P1_Parse!BC53&gt;0,P2_Depth_map_used!BC53,"")</f>
        <v/>
      </c>
      <c r="BD53" s="5" t="str">
        <f>if(P1_Parse!BD53&gt;0,P2_Depth_map_used!BD53,"")</f>
        <v/>
      </c>
      <c r="BE53" s="5" t="str">
        <f>if(P1_Parse!BE53&gt;0,P2_Depth_map_used!BE53,"")</f>
        <v/>
      </c>
      <c r="BF53" s="5" t="str">
        <f>if(P1_Parse!BF53&gt;0,P2_Depth_map_used!BF53,"")</f>
        <v/>
      </c>
      <c r="BG53" s="5" t="str">
        <f>if(P1_Parse!BG53&gt;0,P2_Depth_map_used!BG53,"")</f>
        <v/>
      </c>
      <c r="BH53" s="5" t="str">
        <f>if(P1_Parse!BH53&gt;0,P2_Depth_map_used!BH53,"")</f>
        <v/>
      </c>
      <c r="BI53" s="5" t="str">
        <f>if(P1_Parse!BI53&gt;0,P2_Depth_map_used!BI53,"")</f>
        <v/>
      </c>
      <c r="BJ53" s="5" t="str">
        <f>if(P1_Parse!BJ53&gt;0,P2_Depth_map_used!BJ53,"")</f>
        <v/>
      </c>
      <c r="BK53" s="5" t="str">
        <f>if(P1_Parse!BK53&gt;0,P2_Depth_map_used!BK53,"")</f>
        <v/>
      </c>
      <c r="BL53" s="5" t="str">
        <f>if(P1_Parse!BL53&gt;0,P2_Depth_map_used!BL53,"")</f>
        <v/>
      </c>
      <c r="BM53" s="5" t="str">
        <f>if(P1_Parse!BM53&gt;0,P2_Depth_map_used!BM53,"")</f>
        <v/>
      </c>
      <c r="BN53" s="5" t="str">
        <f>if(P1_Parse!BN53&gt;0,P2_Depth_map_used!BN53,"")</f>
        <v/>
      </c>
      <c r="BO53" s="5" t="str">
        <f>if(P1_Parse!BO53&gt;0,P2_Depth_map_used!BO53,"")</f>
        <v/>
      </c>
      <c r="BP53" s="5" t="str">
        <f>if(P1_Parse!BP53&gt;0,P2_Depth_map_used!BP53,"")</f>
        <v/>
      </c>
      <c r="BQ53" s="5" t="str">
        <f>if(P1_Parse!BQ53&gt;0,P2_Depth_map_used!BQ53,"")</f>
        <v/>
      </c>
      <c r="BR53" s="5" t="str">
        <f>if(P1_Parse!BR53&gt;0,P2_Depth_map_used!BR53,"")</f>
        <v/>
      </c>
      <c r="BS53" s="5" t="str">
        <f>if(P1_Parse!BS53&gt;0,P2_Depth_map_used!BS53,"")</f>
        <v/>
      </c>
      <c r="BT53" s="5" t="str">
        <f>if(P1_Parse!BT53&gt;0,P2_Depth_map_used!BT53,"")</f>
        <v/>
      </c>
      <c r="BU53" s="5" t="str">
        <f>if(P1_Parse!BU53&gt;0,P2_Depth_map_used!BU53,"")</f>
        <v/>
      </c>
      <c r="BV53" s="5" t="str">
        <f>if(P1_Parse!BV53&gt;0,P2_Depth_map_used!BV53,"")</f>
        <v/>
      </c>
      <c r="BW53" s="5" t="str">
        <f>if(P1_Parse!BW53&gt;0,P2_Depth_map_used!BW53,"")</f>
        <v/>
      </c>
      <c r="BX53" s="5" t="str">
        <f>if(P1_Parse!BX53&gt;0,P2_Depth_map_used!BX53,"")</f>
        <v/>
      </c>
      <c r="BY53" s="5" t="str">
        <f>if(P1_Parse!BY53&gt;0,P2_Depth_map_used!BY53,"")</f>
        <v/>
      </c>
      <c r="BZ53" s="5" t="str">
        <f>if(P1_Parse!BZ53&gt;0,P2_Depth_map_used!BZ53,"")</f>
        <v/>
      </c>
      <c r="CA53" s="5" t="str">
        <f>if(P1_Parse!CA53&gt;0,P2_Depth_map_used!CA53,"")</f>
        <v/>
      </c>
      <c r="CB53" s="5" t="str">
        <f>if(P1_Parse!CB53&gt;0,P2_Depth_map_used!CB53,"")</f>
        <v/>
      </c>
      <c r="CC53" s="5" t="str">
        <f>if(P1_Parse!CC53&gt;0,P2_Depth_map_used!CC53,"")</f>
        <v/>
      </c>
      <c r="CD53" s="5" t="str">
        <f>if(P1_Parse!CD53&gt;0,P2_Depth_map_used!CD53,"")</f>
        <v/>
      </c>
      <c r="CE53" s="5" t="str">
        <f>if(P1_Parse!CE53&gt;0,P2_Depth_map_used!CE53,"")</f>
        <v/>
      </c>
      <c r="CF53" s="5" t="str">
        <f>if(P1_Parse!CF53&gt;0,P2_Depth_map_used!CF53,"")</f>
        <v/>
      </c>
      <c r="CG53" s="5" t="str">
        <f>if(P1_Parse!CG53&gt;0,P2_Depth_map_used!CG53,"")</f>
        <v/>
      </c>
      <c r="CH53" s="5">
        <f>if(P1_Parse!CH53&gt;0,P2_Depth_map_used!CH53,"")</f>
        <v>53</v>
      </c>
      <c r="CI53" s="5" t="str">
        <f>if(P1_Parse!CI53&gt;0,P2_Depth_map_used!CI53,"")</f>
        <v/>
      </c>
      <c r="CJ53" s="5" t="str">
        <f>if(P1_Parse!CJ53&gt;0,P2_Depth_map_used!CJ53,"")</f>
        <v/>
      </c>
      <c r="CK53" s="5" t="str">
        <f>if(P1_Parse!CK53&gt;0,P2_Depth_map_used!CK53,"")</f>
        <v/>
      </c>
      <c r="CL53" s="5" t="str">
        <f>if(P1_Parse!CL53&gt;0,P2_Depth_map_used!CL53,"")</f>
        <v/>
      </c>
      <c r="CM53" s="5" t="str">
        <f>if(P1_Parse!CM53&gt;0,P2_Depth_map_used!CM53,"")</f>
        <v/>
      </c>
      <c r="CN53" s="5" t="str">
        <f>if(P1_Parse!CN53&gt;0,P2_Depth_map_used!CN53,"")</f>
        <v/>
      </c>
      <c r="CO53" s="5" t="str">
        <f>if(P1_Parse!CO53&gt;0,P2_Depth_map_used!CO53,"")</f>
        <v/>
      </c>
      <c r="CP53" s="5" t="str">
        <f>if(P1_Parse!CP53&gt;0,P2_Depth_map_used!CP53,"")</f>
        <v/>
      </c>
      <c r="CQ53" s="5" t="str">
        <f>if(P1_Parse!CQ53&gt;0,P2_Depth_map_used!CQ53,"")</f>
        <v/>
      </c>
      <c r="CR53" s="5" t="str">
        <f>if(P1_Parse!CR53&gt;0,P2_Depth_map_used!CR53,"")</f>
        <v/>
      </c>
      <c r="CS53" s="5" t="str">
        <f>if(P1_Parse!CS53&gt;0,P2_Depth_map_used!CS53,"")</f>
        <v/>
      </c>
      <c r="CT53" s="5" t="str">
        <f>if(P1_Parse!CT53&gt;0,P2_Depth_map_used!CT53,"")</f>
        <v/>
      </c>
      <c r="CU53" s="5" t="str">
        <f>if(P1_Parse!CU53&gt;0,P2_Depth_map_used!CU53,"")</f>
        <v/>
      </c>
      <c r="CV53" s="5" t="str">
        <f>if(P1_Parse!CV53&gt;0,P2_Depth_map_used!CV53,"")</f>
        <v/>
      </c>
      <c r="CW53" s="5" t="str">
        <f>if(P1_Parse!CW53&gt;0,P2_Depth_map_used!CW53,"")</f>
        <v/>
      </c>
      <c r="CX53" s="5" t="str">
        <f>if(P1_Parse!CX53&gt;0,P2_Depth_map_used!CX53,"")</f>
        <v/>
      </c>
      <c r="CY53" s="5"/>
      <c r="CZ53" s="5"/>
      <c r="DA53" s="5"/>
      <c r="DB53" s="5"/>
      <c r="DC53" s="5"/>
      <c r="DD53" s="5"/>
    </row>
    <row r="54" ht="11.25" customHeight="1">
      <c r="A54" s="5"/>
      <c r="B54" s="5"/>
      <c r="C54" s="5" t="str">
        <f>if(P1_Parse!C54&gt;0,P2_Depth_map_used!C54,"")</f>
        <v/>
      </c>
      <c r="D54" s="5" t="str">
        <f>if(P1_Parse!D54&gt;0,P2_Depth_map_used!D54,"")</f>
        <v/>
      </c>
      <c r="E54" s="5" t="str">
        <f>if(P1_Parse!E54&gt;0,P2_Depth_map_used!E54,"")</f>
        <v/>
      </c>
      <c r="F54" s="5" t="str">
        <f>if(P1_Parse!F54&gt;0,P2_Depth_map_used!F54,"")</f>
        <v/>
      </c>
      <c r="G54" s="5" t="str">
        <f>if(P1_Parse!G54&gt;0,P2_Depth_map_used!G54,"")</f>
        <v/>
      </c>
      <c r="H54" s="5" t="str">
        <f>if(P1_Parse!H54&gt;0,P2_Depth_map_used!H54,"")</f>
        <v/>
      </c>
      <c r="I54" s="5" t="str">
        <f>if(P1_Parse!I54&gt;0,P2_Depth_map_used!I54,"")</f>
        <v/>
      </c>
      <c r="J54" s="5" t="str">
        <f>if(P1_Parse!J54&gt;0,P2_Depth_map_used!J54,"")</f>
        <v/>
      </c>
      <c r="K54" s="5" t="str">
        <f>if(P1_Parse!K54&gt;0,P2_Depth_map_used!K54,"")</f>
        <v/>
      </c>
      <c r="L54" s="5">
        <f>if(P1_Parse!L54&gt;0,P2_Depth_map_used!L54,"")</f>
        <v>41</v>
      </c>
      <c r="M54" s="5" t="str">
        <f>if(P1_Parse!M54&gt;0,P2_Depth_map_used!M54,"")</f>
        <v/>
      </c>
      <c r="N54" s="5" t="str">
        <f>if(P1_Parse!N54&gt;0,P2_Depth_map_used!N54,"")</f>
        <v/>
      </c>
      <c r="O54" s="5" t="str">
        <f>if(P1_Parse!O54&gt;0,P2_Depth_map_used!O54,"")</f>
        <v/>
      </c>
      <c r="P54" s="5" t="str">
        <f>if(P1_Parse!P54&gt;0,P2_Depth_map_used!P54,"")</f>
        <v/>
      </c>
      <c r="Q54" s="5" t="str">
        <f>if(P1_Parse!Q54&gt;0,P2_Depth_map_used!Q54,"")</f>
        <v/>
      </c>
      <c r="R54" s="5" t="str">
        <f>if(P1_Parse!R54&gt;0,P2_Depth_map_used!R54,"")</f>
        <v/>
      </c>
      <c r="S54" s="5" t="str">
        <f>if(P1_Parse!S54&gt;0,P2_Depth_map_used!S54,"")</f>
        <v/>
      </c>
      <c r="T54" s="5" t="str">
        <f>if(P1_Parse!T54&gt;0,P2_Depth_map_used!T54,"")</f>
        <v/>
      </c>
      <c r="U54" s="5">
        <f>if(P1_Parse!U54&gt;0,P2_Depth_map_used!U54,"")</f>
        <v>8</v>
      </c>
      <c r="V54" s="5" t="str">
        <f>if(P1_Parse!V54&gt;0,P2_Depth_map_used!V54,"")</f>
        <v/>
      </c>
      <c r="W54" s="5" t="str">
        <f>if(P1_Parse!W54&gt;0,P2_Depth_map_used!W54,"")</f>
        <v/>
      </c>
      <c r="X54" s="5" t="str">
        <f>if(P1_Parse!X54&gt;0,P2_Depth_map_used!X54,"")</f>
        <v/>
      </c>
      <c r="Y54" s="5" t="str">
        <f>if(P1_Parse!Y54&gt;0,P2_Depth_map_used!Y54,"")</f>
        <v/>
      </c>
      <c r="Z54" s="5" t="str">
        <f>if(P1_Parse!Z54&gt;0,P2_Depth_map_used!Z54,"")</f>
        <v/>
      </c>
      <c r="AA54" s="5" t="str">
        <f>if(P1_Parse!AA54&gt;0,P2_Depth_map_used!AA54,"")</f>
        <v/>
      </c>
      <c r="AB54" s="5" t="str">
        <f>if(P1_Parse!AB54&gt;0,P2_Depth_map_used!AB54,"")</f>
        <v/>
      </c>
      <c r="AC54" s="5" t="str">
        <f>if(P1_Parse!AC54&gt;0,P2_Depth_map_used!AC54,"")</f>
        <v/>
      </c>
      <c r="AD54" s="5" t="str">
        <f>if(P1_Parse!AD54&gt;0,P2_Depth_map_used!AD54,"")</f>
        <v/>
      </c>
      <c r="AE54" s="5" t="str">
        <f>if(P1_Parse!AE54&gt;0,P2_Depth_map_used!AE54,"")</f>
        <v/>
      </c>
      <c r="AF54" s="5" t="str">
        <f>if(P1_Parse!AF54&gt;0,P2_Depth_map_used!AF54,"")</f>
        <v/>
      </c>
      <c r="AG54" s="5" t="str">
        <f>if(P1_Parse!AG54&gt;0,P2_Depth_map_used!AG54,"")</f>
        <v/>
      </c>
      <c r="AH54" s="5" t="str">
        <f>if(P1_Parse!AH54&gt;0,P2_Depth_map_used!AH54,"")</f>
        <v/>
      </c>
      <c r="AI54" s="5" t="str">
        <f>if(P1_Parse!AI54&gt;0,P2_Depth_map_used!AI54,"")</f>
        <v/>
      </c>
      <c r="AJ54" s="5" t="str">
        <f>if(P1_Parse!AJ54&gt;0,P2_Depth_map_used!AJ54,"")</f>
        <v/>
      </c>
      <c r="AK54" s="5">
        <f>if(P1_Parse!AK54&gt;0,P2_Depth_map_used!AK54,"")</f>
        <v>11</v>
      </c>
      <c r="AL54" s="5" t="str">
        <f>if(P1_Parse!AL54&gt;0,P2_Depth_map_used!AL54,"")</f>
        <v/>
      </c>
      <c r="AM54" s="5" t="str">
        <f>if(P1_Parse!AM54&gt;0,P2_Depth_map_used!AM54,"")</f>
        <v/>
      </c>
      <c r="AN54" s="5" t="str">
        <f>if(P1_Parse!AN54&gt;0,P2_Depth_map_used!AN54,"")</f>
        <v/>
      </c>
      <c r="AO54" s="5" t="str">
        <f>if(P1_Parse!AO54&gt;0,P2_Depth_map_used!AO54,"")</f>
        <v/>
      </c>
      <c r="AP54" s="5">
        <f>if(P1_Parse!AP54&gt;0,P2_Depth_map_used!AP54,"")</f>
        <v>14</v>
      </c>
      <c r="AQ54" s="5" t="str">
        <f>if(P1_Parse!AQ54&gt;0,P2_Depth_map_used!AQ54,"")</f>
        <v/>
      </c>
      <c r="AR54" s="5" t="str">
        <f>if(P1_Parse!AR54&gt;0,P2_Depth_map_used!AR54,"")</f>
        <v/>
      </c>
      <c r="AS54" s="5" t="str">
        <f>if(P1_Parse!AS54&gt;0,P2_Depth_map_used!AS54,"")</f>
        <v/>
      </c>
      <c r="AT54" s="5" t="str">
        <f>if(P1_Parse!AT54&gt;0,P2_Depth_map_used!AT54,"")</f>
        <v/>
      </c>
      <c r="AU54" s="5" t="str">
        <f>if(P1_Parse!AU54&gt;0,P2_Depth_map_used!AU54,"")</f>
        <v/>
      </c>
      <c r="AV54" s="5" t="str">
        <f>if(P1_Parse!AV54&gt;0,P2_Depth_map_used!AV54,"")</f>
        <v/>
      </c>
      <c r="AW54" s="5" t="str">
        <f>if(P1_Parse!AW54&gt;0,P2_Depth_map_used!AW54,"")</f>
        <v/>
      </c>
      <c r="AX54" s="5">
        <f>if(P1_Parse!AX54&gt;0,P2_Depth_map_used!AX54,"")</f>
        <v>92</v>
      </c>
      <c r="AY54" s="5" t="str">
        <f>if(P1_Parse!AY54&gt;0,P2_Depth_map_used!AY54,"")</f>
        <v/>
      </c>
      <c r="AZ54" s="5" t="str">
        <f>if(P1_Parse!AZ54&gt;0,P2_Depth_map_used!AZ54,"")</f>
        <v/>
      </c>
      <c r="BA54" s="5" t="str">
        <f>if(P1_Parse!BA54&gt;0,P2_Depth_map_used!BA54,"")</f>
        <v/>
      </c>
      <c r="BB54" s="5" t="str">
        <f>if(P1_Parse!BB54&gt;0,P2_Depth_map_used!BB54,"")</f>
        <v/>
      </c>
      <c r="BC54" s="5" t="str">
        <f>if(P1_Parse!BC54&gt;0,P2_Depth_map_used!BC54,"")</f>
        <v/>
      </c>
      <c r="BD54" s="5" t="str">
        <f>if(P1_Parse!BD54&gt;0,P2_Depth_map_used!BD54,"")</f>
        <v/>
      </c>
      <c r="BE54" s="5" t="str">
        <f>if(P1_Parse!BE54&gt;0,P2_Depth_map_used!BE54,"")</f>
        <v/>
      </c>
      <c r="BF54" s="5" t="str">
        <f>if(P1_Parse!BF54&gt;0,P2_Depth_map_used!BF54,"")</f>
        <v/>
      </c>
      <c r="BG54" s="5" t="str">
        <f>if(P1_Parse!BG54&gt;0,P2_Depth_map_used!BG54,"")</f>
        <v/>
      </c>
      <c r="BH54" s="5" t="str">
        <f>if(P1_Parse!BH54&gt;0,P2_Depth_map_used!BH54,"")</f>
        <v/>
      </c>
      <c r="BI54" s="5" t="str">
        <f>if(P1_Parse!BI54&gt;0,P2_Depth_map_used!BI54,"")</f>
        <v/>
      </c>
      <c r="BJ54" s="5" t="str">
        <f>if(P1_Parse!BJ54&gt;0,P2_Depth_map_used!BJ54,"")</f>
        <v/>
      </c>
      <c r="BK54" s="5" t="str">
        <f>if(P1_Parse!BK54&gt;0,P2_Depth_map_used!BK54,"")</f>
        <v/>
      </c>
      <c r="BL54" s="5" t="str">
        <f>if(P1_Parse!BL54&gt;0,P2_Depth_map_used!BL54,"")</f>
        <v/>
      </c>
      <c r="BM54" s="5" t="str">
        <f>if(P1_Parse!BM54&gt;0,P2_Depth_map_used!BM54,"")</f>
        <v/>
      </c>
      <c r="BN54" s="5" t="str">
        <f>if(P1_Parse!BN54&gt;0,P2_Depth_map_used!BN54,"")</f>
        <v/>
      </c>
      <c r="BO54" s="5" t="str">
        <f>if(P1_Parse!BO54&gt;0,P2_Depth_map_used!BO54,"")</f>
        <v/>
      </c>
      <c r="BP54" s="5" t="str">
        <f>if(P1_Parse!BP54&gt;0,P2_Depth_map_used!BP54,"")</f>
        <v/>
      </c>
      <c r="BQ54" s="5" t="str">
        <f>if(P1_Parse!BQ54&gt;0,P2_Depth_map_used!BQ54,"")</f>
        <v/>
      </c>
      <c r="BR54" s="5" t="str">
        <f>if(P1_Parse!BR54&gt;0,P2_Depth_map_used!BR54,"")</f>
        <v/>
      </c>
      <c r="BS54" s="5" t="str">
        <f>if(P1_Parse!BS54&gt;0,P2_Depth_map_used!BS54,"")</f>
        <v/>
      </c>
      <c r="BT54" s="5" t="str">
        <f>if(P1_Parse!BT54&gt;0,P2_Depth_map_used!BT54,"")</f>
        <v/>
      </c>
      <c r="BU54" s="5" t="str">
        <f>if(P1_Parse!BU54&gt;0,P2_Depth_map_used!BU54,"")</f>
        <v/>
      </c>
      <c r="BV54" s="5" t="str">
        <f>if(P1_Parse!BV54&gt;0,P2_Depth_map_used!BV54,"")</f>
        <v/>
      </c>
      <c r="BW54" s="5" t="str">
        <f>if(P1_Parse!BW54&gt;0,P2_Depth_map_used!BW54,"")</f>
        <v/>
      </c>
      <c r="BX54" s="5" t="str">
        <f>if(P1_Parse!BX54&gt;0,P2_Depth_map_used!BX54,"")</f>
        <v/>
      </c>
      <c r="BY54" s="5" t="str">
        <f>if(P1_Parse!BY54&gt;0,P2_Depth_map_used!BY54,"")</f>
        <v/>
      </c>
      <c r="BZ54" s="5" t="str">
        <f>if(P1_Parse!BZ54&gt;0,P2_Depth_map_used!BZ54,"")</f>
        <v/>
      </c>
      <c r="CA54" s="5" t="str">
        <f>if(P1_Parse!CA54&gt;0,P2_Depth_map_used!CA54,"")</f>
        <v/>
      </c>
      <c r="CB54" s="5" t="str">
        <f>if(P1_Parse!CB54&gt;0,P2_Depth_map_used!CB54,"")</f>
        <v/>
      </c>
      <c r="CC54" s="5" t="str">
        <f>if(P1_Parse!CC54&gt;0,P2_Depth_map_used!CC54,"")</f>
        <v/>
      </c>
      <c r="CD54" s="5" t="str">
        <f>if(P1_Parse!CD54&gt;0,P2_Depth_map_used!CD54,"")</f>
        <v/>
      </c>
      <c r="CE54" s="5" t="str">
        <f>if(P1_Parse!CE54&gt;0,P2_Depth_map_used!CE54,"")</f>
        <v/>
      </c>
      <c r="CF54" s="5" t="str">
        <f>if(P1_Parse!CF54&gt;0,P2_Depth_map_used!CF54,"")</f>
        <v/>
      </c>
      <c r="CG54" s="5" t="str">
        <f>if(P1_Parse!CG54&gt;0,P2_Depth_map_used!CG54,"")</f>
        <v/>
      </c>
      <c r="CH54" s="5" t="str">
        <f>if(P1_Parse!CH54&gt;0,P2_Depth_map_used!CH54,"")</f>
        <v/>
      </c>
      <c r="CI54" s="5" t="str">
        <f>if(P1_Parse!CI54&gt;0,P2_Depth_map_used!CI54,"")</f>
        <v/>
      </c>
      <c r="CJ54" s="5" t="str">
        <f>if(P1_Parse!CJ54&gt;0,P2_Depth_map_used!CJ54,"")</f>
        <v/>
      </c>
      <c r="CK54" s="5" t="str">
        <f>if(P1_Parse!CK54&gt;0,P2_Depth_map_used!CK54,"")</f>
        <v/>
      </c>
      <c r="CL54" s="5" t="str">
        <f>if(P1_Parse!CL54&gt;0,P2_Depth_map_used!CL54,"")</f>
        <v/>
      </c>
      <c r="CM54" s="5" t="str">
        <f>if(P1_Parse!CM54&gt;0,P2_Depth_map_used!CM54,"")</f>
        <v/>
      </c>
      <c r="CN54" s="5" t="str">
        <f>if(P1_Parse!CN54&gt;0,P2_Depth_map_used!CN54,"")</f>
        <v/>
      </c>
      <c r="CO54" s="5" t="str">
        <f>if(P1_Parse!CO54&gt;0,P2_Depth_map_used!CO54,"")</f>
        <v/>
      </c>
      <c r="CP54" s="5" t="str">
        <f>if(P1_Parse!CP54&gt;0,P2_Depth_map_used!CP54,"")</f>
        <v/>
      </c>
      <c r="CQ54" s="5" t="str">
        <f>if(P1_Parse!CQ54&gt;0,P2_Depth_map_used!CQ54,"")</f>
        <v/>
      </c>
      <c r="CR54" s="5" t="str">
        <f>if(P1_Parse!CR54&gt;0,P2_Depth_map_used!CR54,"")</f>
        <v/>
      </c>
      <c r="CS54" s="5" t="str">
        <f>if(P1_Parse!CS54&gt;0,P2_Depth_map_used!CS54,"")</f>
        <v/>
      </c>
      <c r="CT54" s="5" t="str">
        <f>if(P1_Parse!CT54&gt;0,P2_Depth_map_used!CT54,"")</f>
        <v/>
      </c>
      <c r="CU54" s="5" t="str">
        <f>if(P1_Parse!CU54&gt;0,P2_Depth_map_used!CU54,"")</f>
        <v/>
      </c>
      <c r="CV54" s="5" t="str">
        <f>if(P1_Parse!CV54&gt;0,P2_Depth_map_used!CV54,"")</f>
        <v/>
      </c>
      <c r="CW54" s="5" t="str">
        <f>if(P1_Parse!CW54&gt;0,P2_Depth_map_used!CW54,"")</f>
        <v/>
      </c>
      <c r="CX54" s="5" t="str">
        <f>if(P1_Parse!CX54&gt;0,P2_Depth_map_used!CX54,"")</f>
        <v/>
      </c>
      <c r="CY54" s="5"/>
      <c r="CZ54" s="5"/>
      <c r="DA54" s="5"/>
      <c r="DB54" s="5"/>
      <c r="DC54" s="5"/>
      <c r="DD54" s="5"/>
    </row>
    <row r="55" ht="11.25" customHeight="1">
      <c r="A55" s="5"/>
      <c r="B55" s="5"/>
      <c r="C55" s="5">
        <f>if(P1_Parse!C55&gt;0,P2_Depth_map_used!C55,"")</f>
        <v>2</v>
      </c>
      <c r="D55" s="5" t="str">
        <f>if(P1_Parse!D55&gt;0,P2_Depth_map_used!D55,"")</f>
        <v/>
      </c>
      <c r="E55" s="5" t="str">
        <f>if(P1_Parse!E55&gt;0,P2_Depth_map_used!E55,"")</f>
        <v/>
      </c>
      <c r="F55" s="5" t="str">
        <f>if(P1_Parse!F55&gt;0,P2_Depth_map_used!F55,"")</f>
        <v/>
      </c>
      <c r="G55" s="5" t="str">
        <f>if(P1_Parse!G55&gt;0,P2_Depth_map_used!G55,"")</f>
        <v/>
      </c>
      <c r="H55" s="5" t="str">
        <f>if(P1_Parse!H55&gt;0,P2_Depth_map_used!H55,"")</f>
        <v/>
      </c>
      <c r="I55" s="5" t="str">
        <f>if(P1_Parse!I55&gt;0,P2_Depth_map_used!I55,"")</f>
        <v/>
      </c>
      <c r="J55" s="5" t="str">
        <f>if(P1_Parse!J55&gt;0,P2_Depth_map_used!J55,"")</f>
        <v/>
      </c>
      <c r="K55" s="5" t="str">
        <f>if(P1_Parse!K55&gt;0,P2_Depth_map_used!K55,"")</f>
        <v/>
      </c>
      <c r="L55" s="5" t="str">
        <f>if(P1_Parse!L55&gt;0,P2_Depth_map_used!L55,"")</f>
        <v/>
      </c>
      <c r="M55" s="5" t="str">
        <f>if(P1_Parse!M55&gt;0,P2_Depth_map_used!M55,"")</f>
        <v/>
      </c>
      <c r="N55" s="5" t="str">
        <f>if(P1_Parse!N55&gt;0,P2_Depth_map_used!N55,"")</f>
        <v/>
      </c>
      <c r="O55" s="5" t="str">
        <f>if(P1_Parse!O55&gt;0,P2_Depth_map_used!O55,"")</f>
        <v/>
      </c>
      <c r="P55" s="5" t="str">
        <f>if(P1_Parse!P55&gt;0,P2_Depth_map_used!P55,"")</f>
        <v/>
      </c>
      <c r="Q55" s="5" t="str">
        <f>if(P1_Parse!Q55&gt;0,P2_Depth_map_used!Q55,"")</f>
        <v/>
      </c>
      <c r="R55" s="5" t="str">
        <f>if(P1_Parse!R55&gt;0,P2_Depth_map_used!R55,"")</f>
        <v/>
      </c>
      <c r="S55" s="5" t="str">
        <f>if(P1_Parse!S55&gt;0,P2_Depth_map_used!S55,"")</f>
        <v/>
      </c>
      <c r="T55" s="5" t="str">
        <f>if(P1_Parse!T55&gt;0,P2_Depth_map_used!T55,"")</f>
        <v/>
      </c>
      <c r="U55" s="5" t="str">
        <f>if(P1_Parse!U55&gt;0,P2_Depth_map_used!U55,"")</f>
        <v/>
      </c>
      <c r="V55" s="5" t="str">
        <f>if(P1_Parse!V55&gt;0,P2_Depth_map_used!V55,"")</f>
        <v/>
      </c>
      <c r="W55" s="5" t="str">
        <f>if(P1_Parse!W55&gt;0,P2_Depth_map_used!W55,"")</f>
        <v/>
      </c>
      <c r="X55" s="5" t="str">
        <f>if(P1_Parse!X55&gt;0,P2_Depth_map_used!X55,"")</f>
        <v/>
      </c>
      <c r="Y55" s="5" t="str">
        <f>if(P1_Parse!Y55&gt;0,P2_Depth_map_used!Y55,"")</f>
        <v/>
      </c>
      <c r="Z55" s="5" t="str">
        <f>if(P1_Parse!Z55&gt;0,P2_Depth_map_used!Z55,"")</f>
        <v/>
      </c>
      <c r="AA55" s="5" t="str">
        <f>if(P1_Parse!AA55&gt;0,P2_Depth_map_used!AA55,"")</f>
        <v/>
      </c>
      <c r="AB55" s="5" t="str">
        <f>if(P1_Parse!AB55&gt;0,P2_Depth_map_used!AB55,"")</f>
        <v/>
      </c>
      <c r="AC55" s="5" t="str">
        <f>if(P1_Parse!AC55&gt;0,P2_Depth_map_used!AC55,"")</f>
        <v/>
      </c>
      <c r="AD55" s="5" t="str">
        <f>if(P1_Parse!AD55&gt;0,P2_Depth_map_used!AD55,"")</f>
        <v/>
      </c>
      <c r="AE55" s="5" t="str">
        <f>if(P1_Parse!AE55&gt;0,P2_Depth_map_used!AE55,"")</f>
        <v/>
      </c>
      <c r="AF55" s="5" t="str">
        <f>if(P1_Parse!AF55&gt;0,P2_Depth_map_used!AF55,"")</f>
        <v/>
      </c>
      <c r="AG55" s="5" t="str">
        <f>if(P1_Parse!AG55&gt;0,P2_Depth_map_used!AG55,"")</f>
        <v/>
      </c>
      <c r="AH55" s="5" t="str">
        <f>if(P1_Parse!AH55&gt;0,P2_Depth_map_used!AH55,"")</f>
        <v/>
      </c>
      <c r="AI55" s="5" t="str">
        <f>if(P1_Parse!AI55&gt;0,P2_Depth_map_used!AI55,"")</f>
        <v/>
      </c>
      <c r="AJ55" s="5" t="str">
        <f>if(P1_Parse!AJ55&gt;0,P2_Depth_map_used!AJ55,"")</f>
        <v/>
      </c>
      <c r="AK55" s="5" t="str">
        <f>if(P1_Parse!AK55&gt;0,P2_Depth_map_used!AK55,"")</f>
        <v/>
      </c>
      <c r="AL55" s="5" t="str">
        <f>if(P1_Parse!AL55&gt;0,P2_Depth_map_used!AL55,"")</f>
        <v/>
      </c>
      <c r="AM55" s="5" t="str">
        <f>if(P1_Parse!AM55&gt;0,P2_Depth_map_used!AM55,"")</f>
        <v/>
      </c>
      <c r="AN55" s="5" t="str">
        <f>if(P1_Parse!AN55&gt;0,P2_Depth_map_used!AN55,"")</f>
        <v/>
      </c>
      <c r="AO55" s="5" t="str">
        <f>if(P1_Parse!AO55&gt;0,P2_Depth_map_used!AO55,"")</f>
        <v/>
      </c>
      <c r="AP55" s="5" t="str">
        <f>if(P1_Parse!AP55&gt;0,P2_Depth_map_used!AP55,"")</f>
        <v/>
      </c>
      <c r="AQ55" s="5" t="str">
        <f>if(P1_Parse!AQ55&gt;0,P2_Depth_map_used!AQ55,"")</f>
        <v/>
      </c>
      <c r="AR55" s="5" t="str">
        <f>if(P1_Parse!AR55&gt;0,P2_Depth_map_used!AR55,"")</f>
        <v/>
      </c>
      <c r="AS55" s="5" t="str">
        <f>if(P1_Parse!AS55&gt;0,P2_Depth_map_used!AS55,"")</f>
        <v/>
      </c>
      <c r="AT55" s="5" t="str">
        <f>if(P1_Parse!AT55&gt;0,P2_Depth_map_used!AT55,"")</f>
        <v/>
      </c>
      <c r="AU55" s="5" t="str">
        <f>if(P1_Parse!AU55&gt;0,P2_Depth_map_used!AU55,"")</f>
        <v/>
      </c>
      <c r="AV55" s="5" t="str">
        <f>if(P1_Parse!AV55&gt;0,P2_Depth_map_used!AV55,"")</f>
        <v/>
      </c>
      <c r="AW55" s="5" t="str">
        <f>if(P1_Parse!AW55&gt;0,P2_Depth_map_used!AW55,"")</f>
        <v/>
      </c>
      <c r="AX55" s="5" t="str">
        <f>if(P1_Parse!AX55&gt;0,P2_Depth_map_used!AX55,"")</f>
        <v/>
      </c>
      <c r="AY55" s="5" t="str">
        <f>if(P1_Parse!AY55&gt;0,P2_Depth_map_used!AY55,"")</f>
        <v/>
      </c>
      <c r="AZ55" s="5" t="str">
        <f>if(P1_Parse!AZ55&gt;0,P2_Depth_map_used!AZ55,"")</f>
        <v/>
      </c>
      <c r="BA55" s="5" t="str">
        <f>if(P1_Parse!BA55&gt;0,P2_Depth_map_used!BA55,"")</f>
        <v/>
      </c>
      <c r="BB55" s="5" t="str">
        <f>if(P1_Parse!BB55&gt;0,P2_Depth_map_used!BB55,"")</f>
        <v/>
      </c>
      <c r="BC55" s="5" t="str">
        <f>if(P1_Parse!BC55&gt;0,P2_Depth_map_used!BC55,"")</f>
        <v/>
      </c>
      <c r="BD55" s="5" t="str">
        <f>if(P1_Parse!BD55&gt;0,P2_Depth_map_used!BD55,"")</f>
        <v/>
      </c>
      <c r="BE55" s="5" t="str">
        <f>if(P1_Parse!BE55&gt;0,P2_Depth_map_used!BE55,"")</f>
        <v/>
      </c>
      <c r="BF55" s="5" t="str">
        <f>if(P1_Parse!BF55&gt;0,P2_Depth_map_used!BF55,"")</f>
        <v/>
      </c>
      <c r="BG55" s="5" t="str">
        <f>if(P1_Parse!BG55&gt;0,P2_Depth_map_used!BG55,"")</f>
        <v/>
      </c>
      <c r="BH55" s="5" t="str">
        <f>if(P1_Parse!BH55&gt;0,P2_Depth_map_used!BH55,"")</f>
        <v/>
      </c>
      <c r="BI55" s="5" t="str">
        <f>if(P1_Parse!BI55&gt;0,P2_Depth_map_used!BI55,"")</f>
        <v/>
      </c>
      <c r="BJ55" s="5" t="str">
        <f>if(P1_Parse!BJ55&gt;0,P2_Depth_map_used!BJ55,"")</f>
        <v/>
      </c>
      <c r="BK55" s="5" t="str">
        <f>if(P1_Parse!BK55&gt;0,P2_Depth_map_used!BK55,"")</f>
        <v/>
      </c>
      <c r="BL55" s="5" t="str">
        <f>if(P1_Parse!BL55&gt;0,P2_Depth_map_used!BL55,"")</f>
        <v/>
      </c>
      <c r="BM55" s="5" t="str">
        <f>if(P1_Parse!BM55&gt;0,P2_Depth_map_used!BM55,"")</f>
        <v/>
      </c>
      <c r="BN55" s="5" t="str">
        <f>if(P1_Parse!BN55&gt;0,P2_Depth_map_used!BN55,"")</f>
        <v/>
      </c>
      <c r="BO55" s="5" t="str">
        <f>if(P1_Parse!BO55&gt;0,P2_Depth_map_used!BO55,"")</f>
        <v/>
      </c>
      <c r="BP55" s="5" t="str">
        <f>if(P1_Parse!BP55&gt;0,P2_Depth_map_used!BP55,"")</f>
        <v/>
      </c>
      <c r="BQ55" s="5" t="str">
        <f>if(P1_Parse!BQ55&gt;0,P2_Depth_map_used!BQ55,"")</f>
        <v/>
      </c>
      <c r="BR55" s="5" t="str">
        <f>if(P1_Parse!BR55&gt;0,P2_Depth_map_used!BR55,"")</f>
        <v/>
      </c>
      <c r="BS55" s="5" t="str">
        <f>if(P1_Parse!BS55&gt;0,P2_Depth_map_used!BS55,"")</f>
        <v/>
      </c>
      <c r="BT55" s="5" t="str">
        <f>if(P1_Parse!BT55&gt;0,P2_Depth_map_used!BT55,"")</f>
        <v/>
      </c>
      <c r="BU55" s="5" t="str">
        <f>if(P1_Parse!BU55&gt;0,P2_Depth_map_used!BU55,"")</f>
        <v/>
      </c>
      <c r="BV55" s="5" t="str">
        <f>if(P1_Parse!BV55&gt;0,P2_Depth_map_used!BV55,"")</f>
        <v/>
      </c>
      <c r="BW55" s="5">
        <f>if(P1_Parse!BW55&gt;0,P2_Depth_map_used!BW55,"")</f>
        <v>15</v>
      </c>
      <c r="BX55" s="5" t="str">
        <f>if(P1_Parse!BX55&gt;0,P2_Depth_map_used!BX55,"")</f>
        <v/>
      </c>
      <c r="BY55" s="5" t="str">
        <f>if(P1_Parse!BY55&gt;0,P2_Depth_map_used!BY55,"")</f>
        <v/>
      </c>
      <c r="BZ55" s="5" t="str">
        <f>if(P1_Parse!BZ55&gt;0,P2_Depth_map_used!BZ55,"")</f>
        <v/>
      </c>
      <c r="CA55" s="5" t="str">
        <f>if(P1_Parse!CA55&gt;0,P2_Depth_map_used!CA55,"")</f>
        <v/>
      </c>
      <c r="CB55" s="5" t="str">
        <f>if(P1_Parse!CB55&gt;0,P2_Depth_map_used!CB55,"")</f>
        <v/>
      </c>
      <c r="CC55" s="5" t="str">
        <f>if(P1_Parse!CC55&gt;0,P2_Depth_map_used!CC55,"")</f>
        <v/>
      </c>
      <c r="CD55" s="5" t="str">
        <f>if(P1_Parse!CD55&gt;0,P2_Depth_map_used!CD55,"")</f>
        <v/>
      </c>
      <c r="CE55" s="5" t="str">
        <f>if(P1_Parse!CE55&gt;0,P2_Depth_map_used!CE55,"")</f>
        <v/>
      </c>
      <c r="CF55" s="5" t="str">
        <f>if(P1_Parse!CF55&gt;0,P2_Depth_map_used!CF55,"")</f>
        <v/>
      </c>
      <c r="CG55" s="5" t="str">
        <f>if(P1_Parse!CG55&gt;0,P2_Depth_map_used!CG55,"")</f>
        <v/>
      </c>
      <c r="CH55" s="5" t="str">
        <f>if(P1_Parse!CH55&gt;0,P2_Depth_map_used!CH55,"")</f>
        <v/>
      </c>
      <c r="CI55" s="5" t="str">
        <f>if(P1_Parse!CI55&gt;0,P2_Depth_map_used!CI55,"")</f>
        <v/>
      </c>
      <c r="CJ55" s="5" t="str">
        <f>if(P1_Parse!CJ55&gt;0,P2_Depth_map_used!CJ55,"")</f>
        <v/>
      </c>
      <c r="CK55" s="5" t="str">
        <f>if(P1_Parse!CK55&gt;0,P2_Depth_map_used!CK55,"")</f>
        <v/>
      </c>
      <c r="CL55" s="5" t="str">
        <f>if(P1_Parse!CL55&gt;0,P2_Depth_map_used!CL55,"")</f>
        <v/>
      </c>
      <c r="CM55" s="5" t="str">
        <f>if(P1_Parse!CM55&gt;0,P2_Depth_map_used!CM55,"")</f>
        <v/>
      </c>
      <c r="CN55" s="5" t="str">
        <f>if(P1_Parse!CN55&gt;0,P2_Depth_map_used!CN55,"")</f>
        <v/>
      </c>
      <c r="CO55" s="5" t="str">
        <f>if(P1_Parse!CO55&gt;0,P2_Depth_map_used!CO55,"")</f>
        <v/>
      </c>
      <c r="CP55" s="5" t="str">
        <f>if(P1_Parse!CP55&gt;0,P2_Depth_map_used!CP55,"")</f>
        <v/>
      </c>
      <c r="CQ55" s="5" t="str">
        <f>if(P1_Parse!CQ55&gt;0,P2_Depth_map_used!CQ55,"")</f>
        <v/>
      </c>
      <c r="CR55" s="5" t="str">
        <f>if(P1_Parse!CR55&gt;0,P2_Depth_map_used!CR55,"")</f>
        <v/>
      </c>
      <c r="CS55" s="5" t="str">
        <f>if(P1_Parse!CS55&gt;0,P2_Depth_map_used!CS55,"")</f>
        <v/>
      </c>
      <c r="CT55" s="5" t="str">
        <f>if(P1_Parse!CT55&gt;0,P2_Depth_map_used!CT55,"")</f>
        <v/>
      </c>
      <c r="CU55" s="5" t="str">
        <f>if(P1_Parse!CU55&gt;0,P2_Depth_map_used!CU55,"")</f>
        <v/>
      </c>
      <c r="CV55" s="5" t="str">
        <f>if(P1_Parse!CV55&gt;0,P2_Depth_map_used!CV55,"")</f>
        <v/>
      </c>
      <c r="CW55" s="5" t="str">
        <f>if(P1_Parse!CW55&gt;0,P2_Depth_map_used!CW55,"")</f>
        <v/>
      </c>
      <c r="CX55" s="5">
        <f>if(P1_Parse!CX55&gt;0,P2_Depth_map_used!CX55,"")</f>
        <v>10</v>
      </c>
      <c r="CY55" s="5"/>
      <c r="CZ55" s="5"/>
      <c r="DA55" s="5"/>
      <c r="DB55" s="5"/>
      <c r="DC55" s="5"/>
      <c r="DD55" s="5"/>
    </row>
    <row r="56" ht="11.25" customHeight="1">
      <c r="A56" s="5"/>
      <c r="B56" s="5"/>
      <c r="C56" s="5" t="str">
        <f>if(P1_Parse!C56&gt;0,P2_Depth_map_used!C56,"")</f>
        <v/>
      </c>
      <c r="D56" s="5" t="str">
        <f>if(P1_Parse!D56&gt;0,P2_Depth_map_used!D56,"")</f>
        <v/>
      </c>
      <c r="E56" s="5" t="str">
        <f>if(P1_Parse!E56&gt;0,P2_Depth_map_used!E56,"")</f>
        <v/>
      </c>
      <c r="F56" s="5" t="str">
        <f>if(P1_Parse!F56&gt;0,P2_Depth_map_used!F56,"")</f>
        <v/>
      </c>
      <c r="G56" s="5" t="str">
        <f>if(P1_Parse!G56&gt;0,P2_Depth_map_used!G56,"")</f>
        <v/>
      </c>
      <c r="H56" s="5" t="str">
        <f>if(P1_Parse!H56&gt;0,P2_Depth_map_used!H56,"")</f>
        <v/>
      </c>
      <c r="I56" s="5" t="str">
        <f>if(P1_Parse!I56&gt;0,P2_Depth_map_used!I56,"")</f>
        <v/>
      </c>
      <c r="J56" s="5" t="str">
        <f>if(P1_Parse!J56&gt;0,P2_Depth_map_used!J56,"")</f>
        <v/>
      </c>
      <c r="K56" s="5" t="str">
        <f>if(P1_Parse!K56&gt;0,P2_Depth_map_used!K56,"")</f>
        <v/>
      </c>
      <c r="L56" s="5" t="str">
        <f>if(P1_Parse!L56&gt;0,P2_Depth_map_used!L56,"")</f>
        <v/>
      </c>
      <c r="M56" s="5" t="str">
        <f>if(P1_Parse!M56&gt;0,P2_Depth_map_used!M56,"")</f>
        <v/>
      </c>
      <c r="N56" s="5" t="str">
        <f>if(P1_Parse!N56&gt;0,P2_Depth_map_used!N56,"")</f>
        <v/>
      </c>
      <c r="O56" s="5" t="str">
        <f>if(P1_Parse!O56&gt;0,P2_Depth_map_used!O56,"")</f>
        <v/>
      </c>
      <c r="P56" s="5" t="str">
        <f>if(P1_Parse!P56&gt;0,P2_Depth_map_used!P56,"")</f>
        <v/>
      </c>
      <c r="Q56" s="5" t="str">
        <f>if(P1_Parse!Q56&gt;0,P2_Depth_map_used!Q56,"")</f>
        <v/>
      </c>
      <c r="R56" s="5" t="str">
        <f>if(P1_Parse!R56&gt;0,P2_Depth_map_used!R56,"")</f>
        <v/>
      </c>
      <c r="S56" s="5" t="str">
        <f>if(P1_Parse!S56&gt;0,P2_Depth_map_used!S56,"")</f>
        <v/>
      </c>
      <c r="T56" s="5" t="str">
        <f>if(P1_Parse!T56&gt;0,P2_Depth_map_used!T56,"")</f>
        <v/>
      </c>
      <c r="U56" s="5" t="str">
        <f>if(P1_Parse!U56&gt;0,P2_Depth_map_used!U56,"")</f>
        <v/>
      </c>
      <c r="V56" s="5" t="str">
        <f>if(P1_Parse!V56&gt;0,P2_Depth_map_used!V56,"")</f>
        <v/>
      </c>
      <c r="W56" s="5" t="str">
        <f>if(P1_Parse!W56&gt;0,P2_Depth_map_used!W56,"")</f>
        <v/>
      </c>
      <c r="X56" s="5" t="str">
        <f>if(P1_Parse!X56&gt;0,P2_Depth_map_used!X56,"")</f>
        <v/>
      </c>
      <c r="Y56" s="5" t="str">
        <f>if(P1_Parse!Y56&gt;0,P2_Depth_map_used!Y56,"")</f>
        <v/>
      </c>
      <c r="Z56" s="5" t="str">
        <f>if(P1_Parse!Z56&gt;0,P2_Depth_map_used!Z56,"")</f>
        <v/>
      </c>
      <c r="AA56" s="5" t="str">
        <f>if(P1_Parse!AA56&gt;0,P2_Depth_map_used!AA56,"")</f>
        <v/>
      </c>
      <c r="AB56" s="5" t="str">
        <f>if(P1_Parse!AB56&gt;0,P2_Depth_map_used!AB56,"")</f>
        <v/>
      </c>
      <c r="AC56" s="5" t="str">
        <f>if(P1_Parse!AC56&gt;0,P2_Depth_map_used!AC56,"")</f>
        <v/>
      </c>
      <c r="AD56" s="5" t="str">
        <f>if(P1_Parse!AD56&gt;0,P2_Depth_map_used!AD56,"")</f>
        <v/>
      </c>
      <c r="AE56" s="5" t="str">
        <f>if(P1_Parse!AE56&gt;0,P2_Depth_map_used!AE56,"")</f>
        <v/>
      </c>
      <c r="AF56" s="5">
        <f>if(P1_Parse!AF56&gt;0,P2_Depth_map_used!AF56,"")</f>
        <v>14</v>
      </c>
      <c r="AG56" s="5" t="str">
        <f>if(P1_Parse!AG56&gt;0,P2_Depth_map_used!AG56,"")</f>
        <v/>
      </c>
      <c r="AH56" s="5" t="str">
        <f>if(P1_Parse!AH56&gt;0,P2_Depth_map_used!AH56,"")</f>
        <v/>
      </c>
      <c r="AI56" s="5" t="str">
        <f>if(P1_Parse!AI56&gt;0,P2_Depth_map_used!AI56,"")</f>
        <v/>
      </c>
      <c r="AJ56" s="5" t="str">
        <f>if(P1_Parse!AJ56&gt;0,P2_Depth_map_used!AJ56,"")</f>
        <v/>
      </c>
      <c r="AK56" s="5" t="str">
        <f>if(P1_Parse!AK56&gt;0,P2_Depth_map_used!AK56,"")</f>
        <v/>
      </c>
      <c r="AL56" s="5" t="str">
        <f>if(P1_Parse!AL56&gt;0,P2_Depth_map_used!AL56,"")</f>
        <v/>
      </c>
      <c r="AM56" s="5" t="str">
        <f>if(P1_Parse!AM56&gt;0,P2_Depth_map_used!AM56,"")</f>
        <v/>
      </c>
      <c r="AN56" s="5" t="str">
        <f>if(P1_Parse!AN56&gt;0,P2_Depth_map_used!AN56,"")</f>
        <v/>
      </c>
      <c r="AO56" s="5" t="str">
        <f>if(P1_Parse!AO56&gt;0,P2_Depth_map_used!AO56,"")</f>
        <v/>
      </c>
      <c r="AP56" s="5" t="str">
        <f>if(P1_Parse!AP56&gt;0,P2_Depth_map_used!AP56,"")</f>
        <v/>
      </c>
      <c r="AQ56" s="5" t="str">
        <f>if(P1_Parse!AQ56&gt;0,P2_Depth_map_used!AQ56,"")</f>
        <v/>
      </c>
      <c r="AR56" s="5" t="str">
        <f>if(P1_Parse!AR56&gt;0,P2_Depth_map_used!AR56,"")</f>
        <v/>
      </c>
      <c r="AS56" s="5" t="str">
        <f>if(P1_Parse!AS56&gt;0,P2_Depth_map_used!AS56,"")</f>
        <v/>
      </c>
      <c r="AT56" s="5" t="str">
        <f>if(P1_Parse!AT56&gt;0,P2_Depth_map_used!AT56,"")</f>
        <v/>
      </c>
      <c r="AU56" s="5" t="str">
        <f>if(P1_Parse!AU56&gt;0,P2_Depth_map_used!AU56,"")</f>
        <v/>
      </c>
      <c r="AV56" s="5" t="str">
        <f>if(P1_Parse!AV56&gt;0,P2_Depth_map_used!AV56,"")</f>
        <v/>
      </c>
      <c r="AW56" s="5" t="str">
        <f>if(P1_Parse!AW56&gt;0,P2_Depth_map_used!AW56,"")</f>
        <v/>
      </c>
      <c r="AX56" s="5" t="str">
        <f>if(P1_Parse!AX56&gt;0,P2_Depth_map_used!AX56,"")</f>
        <v/>
      </c>
      <c r="AY56" s="5" t="str">
        <f>if(P1_Parse!AY56&gt;0,P2_Depth_map_used!AY56,"")</f>
        <v/>
      </c>
      <c r="AZ56" s="5" t="str">
        <f>if(P1_Parse!AZ56&gt;0,P2_Depth_map_used!AZ56,"")</f>
        <v/>
      </c>
      <c r="BA56" s="5" t="str">
        <f>if(P1_Parse!BA56&gt;0,P2_Depth_map_used!BA56,"")</f>
        <v/>
      </c>
      <c r="BB56" s="5" t="str">
        <f>if(P1_Parse!BB56&gt;0,P2_Depth_map_used!BB56,"")</f>
        <v/>
      </c>
      <c r="BC56" s="5" t="str">
        <f>if(P1_Parse!BC56&gt;0,P2_Depth_map_used!BC56,"")</f>
        <v/>
      </c>
      <c r="BD56" s="5" t="str">
        <f>if(P1_Parse!BD56&gt;0,P2_Depth_map_used!BD56,"")</f>
        <v/>
      </c>
      <c r="BE56" s="5" t="str">
        <f>if(P1_Parse!BE56&gt;0,P2_Depth_map_used!BE56,"")</f>
        <v/>
      </c>
      <c r="BF56" s="5" t="str">
        <f>if(P1_Parse!BF56&gt;0,P2_Depth_map_used!BF56,"")</f>
        <v/>
      </c>
      <c r="BG56" s="5" t="str">
        <f>if(P1_Parse!BG56&gt;0,P2_Depth_map_used!BG56,"")</f>
        <v/>
      </c>
      <c r="BH56" s="5" t="str">
        <f>if(P1_Parse!BH56&gt;0,P2_Depth_map_used!BH56,"")</f>
        <v/>
      </c>
      <c r="BI56" s="5" t="str">
        <f>if(P1_Parse!BI56&gt;0,P2_Depth_map_used!BI56,"")</f>
        <v/>
      </c>
      <c r="BJ56" s="5" t="str">
        <f>if(P1_Parse!BJ56&gt;0,P2_Depth_map_used!BJ56,"")</f>
        <v/>
      </c>
      <c r="BK56" s="5" t="str">
        <f>if(P1_Parse!BK56&gt;0,P2_Depth_map_used!BK56,"")</f>
        <v/>
      </c>
      <c r="BL56" s="5" t="str">
        <f>if(P1_Parse!BL56&gt;0,P2_Depth_map_used!BL56,"")</f>
        <v/>
      </c>
      <c r="BM56" s="5" t="str">
        <f>if(P1_Parse!BM56&gt;0,P2_Depth_map_used!BM56,"")</f>
        <v/>
      </c>
      <c r="BN56" s="5">
        <f>if(P1_Parse!BN56&gt;0,P2_Depth_map_used!BN56,"")</f>
        <v>85</v>
      </c>
      <c r="BO56" s="5" t="str">
        <f>if(P1_Parse!BO56&gt;0,P2_Depth_map_used!BO56,"")</f>
        <v/>
      </c>
      <c r="BP56" s="5" t="str">
        <f>if(P1_Parse!BP56&gt;0,P2_Depth_map_used!BP56,"")</f>
        <v/>
      </c>
      <c r="BQ56" s="5" t="str">
        <f>if(P1_Parse!BQ56&gt;0,P2_Depth_map_used!BQ56,"")</f>
        <v/>
      </c>
      <c r="BR56" s="5" t="str">
        <f>if(P1_Parse!BR56&gt;0,P2_Depth_map_used!BR56,"")</f>
        <v/>
      </c>
      <c r="BS56" s="5" t="str">
        <f>if(P1_Parse!BS56&gt;0,P2_Depth_map_used!BS56,"")</f>
        <v/>
      </c>
      <c r="BT56" s="5" t="str">
        <f>if(P1_Parse!BT56&gt;0,P2_Depth_map_used!BT56,"")</f>
        <v/>
      </c>
      <c r="BU56" s="5" t="str">
        <f>if(P1_Parse!BU56&gt;0,P2_Depth_map_used!BU56,"")</f>
        <v/>
      </c>
      <c r="BV56" s="5" t="str">
        <f>if(P1_Parse!BV56&gt;0,P2_Depth_map_used!BV56,"")</f>
        <v/>
      </c>
      <c r="BW56" s="5" t="str">
        <f>if(P1_Parse!BW56&gt;0,P2_Depth_map_used!BW56,"")</f>
        <v/>
      </c>
      <c r="BX56" s="5" t="str">
        <f>if(P1_Parse!BX56&gt;0,P2_Depth_map_used!BX56,"")</f>
        <v/>
      </c>
      <c r="BY56" s="5" t="str">
        <f>if(P1_Parse!BY56&gt;0,P2_Depth_map_used!BY56,"")</f>
        <v/>
      </c>
      <c r="BZ56" s="5" t="str">
        <f>if(P1_Parse!BZ56&gt;0,P2_Depth_map_used!BZ56,"")</f>
        <v/>
      </c>
      <c r="CA56" s="5" t="str">
        <f>if(P1_Parse!CA56&gt;0,P2_Depth_map_used!CA56,"")</f>
        <v/>
      </c>
      <c r="CB56" s="5" t="str">
        <f>if(P1_Parse!CB56&gt;0,P2_Depth_map_used!CB56,"")</f>
        <v/>
      </c>
      <c r="CC56" s="5" t="str">
        <f>if(P1_Parse!CC56&gt;0,P2_Depth_map_used!CC56,"")</f>
        <v/>
      </c>
      <c r="CD56" s="5" t="str">
        <f>if(P1_Parse!CD56&gt;0,P2_Depth_map_used!CD56,"")</f>
        <v/>
      </c>
      <c r="CE56" s="5" t="str">
        <f>if(P1_Parse!CE56&gt;0,P2_Depth_map_used!CE56,"")</f>
        <v/>
      </c>
      <c r="CF56" s="5" t="str">
        <f>if(P1_Parse!CF56&gt;0,P2_Depth_map_used!CF56,"")</f>
        <v/>
      </c>
      <c r="CG56" s="5" t="str">
        <f>if(P1_Parse!CG56&gt;0,P2_Depth_map_used!CG56,"")</f>
        <v/>
      </c>
      <c r="CH56" s="5" t="str">
        <f>if(P1_Parse!CH56&gt;0,P2_Depth_map_used!CH56,"")</f>
        <v/>
      </c>
      <c r="CI56" s="5" t="str">
        <f>if(P1_Parse!CI56&gt;0,P2_Depth_map_used!CI56,"")</f>
        <v/>
      </c>
      <c r="CJ56" s="5" t="str">
        <f>if(P1_Parse!CJ56&gt;0,P2_Depth_map_used!CJ56,"")</f>
        <v/>
      </c>
      <c r="CK56" s="5" t="str">
        <f>if(P1_Parse!CK56&gt;0,P2_Depth_map_used!CK56,"")</f>
        <v/>
      </c>
      <c r="CL56" s="5" t="str">
        <f>if(P1_Parse!CL56&gt;0,P2_Depth_map_used!CL56,"")</f>
        <v/>
      </c>
      <c r="CM56" s="5" t="str">
        <f>if(P1_Parse!CM56&gt;0,P2_Depth_map_used!CM56,"")</f>
        <v/>
      </c>
      <c r="CN56" s="5" t="str">
        <f>if(P1_Parse!CN56&gt;0,P2_Depth_map_used!CN56,"")</f>
        <v/>
      </c>
      <c r="CO56" s="5" t="str">
        <f>if(P1_Parse!CO56&gt;0,P2_Depth_map_used!CO56,"")</f>
        <v/>
      </c>
      <c r="CP56" s="5" t="str">
        <f>if(P1_Parse!CP56&gt;0,P2_Depth_map_used!CP56,"")</f>
        <v/>
      </c>
      <c r="CQ56" s="5" t="str">
        <f>if(P1_Parse!CQ56&gt;0,P2_Depth_map_used!CQ56,"")</f>
        <v/>
      </c>
      <c r="CR56" s="5" t="str">
        <f>if(P1_Parse!CR56&gt;0,P2_Depth_map_used!CR56,"")</f>
        <v/>
      </c>
      <c r="CS56" s="5" t="str">
        <f>if(P1_Parse!CS56&gt;0,P2_Depth_map_used!CS56,"")</f>
        <v/>
      </c>
      <c r="CT56" s="5" t="str">
        <f>if(P1_Parse!CT56&gt;0,P2_Depth_map_used!CT56,"")</f>
        <v/>
      </c>
      <c r="CU56" s="5" t="str">
        <f>if(P1_Parse!CU56&gt;0,P2_Depth_map_used!CU56,"")</f>
        <v/>
      </c>
      <c r="CV56" s="5" t="str">
        <f>if(P1_Parse!CV56&gt;0,P2_Depth_map_used!CV56,"")</f>
        <v/>
      </c>
      <c r="CW56" s="5" t="str">
        <f>if(P1_Parse!CW56&gt;0,P2_Depth_map_used!CW56,"")</f>
        <v/>
      </c>
      <c r="CX56" s="5" t="str">
        <f>if(P1_Parse!CX56&gt;0,P2_Depth_map_used!CX56,"")</f>
        <v/>
      </c>
      <c r="CY56" s="5"/>
      <c r="CZ56" s="5"/>
      <c r="DA56" s="5"/>
      <c r="DB56" s="5"/>
      <c r="DC56" s="5"/>
      <c r="DD56" s="5"/>
    </row>
    <row r="57" ht="11.25" customHeight="1">
      <c r="A57" s="5"/>
      <c r="B57" s="5"/>
      <c r="C57" s="5" t="str">
        <f>if(P1_Parse!C57&gt;0,P2_Depth_map_used!C57,"")</f>
        <v/>
      </c>
      <c r="D57" s="5" t="str">
        <f>if(P1_Parse!D57&gt;0,P2_Depth_map_used!D57,"")</f>
        <v/>
      </c>
      <c r="E57" s="5" t="str">
        <f>if(P1_Parse!E57&gt;0,P2_Depth_map_used!E57,"")</f>
        <v/>
      </c>
      <c r="F57" s="5" t="str">
        <f>if(P1_Parse!F57&gt;0,P2_Depth_map_used!F57,"")</f>
        <v/>
      </c>
      <c r="G57" s="5" t="str">
        <f>if(P1_Parse!G57&gt;0,P2_Depth_map_used!G57,"")</f>
        <v/>
      </c>
      <c r="H57" s="5">
        <f>if(P1_Parse!H57&gt;0,P2_Depth_map_used!H57,"")</f>
        <v>40</v>
      </c>
      <c r="I57" s="5" t="str">
        <f>if(P1_Parse!I57&gt;0,P2_Depth_map_used!I57,"")</f>
        <v/>
      </c>
      <c r="J57" s="5" t="str">
        <f>if(P1_Parse!J57&gt;0,P2_Depth_map_used!J57,"")</f>
        <v/>
      </c>
      <c r="K57" s="5" t="str">
        <f>if(P1_Parse!K57&gt;0,P2_Depth_map_used!K57,"")</f>
        <v/>
      </c>
      <c r="L57" s="5" t="str">
        <f>if(P1_Parse!L57&gt;0,P2_Depth_map_used!L57,"")</f>
        <v/>
      </c>
      <c r="M57" s="5" t="str">
        <f>if(P1_Parse!M57&gt;0,P2_Depth_map_used!M57,"")</f>
        <v/>
      </c>
      <c r="N57" s="5" t="str">
        <f>if(P1_Parse!N57&gt;0,P2_Depth_map_used!N57,"")</f>
        <v/>
      </c>
      <c r="O57" s="5" t="str">
        <f>if(P1_Parse!O57&gt;0,P2_Depth_map_used!O57,"")</f>
        <v/>
      </c>
      <c r="P57" s="5" t="str">
        <f>if(P1_Parse!P57&gt;0,P2_Depth_map_used!P57,"")</f>
        <v/>
      </c>
      <c r="Q57" s="5" t="str">
        <f>if(P1_Parse!Q57&gt;0,P2_Depth_map_used!Q57,"")</f>
        <v/>
      </c>
      <c r="R57" s="5" t="str">
        <f>if(P1_Parse!R57&gt;0,P2_Depth_map_used!R57,"")</f>
        <v/>
      </c>
      <c r="S57" s="5" t="str">
        <f>if(P1_Parse!S57&gt;0,P2_Depth_map_used!S57,"")</f>
        <v/>
      </c>
      <c r="T57" s="5" t="str">
        <f>if(P1_Parse!T57&gt;0,P2_Depth_map_used!T57,"")</f>
        <v/>
      </c>
      <c r="U57" s="5" t="str">
        <f>if(P1_Parse!U57&gt;0,P2_Depth_map_used!U57,"")</f>
        <v/>
      </c>
      <c r="V57" s="5" t="str">
        <f>if(P1_Parse!V57&gt;0,P2_Depth_map_used!V57,"")</f>
        <v/>
      </c>
      <c r="W57" s="5" t="str">
        <f>if(P1_Parse!W57&gt;0,P2_Depth_map_used!W57,"")</f>
        <v/>
      </c>
      <c r="X57" s="5" t="str">
        <f>if(P1_Parse!X57&gt;0,P2_Depth_map_used!X57,"")</f>
        <v/>
      </c>
      <c r="Y57" s="5" t="str">
        <f>if(P1_Parse!Y57&gt;0,P2_Depth_map_used!Y57,"")</f>
        <v/>
      </c>
      <c r="Z57" s="5" t="str">
        <f>if(P1_Parse!Z57&gt;0,P2_Depth_map_used!Z57,"")</f>
        <v/>
      </c>
      <c r="AA57" s="5" t="str">
        <f>if(P1_Parse!AA57&gt;0,P2_Depth_map_used!AA57,"")</f>
        <v/>
      </c>
      <c r="AB57" s="5" t="str">
        <f>if(P1_Parse!AB57&gt;0,P2_Depth_map_used!AB57,"")</f>
        <v/>
      </c>
      <c r="AC57" s="5" t="str">
        <f>if(P1_Parse!AC57&gt;0,P2_Depth_map_used!AC57,"")</f>
        <v/>
      </c>
      <c r="AD57" s="5" t="str">
        <f>if(P1_Parse!AD57&gt;0,P2_Depth_map_used!AD57,"")</f>
        <v/>
      </c>
      <c r="AE57" s="5" t="str">
        <f>if(P1_Parse!AE57&gt;0,P2_Depth_map_used!AE57,"")</f>
        <v/>
      </c>
      <c r="AF57" s="5" t="str">
        <f>if(P1_Parse!AF57&gt;0,P2_Depth_map_used!AF57,"")</f>
        <v/>
      </c>
      <c r="AG57" s="5" t="str">
        <f>if(P1_Parse!AG57&gt;0,P2_Depth_map_used!AG57,"")</f>
        <v/>
      </c>
      <c r="AH57" s="5" t="str">
        <f>if(P1_Parse!AH57&gt;0,P2_Depth_map_used!AH57,"")</f>
        <v/>
      </c>
      <c r="AI57" s="5" t="str">
        <f>if(P1_Parse!AI57&gt;0,P2_Depth_map_used!AI57,"")</f>
        <v/>
      </c>
      <c r="AJ57" s="5" t="str">
        <f>if(P1_Parse!AJ57&gt;0,P2_Depth_map_used!AJ57,"")</f>
        <v/>
      </c>
      <c r="AK57" s="5" t="str">
        <f>if(P1_Parse!AK57&gt;0,P2_Depth_map_used!AK57,"")</f>
        <v/>
      </c>
      <c r="AL57" s="5" t="str">
        <f>if(P1_Parse!AL57&gt;0,P2_Depth_map_used!AL57,"")</f>
        <v/>
      </c>
      <c r="AM57" s="5" t="str">
        <f>if(P1_Parse!AM57&gt;0,P2_Depth_map_used!AM57,"")</f>
        <v/>
      </c>
      <c r="AN57" s="5" t="str">
        <f>if(P1_Parse!AN57&gt;0,P2_Depth_map_used!AN57,"")</f>
        <v/>
      </c>
      <c r="AO57" s="5" t="str">
        <f>if(P1_Parse!AO57&gt;0,P2_Depth_map_used!AO57,"")</f>
        <v/>
      </c>
      <c r="AP57" s="5" t="str">
        <f>if(P1_Parse!AP57&gt;0,P2_Depth_map_used!AP57,"")</f>
        <v/>
      </c>
      <c r="AQ57" s="5" t="str">
        <f>if(P1_Parse!AQ57&gt;0,P2_Depth_map_used!AQ57,"")</f>
        <v/>
      </c>
      <c r="AR57" s="5" t="str">
        <f>if(P1_Parse!AR57&gt;0,P2_Depth_map_used!AR57,"")</f>
        <v/>
      </c>
      <c r="AS57" s="5" t="str">
        <f>if(P1_Parse!AS57&gt;0,P2_Depth_map_used!AS57,"")</f>
        <v/>
      </c>
      <c r="AT57" s="5" t="str">
        <f>if(P1_Parse!AT57&gt;0,P2_Depth_map_used!AT57,"")</f>
        <v/>
      </c>
      <c r="AU57" s="5" t="str">
        <f>if(P1_Parse!AU57&gt;0,P2_Depth_map_used!AU57,"")</f>
        <v/>
      </c>
      <c r="AV57" s="5" t="str">
        <f>if(P1_Parse!AV57&gt;0,P2_Depth_map_used!AV57,"")</f>
        <v/>
      </c>
      <c r="AW57" s="5" t="str">
        <f>if(P1_Parse!AW57&gt;0,P2_Depth_map_used!AW57,"")</f>
        <v/>
      </c>
      <c r="AX57" s="5" t="str">
        <f>if(P1_Parse!AX57&gt;0,P2_Depth_map_used!AX57,"")</f>
        <v/>
      </c>
      <c r="AY57" s="5" t="str">
        <f>if(P1_Parse!AY57&gt;0,P2_Depth_map_used!AY57,"")</f>
        <v/>
      </c>
      <c r="AZ57" s="5" t="str">
        <f>if(P1_Parse!AZ57&gt;0,P2_Depth_map_used!AZ57,"")</f>
        <v/>
      </c>
      <c r="BA57" s="5" t="str">
        <f>if(P1_Parse!BA57&gt;0,P2_Depth_map_used!BA57,"")</f>
        <v/>
      </c>
      <c r="BB57" s="5" t="str">
        <f>if(P1_Parse!BB57&gt;0,P2_Depth_map_used!BB57,"")</f>
        <v/>
      </c>
      <c r="BC57" s="5" t="str">
        <f>if(P1_Parse!BC57&gt;0,P2_Depth_map_used!BC57,"")</f>
        <v/>
      </c>
      <c r="BD57" s="5" t="str">
        <f>if(P1_Parse!BD57&gt;0,P2_Depth_map_used!BD57,"")</f>
        <v/>
      </c>
      <c r="BE57" s="5" t="str">
        <f>if(P1_Parse!BE57&gt;0,P2_Depth_map_used!BE57,"")</f>
        <v/>
      </c>
      <c r="BF57" s="5" t="str">
        <f>if(P1_Parse!BF57&gt;0,P2_Depth_map_used!BF57,"")</f>
        <v/>
      </c>
      <c r="BG57" s="5" t="str">
        <f>if(P1_Parse!BG57&gt;0,P2_Depth_map_used!BG57,"")</f>
        <v/>
      </c>
      <c r="BH57" s="5" t="str">
        <f>if(P1_Parse!BH57&gt;0,P2_Depth_map_used!BH57,"")</f>
        <v/>
      </c>
      <c r="BI57" s="5" t="str">
        <f>if(P1_Parse!BI57&gt;0,P2_Depth_map_used!BI57,"")</f>
        <v/>
      </c>
      <c r="BJ57" s="5" t="str">
        <f>if(P1_Parse!BJ57&gt;0,P2_Depth_map_used!BJ57,"")</f>
        <v/>
      </c>
      <c r="BK57" s="5" t="str">
        <f>if(P1_Parse!BK57&gt;0,P2_Depth_map_used!BK57,"")</f>
        <v/>
      </c>
      <c r="BL57" s="5" t="str">
        <f>if(P1_Parse!BL57&gt;0,P2_Depth_map_used!BL57,"")</f>
        <v/>
      </c>
      <c r="BM57" s="5" t="str">
        <f>if(P1_Parse!BM57&gt;0,P2_Depth_map_used!BM57,"")</f>
        <v/>
      </c>
      <c r="BN57" s="5" t="str">
        <f>if(P1_Parse!BN57&gt;0,P2_Depth_map_used!BN57,"")</f>
        <v/>
      </c>
      <c r="BO57" s="5" t="str">
        <f>if(P1_Parse!BO57&gt;0,P2_Depth_map_used!BO57,"")</f>
        <v/>
      </c>
      <c r="BP57" s="5" t="str">
        <f>if(P1_Parse!BP57&gt;0,P2_Depth_map_used!BP57,"")</f>
        <v/>
      </c>
      <c r="BQ57" s="5" t="str">
        <f>if(P1_Parse!BQ57&gt;0,P2_Depth_map_used!BQ57,"")</f>
        <v/>
      </c>
      <c r="BR57" s="5" t="str">
        <f>if(P1_Parse!BR57&gt;0,P2_Depth_map_used!BR57,"")</f>
        <v/>
      </c>
      <c r="BS57" s="5" t="str">
        <f>if(P1_Parse!BS57&gt;0,P2_Depth_map_used!BS57,"")</f>
        <v/>
      </c>
      <c r="BT57" s="5" t="str">
        <f>if(P1_Parse!BT57&gt;0,P2_Depth_map_used!BT57,"")</f>
        <v/>
      </c>
      <c r="BU57" s="5" t="str">
        <f>if(P1_Parse!BU57&gt;0,P2_Depth_map_used!BU57,"")</f>
        <v/>
      </c>
      <c r="BV57" s="5" t="str">
        <f>if(P1_Parse!BV57&gt;0,P2_Depth_map_used!BV57,"")</f>
        <v/>
      </c>
      <c r="BW57" s="5" t="str">
        <f>if(P1_Parse!BW57&gt;0,P2_Depth_map_used!BW57,"")</f>
        <v/>
      </c>
      <c r="BX57" s="5" t="str">
        <f>if(P1_Parse!BX57&gt;0,P2_Depth_map_used!BX57,"")</f>
        <v/>
      </c>
      <c r="BY57" s="5" t="str">
        <f>if(P1_Parse!BY57&gt;0,P2_Depth_map_used!BY57,"")</f>
        <v/>
      </c>
      <c r="BZ57" s="5" t="str">
        <f>if(P1_Parse!BZ57&gt;0,P2_Depth_map_used!BZ57,"")</f>
        <v/>
      </c>
      <c r="CA57" s="5" t="str">
        <f>if(P1_Parse!CA57&gt;0,P2_Depth_map_used!CA57,"")</f>
        <v/>
      </c>
      <c r="CB57" s="5" t="str">
        <f>if(P1_Parse!CB57&gt;0,P2_Depth_map_used!CB57,"")</f>
        <v/>
      </c>
      <c r="CC57" s="5" t="str">
        <f>if(P1_Parse!CC57&gt;0,P2_Depth_map_used!CC57,"")</f>
        <v/>
      </c>
      <c r="CD57" s="5" t="str">
        <f>if(P1_Parse!CD57&gt;0,P2_Depth_map_used!CD57,"")</f>
        <v/>
      </c>
      <c r="CE57" s="5" t="str">
        <f>if(P1_Parse!CE57&gt;0,P2_Depth_map_used!CE57,"")</f>
        <v/>
      </c>
      <c r="CF57" s="5" t="str">
        <f>if(P1_Parse!CF57&gt;0,P2_Depth_map_used!CF57,"")</f>
        <v/>
      </c>
      <c r="CG57" s="5" t="str">
        <f>if(P1_Parse!CG57&gt;0,P2_Depth_map_used!CG57,"")</f>
        <v/>
      </c>
      <c r="CH57" s="5" t="str">
        <f>if(P1_Parse!CH57&gt;0,P2_Depth_map_used!CH57,"")</f>
        <v/>
      </c>
      <c r="CI57" s="5" t="str">
        <f>if(P1_Parse!CI57&gt;0,P2_Depth_map_used!CI57,"")</f>
        <v/>
      </c>
      <c r="CJ57" s="5" t="str">
        <f>if(P1_Parse!CJ57&gt;0,P2_Depth_map_used!CJ57,"")</f>
        <v/>
      </c>
      <c r="CK57" s="5" t="str">
        <f>if(P1_Parse!CK57&gt;0,P2_Depth_map_used!CK57,"")</f>
        <v/>
      </c>
      <c r="CL57" s="5" t="str">
        <f>if(P1_Parse!CL57&gt;0,P2_Depth_map_used!CL57,"")</f>
        <v/>
      </c>
      <c r="CM57" s="5" t="str">
        <f>if(P1_Parse!CM57&gt;0,P2_Depth_map_used!CM57,"")</f>
        <v/>
      </c>
      <c r="CN57" s="5" t="str">
        <f>if(P1_Parse!CN57&gt;0,P2_Depth_map_used!CN57,"")</f>
        <v/>
      </c>
      <c r="CO57" s="5" t="str">
        <f>if(P1_Parse!CO57&gt;0,P2_Depth_map_used!CO57,"")</f>
        <v/>
      </c>
      <c r="CP57" s="5" t="str">
        <f>if(P1_Parse!CP57&gt;0,P2_Depth_map_used!CP57,"")</f>
        <v/>
      </c>
      <c r="CQ57" s="5" t="str">
        <f>if(P1_Parse!CQ57&gt;0,P2_Depth_map_used!CQ57,"")</f>
        <v/>
      </c>
      <c r="CR57" s="5" t="str">
        <f>if(P1_Parse!CR57&gt;0,P2_Depth_map_used!CR57,"")</f>
        <v/>
      </c>
      <c r="CS57" s="5" t="str">
        <f>if(P1_Parse!CS57&gt;0,P2_Depth_map_used!CS57,"")</f>
        <v/>
      </c>
      <c r="CT57" s="5" t="str">
        <f>if(P1_Parse!CT57&gt;0,P2_Depth_map_used!CT57,"")</f>
        <v/>
      </c>
      <c r="CU57" s="5" t="str">
        <f>if(P1_Parse!CU57&gt;0,P2_Depth_map_used!CU57,"")</f>
        <v/>
      </c>
      <c r="CV57" s="5" t="str">
        <f>if(P1_Parse!CV57&gt;0,P2_Depth_map_used!CV57,"")</f>
        <v/>
      </c>
      <c r="CW57" s="5" t="str">
        <f>if(P1_Parse!CW57&gt;0,P2_Depth_map_used!CW57,"")</f>
        <v/>
      </c>
      <c r="CX57" s="5" t="str">
        <f>if(P1_Parse!CX57&gt;0,P2_Depth_map_used!CX57,"")</f>
        <v/>
      </c>
      <c r="CY57" s="5"/>
      <c r="CZ57" s="5"/>
      <c r="DA57" s="5"/>
      <c r="DB57" s="5"/>
      <c r="DC57" s="5"/>
      <c r="DD57" s="5"/>
    </row>
    <row r="58" ht="11.25" customHeight="1">
      <c r="A58" s="5"/>
      <c r="B58" s="5"/>
      <c r="C58" s="5" t="str">
        <f>if(P1_Parse!C58&gt;0,P2_Depth_map_used!C58,"")</f>
        <v/>
      </c>
      <c r="D58" s="5" t="str">
        <f>if(P1_Parse!D58&gt;0,P2_Depth_map_used!D58,"")</f>
        <v/>
      </c>
      <c r="E58" s="5" t="str">
        <f>if(P1_Parse!E58&gt;0,P2_Depth_map_used!E58,"")</f>
        <v/>
      </c>
      <c r="F58" s="5" t="str">
        <f>if(P1_Parse!F58&gt;0,P2_Depth_map_used!F58,"")</f>
        <v/>
      </c>
      <c r="G58" s="5" t="str">
        <f>if(P1_Parse!G58&gt;0,P2_Depth_map_used!G58,"")</f>
        <v/>
      </c>
      <c r="H58" s="5" t="str">
        <f>if(P1_Parse!H58&gt;0,P2_Depth_map_used!H58,"")</f>
        <v/>
      </c>
      <c r="I58" s="5" t="str">
        <f>if(P1_Parse!I58&gt;0,P2_Depth_map_used!I58,"")</f>
        <v/>
      </c>
      <c r="J58" s="5" t="str">
        <f>if(P1_Parse!J58&gt;0,P2_Depth_map_used!J58,"")</f>
        <v/>
      </c>
      <c r="K58" s="5" t="str">
        <f>if(P1_Parse!K58&gt;0,P2_Depth_map_used!K58,"")</f>
        <v/>
      </c>
      <c r="L58" s="5" t="str">
        <f>if(P1_Parse!L58&gt;0,P2_Depth_map_used!L58,"")</f>
        <v/>
      </c>
      <c r="M58" s="5" t="str">
        <f>if(P1_Parse!M58&gt;0,P2_Depth_map_used!M58,"")</f>
        <v/>
      </c>
      <c r="N58" s="5" t="str">
        <f>if(P1_Parse!N58&gt;0,P2_Depth_map_used!N58,"")</f>
        <v/>
      </c>
      <c r="O58" s="5" t="str">
        <f>if(P1_Parse!O58&gt;0,P2_Depth_map_used!O58,"")</f>
        <v/>
      </c>
      <c r="P58" s="5" t="str">
        <f>if(P1_Parse!P58&gt;0,P2_Depth_map_used!P58,"")</f>
        <v/>
      </c>
      <c r="Q58" s="5" t="str">
        <f>if(P1_Parse!Q58&gt;0,P2_Depth_map_used!Q58,"")</f>
        <v/>
      </c>
      <c r="R58" s="5" t="str">
        <f>if(P1_Parse!R58&gt;0,P2_Depth_map_used!R58,"")</f>
        <v/>
      </c>
      <c r="S58" s="5" t="str">
        <f>if(P1_Parse!S58&gt;0,P2_Depth_map_used!S58,"")</f>
        <v/>
      </c>
      <c r="T58" s="5" t="str">
        <f>if(P1_Parse!T58&gt;0,P2_Depth_map_used!T58,"")</f>
        <v/>
      </c>
      <c r="U58" s="5" t="str">
        <f>if(P1_Parse!U58&gt;0,P2_Depth_map_used!U58,"")</f>
        <v/>
      </c>
      <c r="V58" s="5" t="str">
        <f>if(P1_Parse!V58&gt;0,P2_Depth_map_used!V58,"")</f>
        <v/>
      </c>
      <c r="W58" s="5">
        <f>if(P1_Parse!W58&gt;0,P2_Depth_map_used!W58,"")</f>
        <v>34</v>
      </c>
      <c r="X58" s="5" t="str">
        <f>if(P1_Parse!X58&gt;0,P2_Depth_map_used!X58,"")</f>
        <v/>
      </c>
      <c r="Y58" s="5" t="str">
        <f>if(P1_Parse!Y58&gt;0,P2_Depth_map_used!Y58,"")</f>
        <v/>
      </c>
      <c r="Z58" s="5" t="str">
        <f>if(P1_Parse!Z58&gt;0,P2_Depth_map_used!Z58,"")</f>
        <v/>
      </c>
      <c r="AA58" s="5" t="str">
        <f>if(P1_Parse!AA58&gt;0,P2_Depth_map_used!AA58,"")</f>
        <v/>
      </c>
      <c r="AB58" s="5" t="str">
        <f>if(P1_Parse!AB58&gt;0,P2_Depth_map_used!AB58,"")</f>
        <v/>
      </c>
      <c r="AC58" s="5" t="str">
        <f>if(P1_Parse!AC58&gt;0,P2_Depth_map_used!AC58,"")</f>
        <v/>
      </c>
      <c r="AD58" s="5" t="str">
        <f>if(P1_Parse!AD58&gt;0,P2_Depth_map_used!AD58,"")</f>
        <v/>
      </c>
      <c r="AE58" s="5" t="str">
        <f>if(P1_Parse!AE58&gt;0,P2_Depth_map_used!AE58,"")</f>
        <v/>
      </c>
      <c r="AF58" s="5" t="str">
        <f>if(P1_Parse!AF58&gt;0,P2_Depth_map_used!AF58,"")</f>
        <v/>
      </c>
      <c r="AG58" s="5" t="str">
        <f>if(P1_Parse!AG58&gt;0,P2_Depth_map_used!AG58,"")</f>
        <v/>
      </c>
      <c r="AH58" s="5" t="str">
        <f>if(P1_Parse!AH58&gt;0,P2_Depth_map_used!AH58,"")</f>
        <v/>
      </c>
      <c r="AI58" s="5" t="str">
        <f>if(P1_Parse!AI58&gt;0,P2_Depth_map_used!AI58,"")</f>
        <v/>
      </c>
      <c r="AJ58" s="5" t="str">
        <f>if(P1_Parse!AJ58&gt;0,P2_Depth_map_used!AJ58,"")</f>
        <v/>
      </c>
      <c r="AK58" s="5" t="str">
        <f>if(P1_Parse!AK58&gt;0,P2_Depth_map_used!AK58,"")</f>
        <v/>
      </c>
      <c r="AL58" s="5" t="str">
        <f>if(P1_Parse!AL58&gt;0,P2_Depth_map_used!AL58,"")</f>
        <v/>
      </c>
      <c r="AM58" s="5" t="str">
        <f>if(P1_Parse!AM58&gt;0,P2_Depth_map_used!AM58,"")</f>
        <v/>
      </c>
      <c r="AN58" s="5" t="str">
        <f>if(P1_Parse!AN58&gt;0,P2_Depth_map_used!AN58,"")</f>
        <v/>
      </c>
      <c r="AO58" s="5" t="str">
        <f>if(P1_Parse!AO58&gt;0,P2_Depth_map_used!AO58,"")</f>
        <v/>
      </c>
      <c r="AP58" s="5" t="str">
        <f>if(P1_Parse!AP58&gt;0,P2_Depth_map_used!AP58,"")</f>
        <v/>
      </c>
      <c r="AQ58" s="5" t="str">
        <f>if(P1_Parse!AQ58&gt;0,P2_Depth_map_used!AQ58,"")</f>
        <v/>
      </c>
      <c r="AR58" s="5" t="str">
        <f>if(P1_Parse!AR58&gt;0,P2_Depth_map_used!AR58,"")</f>
        <v/>
      </c>
      <c r="AS58" s="5" t="str">
        <f>if(P1_Parse!AS58&gt;0,P2_Depth_map_used!AS58,"")</f>
        <v/>
      </c>
      <c r="AT58" s="5" t="str">
        <f>if(P1_Parse!AT58&gt;0,P2_Depth_map_used!AT58,"")</f>
        <v/>
      </c>
      <c r="AU58" s="5" t="str">
        <f>if(P1_Parse!AU58&gt;0,P2_Depth_map_used!AU58,"")</f>
        <v/>
      </c>
      <c r="AV58" s="5" t="str">
        <f>if(P1_Parse!AV58&gt;0,P2_Depth_map_used!AV58,"")</f>
        <v/>
      </c>
      <c r="AW58" s="5" t="str">
        <f>if(P1_Parse!AW58&gt;0,P2_Depth_map_used!AW58,"")</f>
        <v/>
      </c>
      <c r="AX58" s="5" t="str">
        <f>if(P1_Parse!AX58&gt;0,P2_Depth_map_used!AX58,"")</f>
        <v/>
      </c>
      <c r="AY58" s="5" t="str">
        <f>if(P1_Parse!AY58&gt;0,P2_Depth_map_used!AY58,"")</f>
        <v/>
      </c>
      <c r="AZ58" s="5" t="str">
        <f>if(P1_Parse!AZ58&gt;0,P2_Depth_map_used!AZ58,"")</f>
        <v/>
      </c>
      <c r="BA58" s="5" t="str">
        <f>if(P1_Parse!BA58&gt;0,P2_Depth_map_used!BA58,"")</f>
        <v/>
      </c>
      <c r="BB58" s="5" t="str">
        <f>if(P1_Parse!BB58&gt;0,P2_Depth_map_used!BB58,"")</f>
        <v/>
      </c>
      <c r="BC58" s="5" t="str">
        <f>if(P1_Parse!BC58&gt;0,P2_Depth_map_used!BC58,"")</f>
        <v/>
      </c>
      <c r="BD58" s="5" t="str">
        <f>if(P1_Parse!BD58&gt;0,P2_Depth_map_used!BD58,"")</f>
        <v/>
      </c>
      <c r="BE58" s="5" t="str">
        <f>if(P1_Parse!BE58&gt;0,P2_Depth_map_used!BE58,"")</f>
        <v/>
      </c>
      <c r="BF58" s="5" t="str">
        <f>if(P1_Parse!BF58&gt;0,P2_Depth_map_used!BF58,"")</f>
        <v/>
      </c>
      <c r="BG58" s="5" t="str">
        <f>if(P1_Parse!BG58&gt;0,P2_Depth_map_used!BG58,"")</f>
        <v/>
      </c>
      <c r="BH58" s="5" t="str">
        <f>if(P1_Parse!BH58&gt;0,P2_Depth_map_used!BH58,"")</f>
        <v/>
      </c>
      <c r="BI58" s="5" t="str">
        <f>if(P1_Parse!BI58&gt;0,P2_Depth_map_used!BI58,"")</f>
        <v/>
      </c>
      <c r="BJ58" s="5" t="str">
        <f>if(P1_Parse!BJ58&gt;0,P2_Depth_map_used!BJ58,"")</f>
        <v/>
      </c>
      <c r="BK58" s="5" t="str">
        <f>if(P1_Parse!BK58&gt;0,P2_Depth_map_used!BK58,"")</f>
        <v/>
      </c>
      <c r="BL58" s="5" t="str">
        <f>if(P1_Parse!BL58&gt;0,P2_Depth_map_used!BL58,"")</f>
        <v/>
      </c>
      <c r="BM58" s="5" t="str">
        <f>if(P1_Parse!BM58&gt;0,P2_Depth_map_used!BM58,"")</f>
        <v/>
      </c>
      <c r="BN58" s="5" t="str">
        <f>if(P1_Parse!BN58&gt;0,P2_Depth_map_used!BN58,"")</f>
        <v/>
      </c>
      <c r="BO58" s="5" t="str">
        <f>if(P1_Parse!BO58&gt;0,P2_Depth_map_used!BO58,"")</f>
        <v/>
      </c>
      <c r="BP58" s="5" t="str">
        <f>if(P1_Parse!BP58&gt;0,P2_Depth_map_used!BP58,"")</f>
        <v/>
      </c>
      <c r="BQ58" s="5" t="str">
        <f>if(P1_Parse!BQ58&gt;0,P2_Depth_map_used!BQ58,"")</f>
        <v/>
      </c>
      <c r="BR58" s="5" t="str">
        <f>if(P1_Parse!BR58&gt;0,P2_Depth_map_used!BR58,"")</f>
        <v/>
      </c>
      <c r="BS58" s="5" t="str">
        <f>if(P1_Parse!BS58&gt;0,P2_Depth_map_used!BS58,"")</f>
        <v/>
      </c>
      <c r="BT58" s="5" t="str">
        <f>if(P1_Parse!BT58&gt;0,P2_Depth_map_used!BT58,"")</f>
        <v/>
      </c>
      <c r="BU58" s="5" t="str">
        <f>if(P1_Parse!BU58&gt;0,P2_Depth_map_used!BU58,"")</f>
        <v/>
      </c>
      <c r="BV58" s="5" t="str">
        <f>if(P1_Parse!BV58&gt;0,P2_Depth_map_used!BV58,"")</f>
        <v/>
      </c>
      <c r="BW58" s="5" t="str">
        <f>if(P1_Parse!BW58&gt;0,P2_Depth_map_used!BW58,"")</f>
        <v/>
      </c>
      <c r="BX58" s="5" t="str">
        <f>if(P1_Parse!BX58&gt;0,P2_Depth_map_used!BX58,"")</f>
        <v/>
      </c>
      <c r="BY58" s="5" t="str">
        <f>if(P1_Parse!BY58&gt;0,P2_Depth_map_used!BY58,"")</f>
        <v/>
      </c>
      <c r="BZ58" s="5" t="str">
        <f>if(P1_Parse!BZ58&gt;0,P2_Depth_map_used!BZ58,"")</f>
        <v/>
      </c>
      <c r="CA58" s="5" t="str">
        <f>if(P1_Parse!CA58&gt;0,P2_Depth_map_used!CA58,"")</f>
        <v/>
      </c>
      <c r="CB58" s="5">
        <f>if(P1_Parse!CB58&gt;0,P2_Depth_map_used!CB58,"")</f>
        <v>64</v>
      </c>
      <c r="CC58" s="5" t="str">
        <f>if(P1_Parse!CC58&gt;0,P2_Depth_map_used!CC58,"")</f>
        <v/>
      </c>
      <c r="CD58" s="5" t="str">
        <f>if(P1_Parse!CD58&gt;0,P2_Depth_map_used!CD58,"")</f>
        <v/>
      </c>
      <c r="CE58" s="5" t="str">
        <f>if(P1_Parse!CE58&gt;0,P2_Depth_map_used!CE58,"")</f>
        <v/>
      </c>
      <c r="CF58" s="5" t="str">
        <f>if(P1_Parse!CF58&gt;0,P2_Depth_map_used!CF58,"")</f>
        <v/>
      </c>
      <c r="CG58" s="5" t="str">
        <f>if(P1_Parse!CG58&gt;0,P2_Depth_map_used!CG58,"")</f>
        <v/>
      </c>
      <c r="CH58" s="5" t="str">
        <f>if(P1_Parse!CH58&gt;0,P2_Depth_map_used!CH58,"")</f>
        <v/>
      </c>
      <c r="CI58" s="5" t="str">
        <f>if(P1_Parse!CI58&gt;0,P2_Depth_map_used!CI58,"")</f>
        <v/>
      </c>
      <c r="CJ58" s="5" t="str">
        <f>if(P1_Parse!CJ58&gt;0,P2_Depth_map_used!CJ58,"")</f>
        <v/>
      </c>
      <c r="CK58" s="5" t="str">
        <f>if(P1_Parse!CK58&gt;0,P2_Depth_map_used!CK58,"")</f>
        <v/>
      </c>
      <c r="CL58" s="5" t="str">
        <f>if(P1_Parse!CL58&gt;0,P2_Depth_map_used!CL58,"")</f>
        <v/>
      </c>
      <c r="CM58" s="5" t="str">
        <f>if(P1_Parse!CM58&gt;0,P2_Depth_map_used!CM58,"")</f>
        <v/>
      </c>
      <c r="CN58" s="5" t="str">
        <f>if(P1_Parse!CN58&gt;0,P2_Depth_map_used!CN58,"")</f>
        <v/>
      </c>
      <c r="CO58" s="5" t="str">
        <f>if(P1_Parse!CO58&gt;0,P2_Depth_map_used!CO58,"")</f>
        <v/>
      </c>
      <c r="CP58" s="5" t="str">
        <f>if(P1_Parse!CP58&gt;0,P2_Depth_map_used!CP58,"")</f>
        <v/>
      </c>
      <c r="CQ58" s="5">
        <f>if(P1_Parse!CQ58&gt;0,P2_Depth_map_used!CQ58,"")</f>
        <v>42</v>
      </c>
      <c r="CR58" s="5" t="str">
        <f>if(P1_Parse!CR58&gt;0,P2_Depth_map_used!CR58,"")</f>
        <v/>
      </c>
      <c r="CS58" s="5" t="str">
        <f>if(P1_Parse!CS58&gt;0,P2_Depth_map_used!CS58,"")</f>
        <v/>
      </c>
      <c r="CT58" s="5" t="str">
        <f>if(P1_Parse!CT58&gt;0,P2_Depth_map_used!CT58,"")</f>
        <v/>
      </c>
      <c r="CU58" s="5" t="str">
        <f>if(P1_Parse!CU58&gt;0,P2_Depth_map_used!CU58,"")</f>
        <v/>
      </c>
      <c r="CV58" s="5" t="str">
        <f>if(P1_Parse!CV58&gt;0,P2_Depth_map_used!CV58,"")</f>
        <v/>
      </c>
      <c r="CW58" s="5" t="str">
        <f>if(P1_Parse!CW58&gt;0,P2_Depth_map_used!CW58,"")</f>
        <v/>
      </c>
      <c r="CX58" s="5" t="str">
        <f>if(P1_Parse!CX58&gt;0,P2_Depth_map_used!CX58,"")</f>
        <v/>
      </c>
      <c r="CY58" s="5"/>
      <c r="CZ58" s="5"/>
      <c r="DA58" s="5"/>
      <c r="DB58" s="5"/>
      <c r="DC58" s="5"/>
      <c r="DD58" s="5"/>
    </row>
    <row r="59" ht="11.25" customHeight="1">
      <c r="A59" s="5"/>
      <c r="B59" s="5"/>
      <c r="C59" s="5" t="str">
        <f>if(P1_Parse!C59&gt;0,P2_Depth_map_used!C59,"")</f>
        <v/>
      </c>
      <c r="D59" s="5" t="str">
        <f>if(P1_Parse!D59&gt;0,P2_Depth_map_used!D59,"")</f>
        <v/>
      </c>
      <c r="E59" s="5" t="str">
        <f>if(P1_Parse!E59&gt;0,P2_Depth_map_used!E59,"")</f>
        <v/>
      </c>
      <c r="F59" s="5" t="str">
        <f>if(P1_Parse!F59&gt;0,P2_Depth_map_used!F59,"")</f>
        <v/>
      </c>
      <c r="G59" s="5" t="str">
        <f>if(P1_Parse!G59&gt;0,P2_Depth_map_used!G59,"")</f>
        <v/>
      </c>
      <c r="H59" s="5" t="str">
        <f>if(P1_Parse!H59&gt;0,P2_Depth_map_used!H59,"")</f>
        <v/>
      </c>
      <c r="I59" s="5" t="str">
        <f>if(P1_Parse!I59&gt;0,P2_Depth_map_used!I59,"")</f>
        <v/>
      </c>
      <c r="J59" s="5" t="str">
        <f>if(P1_Parse!J59&gt;0,P2_Depth_map_used!J59,"")</f>
        <v/>
      </c>
      <c r="K59" s="5" t="str">
        <f>if(P1_Parse!K59&gt;0,P2_Depth_map_used!K59,"")</f>
        <v/>
      </c>
      <c r="L59" s="5" t="str">
        <f>if(P1_Parse!L59&gt;0,P2_Depth_map_used!L59,"")</f>
        <v/>
      </c>
      <c r="M59" s="5" t="str">
        <f>if(P1_Parse!M59&gt;0,P2_Depth_map_used!M59,"")</f>
        <v/>
      </c>
      <c r="N59" s="5" t="str">
        <f>if(P1_Parse!N59&gt;0,P2_Depth_map_used!N59,"")</f>
        <v/>
      </c>
      <c r="O59" s="5" t="str">
        <f>if(P1_Parse!O59&gt;0,P2_Depth_map_used!O59,"")</f>
        <v/>
      </c>
      <c r="P59" s="5" t="str">
        <f>if(P1_Parse!P59&gt;0,P2_Depth_map_used!P59,"")</f>
        <v/>
      </c>
      <c r="Q59" s="5" t="str">
        <f>if(P1_Parse!Q59&gt;0,P2_Depth_map_used!Q59,"")</f>
        <v/>
      </c>
      <c r="R59" s="5" t="str">
        <f>if(P1_Parse!R59&gt;0,P2_Depth_map_used!R59,"")</f>
        <v/>
      </c>
      <c r="S59" s="5" t="str">
        <f>if(P1_Parse!S59&gt;0,P2_Depth_map_used!S59,"")</f>
        <v/>
      </c>
      <c r="T59" s="5" t="str">
        <f>if(P1_Parse!T59&gt;0,P2_Depth_map_used!T59,"")</f>
        <v/>
      </c>
      <c r="U59" s="5" t="str">
        <f>if(P1_Parse!U59&gt;0,P2_Depth_map_used!U59,"")</f>
        <v/>
      </c>
      <c r="V59" s="5" t="str">
        <f>if(P1_Parse!V59&gt;0,P2_Depth_map_used!V59,"")</f>
        <v/>
      </c>
      <c r="W59" s="5" t="str">
        <f>if(P1_Parse!W59&gt;0,P2_Depth_map_used!W59,"")</f>
        <v/>
      </c>
      <c r="X59" s="5" t="str">
        <f>if(P1_Parse!X59&gt;0,P2_Depth_map_used!X59,"")</f>
        <v/>
      </c>
      <c r="Y59" s="5" t="str">
        <f>if(P1_Parse!Y59&gt;0,P2_Depth_map_used!Y59,"")</f>
        <v/>
      </c>
      <c r="Z59" s="5" t="str">
        <f>if(P1_Parse!Z59&gt;0,P2_Depth_map_used!Z59,"")</f>
        <v/>
      </c>
      <c r="AA59" s="5" t="str">
        <f>if(P1_Parse!AA59&gt;0,P2_Depth_map_used!AA59,"")</f>
        <v/>
      </c>
      <c r="AB59" s="5" t="str">
        <f>if(P1_Parse!AB59&gt;0,P2_Depth_map_used!AB59,"")</f>
        <v/>
      </c>
      <c r="AC59" s="5" t="str">
        <f>if(P1_Parse!AC59&gt;0,P2_Depth_map_used!AC59,"")</f>
        <v/>
      </c>
      <c r="AD59" s="5" t="str">
        <f>if(P1_Parse!AD59&gt;0,P2_Depth_map_used!AD59,"")</f>
        <v/>
      </c>
      <c r="AE59" s="5" t="str">
        <f>if(P1_Parse!AE59&gt;0,P2_Depth_map_used!AE59,"")</f>
        <v/>
      </c>
      <c r="AF59" s="5" t="str">
        <f>if(P1_Parse!AF59&gt;0,P2_Depth_map_used!AF59,"")</f>
        <v/>
      </c>
      <c r="AG59" s="5" t="str">
        <f>if(P1_Parse!AG59&gt;0,P2_Depth_map_used!AG59,"")</f>
        <v/>
      </c>
      <c r="AH59" s="5" t="str">
        <f>if(P1_Parse!AH59&gt;0,P2_Depth_map_used!AH59,"")</f>
        <v/>
      </c>
      <c r="AI59" s="5" t="str">
        <f>if(P1_Parse!AI59&gt;0,P2_Depth_map_used!AI59,"")</f>
        <v/>
      </c>
      <c r="AJ59" s="5" t="str">
        <f>if(P1_Parse!AJ59&gt;0,P2_Depth_map_used!AJ59,"")</f>
        <v/>
      </c>
      <c r="AK59" s="5" t="str">
        <f>if(P1_Parse!AK59&gt;0,P2_Depth_map_used!AK59,"")</f>
        <v/>
      </c>
      <c r="AL59" s="5" t="str">
        <f>if(P1_Parse!AL59&gt;0,P2_Depth_map_used!AL59,"")</f>
        <v/>
      </c>
      <c r="AM59" s="5" t="str">
        <f>if(P1_Parse!AM59&gt;0,P2_Depth_map_used!AM59,"")</f>
        <v/>
      </c>
      <c r="AN59" s="5" t="str">
        <f>if(P1_Parse!AN59&gt;0,P2_Depth_map_used!AN59,"")</f>
        <v/>
      </c>
      <c r="AO59" s="5" t="str">
        <f>if(P1_Parse!AO59&gt;0,P2_Depth_map_used!AO59,"")</f>
        <v/>
      </c>
      <c r="AP59" s="5" t="str">
        <f>if(P1_Parse!AP59&gt;0,P2_Depth_map_used!AP59,"")</f>
        <v/>
      </c>
      <c r="AQ59" s="5" t="str">
        <f>if(P1_Parse!AQ59&gt;0,P2_Depth_map_used!AQ59,"")</f>
        <v/>
      </c>
      <c r="AR59" s="5" t="str">
        <f>if(P1_Parse!AR59&gt;0,P2_Depth_map_used!AR59,"")</f>
        <v/>
      </c>
      <c r="AS59" s="5" t="str">
        <f>if(P1_Parse!AS59&gt;0,P2_Depth_map_used!AS59,"")</f>
        <v/>
      </c>
      <c r="AT59" s="5" t="str">
        <f>if(P1_Parse!AT59&gt;0,P2_Depth_map_used!AT59,"")</f>
        <v/>
      </c>
      <c r="AU59" s="5" t="str">
        <f>if(P1_Parse!AU59&gt;0,P2_Depth_map_used!AU59,"")</f>
        <v/>
      </c>
      <c r="AV59" s="5" t="str">
        <f>if(P1_Parse!AV59&gt;0,P2_Depth_map_used!AV59,"")</f>
        <v/>
      </c>
      <c r="AW59" s="5" t="str">
        <f>if(P1_Parse!AW59&gt;0,P2_Depth_map_used!AW59,"")</f>
        <v/>
      </c>
      <c r="AX59" s="5" t="str">
        <f>if(P1_Parse!AX59&gt;0,P2_Depth_map_used!AX59,"")</f>
        <v/>
      </c>
      <c r="AY59" s="5" t="str">
        <f>if(P1_Parse!AY59&gt;0,P2_Depth_map_used!AY59,"")</f>
        <v/>
      </c>
      <c r="AZ59" s="5" t="str">
        <f>if(P1_Parse!AZ59&gt;0,P2_Depth_map_used!AZ59,"")</f>
        <v/>
      </c>
      <c r="BA59" s="5" t="str">
        <f>if(P1_Parse!BA59&gt;0,P2_Depth_map_used!BA59,"")</f>
        <v/>
      </c>
      <c r="BB59" s="5" t="str">
        <f>if(P1_Parse!BB59&gt;0,P2_Depth_map_used!BB59,"")</f>
        <v/>
      </c>
      <c r="BC59" s="5" t="str">
        <f>if(P1_Parse!BC59&gt;0,P2_Depth_map_used!BC59,"")</f>
        <v/>
      </c>
      <c r="BD59" s="5" t="str">
        <f>if(P1_Parse!BD59&gt;0,P2_Depth_map_used!BD59,"")</f>
        <v/>
      </c>
      <c r="BE59" s="5">
        <f>if(P1_Parse!BE59&gt;0,P2_Depth_map_used!BE59,"")</f>
        <v>24</v>
      </c>
      <c r="BF59" s="5" t="str">
        <f>if(P1_Parse!BF59&gt;0,P2_Depth_map_used!BF59,"")</f>
        <v/>
      </c>
      <c r="BG59" s="5" t="str">
        <f>if(P1_Parse!BG59&gt;0,P2_Depth_map_used!BG59,"")</f>
        <v/>
      </c>
      <c r="BH59" s="5" t="str">
        <f>if(P1_Parse!BH59&gt;0,P2_Depth_map_used!BH59,"")</f>
        <v/>
      </c>
      <c r="BI59" s="5" t="str">
        <f>if(P1_Parse!BI59&gt;0,P2_Depth_map_used!BI59,"")</f>
        <v/>
      </c>
      <c r="BJ59" s="5" t="str">
        <f>if(P1_Parse!BJ59&gt;0,P2_Depth_map_used!BJ59,"")</f>
        <v/>
      </c>
      <c r="BK59" s="5" t="str">
        <f>if(P1_Parse!BK59&gt;0,P2_Depth_map_used!BK59,"")</f>
        <v/>
      </c>
      <c r="BL59" s="5" t="str">
        <f>if(P1_Parse!BL59&gt;0,P2_Depth_map_used!BL59,"")</f>
        <v/>
      </c>
      <c r="BM59" s="5" t="str">
        <f>if(P1_Parse!BM59&gt;0,P2_Depth_map_used!BM59,"")</f>
        <v/>
      </c>
      <c r="BN59" s="5" t="str">
        <f>if(P1_Parse!BN59&gt;0,P2_Depth_map_used!BN59,"")</f>
        <v/>
      </c>
      <c r="BO59" s="5" t="str">
        <f>if(P1_Parse!BO59&gt;0,P2_Depth_map_used!BO59,"")</f>
        <v/>
      </c>
      <c r="BP59" s="5" t="str">
        <f>if(P1_Parse!BP59&gt;0,P2_Depth_map_used!BP59,"")</f>
        <v/>
      </c>
      <c r="BQ59" s="5" t="str">
        <f>if(P1_Parse!BQ59&gt;0,P2_Depth_map_used!BQ59,"")</f>
        <v/>
      </c>
      <c r="BR59" s="5" t="str">
        <f>if(P1_Parse!BR59&gt;0,P2_Depth_map_used!BR59,"")</f>
        <v/>
      </c>
      <c r="BS59" s="5" t="str">
        <f>if(P1_Parse!BS59&gt;0,P2_Depth_map_used!BS59,"")</f>
        <v/>
      </c>
      <c r="BT59" s="5" t="str">
        <f>if(P1_Parse!BT59&gt;0,P2_Depth_map_used!BT59,"")</f>
        <v/>
      </c>
      <c r="BU59" s="5" t="str">
        <f>if(P1_Parse!BU59&gt;0,P2_Depth_map_used!BU59,"")</f>
        <v/>
      </c>
      <c r="BV59" s="5" t="str">
        <f>if(P1_Parse!BV59&gt;0,P2_Depth_map_used!BV59,"")</f>
        <v/>
      </c>
      <c r="BW59" s="5" t="str">
        <f>if(P1_Parse!BW59&gt;0,P2_Depth_map_used!BW59,"")</f>
        <v/>
      </c>
      <c r="BX59" s="5" t="str">
        <f>if(P1_Parse!BX59&gt;0,P2_Depth_map_used!BX59,"")</f>
        <v/>
      </c>
      <c r="BY59" s="5" t="str">
        <f>if(P1_Parse!BY59&gt;0,P2_Depth_map_used!BY59,"")</f>
        <v/>
      </c>
      <c r="BZ59" s="5" t="str">
        <f>if(P1_Parse!BZ59&gt;0,P2_Depth_map_used!BZ59,"")</f>
        <v/>
      </c>
      <c r="CA59" s="5" t="str">
        <f>if(P1_Parse!CA59&gt;0,P2_Depth_map_used!CA59,"")</f>
        <v/>
      </c>
      <c r="CB59" s="5" t="str">
        <f>if(P1_Parse!CB59&gt;0,P2_Depth_map_used!CB59,"")</f>
        <v/>
      </c>
      <c r="CC59" s="5" t="str">
        <f>if(P1_Parse!CC59&gt;0,P2_Depth_map_used!CC59,"")</f>
        <v/>
      </c>
      <c r="CD59" s="5" t="str">
        <f>if(P1_Parse!CD59&gt;0,P2_Depth_map_used!CD59,"")</f>
        <v/>
      </c>
      <c r="CE59" s="5" t="str">
        <f>if(P1_Parse!CE59&gt;0,P2_Depth_map_used!CE59,"")</f>
        <v/>
      </c>
      <c r="CF59" s="5" t="str">
        <f>if(P1_Parse!CF59&gt;0,P2_Depth_map_used!CF59,"")</f>
        <v/>
      </c>
      <c r="CG59" s="5" t="str">
        <f>if(P1_Parse!CG59&gt;0,P2_Depth_map_used!CG59,"")</f>
        <v/>
      </c>
      <c r="CH59" s="5" t="str">
        <f>if(P1_Parse!CH59&gt;0,P2_Depth_map_used!CH59,"")</f>
        <v/>
      </c>
      <c r="CI59" s="5" t="str">
        <f>if(P1_Parse!CI59&gt;0,P2_Depth_map_used!CI59,"")</f>
        <v/>
      </c>
      <c r="CJ59" s="5" t="str">
        <f>if(P1_Parse!CJ59&gt;0,P2_Depth_map_used!CJ59,"")</f>
        <v/>
      </c>
      <c r="CK59" s="5" t="str">
        <f>if(P1_Parse!CK59&gt;0,P2_Depth_map_used!CK59,"")</f>
        <v/>
      </c>
      <c r="CL59" s="5" t="str">
        <f>if(P1_Parse!CL59&gt;0,P2_Depth_map_used!CL59,"")</f>
        <v/>
      </c>
      <c r="CM59" s="5" t="str">
        <f>if(P1_Parse!CM59&gt;0,P2_Depth_map_used!CM59,"")</f>
        <v/>
      </c>
      <c r="CN59" s="5" t="str">
        <f>if(P1_Parse!CN59&gt;0,P2_Depth_map_used!CN59,"")</f>
        <v/>
      </c>
      <c r="CO59" s="5" t="str">
        <f>if(P1_Parse!CO59&gt;0,P2_Depth_map_used!CO59,"")</f>
        <v/>
      </c>
      <c r="CP59" s="5" t="str">
        <f>if(P1_Parse!CP59&gt;0,P2_Depth_map_used!CP59,"")</f>
        <v/>
      </c>
      <c r="CQ59" s="5" t="str">
        <f>if(P1_Parse!CQ59&gt;0,P2_Depth_map_used!CQ59,"")</f>
        <v/>
      </c>
      <c r="CR59" s="5" t="str">
        <f>if(P1_Parse!CR59&gt;0,P2_Depth_map_used!CR59,"")</f>
        <v/>
      </c>
      <c r="CS59" s="5" t="str">
        <f>if(P1_Parse!CS59&gt;0,P2_Depth_map_used!CS59,"")</f>
        <v/>
      </c>
      <c r="CT59" s="5" t="str">
        <f>if(P1_Parse!CT59&gt;0,P2_Depth_map_used!CT59,"")</f>
        <v/>
      </c>
      <c r="CU59" s="5" t="str">
        <f>if(P1_Parse!CU59&gt;0,P2_Depth_map_used!CU59,"")</f>
        <v/>
      </c>
      <c r="CV59" s="5" t="str">
        <f>if(P1_Parse!CV59&gt;0,P2_Depth_map_used!CV59,"")</f>
        <v/>
      </c>
      <c r="CW59" s="5" t="str">
        <f>if(P1_Parse!CW59&gt;0,P2_Depth_map_used!CW59,"")</f>
        <v/>
      </c>
      <c r="CX59" s="5" t="str">
        <f>if(P1_Parse!CX59&gt;0,P2_Depth_map_used!CX59,"")</f>
        <v/>
      </c>
      <c r="CY59" s="5"/>
      <c r="CZ59" s="5"/>
      <c r="DA59" s="5"/>
      <c r="DB59" s="5"/>
      <c r="DC59" s="5"/>
      <c r="DD59" s="5"/>
    </row>
    <row r="60" ht="11.25" customHeight="1">
      <c r="A60" s="5"/>
      <c r="B60" s="5"/>
      <c r="C60" s="5" t="str">
        <f>if(P1_Parse!C60&gt;0,P2_Depth_map_used!C60,"")</f>
        <v/>
      </c>
      <c r="D60" s="5" t="str">
        <f>if(P1_Parse!D60&gt;0,P2_Depth_map_used!D60,"")</f>
        <v/>
      </c>
      <c r="E60" s="5" t="str">
        <f>if(P1_Parse!E60&gt;0,P2_Depth_map_used!E60,"")</f>
        <v/>
      </c>
      <c r="F60" s="5" t="str">
        <f>if(P1_Parse!F60&gt;0,P2_Depth_map_used!F60,"")</f>
        <v/>
      </c>
      <c r="G60" s="5" t="str">
        <f>if(P1_Parse!G60&gt;0,P2_Depth_map_used!G60,"")</f>
        <v/>
      </c>
      <c r="H60" s="5" t="str">
        <f>if(P1_Parse!H60&gt;0,P2_Depth_map_used!H60,"")</f>
        <v/>
      </c>
      <c r="I60" s="5" t="str">
        <f>if(P1_Parse!I60&gt;0,P2_Depth_map_used!I60,"")</f>
        <v/>
      </c>
      <c r="J60" s="5" t="str">
        <f>if(P1_Parse!J60&gt;0,P2_Depth_map_used!J60,"")</f>
        <v/>
      </c>
      <c r="K60" s="5" t="str">
        <f>if(P1_Parse!K60&gt;0,P2_Depth_map_used!K60,"")</f>
        <v/>
      </c>
      <c r="L60" s="5" t="str">
        <f>if(P1_Parse!L60&gt;0,P2_Depth_map_used!L60,"")</f>
        <v/>
      </c>
      <c r="M60" s="5" t="str">
        <f>if(P1_Parse!M60&gt;0,P2_Depth_map_used!M60,"")</f>
        <v/>
      </c>
      <c r="N60" s="5" t="str">
        <f>if(P1_Parse!N60&gt;0,P2_Depth_map_used!N60,"")</f>
        <v/>
      </c>
      <c r="O60" s="5" t="str">
        <f>if(P1_Parse!O60&gt;0,P2_Depth_map_used!O60,"")</f>
        <v/>
      </c>
      <c r="P60" s="5" t="str">
        <f>if(P1_Parse!P60&gt;0,P2_Depth_map_used!P60,"")</f>
        <v/>
      </c>
      <c r="Q60" s="5" t="str">
        <f>if(P1_Parse!Q60&gt;0,P2_Depth_map_used!Q60,"")</f>
        <v/>
      </c>
      <c r="R60" s="5" t="str">
        <f>if(P1_Parse!R60&gt;0,P2_Depth_map_used!R60,"")</f>
        <v/>
      </c>
      <c r="S60" s="5" t="str">
        <f>if(P1_Parse!S60&gt;0,P2_Depth_map_used!S60,"")</f>
        <v/>
      </c>
      <c r="T60" s="5" t="str">
        <f>if(P1_Parse!T60&gt;0,P2_Depth_map_used!T60,"")</f>
        <v/>
      </c>
      <c r="U60" s="5" t="str">
        <f>if(P1_Parse!U60&gt;0,P2_Depth_map_used!U60,"")</f>
        <v/>
      </c>
      <c r="V60" s="5" t="str">
        <f>if(P1_Parse!V60&gt;0,P2_Depth_map_used!V60,"")</f>
        <v/>
      </c>
      <c r="W60" s="5" t="str">
        <f>if(P1_Parse!W60&gt;0,P2_Depth_map_used!W60,"")</f>
        <v/>
      </c>
      <c r="X60" s="5" t="str">
        <f>if(P1_Parse!X60&gt;0,P2_Depth_map_used!X60,"")</f>
        <v/>
      </c>
      <c r="Y60" s="5" t="str">
        <f>if(P1_Parse!Y60&gt;0,P2_Depth_map_used!Y60,"")</f>
        <v/>
      </c>
      <c r="Z60" s="5" t="str">
        <f>if(P1_Parse!Z60&gt;0,P2_Depth_map_used!Z60,"")</f>
        <v/>
      </c>
      <c r="AA60" s="5" t="str">
        <f>if(P1_Parse!AA60&gt;0,P2_Depth_map_used!AA60,"")</f>
        <v/>
      </c>
      <c r="AB60" s="5" t="str">
        <f>if(P1_Parse!AB60&gt;0,P2_Depth_map_used!AB60,"")</f>
        <v/>
      </c>
      <c r="AC60" s="5" t="str">
        <f>if(P1_Parse!AC60&gt;0,P2_Depth_map_used!AC60,"")</f>
        <v/>
      </c>
      <c r="AD60" s="5" t="str">
        <f>if(P1_Parse!AD60&gt;0,P2_Depth_map_used!AD60,"")</f>
        <v/>
      </c>
      <c r="AE60" s="5" t="str">
        <f>if(P1_Parse!AE60&gt;0,P2_Depth_map_used!AE60,"")</f>
        <v/>
      </c>
      <c r="AF60" s="5" t="str">
        <f>if(P1_Parse!AF60&gt;0,P2_Depth_map_used!AF60,"")</f>
        <v/>
      </c>
      <c r="AG60" s="5" t="str">
        <f>if(P1_Parse!AG60&gt;0,P2_Depth_map_used!AG60,"")</f>
        <v/>
      </c>
      <c r="AH60" s="5" t="str">
        <f>if(P1_Parse!AH60&gt;0,P2_Depth_map_used!AH60,"")</f>
        <v/>
      </c>
      <c r="AI60" s="5" t="str">
        <f>if(P1_Parse!AI60&gt;0,P2_Depth_map_used!AI60,"")</f>
        <v/>
      </c>
      <c r="AJ60" s="5" t="str">
        <f>if(P1_Parse!AJ60&gt;0,P2_Depth_map_used!AJ60,"")</f>
        <v/>
      </c>
      <c r="AK60" s="5" t="str">
        <f>if(P1_Parse!AK60&gt;0,P2_Depth_map_used!AK60,"")</f>
        <v/>
      </c>
      <c r="AL60" s="5" t="str">
        <f>if(P1_Parse!AL60&gt;0,P2_Depth_map_used!AL60,"")</f>
        <v/>
      </c>
      <c r="AM60" s="5" t="str">
        <f>if(P1_Parse!AM60&gt;0,P2_Depth_map_used!AM60,"")</f>
        <v/>
      </c>
      <c r="AN60" s="5" t="str">
        <f>if(P1_Parse!AN60&gt;0,P2_Depth_map_used!AN60,"")</f>
        <v/>
      </c>
      <c r="AO60" s="5" t="str">
        <f>if(P1_Parse!AO60&gt;0,P2_Depth_map_used!AO60,"")</f>
        <v/>
      </c>
      <c r="AP60" s="5" t="str">
        <f>if(P1_Parse!AP60&gt;0,P2_Depth_map_used!AP60,"")</f>
        <v/>
      </c>
      <c r="AQ60" s="5" t="str">
        <f>if(P1_Parse!AQ60&gt;0,P2_Depth_map_used!AQ60,"")</f>
        <v/>
      </c>
      <c r="AR60" s="5" t="str">
        <f>if(P1_Parse!AR60&gt;0,P2_Depth_map_used!AR60,"")</f>
        <v/>
      </c>
      <c r="AS60" s="5" t="str">
        <f>if(P1_Parse!AS60&gt;0,P2_Depth_map_used!AS60,"")</f>
        <v/>
      </c>
      <c r="AT60" s="5" t="str">
        <f>if(P1_Parse!AT60&gt;0,P2_Depth_map_used!AT60,"")</f>
        <v/>
      </c>
      <c r="AU60" s="5" t="str">
        <f>if(P1_Parse!AU60&gt;0,P2_Depth_map_used!AU60,"")</f>
        <v/>
      </c>
      <c r="AV60" s="5" t="str">
        <f>if(P1_Parse!AV60&gt;0,P2_Depth_map_used!AV60,"")</f>
        <v/>
      </c>
      <c r="AW60" s="5" t="str">
        <f>if(P1_Parse!AW60&gt;0,P2_Depth_map_used!AW60,"")</f>
        <v/>
      </c>
      <c r="AX60" s="5" t="str">
        <f>if(P1_Parse!AX60&gt;0,P2_Depth_map_used!AX60,"")</f>
        <v/>
      </c>
      <c r="AY60" s="5" t="str">
        <f>if(P1_Parse!AY60&gt;0,P2_Depth_map_used!AY60,"")</f>
        <v/>
      </c>
      <c r="AZ60" s="5" t="str">
        <f>if(P1_Parse!AZ60&gt;0,P2_Depth_map_used!AZ60,"")</f>
        <v/>
      </c>
      <c r="BA60" s="5" t="str">
        <f>if(P1_Parse!BA60&gt;0,P2_Depth_map_used!BA60,"")</f>
        <v/>
      </c>
      <c r="BB60" s="5" t="str">
        <f>if(P1_Parse!BB60&gt;0,P2_Depth_map_used!BB60,"")</f>
        <v/>
      </c>
      <c r="BC60" s="5" t="str">
        <f>if(P1_Parse!BC60&gt;0,P2_Depth_map_used!BC60,"")</f>
        <v/>
      </c>
      <c r="BD60" s="5" t="str">
        <f>if(P1_Parse!BD60&gt;0,P2_Depth_map_used!BD60,"")</f>
        <v/>
      </c>
      <c r="BE60" s="5" t="str">
        <f>if(P1_Parse!BE60&gt;0,P2_Depth_map_used!BE60,"")</f>
        <v/>
      </c>
      <c r="BF60" s="5" t="str">
        <f>if(P1_Parse!BF60&gt;0,P2_Depth_map_used!BF60,"")</f>
        <v/>
      </c>
      <c r="BG60" s="5" t="str">
        <f>if(P1_Parse!BG60&gt;0,P2_Depth_map_used!BG60,"")</f>
        <v/>
      </c>
      <c r="BH60" s="5" t="str">
        <f>if(P1_Parse!BH60&gt;0,P2_Depth_map_used!BH60,"")</f>
        <v/>
      </c>
      <c r="BI60" s="5" t="str">
        <f>if(P1_Parse!BI60&gt;0,P2_Depth_map_used!BI60,"")</f>
        <v/>
      </c>
      <c r="BJ60" s="5" t="str">
        <f>if(P1_Parse!BJ60&gt;0,P2_Depth_map_used!BJ60,"")</f>
        <v/>
      </c>
      <c r="BK60" s="5" t="str">
        <f>if(P1_Parse!BK60&gt;0,P2_Depth_map_used!BK60,"")</f>
        <v/>
      </c>
      <c r="BL60" s="5" t="str">
        <f>if(P1_Parse!BL60&gt;0,P2_Depth_map_used!BL60,"")</f>
        <v/>
      </c>
      <c r="BM60" s="5" t="str">
        <f>if(P1_Parse!BM60&gt;0,P2_Depth_map_used!BM60,"")</f>
        <v/>
      </c>
      <c r="BN60" s="5" t="str">
        <f>if(P1_Parse!BN60&gt;0,P2_Depth_map_used!BN60,"")</f>
        <v/>
      </c>
      <c r="BO60" s="5" t="str">
        <f>if(P1_Parse!BO60&gt;0,P2_Depth_map_used!BO60,"")</f>
        <v/>
      </c>
      <c r="BP60" s="5" t="str">
        <f>if(P1_Parse!BP60&gt;0,P2_Depth_map_used!BP60,"")</f>
        <v/>
      </c>
      <c r="BQ60" s="5" t="str">
        <f>if(P1_Parse!BQ60&gt;0,P2_Depth_map_used!BQ60,"")</f>
        <v/>
      </c>
      <c r="BR60" s="5" t="str">
        <f>if(P1_Parse!BR60&gt;0,P2_Depth_map_used!BR60,"")</f>
        <v/>
      </c>
      <c r="BS60" s="5">
        <f>if(P1_Parse!BS60&gt;0,P2_Depth_map_used!BS60,"")</f>
        <v>2</v>
      </c>
      <c r="BT60" s="5" t="str">
        <f>if(P1_Parse!BT60&gt;0,P2_Depth_map_used!BT60,"")</f>
        <v/>
      </c>
      <c r="BU60" s="5" t="str">
        <f>if(P1_Parse!BU60&gt;0,P2_Depth_map_used!BU60,"")</f>
        <v/>
      </c>
      <c r="BV60" s="5" t="str">
        <f>if(P1_Parse!BV60&gt;0,P2_Depth_map_used!BV60,"")</f>
        <v/>
      </c>
      <c r="BW60" s="5" t="str">
        <f>if(P1_Parse!BW60&gt;0,P2_Depth_map_used!BW60,"")</f>
        <v/>
      </c>
      <c r="BX60" s="5" t="str">
        <f>if(P1_Parse!BX60&gt;0,P2_Depth_map_used!BX60,"")</f>
        <v/>
      </c>
      <c r="BY60" s="5" t="str">
        <f>if(P1_Parse!BY60&gt;0,P2_Depth_map_used!BY60,"")</f>
        <v/>
      </c>
      <c r="BZ60" s="5" t="str">
        <f>if(P1_Parse!BZ60&gt;0,P2_Depth_map_used!BZ60,"")</f>
        <v/>
      </c>
      <c r="CA60" s="5" t="str">
        <f>if(P1_Parse!CA60&gt;0,P2_Depth_map_used!CA60,"")</f>
        <v/>
      </c>
      <c r="CB60" s="5" t="str">
        <f>if(P1_Parse!CB60&gt;0,P2_Depth_map_used!CB60,"")</f>
        <v/>
      </c>
      <c r="CC60" s="5" t="str">
        <f>if(P1_Parse!CC60&gt;0,P2_Depth_map_used!CC60,"")</f>
        <v/>
      </c>
      <c r="CD60" s="5" t="str">
        <f>if(P1_Parse!CD60&gt;0,P2_Depth_map_used!CD60,"")</f>
        <v/>
      </c>
      <c r="CE60" s="5" t="str">
        <f>if(P1_Parse!CE60&gt;0,P2_Depth_map_used!CE60,"")</f>
        <v/>
      </c>
      <c r="CF60" s="5" t="str">
        <f>if(P1_Parse!CF60&gt;0,P2_Depth_map_used!CF60,"")</f>
        <v/>
      </c>
      <c r="CG60" s="5" t="str">
        <f>if(P1_Parse!CG60&gt;0,P2_Depth_map_used!CG60,"")</f>
        <v/>
      </c>
      <c r="CH60" s="5" t="str">
        <f>if(P1_Parse!CH60&gt;0,P2_Depth_map_used!CH60,"")</f>
        <v/>
      </c>
      <c r="CI60" s="5" t="str">
        <f>if(P1_Parse!CI60&gt;0,P2_Depth_map_used!CI60,"")</f>
        <v/>
      </c>
      <c r="CJ60" s="5" t="str">
        <f>if(P1_Parse!CJ60&gt;0,P2_Depth_map_used!CJ60,"")</f>
        <v/>
      </c>
      <c r="CK60" s="5" t="str">
        <f>if(P1_Parse!CK60&gt;0,P2_Depth_map_used!CK60,"")</f>
        <v/>
      </c>
      <c r="CL60" s="5" t="str">
        <f>if(P1_Parse!CL60&gt;0,P2_Depth_map_used!CL60,"")</f>
        <v/>
      </c>
      <c r="CM60" s="5" t="str">
        <f>if(P1_Parse!CM60&gt;0,P2_Depth_map_used!CM60,"")</f>
        <v/>
      </c>
      <c r="CN60" s="5" t="str">
        <f>if(P1_Parse!CN60&gt;0,P2_Depth_map_used!CN60,"")</f>
        <v/>
      </c>
      <c r="CO60" s="5" t="str">
        <f>if(P1_Parse!CO60&gt;0,P2_Depth_map_used!CO60,"")</f>
        <v/>
      </c>
      <c r="CP60" s="5" t="str">
        <f>if(P1_Parse!CP60&gt;0,P2_Depth_map_used!CP60,"")</f>
        <v/>
      </c>
      <c r="CQ60" s="5" t="str">
        <f>if(P1_Parse!CQ60&gt;0,P2_Depth_map_used!CQ60,"")</f>
        <v/>
      </c>
      <c r="CR60" s="5" t="str">
        <f>if(P1_Parse!CR60&gt;0,P2_Depth_map_used!CR60,"")</f>
        <v/>
      </c>
      <c r="CS60" s="5" t="str">
        <f>if(P1_Parse!CS60&gt;0,P2_Depth_map_used!CS60,"")</f>
        <v/>
      </c>
      <c r="CT60" s="5" t="str">
        <f>if(P1_Parse!CT60&gt;0,P2_Depth_map_used!CT60,"")</f>
        <v/>
      </c>
      <c r="CU60" s="5" t="str">
        <f>if(P1_Parse!CU60&gt;0,P2_Depth_map_used!CU60,"")</f>
        <v/>
      </c>
      <c r="CV60" s="5" t="str">
        <f>if(P1_Parse!CV60&gt;0,P2_Depth_map_used!CV60,"")</f>
        <v/>
      </c>
      <c r="CW60" s="5" t="str">
        <f>if(P1_Parse!CW60&gt;0,P2_Depth_map_used!CW60,"")</f>
        <v/>
      </c>
      <c r="CX60" s="5" t="str">
        <f>if(P1_Parse!CX60&gt;0,P2_Depth_map_used!CX60,"")</f>
        <v/>
      </c>
      <c r="CY60" s="5"/>
      <c r="CZ60" s="5"/>
      <c r="DA60" s="5"/>
      <c r="DB60" s="5"/>
      <c r="DC60" s="5"/>
      <c r="DD60" s="5"/>
    </row>
    <row r="61" ht="11.25" customHeight="1">
      <c r="A61" s="5"/>
      <c r="B61" s="5"/>
      <c r="C61" s="5" t="str">
        <f>if(P1_Parse!C61&gt;0,P2_Depth_map_used!C61,"")</f>
        <v/>
      </c>
      <c r="D61" s="5" t="str">
        <f>if(P1_Parse!D61&gt;0,P2_Depth_map_used!D61,"")</f>
        <v/>
      </c>
      <c r="E61" s="5">
        <f>if(P1_Parse!E61&gt;0,P2_Depth_map_used!E61,"")</f>
        <v>9</v>
      </c>
      <c r="F61" s="5" t="str">
        <f>if(P1_Parse!F61&gt;0,P2_Depth_map_used!F61,"")</f>
        <v/>
      </c>
      <c r="G61" s="5" t="str">
        <f>if(P1_Parse!G61&gt;0,P2_Depth_map_used!G61,"")</f>
        <v/>
      </c>
      <c r="H61" s="5" t="str">
        <f>if(P1_Parse!H61&gt;0,P2_Depth_map_used!H61,"")</f>
        <v/>
      </c>
      <c r="I61" s="5" t="str">
        <f>if(P1_Parse!I61&gt;0,P2_Depth_map_used!I61,"")</f>
        <v/>
      </c>
      <c r="J61" s="5" t="str">
        <f>if(P1_Parse!J61&gt;0,P2_Depth_map_used!J61,"")</f>
        <v/>
      </c>
      <c r="K61" s="5" t="str">
        <f>if(P1_Parse!K61&gt;0,P2_Depth_map_used!K61,"")</f>
        <v/>
      </c>
      <c r="L61" s="5" t="str">
        <f>if(P1_Parse!L61&gt;0,P2_Depth_map_used!L61,"")</f>
        <v/>
      </c>
      <c r="M61" s="5" t="str">
        <f>if(P1_Parse!M61&gt;0,P2_Depth_map_used!M61,"")</f>
        <v/>
      </c>
      <c r="N61" s="5" t="str">
        <f>if(P1_Parse!N61&gt;0,P2_Depth_map_used!N61,"")</f>
        <v/>
      </c>
      <c r="O61" s="5" t="str">
        <f>if(P1_Parse!O61&gt;0,P2_Depth_map_used!O61,"")</f>
        <v/>
      </c>
      <c r="P61" s="5" t="str">
        <f>if(P1_Parse!P61&gt;0,P2_Depth_map_used!P61,"")</f>
        <v/>
      </c>
      <c r="Q61" s="5" t="str">
        <f>if(P1_Parse!Q61&gt;0,P2_Depth_map_used!Q61,"")</f>
        <v/>
      </c>
      <c r="R61" s="5" t="str">
        <f>if(P1_Parse!R61&gt;0,P2_Depth_map_used!R61,"")</f>
        <v/>
      </c>
      <c r="S61" s="5" t="str">
        <f>if(P1_Parse!S61&gt;0,P2_Depth_map_used!S61,"")</f>
        <v/>
      </c>
      <c r="T61" s="5" t="str">
        <f>if(P1_Parse!T61&gt;0,P2_Depth_map_used!T61,"")</f>
        <v/>
      </c>
      <c r="U61" s="5" t="str">
        <f>if(P1_Parse!U61&gt;0,P2_Depth_map_used!U61,"")</f>
        <v/>
      </c>
      <c r="V61" s="5" t="str">
        <f>if(P1_Parse!V61&gt;0,P2_Depth_map_used!V61,"")</f>
        <v/>
      </c>
      <c r="W61" s="5" t="str">
        <f>if(P1_Parse!W61&gt;0,P2_Depth_map_used!W61,"")</f>
        <v/>
      </c>
      <c r="X61" s="5" t="str">
        <f>if(P1_Parse!X61&gt;0,P2_Depth_map_used!X61,"")</f>
        <v/>
      </c>
      <c r="Y61" s="5" t="str">
        <f>if(P1_Parse!Y61&gt;0,P2_Depth_map_used!Y61,"")</f>
        <v/>
      </c>
      <c r="Z61" s="5" t="str">
        <f>if(P1_Parse!Z61&gt;0,P2_Depth_map_used!Z61,"")</f>
        <v/>
      </c>
      <c r="AA61" s="5" t="str">
        <f>if(P1_Parse!AA61&gt;0,P2_Depth_map_used!AA61,"")</f>
        <v/>
      </c>
      <c r="AB61" s="5" t="str">
        <f>if(P1_Parse!AB61&gt;0,P2_Depth_map_used!AB61,"")</f>
        <v/>
      </c>
      <c r="AC61" s="5">
        <f>if(P1_Parse!AC61&gt;0,P2_Depth_map_used!AC61,"")</f>
        <v>13</v>
      </c>
      <c r="AD61" s="5" t="str">
        <f>if(P1_Parse!AD61&gt;0,P2_Depth_map_used!AD61,"")</f>
        <v/>
      </c>
      <c r="AE61" s="5" t="str">
        <f>if(P1_Parse!AE61&gt;0,P2_Depth_map_used!AE61,"")</f>
        <v/>
      </c>
      <c r="AF61" s="5" t="str">
        <f>if(P1_Parse!AF61&gt;0,P2_Depth_map_used!AF61,"")</f>
        <v/>
      </c>
      <c r="AG61" s="5" t="str">
        <f>if(P1_Parse!AG61&gt;0,P2_Depth_map_used!AG61,"")</f>
        <v/>
      </c>
      <c r="AH61" s="5" t="str">
        <f>if(P1_Parse!AH61&gt;0,P2_Depth_map_used!AH61,"")</f>
        <v/>
      </c>
      <c r="AI61" s="5" t="str">
        <f>if(P1_Parse!AI61&gt;0,P2_Depth_map_used!AI61,"")</f>
        <v/>
      </c>
      <c r="AJ61" s="5" t="str">
        <f>if(P1_Parse!AJ61&gt;0,P2_Depth_map_used!AJ61,"")</f>
        <v/>
      </c>
      <c r="AK61" s="5">
        <f>if(P1_Parse!AK61&gt;0,P2_Depth_map_used!AK61,"")</f>
        <v>46</v>
      </c>
      <c r="AL61" s="5" t="str">
        <f>if(P1_Parse!AL61&gt;0,P2_Depth_map_used!AL61,"")</f>
        <v/>
      </c>
      <c r="AM61" s="5" t="str">
        <f>if(P1_Parse!AM61&gt;0,P2_Depth_map_used!AM61,"")</f>
        <v/>
      </c>
      <c r="AN61" s="5" t="str">
        <f>if(P1_Parse!AN61&gt;0,P2_Depth_map_used!AN61,"")</f>
        <v/>
      </c>
      <c r="AO61" s="5" t="str">
        <f>if(P1_Parse!AO61&gt;0,P2_Depth_map_used!AO61,"")</f>
        <v/>
      </c>
      <c r="AP61" s="5" t="str">
        <f>if(P1_Parse!AP61&gt;0,P2_Depth_map_used!AP61,"")</f>
        <v/>
      </c>
      <c r="AQ61" s="5" t="str">
        <f>if(P1_Parse!AQ61&gt;0,P2_Depth_map_used!AQ61,"")</f>
        <v/>
      </c>
      <c r="AR61" s="5" t="str">
        <f>if(P1_Parse!AR61&gt;0,P2_Depth_map_used!AR61,"")</f>
        <v/>
      </c>
      <c r="AS61" s="5" t="str">
        <f>if(P1_Parse!AS61&gt;0,P2_Depth_map_used!AS61,"")</f>
        <v/>
      </c>
      <c r="AT61" s="5">
        <f>if(P1_Parse!AT61&gt;0,P2_Depth_map_used!AT61,"")</f>
        <v>27</v>
      </c>
      <c r="AU61" s="5" t="str">
        <f>if(P1_Parse!AU61&gt;0,P2_Depth_map_used!AU61,"")</f>
        <v/>
      </c>
      <c r="AV61" s="5" t="str">
        <f>if(P1_Parse!AV61&gt;0,P2_Depth_map_used!AV61,"")</f>
        <v/>
      </c>
      <c r="AW61" s="5" t="str">
        <f>if(P1_Parse!AW61&gt;0,P2_Depth_map_used!AW61,"")</f>
        <v/>
      </c>
      <c r="AX61" s="5" t="str">
        <f>if(P1_Parse!AX61&gt;0,P2_Depth_map_used!AX61,"")</f>
        <v/>
      </c>
      <c r="AY61" s="5" t="str">
        <f>if(P1_Parse!AY61&gt;0,P2_Depth_map_used!AY61,"")</f>
        <v/>
      </c>
      <c r="AZ61" s="5" t="str">
        <f>if(P1_Parse!AZ61&gt;0,P2_Depth_map_used!AZ61,"")</f>
        <v/>
      </c>
      <c r="BA61" s="5" t="str">
        <f>if(P1_Parse!BA61&gt;0,P2_Depth_map_used!BA61,"")</f>
        <v/>
      </c>
      <c r="BB61" s="5" t="str">
        <f>if(P1_Parse!BB61&gt;0,P2_Depth_map_used!BB61,"")</f>
        <v/>
      </c>
      <c r="BC61" s="5" t="str">
        <f>if(P1_Parse!BC61&gt;0,P2_Depth_map_used!BC61,"")</f>
        <v/>
      </c>
      <c r="BD61" s="5" t="str">
        <f>if(P1_Parse!BD61&gt;0,P2_Depth_map_used!BD61,"")</f>
        <v/>
      </c>
      <c r="BE61" s="5" t="str">
        <f>if(P1_Parse!BE61&gt;0,P2_Depth_map_used!BE61,"")</f>
        <v/>
      </c>
      <c r="BF61" s="5" t="str">
        <f>if(P1_Parse!BF61&gt;0,P2_Depth_map_used!BF61,"")</f>
        <v/>
      </c>
      <c r="BG61" s="5" t="str">
        <f>if(P1_Parse!BG61&gt;0,P2_Depth_map_used!BG61,"")</f>
        <v/>
      </c>
      <c r="BH61" s="5" t="str">
        <f>if(P1_Parse!BH61&gt;0,P2_Depth_map_used!BH61,"")</f>
        <v/>
      </c>
      <c r="BI61" s="5" t="str">
        <f>if(P1_Parse!BI61&gt;0,P2_Depth_map_used!BI61,"")</f>
        <v/>
      </c>
      <c r="BJ61" s="5" t="str">
        <f>if(P1_Parse!BJ61&gt;0,P2_Depth_map_used!BJ61,"")</f>
        <v/>
      </c>
      <c r="BK61" s="5" t="str">
        <f>if(P1_Parse!BK61&gt;0,P2_Depth_map_used!BK61,"")</f>
        <v/>
      </c>
      <c r="BL61" s="5" t="str">
        <f>if(P1_Parse!BL61&gt;0,P2_Depth_map_used!BL61,"")</f>
        <v/>
      </c>
      <c r="BM61" s="5" t="str">
        <f>if(P1_Parse!BM61&gt;0,P2_Depth_map_used!BM61,"")</f>
        <v/>
      </c>
      <c r="BN61" s="5" t="str">
        <f>if(P1_Parse!BN61&gt;0,P2_Depth_map_used!BN61,"")</f>
        <v/>
      </c>
      <c r="BO61" s="5" t="str">
        <f>if(P1_Parse!BO61&gt;0,P2_Depth_map_used!BO61,"")</f>
        <v/>
      </c>
      <c r="BP61" s="5" t="str">
        <f>if(P1_Parse!BP61&gt;0,P2_Depth_map_used!BP61,"")</f>
        <v/>
      </c>
      <c r="BQ61" s="5" t="str">
        <f>if(P1_Parse!BQ61&gt;0,P2_Depth_map_used!BQ61,"")</f>
        <v/>
      </c>
      <c r="BR61" s="5" t="str">
        <f>if(P1_Parse!BR61&gt;0,P2_Depth_map_used!BR61,"")</f>
        <v/>
      </c>
      <c r="BS61" s="5" t="str">
        <f>if(P1_Parse!BS61&gt;0,P2_Depth_map_used!BS61,"")</f>
        <v/>
      </c>
      <c r="BT61" s="5" t="str">
        <f>if(P1_Parse!BT61&gt;0,P2_Depth_map_used!BT61,"")</f>
        <v/>
      </c>
      <c r="BU61" s="5" t="str">
        <f>if(P1_Parse!BU61&gt;0,P2_Depth_map_used!BU61,"")</f>
        <v/>
      </c>
      <c r="BV61" s="5" t="str">
        <f>if(P1_Parse!BV61&gt;0,P2_Depth_map_used!BV61,"")</f>
        <v/>
      </c>
      <c r="BW61" s="5" t="str">
        <f>if(P1_Parse!BW61&gt;0,P2_Depth_map_used!BW61,"")</f>
        <v/>
      </c>
      <c r="BX61" s="5" t="str">
        <f>if(P1_Parse!BX61&gt;0,P2_Depth_map_used!BX61,"")</f>
        <v/>
      </c>
      <c r="BY61" s="5" t="str">
        <f>if(P1_Parse!BY61&gt;0,P2_Depth_map_used!BY61,"")</f>
        <v/>
      </c>
      <c r="BZ61" s="5" t="str">
        <f>if(P1_Parse!BZ61&gt;0,P2_Depth_map_used!BZ61,"")</f>
        <v/>
      </c>
      <c r="CA61" s="5" t="str">
        <f>if(P1_Parse!CA61&gt;0,P2_Depth_map_used!CA61,"")</f>
        <v/>
      </c>
      <c r="CB61" s="5" t="str">
        <f>if(P1_Parse!CB61&gt;0,P2_Depth_map_used!CB61,"")</f>
        <v/>
      </c>
      <c r="CC61" s="5" t="str">
        <f>if(P1_Parse!CC61&gt;0,P2_Depth_map_used!CC61,"")</f>
        <v/>
      </c>
      <c r="CD61" s="5" t="str">
        <f>if(P1_Parse!CD61&gt;0,P2_Depth_map_used!CD61,"")</f>
        <v/>
      </c>
      <c r="CE61" s="5" t="str">
        <f>if(P1_Parse!CE61&gt;0,P2_Depth_map_used!CE61,"")</f>
        <v/>
      </c>
      <c r="CF61" s="5" t="str">
        <f>if(P1_Parse!CF61&gt;0,P2_Depth_map_used!CF61,"")</f>
        <v/>
      </c>
      <c r="CG61" s="5" t="str">
        <f>if(P1_Parse!CG61&gt;0,P2_Depth_map_used!CG61,"")</f>
        <v/>
      </c>
      <c r="CH61" s="5" t="str">
        <f>if(P1_Parse!CH61&gt;0,P2_Depth_map_used!CH61,"")</f>
        <v/>
      </c>
      <c r="CI61" s="5" t="str">
        <f>if(P1_Parse!CI61&gt;0,P2_Depth_map_used!CI61,"")</f>
        <v/>
      </c>
      <c r="CJ61" s="5" t="str">
        <f>if(P1_Parse!CJ61&gt;0,P2_Depth_map_used!CJ61,"")</f>
        <v/>
      </c>
      <c r="CK61" s="5" t="str">
        <f>if(P1_Parse!CK61&gt;0,P2_Depth_map_used!CK61,"")</f>
        <v/>
      </c>
      <c r="CL61" s="5" t="str">
        <f>if(P1_Parse!CL61&gt;0,P2_Depth_map_used!CL61,"")</f>
        <v/>
      </c>
      <c r="CM61" s="5" t="str">
        <f>if(P1_Parse!CM61&gt;0,P2_Depth_map_used!CM61,"")</f>
        <v/>
      </c>
      <c r="CN61" s="5" t="str">
        <f>if(P1_Parse!CN61&gt;0,P2_Depth_map_used!CN61,"")</f>
        <v/>
      </c>
      <c r="CO61" s="5" t="str">
        <f>if(P1_Parse!CO61&gt;0,P2_Depth_map_used!CO61,"")</f>
        <v/>
      </c>
      <c r="CP61" s="5" t="str">
        <f>if(P1_Parse!CP61&gt;0,P2_Depth_map_used!CP61,"")</f>
        <v/>
      </c>
      <c r="CQ61" s="5" t="str">
        <f>if(P1_Parse!CQ61&gt;0,P2_Depth_map_used!CQ61,"")</f>
        <v/>
      </c>
      <c r="CR61" s="5" t="str">
        <f>if(P1_Parse!CR61&gt;0,P2_Depth_map_used!CR61,"")</f>
        <v/>
      </c>
      <c r="CS61" s="5" t="str">
        <f>if(P1_Parse!CS61&gt;0,P2_Depth_map_used!CS61,"")</f>
        <v/>
      </c>
      <c r="CT61" s="5" t="str">
        <f>if(P1_Parse!CT61&gt;0,P2_Depth_map_used!CT61,"")</f>
        <v/>
      </c>
      <c r="CU61" s="5" t="str">
        <f>if(P1_Parse!CU61&gt;0,P2_Depth_map_used!CU61,"")</f>
        <v/>
      </c>
      <c r="CV61" s="5" t="str">
        <f>if(P1_Parse!CV61&gt;0,P2_Depth_map_used!CV61,"")</f>
        <v/>
      </c>
      <c r="CW61" s="5" t="str">
        <f>if(P1_Parse!CW61&gt;0,P2_Depth_map_used!CW61,"")</f>
        <v/>
      </c>
      <c r="CX61" s="5" t="str">
        <f>if(P1_Parse!CX61&gt;0,P2_Depth_map_used!CX61,"")</f>
        <v/>
      </c>
      <c r="CY61" s="5"/>
      <c r="CZ61" s="5"/>
      <c r="DA61" s="5"/>
      <c r="DB61" s="5"/>
      <c r="DC61" s="5"/>
      <c r="DD61" s="5"/>
    </row>
    <row r="62" ht="11.25" customHeight="1">
      <c r="A62" s="5"/>
      <c r="B62" s="5"/>
      <c r="C62" s="5" t="str">
        <f>if(P1_Parse!C62&gt;0,P2_Depth_map_used!C62,"")</f>
        <v/>
      </c>
      <c r="D62" s="5" t="str">
        <f>if(P1_Parse!D62&gt;0,P2_Depth_map_used!D62,"")</f>
        <v/>
      </c>
      <c r="E62" s="5" t="str">
        <f>if(P1_Parse!E62&gt;0,P2_Depth_map_used!E62,"")</f>
        <v/>
      </c>
      <c r="F62" s="5" t="str">
        <f>if(P1_Parse!F62&gt;0,P2_Depth_map_used!F62,"")</f>
        <v/>
      </c>
      <c r="G62" s="5" t="str">
        <f>if(P1_Parse!G62&gt;0,P2_Depth_map_used!G62,"")</f>
        <v/>
      </c>
      <c r="H62" s="5" t="str">
        <f>if(P1_Parse!H62&gt;0,P2_Depth_map_used!H62,"")</f>
        <v/>
      </c>
      <c r="I62" s="5" t="str">
        <f>if(P1_Parse!I62&gt;0,P2_Depth_map_used!I62,"")</f>
        <v/>
      </c>
      <c r="J62" s="5" t="str">
        <f>if(P1_Parse!J62&gt;0,P2_Depth_map_used!J62,"")</f>
        <v/>
      </c>
      <c r="K62" s="5" t="str">
        <f>if(P1_Parse!K62&gt;0,P2_Depth_map_used!K62,"")</f>
        <v/>
      </c>
      <c r="L62" s="5" t="str">
        <f>if(P1_Parse!L62&gt;0,P2_Depth_map_used!L62,"")</f>
        <v/>
      </c>
      <c r="M62" s="5" t="str">
        <f>if(P1_Parse!M62&gt;0,P2_Depth_map_used!M62,"")</f>
        <v/>
      </c>
      <c r="N62" s="5" t="str">
        <f>if(P1_Parse!N62&gt;0,P2_Depth_map_used!N62,"")</f>
        <v/>
      </c>
      <c r="O62" s="5" t="str">
        <f>if(P1_Parse!O62&gt;0,P2_Depth_map_used!O62,"")</f>
        <v/>
      </c>
      <c r="P62" s="5" t="str">
        <f>if(P1_Parse!P62&gt;0,P2_Depth_map_used!P62,"")</f>
        <v/>
      </c>
      <c r="Q62" s="5" t="str">
        <f>if(P1_Parse!Q62&gt;0,P2_Depth_map_used!Q62,"")</f>
        <v/>
      </c>
      <c r="R62" s="5" t="str">
        <f>if(P1_Parse!R62&gt;0,P2_Depth_map_used!R62,"")</f>
        <v/>
      </c>
      <c r="S62" s="5" t="str">
        <f>if(P1_Parse!S62&gt;0,P2_Depth_map_used!S62,"")</f>
        <v/>
      </c>
      <c r="T62" s="5" t="str">
        <f>if(P1_Parse!T62&gt;0,P2_Depth_map_used!T62,"")</f>
        <v/>
      </c>
      <c r="U62" s="5" t="str">
        <f>if(P1_Parse!U62&gt;0,P2_Depth_map_used!U62,"")</f>
        <v/>
      </c>
      <c r="V62" s="5" t="str">
        <f>if(P1_Parse!V62&gt;0,P2_Depth_map_used!V62,"")</f>
        <v/>
      </c>
      <c r="W62" s="5" t="str">
        <f>if(P1_Parse!W62&gt;0,P2_Depth_map_used!W62,"")</f>
        <v/>
      </c>
      <c r="X62" s="5" t="str">
        <f>if(P1_Parse!X62&gt;0,P2_Depth_map_used!X62,"")</f>
        <v/>
      </c>
      <c r="Y62" s="5" t="str">
        <f>if(P1_Parse!Y62&gt;0,P2_Depth_map_used!Y62,"")</f>
        <v/>
      </c>
      <c r="Z62" s="5" t="str">
        <f>if(P1_Parse!Z62&gt;0,P2_Depth_map_used!Z62,"")</f>
        <v/>
      </c>
      <c r="AA62" s="5" t="str">
        <f>if(P1_Parse!AA62&gt;0,P2_Depth_map_used!AA62,"")</f>
        <v/>
      </c>
      <c r="AB62" s="5" t="str">
        <f>if(P1_Parse!AB62&gt;0,P2_Depth_map_used!AB62,"")</f>
        <v/>
      </c>
      <c r="AC62" s="5" t="str">
        <f>if(P1_Parse!AC62&gt;0,P2_Depth_map_used!AC62,"")</f>
        <v/>
      </c>
      <c r="AD62" s="5" t="str">
        <f>if(P1_Parse!AD62&gt;0,P2_Depth_map_used!AD62,"")</f>
        <v/>
      </c>
      <c r="AE62" s="5" t="str">
        <f>if(P1_Parse!AE62&gt;0,P2_Depth_map_used!AE62,"")</f>
        <v/>
      </c>
      <c r="AF62" s="5" t="str">
        <f>if(P1_Parse!AF62&gt;0,P2_Depth_map_used!AF62,"")</f>
        <v/>
      </c>
      <c r="AG62" s="5" t="str">
        <f>if(P1_Parse!AG62&gt;0,P2_Depth_map_used!AG62,"")</f>
        <v/>
      </c>
      <c r="AH62" s="5" t="str">
        <f>if(P1_Parse!AH62&gt;0,P2_Depth_map_used!AH62,"")</f>
        <v/>
      </c>
      <c r="AI62" s="5" t="str">
        <f>if(P1_Parse!AI62&gt;0,P2_Depth_map_used!AI62,"")</f>
        <v/>
      </c>
      <c r="AJ62" s="5" t="str">
        <f>if(P1_Parse!AJ62&gt;0,P2_Depth_map_used!AJ62,"")</f>
        <v/>
      </c>
      <c r="AK62" s="5" t="str">
        <f>if(P1_Parse!AK62&gt;0,P2_Depth_map_used!AK62,"")</f>
        <v/>
      </c>
      <c r="AL62" s="5" t="str">
        <f>if(P1_Parse!AL62&gt;0,P2_Depth_map_used!AL62,"")</f>
        <v/>
      </c>
      <c r="AM62" s="5" t="str">
        <f>if(P1_Parse!AM62&gt;0,P2_Depth_map_used!AM62,"")</f>
        <v/>
      </c>
      <c r="AN62" s="5" t="str">
        <f>if(P1_Parse!AN62&gt;0,P2_Depth_map_used!AN62,"")</f>
        <v/>
      </c>
      <c r="AO62" s="5" t="str">
        <f>if(P1_Parse!AO62&gt;0,P2_Depth_map_used!AO62,"")</f>
        <v/>
      </c>
      <c r="AP62" s="5" t="str">
        <f>if(P1_Parse!AP62&gt;0,P2_Depth_map_used!AP62,"")</f>
        <v/>
      </c>
      <c r="AQ62" s="5" t="str">
        <f>if(P1_Parse!AQ62&gt;0,P2_Depth_map_used!AQ62,"")</f>
        <v/>
      </c>
      <c r="AR62" s="5" t="str">
        <f>if(P1_Parse!AR62&gt;0,P2_Depth_map_used!AR62,"")</f>
        <v/>
      </c>
      <c r="AS62" s="5" t="str">
        <f>if(P1_Parse!AS62&gt;0,P2_Depth_map_used!AS62,"")</f>
        <v/>
      </c>
      <c r="AT62" s="5" t="str">
        <f>if(P1_Parse!AT62&gt;0,P2_Depth_map_used!AT62,"")</f>
        <v/>
      </c>
      <c r="AU62" s="5" t="str">
        <f>if(P1_Parse!AU62&gt;0,P2_Depth_map_used!AU62,"")</f>
        <v/>
      </c>
      <c r="AV62" s="5" t="str">
        <f>if(P1_Parse!AV62&gt;0,P2_Depth_map_used!AV62,"")</f>
        <v/>
      </c>
      <c r="AW62" s="5" t="str">
        <f>if(P1_Parse!AW62&gt;0,P2_Depth_map_used!AW62,"")</f>
        <v/>
      </c>
      <c r="AX62" s="5" t="str">
        <f>if(P1_Parse!AX62&gt;0,P2_Depth_map_used!AX62,"")</f>
        <v/>
      </c>
      <c r="AY62" s="5" t="str">
        <f>if(P1_Parse!AY62&gt;0,P2_Depth_map_used!AY62,"")</f>
        <v/>
      </c>
      <c r="AZ62" s="5" t="str">
        <f>if(P1_Parse!AZ62&gt;0,P2_Depth_map_used!AZ62,"")</f>
        <v/>
      </c>
      <c r="BA62" s="5" t="str">
        <f>if(P1_Parse!BA62&gt;0,P2_Depth_map_used!BA62,"")</f>
        <v/>
      </c>
      <c r="BB62" s="5" t="str">
        <f>if(P1_Parse!BB62&gt;0,P2_Depth_map_used!BB62,"")</f>
        <v/>
      </c>
      <c r="BC62" s="5" t="str">
        <f>if(P1_Parse!BC62&gt;0,P2_Depth_map_used!BC62,"")</f>
        <v/>
      </c>
      <c r="BD62" s="5" t="str">
        <f>if(P1_Parse!BD62&gt;0,P2_Depth_map_used!BD62,"")</f>
        <v/>
      </c>
      <c r="BE62" s="5" t="str">
        <f>if(P1_Parse!BE62&gt;0,P2_Depth_map_used!BE62,"")</f>
        <v/>
      </c>
      <c r="BF62" s="5" t="str">
        <f>if(P1_Parse!BF62&gt;0,P2_Depth_map_used!BF62,"")</f>
        <v/>
      </c>
      <c r="BG62" s="5" t="str">
        <f>if(P1_Parse!BG62&gt;0,P2_Depth_map_used!BG62,"")</f>
        <v/>
      </c>
      <c r="BH62" s="5" t="str">
        <f>if(P1_Parse!BH62&gt;0,P2_Depth_map_used!BH62,"")</f>
        <v/>
      </c>
      <c r="BI62" s="5">
        <f>if(P1_Parse!BI62&gt;0,P2_Depth_map_used!BI62,"")</f>
        <v>61</v>
      </c>
      <c r="BJ62" s="5" t="str">
        <f>if(P1_Parse!BJ62&gt;0,P2_Depth_map_used!BJ62,"")</f>
        <v/>
      </c>
      <c r="BK62" s="5" t="str">
        <f>if(P1_Parse!BK62&gt;0,P2_Depth_map_used!BK62,"")</f>
        <v/>
      </c>
      <c r="BL62" s="5" t="str">
        <f>if(P1_Parse!BL62&gt;0,P2_Depth_map_used!BL62,"")</f>
        <v/>
      </c>
      <c r="BM62" s="5" t="str">
        <f>if(P1_Parse!BM62&gt;0,P2_Depth_map_used!BM62,"")</f>
        <v/>
      </c>
      <c r="BN62" s="5" t="str">
        <f>if(P1_Parse!BN62&gt;0,P2_Depth_map_used!BN62,"")</f>
        <v/>
      </c>
      <c r="BO62" s="5" t="str">
        <f>if(P1_Parse!BO62&gt;0,P2_Depth_map_used!BO62,"")</f>
        <v/>
      </c>
      <c r="BP62" s="5" t="str">
        <f>if(P1_Parse!BP62&gt;0,P2_Depth_map_used!BP62,"")</f>
        <v/>
      </c>
      <c r="BQ62" s="5" t="str">
        <f>if(P1_Parse!BQ62&gt;0,P2_Depth_map_used!BQ62,"")</f>
        <v/>
      </c>
      <c r="BR62" s="5" t="str">
        <f>if(P1_Parse!BR62&gt;0,P2_Depth_map_used!BR62,"")</f>
        <v/>
      </c>
      <c r="BS62" s="5" t="str">
        <f>if(P1_Parse!BS62&gt;0,P2_Depth_map_used!BS62,"")</f>
        <v/>
      </c>
      <c r="BT62" s="5" t="str">
        <f>if(P1_Parse!BT62&gt;0,P2_Depth_map_used!BT62,"")</f>
        <v/>
      </c>
      <c r="BU62" s="5" t="str">
        <f>if(P1_Parse!BU62&gt;0,P2_Depth_map_used!BU62,"")</f>
        <v/>
      </c>
      <c r="BV62" s="5" t="str">
        <f>if(P1_Parse!BV62&gt;0,P2_Depth_map_used!BV62,"")</f>
        <v/>
      </c>
      <c r="BW62" s="5" t="str">
        <f>if(P1_Parse!BW62&gt;0,P2_Depth_map_used!BW62,"")</f>
        <v/>
      </c>
      <c r="BX62" s="5" t="str">
        <f>if(P1_Parse!BX62&gt;0,P2_Depth_map_used!BX62,"")</f>
        <v/>
      </c>
      <c r="BY62" s="5" t="str">
        <f>if(P1_Parse!BY62&gt;0,P2_Depth_map_used!BY62,"")</f>
        <v/>
      </c>
      <c r="BZ62" s="5" t="str">
        <f>if(P1_Parse!BZ62&gt;0,P2_Depth_map_used!BZ62,"")</f>
        <v/>
      </c>
      <c r="CA62" s="5" t="str">
        <f>if(P1_Parse!CA62&gt;0,P2_Depth_map_used!CA62,"")</f>
        <v/>
      </c>
      <c r="CB62" s="5" t="str">
        <f>if(P1_Parse!CB62&gt;0,P2_Depth_map_used!CB62,"")</f>
        <v/>
      </c>
      <c r="CC62" s="5" t="str">
        <f>if(P1_Parse!CC62&gt;0,P2_Depth_map_used!CC62,"")</f>
        <v/>
      </c>
      <c r="CD62" s="5" t="str">
        <f>if(P1_Parse!CD62&gt;0,P2_Depth_map_used!CD62,"")</f>
        <v/>
      </c>
      <c r="CE62" s="5" t="str">
        <f>if(P1_Parse!CE62&gt;0,P2_Depth_map_used!CE62,"")</f>
        <v/>
      </c>
      <c r="CF62" s="5" t="str">
        <f>if(P1_Parse!CF62&gt;0,P2_Depth_map_used!CF62,"")</f>
        <v/>
      </c>
      <c r="CG62" s="5" t="str">
        <f>if(P1_Parse!CG62&gt;0,P2_Depth_map_used!CG62,"")</f>
        <v/>
      </c>
      <c r="CH62" s="5" t="str">
        <f>if(P1_Parse!CH62&gt;0,P2_Depth_map_used!CH62,"")</f>
        <v/>
      </c>
      <c r="CI62" s="5">
        <f>if(P1_Parse!CI62&gt;0,P2_Depth_map_used!CI62,"")</f>
        <v>32</v>
      </c>
      <c r="CJ62" s="5" t="str">
        <f>if(P1_Parse!CJ62&gt;0,P2_Depth_map_used!CJ62,"")</f>
        <v/>
      </c>
      <c r="CK62" s="5" t="str">
        <f>if(P1_Parse!CK62&gt;0,P2_Depth_map_used!CK62,"")</f>
        <v/>
      </c>
      <c r="CL62" s="5" t="str">
        <f>if(P1_Parse!CL62&gt;0,P2_Depth_map_used!CL62,"")</f>
        <v/>
      </c>
      <c r="CM62" s="5" t="str">
        <f>if(P1_Parse!CM62&gt;0,P2_Depth_map_used!CM62,"")</f>
        <v/>
      </c>
      <c r="CN62" s="5" t="str">
        <f>if(P1_Parse!CN62&gt;0,P2_Depth_map_used!CN62,"")</f>
        <v/>
      </c>
      <c r="CO62" s="5" t="str">
        <f>if(P1_Parse!CO62&gt;0,P2_Depth_map_used!CO62,"")</f>
        <v/>
      </c>
      <c r="CP62" s="5" t="str">
        <f>if(P1_Parse!CP62&gt;0,P2_Depth_map_used!CP62,"")</f>
        <v/>
      </c>
      <c r="CQ62" s="5" t="str">
        <f>if(P1_Parse!CQ62&gt;0,P2_Depth_map_used!CQ62,"")</f>
        <v/>
      </c>
      <c r="CR62" s="5" t="str">
        <f>if(P1_Parse!CR62&gt;0,P2_Depth_map_used!CR62,"")</f>
        <v/>
      </c>
      <c r="CS62" s="5" t="str">
        <f>if(P1_Parse!CS62&gt;0,P2_Depth_map_used!CS62,"")</f>
        <v/>
      </c>
      <c r="CT62" s="5" t="str">
        <f>if(P1_Parse!CT62&gt;0,P2_Depth_map_used!CT62,"")</f>
        <v/>
      </c>
      <c r="CU62" s="5" t="str">
        <f>if(P1_Parse!CU62&gt;0,P2_Depth_map_used!CU62,"")</f>
        <v/>
      </c>
      <c r="CV62" s="5" t="str">
        <f>if(P1_Parse!CV62&gt;0,P2_Depth_map_used!CV62,"")</f>
        <v/>
      </c>
      <c r="CW62" s="5" t="str">
        <f>if(P1_Parse!CW62&gt;0,P2_Depth_map_used!CW62,"")</f>
        <v/>
      </c>
      <c r="CX62" s="5" t="str">
        <f>if(P1_Parse!CX62&gt;0,P2_Depth_map_used!CX62,"")</f>
        <v/>
      </c>
      <c r="CY62" s="5"/>
      <c r="CZ62" s="5"/>
      <c r="DA62" s="5"/>
      <c r="DB62" s="5"/>
      <c r="DC62" s="5"/>
      <c r="DD62" s="5"/>
    </row>
    <row r="63" ht="11.25" customHeight="1">
      <c r="A63" s="5"/>
      <c r="B63" s="5"/>
      <c r="C63" s="5" t="str">
        <f>if(P1_Parse!C63&gt;0,P2_Depth_map_used!C63,"")</f>
        <v/>
      </c>
      <c r="D63" s="5" t="str">
        <f>if(P1_Parse!D63&gt;0,P2_Depth_map_used!D63,"")</f>
        <v/>
      </c>
      <c r="E63" s="5" t="str">
        <f>if(P1_Parse!E63&gt;0,P2_Depth_map_used!E63,"")</f>
        <v/>
      </c>
      <c r="F63" s="5" t="str">
        <f>if(P1_Parse!F63&gt;0,P2_Depth_map_used!F63,"")</f>
        <v/>
      </c>
      <c r="G63" s="5" t="str">
        <f>if(P1_Parse!G63&gt;0,P2_Depth_map_used!G63,"")</f>
        <v/>
      </c>
      <c r="H63" s="5" t="str">
        <f>if(P1_Parse!H63&gt;0,P2_Depth_map_used!H63,"")</f>
        <v/>
      </c>
      <c r="I63" s="5" t="str">
        <f>if(P1_Parse!I63&gt;0,P2_Depth_map_used!I63,"")</f>
        <v/>
      </c>
      <c r="J63" s="5" t="str">
        <f>if(P1_Parse!J63&gt;0,P2_Depth_map_used!J63,"")</f>
        <v/>
      </c>
      <c r="K63" s="5" t="str">
        <f>if(P1_Parse!K63&gt;0,P2_Depth_map_used!K63,"")</f>
        <v/>
      </c>
      <c r="L63" s="5" t="str">
        <f>if(P1_Parse!L63&gt;0,P2_Depth_map_used!L63,"")</f>
        <v/>
      </c>
      <c r="M63" s="5" t="str">
        <f>if(P1_Parse!M63&gt;0,P2_Depth_map_used!M63,"")</f>
        <v/>
      </c>
      <c r="N63" s="5" t="str">
        <f>if(P1_Parse!N63&gt;0,P2_Depth_map_used!N63,"")</f>
        <v/>
      </c>
      <c r="O63" s="5" t="str">
        <f>if(P1_Parse!O63&gt;0,P2_Depth_map_used!O63,"")</f>
        <v/>
      </c>
      <c r="P63" s="5" t="str">
        <f>if(P1_Parse!P63&gt;0,P2_Depth_map_used!P63,"")</f>
        <v/>
      </c>
      <c r="Q63" s="5" t="str">
        <f>if(P1_Parse!Q63&gt;0,P2_Depth_map_used!Q63,"")</f>
        <v/>
      </c>
      <c r="R63" s="5" t="str">
        <f>if(P1_Parse!R63&gt;0,P2_Depth_map_used!R63,"")</f>
        <v/>
      </c>
      <c r="S63" s="5" t="str">
        <f>if(P1_Parse!S63&gt;0,P2_Depth_map_used!S63,"")</f>
        <v/>
      </c>
      <c r="T63" s="5" t="str">
        <f>if(P1_Parse!T63&gt;0,P2_Depth_map_used!T63,"")</f>
        <v/>
      </c>
      <c r="U63" s="5" t="str">
        <f>if(P1_Parse!U63&gt;0,P2_Depth_map_used!U63,"")</f>
        <v/>
      </c>
      <c r="V63" s="5" t="str">
        <f>if(P1_Parse!V63&gt;0,P2_Depth_map_used!V63,"")</f>
        <v/>
      </c>
      <c r="W63" s="5" t="str">
        <f>if(P1_Parse!W63&gt;0,P2_Depth_map_used!W63,"")</f>
        <v/>
      </c>
      <c r="X63" s="5" t="str">
        <f>if(P1_Parse!X63&gt;0,P2_Depth_map_used!X63,"")</f>
        <v/>
      </c>
      <c r="Y63" s="5" t="str">
        <f>if(P1_Parse!Y63&gt;0,P2_Depth_map_used!Y63,"")</f>
        <v/>
      </c>
      <c r="Z63" s="5">
        <f>if(P1_Parse!Z63&gt;0,P2_Depth_map_used!Z63,"")</f>
        <v>27</v>
      </c>
      <c r="AA63" s="5" t="str">
        <f>if(P1_Parse!AA63&gt;0,P2_Depth_map_used!AA63,"")</f>
        <v/>
      </c>
      <c r="AB63" s="5" t="str">
        <f>if(P1_Parse!AB63&gt;0,P2_Depth_map_used!AB63,"")</f>
        <v/>
      </c>
      <c r="AC63" s="5" t="str">
        <f>if(P1_Parse!AC63&gt;0,P2_Depth_map_used!AC63,"")</f>
        <v/>
      </c>
      <c r="AD63" s="5" t="str">
        <f>if(P1_Parse!AD63&gt;0,P2_Depth_map_used!AD63,"")</f>
        <v/>
      </c>
      <c r="AE63" s="5" t="str">
        <f>if(P1_Parse!AE63&gt;0,P2_Depth_map_used!AE63,"")</f>
        <v/>
      </c>
      <c r="AF63" s="5" t="str">
        <f>if(P1_Parse!AF63&gt;0,P2_Depth_map_used!AF63,"")</f>
        <v/>
      </c>
      <c r="AG63" s="5" t="str">
        <f>if(P1_Parse!AG63&gt;0,P2_Depth_map_used!AG63,"")</f>
        <v/>
      </c>
      <c r="AH63" s="5" t="str">
        <f>if(P1_Parse!AH63&gt;0,P2_Depth_map_used!AH63,"")</f>
        <v/>
      </c>
      <c r="AI63" s="5" t="str">
        <f>if(P1_Parse!AI63&gt;0,P2_Depth_map_used!AI63,"")</f>
        <v/>
      </c>
      <c r="AJ63" s="5" t="str">
        <f>if(P1_Parse!AJ63&gt;0,P2_Depth_map_used!AJ63,"")</f>
        <v/>
      </c>
      <c r="AK63" s="5" t="str">
        <f>if(P1_Parse!AK63&gt;0,P2_Depth_map_used!AK63,"")</f>
        <v/>
      </c>
      <c r="AL63" s="5" t="str">
        <f>if(P1_Parse!AL63&gt;0,P2_Depth_map_used!AL63,"")</f>
        <v/>
      </c>
      <c r="AM63" s="5" t="str">
        <f>if(P1_Parse!AM63&gt;0,P2_Depth_map_used!AM63,"")</f>
        <v/>
      </c>
      <c r="AN63" s="5" t="str">
        <f>if(P1_Parse!AN63&gt;0,P2_Depth_map_used!AN63,"")</f>
        <v/>
      </c>
      <c r="AO63" s="5" t="str">
        <f>if(P1_Parse!AO63&gt;0,P2_Depth_map_used!AO63,"")</f>
        <v/>
      </c>
      <c r="AP63" s="5" t="str">
        <f>if(P1_Parse!AP63&gt;0,P2_Depth_map_used!AP63,"")</f>
        <v/>
      </c>
      <c r="AQ63" s="5" t="str">
        <f>if(P1_Parse!AQ63&gt;0,P2_Depth_map_used!AQ63,"")</f>
        <v/>
      </c>
      <c r="AR63" s="5" t="str">
        <f>if(P1_Parse!AR63&gt;0,P2_Depth_map_used!AR63,"")</f>
        <v/>
      </c>
      <c r="AS63" s="5" t="str">
        <f>if(P1_Parse!AS63&gt;0,P2_Depth_map_used!AS63,"")</f>
        <v/>
      </c>
      <c r="AT63" s="5" t="str">
        <f>if(P1_Parse!AT63&gt;0,P2_Depth_map_used!AT63,"")</f>
        <v/>
      </c>
      <c r="AU63" s="5" t="str">
        <f>if(P1_Parse!AU63&gt;0,P2_Depth_map_used!AU63,"")</f>
        <v/>
      </c>
      <c r="AV63" s="5" t="str">
        <f>if(P1_Parse!AV63&gt;0,P2_Depth_map_used!AV63,"")</f>
        <v/>
      </c>
      <c r="AW63" s="5" t="str">
        <f>if(P1_Parse!AW63&gt;0,P2_Depth_map_used!AW63,"")</f>
        <v/>
      </c>
      <c r="AX63" s="5" t="str">
        <f>if(P1_Parse!AX63&gt;0,P2_Depth_map_used!AX63,"")</f>
        <v/>
      </c>
      <c r="AY63" s="5" t="str">
        <f>if(P1_Parse!AY63&gt;0,P2_Depth_map_used!AY63,"")</f>
        <v/>
      </c>
      <c r="AZ63" s="5" t="str">
        <f>if(P1_Parse!AZ63&gt;0,P2_Depth_map_used!AZ63,"")</f>
        <v/>
      </c>
      <c r="BA63" s="5" t="str">
        <f>if(P1_Parse!BA63&gt;0,P2_Depth_map_used!BA63,"")</f>
        <v/>
      </c>
      <c r="BB63" s="5" t="str">
        <f>if(P1_Parse!BB63&gt;0,P2_Depth_map_used!BB63,"")</f>
        <v/>
      </c>
      <c r="BC63" s="5" t="str">
        <f>if(P1_Parse!BC63&gt;0,P2_Depth_map_used!BC63,"")</f>
        <v/>
      </c>
      <c r="BD63" s="5" t="str">
        <f>if(P1_Parse!BD63&gt;0,P2_Depth_map_used!BD63,"")</f>
        <v/>
      </c>
      <c r="BE63" s="5" t="str">
        <f>if(P1_Parse!BE63&gt;0,P2_Depth_map_used!BE63,"")</f>
        <v/>
      </c>
      <c r="BF63" s="5" t="str">
        <f>if(P1_Parse!BF63&gt;0,P2_Depth_map_used!BF63,"")</f>
        <v/>
      </c>
      <c r="BG63" s="5" t="str">
        <f>if(P1_Parse!BG63&gt;0,P2_Depth_map_used!BG63,"")</f>
        <v/>
      </c>
      <c r="BH63" s="5" t="str">
        <f>if(P1_Parse!BH63&gt;0,P2_Depth_map_used!BH63,"")</f>
        <v/>
      </c>
      <c r="BI63" s="5" t="str">
        <f>if(P1_Parse!BI63&gt;0,P2_Depth_map_used!BI63,"")</f>
        <v/>
      </c>
      <c r="BJ63" s="5" t="str">
        <f>if(P1_Parse!BJ63&gt;0,P2_Depth_map_used!BJ63,"")</f>
        <v/>
      </c>
      <c r="BK63" s="5" t="str">
        <f>if(P1_Parse!BK63&gt;0,P2_Depth_map_used!BK63,"")</f>
        <v/>
      </c>
      <c r="BL63" s="5" t="str">
        <f>if(P1_Parse!BL63&gt;0,P2_Depth_map_used!BL63,"")</f>
        <v/>
      </c>
      <c r="BM63" s="5" t="str">
        <f>if(P1_Parse!BM63&gt;0,P2_Depth_map_used!BM63,"")</f>
        <v/>
      </c>
      <c r="BN63" s="5" t="str">
        <f>if(P1_Parse!BN63&gt;0,P2_Depth_map_used!BN63,"")</f>
        <v/>
      </c>
      <c r="BO63" s="5" t="str">
        <f>if(P1_Parse!BO63&gt;0,P2_Depth_map_used!BO63,"")</f>
        <v/>
      </c>
      <c r="BP63" s="5" t="str">
        <f>if(P1_Parse!BP63&gt;0,P2_Depth_map_used!BP63,"")</f>
        <v/>
      </c>
      <c r="BQ63" s="5" t="str">
        <f>if(P1_Parse!BQ63&gt;0,P2_Depth_map_used!BQ63,"")</f>
        <v/>
      </c>
      <c r="BR63" s="5" t="str">
        <f>if(P1_Parse!BR63&gt;0,P2_Depth_map_used!BR63,"")</f>
        <v/>
      </c>
      <c r="BS63" s="5" t="str">
        <f>if(P1_Parse!BS63&gt;0,P2_Depth_map_used!BS63,"")</f>
        <v/>
      </c>
      <c r="BT63" s="5" t="str">
        <f>if(P1_Parse!BT63&gt;0,P2_Depth_map_used!BT63,"")</f>
        <v/>
      </c>
      <c r="BU63" s="5" t="str">
        <f>if(P1_Parse!BU63&gt;0,P2_Depth_map_used!BU63,"")</f>
        <v/>
      </c>
      <c r="BV63" s="5" t="str">
        <f>if(P1_Parse!BV63&gt;0,P2_Depth_map_used!BV63,"")</f>
        <v/>
      </c>
      <c r="BW63" s="5" t="str">
        <f>if(P1_Parse!BW63&gt;0,P2_Depth_map_used!BW63,"")</f>
        <v/>
      </c>
      <c r="BX63" s="5" t="str">
        <f>if(P1_Parse!BX63&gt;0,P2_Depth_map_used!BX63,"")</f>
        <v/>
      </c>
      <c r="BY63" s="5" t="str">
        <f>if(P1_Parse!BY63&gt;0,P2_Depth_map_used!BY63,"")</f>
        <v/>
      </c>
      <c r="BZ63" s="5" t="str">
        <f>if(P1_Parse!BZ63&gt;0,P2_Depth_map_used!BZ63,"")</f>
        <v/>
      </c>
      <c r="CA63" s="5" t="str">
        <f>if(P1_Parse!CA63&gt;0,P2_Depth_map_used!CA63,"")</f>
        <v/>
      </c>
      <c r="CB63" s="5" t="str">
        <f>if(P1_Parse!CB63&gt;0,P2_Depth_map_used!CB63,"")</f>
        <v/>
      </c>
      <c r="CC63" s="5" t="str">
        <f>if(P1_Parse!CC63&gt;0,P2_Depth_map_used!CC63,"")</f>
        <v/>
      </c>
      <c r="CD63" s="5" t="str">
        <f>if(P1_Parse!CD63&gt;0,P2_Depth_map_used!CD63,"")</f>
        <v/>
      </c>
      <c r="CE63" s="5" t="str">
        <f>if(P1_Parse!CE63&gt;0,P2_Depth_map_used!CE63,"")</f>
        <v/>
      </c>
      <c r="CF63" s="5" t="str">
        <f>if(P1_Parse!CF63&gt;0,P2_Depth_map_used!CF63,"")</f>
        <v/>
      </c>
      <c r="CG63" s="5" t="str">
        <f>if(P1_Parse!CG63&gt;0,P2_Depth_map_used!CG63,"")</f>
        <v/>
      </c>
      <c r="CH63" s="5" t="str">
        <f>if(P1_Parse!CH63&gt;0,P2_Depth_map_used!CH63,"")</f>
        <v/>
      </c>
      <c r="CI63" s="5" t="str">
        <f>if(P1_Parse!CI63&gt;0,P2_Depth_map_used!CI63,"")</f>
        <v/>
      </c>
      <c r="CJ63" s="5" t="str">
        <f>if(P1_Parse!CJ63&gt;0,P2_Depth_map_used!CJ63,"")</f>
        <v/>
      </c>
      <c r="CK63" s="5" t="str">
        <f>if(P1_Parse!CK63&gt;0,P2_Depth_map_used!CK63,"")</f>
        <v/>
      </c>
      <c r="CL63" s="5" t="str">
        <f>if(P1_Parse!CL63&gt;0,P2_Depth_map_used!CL63,"")</f>
        <v/>
      </c>
      <c r="CM63" s="5" t="str">
        <f>if(P1_Parse!CM63&gt;0,P2_Depth_map_used!CM63,"")</f>
        <v/>
      </c>
      <c r="CN63" s="5" t="str">
        <f>if(P1_Parse!CN63&gt;0,P2_Depth_map_used!CN63,"")</f>
        <v/>
      </c>
      <c r="CO63" s="5" t="str">
        <f>if(P1_Parse!CO63&gt;0,P2_Depth_map_used!CO63,"")</f>
        <v/>
      </c>
      <c r="CP63" s="5" t="str">
        <f>if(P1_Parse!CP63&gt;0,P2_Depth_map_used!CP63,"")</f>
        <v/>
      </c>
      <c r="CQ63" s="5" t="str">
        <f>if(P1_Parse!CQ63&gt;0,P2_Depth_map_used!CQ63,"")</f>
        <v/>
      </c>
      <c r="CR63" s="5" t="str">
        <f>if(P1_Parse!CR63&gt;0,P2_Depth_map_used!CR63,"")</f>
        <v/>
      </c>
      <c r="CS63" s="5" t="str">
        <f>if(P1_Parse!CS63&gt;0,P2_Depth_map_used!CS63,"")</f>
        <v/>
      </c>
      <c r="CT63" s="5" t="str">
        <f>if(P1_Parse!CT63&gt;0,P2_Depth_map_used!CT63,"")</f>
        <v/>
      </c>
      <c r="CU63" s="5" t="str">
        <f>if(P1_Parse!CU63&gt;0,P2_Depth_map_used!CU63,"")</f>
        <v/>
      </c>
      <c r="CV63" s="5" t="str">
        <f>if(P1_Parse!CV63&gt;0,P2_Depth_map_used!CV63,"")</f>
        <v/>
      </c>
      <c r="CW63" s="5" t="str">
        <f>if(P1_Parse!CW63&gt;0,P2_Depth_map_used!CW63,"")</f>
        <v/>
      </c>
      <c r="CX63" s="5" t="str">
        <f>if(P1_Parse!CX63&gt;0,P2_Depth_map_used!CX63,"")</f>
        <v/>
      </c>
      <c r="CY63" s="5"/>
      <c r="CZ63" s="5"/>
      <c r="DA63" s="5"/>
      <c r="DB63" s="5"/>
      <c r="DC63" s="5"/>
      <c r="DD63" s="5"/>
    </row>
    <row r="64" ht="11.25" customHeight="1">
      <c r="A64" s="5"/>
      <c r="B64" s="5"/>
      <c r="C64" s="5" t="str">
        <f>if(P1_Parse!C64&gt;0,P2_Depth_map_used!C64,"")</f>
        <v/>
      </c>
      <c r="D64" s="5" t="str">
        <f>if(P1_Parse!D64&gt;0,P2_Depth_map_used!D64,"")</f>
        <v/>
      </c>
      <c r="E64" s="5" t="str">
        <f>if(P1_Parse!E64&gt;0,P2_Depth_map_used!E64,"")</f>
        <v/>
      </c>
      <c r="F64" s="5" t="str">
        <f>if(P1_Parse!F64&gt;0,P2_Depth_map_used!F64,"")</f>
        <v/>
      </c>
      <c r="G64" s="5" t="str">
        <f>if(P1_Parse!G64&gt;0,P2_Depth_map_used!G64,"")</f>
        <v/>
      </c>
      <c r="H64" s="5" t="str">
        <f>if(P1_Parse!H64&gt;0,P2_Depth_map_used!H64,"")</f>
        <v/>
      </c>
      <c r="I64" s="5" t="str">
        <f>if(P1_Parse!I64&gt;0,P2_Depth_map_used!I64,"")</f>
        <v/>
      </c>
      <c r="J64" s="5" t="str">
        <f>if(P1_Parse!J64&gt;0,P2_Depth_map_used!J64,"")</f>
        <v/>
      </c>
      <c r="K64" s="5" t="str">
        <f>if(P1_Parse!K64&gt;0,P2_Depth_map_used!K64,"")</f>
        <v/>
      </c>
      <c r="L64" s="5" t="str">
        <f>if(P1_Parse!L64&gt;0,P2_Depth_map_used!L64,"")</f>
        <v/>
      </c>
      <c r="M64" s="5" t="str">
        <f>if(P1_Parse!M64&gt;0,P2_Depth_map_used!M64,"")</f>
        <v/>
      </c>
      <c r="N64" s="5" t="str">
        <f>if(P1_Parse!N64&gt;0,P2_Depth_map_used!N64,"")</f>
        <v/>
      </c>
      <c r="O64" s="5" t="str">
        <f>if(P1_Parse!O64&gt;0,P2_Depth_map_used!O64,"")</f>
        <v/>
      </c>
      <c r="P64" s="5">
        <f>if(P1_Parse!P64&gt;0,P2_Depth_map_used!P64,"")</f>
        <v>83</v>
      </c>
      <c r="Q64" s="5" t="str">
        <f>if(P1_Parse!Q64&gt;0,P2_Depth_map_used!Q64,"")</f>
        <v/>
      </c>
      <c r="R64" s="5" t="str">
        <f>if(P1_Parse!R64&gt;0,P2_Depth_map_used!R64,"")</f>
        <v/>
      </c>
      <c r="S64" s="5" t="str">
        <f>if(P1_Parse!S64&gt;0,P2_Depth_map_used!S64,"")</f>
        <v/>
      </c>
      <c r="T64" s="5" t="str">
        <f>if(P1_Parse!T64&gt;0,P2_Depth_map_used!T64,"")</f>
        <v/>
      </c>
      <c r="U64" s="5" t="str">
        <f>if(P1_Parse!U64&gt;0,P2_Depth_map_used!U64,"")</f>
        <v/>
      </c>
      <c r="V64" s="5" t="str">
        <f>if(P1_Parse!V64&gt;0,P2_Depth_map_used!V64,"")</f>
        <v/>
      </c>
      <c r="W64" s="5" t="str">
        <f>if(P1_Parse!W64&gt;0,P2_Depth_map_used!W64,"")</f>
        <v/>
      </c>
      <c r="X64" s="5" t="str">
        <f>if(P1_Parse!X64&gt;0,P2_Depth_map_used!X64,"")</f>
        <v/>
      </c>
      <c r="Y64" s="5" t="str">
        <f>if(P1_Parse!Y64&gt;0,P2_Depth_map_used!Y64,"")</f>
        <v/>
      </c>
      <c r="Z64" s="5" t="str">
        <f>if(P1_Parse!Z64&gt;0,P2_Depth_map_used!Z64,"")</f>
        <v/>
      </c>
      <c r="AA64" s="5" t="str">
        <f>if(P1_Parse!AA64&gt;0,P2_Depth_map_used!AA64,"")</f>
        <v/>
      </c>
      <c r="AB64" s="5" t="str">
        <f>if(P1_Parse!AB64&gt;0,P2_Depth_map_used!AB64,"")</f>
        <v/>
      </c>
      <c r="AC64" s="5" t="str">
        <f>if(P1_Parse!AC64&gt;0,P2_Depth_map_used!AC64,"")</f>
        <v/>
      </c>
      <c r="AD64" s="5" t="str">
        <f>if(P1_Parse!AD64&gt;0,P2_Depth_map_used!AD64,"")</f>
        <v/>
      </c>
      <c r="AE64" s="5" t="str">
        <f>if(P1_Parse!AE64&gt;0,P2_Depth_map_used!AE64,"")</f>
        <v/>
      </c>
      <c r="AF64" s="5" t="str">
        <f>if(P1_Parse!AF64&gt;0,P2_Depth_map_used!AF64,"")</f>
        <v/>
      </c>
      <c r="AG64" s="5" t="str">
        <f>if(P1_Parse!AG64&gt;0,P2_Depth_map_used!AG64,"")</f>
        <v/>
      </c>
      <c r="AH64" s="5" t="str">
        <f>if(P1_Parse!AH64&gt;0,P2_Depth_map_used!AH64,"")</f>
        <v/>
      </c>
      <c r="AI64" s="5" t="str">
        <f>if(P1_Parse!AI64&gt;0,P2_Depth_map_used!AI64,"")</f>
        <v/>
      </c>
      <c r="AJ64" s="5" t="str">
        <f>if(P1_Parse!AJ64&gt;0,P2_Depth_map_used!AJ64,"")</f>
        <v/>
      </c>
      <c r="AK64" s="5" t="str">
        <f>if(P1_Parse!AK64&gt;0,P2_Depth_map_used!AK64,"")</f>
        <v/>
      </c>
      <c r="AL64" s="5" t="str">
        <f>if(P1_Parse!AL64&gt;0,P2_Depth_map_used!AL64,"")</f>
        <v/>
      </c>
      <c r="AM64" s="5" t="str">
        <f>if(P1_Parse!AM64&gt;0,P2_Depth_map_used!AM64,"")</f>
        <v/>
      </c>
      <c r="AN64" s="5" t="str">
        <f>if(P1_Parse!AN64&gt;0,P2_Depth_map_used!AN64,"")</f>
        <v/>
      </c>
      <c r="AO64" s="5" t="str">
        <f>if(P1_Parse!AO64&gt;0,P2_Depth_map_used!AO64,"")</f>
        <v/>
      </c>
      <c r="AP64" s="5" t="str">
        <f>if(P1_Parse!AP64&gt;0,P2_Depth_map_used!AP64,"")</f>
        <v/>
      </c>
      <c r="AQ64" s="5" t="str">
        <f>if(P1_Parse!AQ64&gt;0,P2_Depth_map_used!AQ64,"")</f>
        <v/>
      </c>
      <c r="AR64" s="5" t="str">
        <f>if(P1_Parse!AR64&gt;0,P2_Depth_map_used!AR64,"")</f>
        <v/>
      </c>
      <c r="AS64" s="5" t="str">
        <f>if(P1_Parse!AS64&gt;0,P2_Depth_map_used!AS64,"")</f>
        <v/>
      </c>
      <c r="AT64" s="5" t="str">
        <f>if(P1_Parse!AT64&gt;0,P2_Depth_map_used!AT64,"")</f>
        <v/>
      </c>
      <c r="AU64" s="5" t="str">
        <f>if(P1_Parse!AU64&gt;0,P2_Depth_map_used!AU64,"")</f>
        <v/>
      </c>
      <c r="AV64" s="5" t="str">
        <f>if(P1_Parse!AV64&gt;0,P2_Depth_map_used!AV64,"")</f>
        <v/>
      </c>
      <c r="AW64" s="5" t="str">
        <f>if(P1_Parse!AW64&gt;0,P2_Depth_map_used!AW64,"")</f>
        <v/>
      </c>
      <c r="AX64" s="5" t="str">
        <f>if(P1_Parse!AX64&gt;0,P2_Depth_map_used!AX64,"")</f>
        <v/>
      </c>
      <c r="AY64" s="5">
        <f>if(P1_Parse!AY64&gt;0,P2_Depth_map_used!AY64,"")</f>
        <v>10</v>
      </c>
      <c r="AZ64" s="5" t="str">
        <f>if(P1_Parse!AZ64&gt;0,P2_Depth_map_used!AZ64,"")</f>
        <v/>
      </c>
      <c r="BA64" s="5" t="str">
        <f>if(P1_Parse!BA64&gt;0,P2_Depth_map_used!BA64,"")</f>
        <v/>
      </c>
      <c r="BB64" s="5" t="str">
        <f>if(P1_Parse!BB64&gt;0,P2_Depth_map_used!BB64,"")</f>
        <v/>
      </c>
      <c r="BC64" s="5" t="str">
        <f>if(P1_Parse!BC64&gt;0,P2_Depth_map_used!BC64,"")</f>
        <v/>
      </c>
      <c r="BD64" s="5" t="str">
        <f>if(P1_Parse!BD64&gt;0,P2_Depth_map_used!BD64,"")</f>
        <v/>
      </c>
      <c r="BE64" s="5" t="str">
        <f>if(P1_Parse!BE64&gt;0,P2_Depth_map_used!BE64,"")</f>
        <v/>
      </c>
      <c r="BF64" s="5" t="str">
        <f>if(P1_Parse!BF64&gt;0,P2_Depth_map_used!BF64,"")</f>
        <v/>
      </c>
      <c r="BG64" s="5" t="str">
        <f>if(P1_Parse!BG64&gt;0,P2_Depth_map_used!BG64,"")</f>
        <v/>
      </c>
      <c r="BH64" s="5" t="str">
        <f>if(P1_Parse!BH64&gt;0,P2_Depth_map_used!BH64,"")</f>
        <v/>
      </c>
      <c r="BI64" s="5" t="str">
        <f>if(P1_Parse!BI64&gt;0,P2_Depth_map_used!BI64,"")</f>
        <v/>
      </c>
      <c r="BJ64" s="5" t="str">
        <f>if(P1_Parse!BJ64&gt;0,P2_Depth_map_used!BJ64,"")</f>
        <v/>
      </c>
      <c r="BK64" s="5" t="str">
        <f>if(P1_Parse!BK64&gt;0,P2_Depth_map_used!BK64,"")</f>
        <v/>
      </c>
      <c r="BL64" s="5" t="str">
        <f>if(P1_Parse!BL64&gt;0,P2_Depth_map_used!BL64,"")</f>
        <v/>
      </c>
      <c r="BM64" s="5" t="str">
        <f>if(P1_Parse!BM64&gt;0,P2_Depth_map_used!BM64,"")</f>
        <v/>
      </c>
      <c r="BN64" s="5" t="str">
        <f>if(P1_Parse!BN64&gt;0,P2_Depth_map_used!BN64,"")</f>
        <v/>
      </c>
      <c r="BO64" s="5" t="str">
        <f>if(P1_Parse!BO64&gt;0,P2_Depth_map_used!BO64,"")</f>
        <v/>
      </c>
      <c r="BP64" s="5" t="str">
        <f>if(P1_Parse!BP64&gt;0,P2_Depth_map_used!BP64,"")</f>
        <v/>
      </c>
      <c r="BQ64" s="5" t="str">
        <f>if(P1_Parse!BQ64&gt;0,P2_Depth_map_used!BQ64,"")</f>
        <v/>
      </c>
      <c r="BR64" s="5" t="str">
        <f>if(P1_Parse!BR64&gt;0,P2_Depth_map_used!BR64,"")</f>
        <v/>
      </c>
      <c r="BS64" s="5" t="str">
        <f>if(P1_Parse!BS64&gt;0,P2_Depth_map_used!BS64,"")</f>
        <v/>
      </c>
      <c r="BT64" s="5" t="str">
        <f>if(P1_Parse!BT64&gt;0,P2_Depth_map_used!BT64,"")</f>
        <v/>
      </c>
      <c r="BU64" s="5" t="str">
        <f>if(P1_Parse!BU64&gt;0,P2_Depth_map_used!BU64,"")</f>
        <v/>
      </c>
      <c r="BV64" s="5" t="str">
        <f>if(P1_Parse!BV64&gt;0,P2_Depth_map_used!BV64,"")</f>
        <v/>
      </c>
      <c r="BW64" s="5" t="str">
        <f>if(P1_Parse!BW64&gt;0,P2_Depth_map_used!BW64,"")</f>
        <v/>
      </c>
      <c r="BX64" s="5" t="str">
        <f>if(P1_Parse!BX64&gt;0,P2_Depth_map_used!BX64,"")</f>
        <v/>
      </c>
      <c r="BY64" s="5" t="str">
        <f>if(P1_Parse!BY64&gt;0,P2_Depth_map_used!BY64,"")</f>
        <v/>
      </c>
      <c r="BZ64" s="5" t="str">
        <f>if(P1_Parse!BZ64&gt;0,P2_Depth_map_used!BZ64,"")</f>
        <v/>
      </c>
      <c r="CA64" s="5" t="str">
        <f>if(P1_Parse!CA64&gt;0,P2_Depth_map_used!CA64,"")</f>
        <v/>
      </c>
      <c r="CB64" s="5" t="str">
        <f>if(P1_Parse!CB64&gt;0,P2_Depth_map_used!CB64,"")</f>
        <v/>
      </c>
      <c r="CC64" s="5" t="str">
        <f>if(P1_Parse!CC64&gt;0,P2_Depth_map_used!CC64,"")</f>
        <v/>
      </c>
      <c r="CD64" s="5" t="str">
        <f>if(P1_Parse!CD64&gt;0,P2_Depth_map_used!CD64,"")</f>
        <v/>
      </c>
      <c r="CE64" s="5" t="str">
        <f>if(P1_Parse!CE64&gt;0,P2_Depth_map_used!CE64,"")</f>
        <v/>
      </c>
      <c r="CF64" s="5" t="str">
        <f>if(P1_Parse!CF64&gt;0,P2_Depth_map_used!CF64,"")</f>
        <v/>
      </c>
      <c r="CG64" s="5" t="str">
        <f>if(P1_Parse!CG64&gt;0,P2_Depth_map_used!CG64,"")</f>
        <v/>
      </c>
      <c r="CH64" s="5" t="str">
        <f>if(P1_Parse!CH64&gt;0,P2_Depth_map_used!CH64,"")</f>
        <v/>
      </c>
      <c r="CI64" s="5" t="str">
        <f>if(P1_Parse!CI64&gt;0,P2_Depth_map_used!CI64,"")</f>
        <v/>
      </c>
      <c r="CJ64" s="5" t="str">
        <f>if(P1_Parse!CJ64&gt;0,P2_Depth_map_used!CJ64,"")</f>
        <v/>
      </c>
      <c r="CK64" s="5" t="str">
        <f>if(P1_Parse!CK64&gt;0,P2_Depth_map_used!CK64,"")</f>
        <v/>
      </c>
      <c r="CL64" s="5" t="str">
        <f>if(P1_Parse!CL64&gt;0,P2_Depth_map_used!CL64,"")</f>
        <v/>
      </c>
      <c r="CM64" s="5" t="str">
        <f>if(P1_Parse!CM64&gt;0,P2_Depth_map_used!CM64,"")</f>
        <v/>
      </c>
      <c r="CN64" s="5" t="str">
        <f>if(P1_Parse!CN64&gt;0,P2_Depth_map_used!CN64,"")</f>
        <v/>
      </c>
      <c r="CO64" s="5" t="str">
        <f>if(P1_Parse!CO64&gt;0,P2_Depth_map_used!CO64,"")</f>
        <v/>
      </c>
      <c r="CP64" s="5" t="str">
        <f>if(P1_Parse!CP64&gt;0,P2_Depth_map_used!CP64,"")</f>
        <v/>
      </c>
      <c r="CQ64" s="5" t="str">
        <f>if(P1_Parse!CQ64&gt;0,P2_Depth_map_used!CQ64,"")</f>
        <v/>
      </c>
      <c r="CR64" s="5" t="str">
        <f>if(P1_Parse!CR64&gt;0,P2_Depth_map_used!CR64,"")</f>
        <v/>
      </c>
      <c r="CS64" s="5" t="str">
        <f>if(P1_Parse!CS64&gt;0,P2_Depth_map_used!CS64,"")</f>
        <v/>
      </c>
      <c r="CT64" s="5" t="str">
        <f>if(P1_Parse!CT64&gt;0,P2_Depth_map_used!CT64,"")</f>
        <v/>
      </c>
      <c r="CU64" s="5">
        <f>if(P1_Parse!CU64&gt;0,P2_Depth_map_used!CU64,"")</f>
        <v>30</v>
      </c>
      <c r="CV64" s="5" t="str">
        <f>if(P1_Parse!CV64&gt;0,P2_Depth_map_used!CV64,"")</f>
        <v/>
      </c>
      <c r="CW64" s="5" t="str">
        <f>if(P1_Parse!CW64&gt;0,P2_Depth_map_used!CW64,"")</f>
        <v/>
      </c>
      <c r="CX64" s="5" t="str">
        <f>if(P1_Parse!CX64&gt;0,P2_Depth_map_used!CX64,"")</f>
        <v/>
      </c>
      <c r="CY64" s="5"/>
      <c r="CZ64" s="5"/>
      <c r="DA64" s="5"/>
      <c r="DB64" s="5"/>
      <c r="DC64" s="5"/>
      <c r="DD64" s="5"/>
    </row>
    <row r="65" ht="11.25" customHeight="1">
      <c r="A65" s="5"/>
      <c r="B65" s="5"/>
      <c r="C65" s="5" t="str">
        <f>if(P1_Parse!C65&gt;0,P2_Depth_map_used!C65,"")</f>
        <v/>
      </c>
      <c r="D65" s="5" t="str">
        <f>if(P1_Parse!D65&gt;0,P2_Depth_map_used!D65,"")</f>
        <v/>
      </c>
      <c r="E65" s="5" t="str">
        <f>if(P1_Parse!E65&gt;0,P2_Depth_map_used!E65,"")</f>
        <v/>
      </c>
      <c r="F65" s="5" t="str">
        <f>if(P1_Parse!F65&gt;0,P2_Depth_map_used!F65,"")</f>
        <v/>
      </c>
      <c r="G65" s="5" t="str">
        <f>if(P1_Parse!G65&gt;0,P2_Depth_map_used!G65,"")</f>
        <v/>
      </c>
      <c r="H65" s="5" t="str">
        <f>if(P1_Parse!H65&gt;0,P2_Depth_map_used!H65,"")</f>
        <v/>
      </c>
      <c r="I65" s="5" t="str">
        <f>if(P1_Parse!I65&gt;0,P2_Depth_map_used!I65,"")</f>
        <v/>
      </c>
      <c r="J65" s="5">
        <f>if(P1_Parse!J65&gt;0,P2_Depth_map_used!J65,"")</f>
        <v>27</v>
      </c>
      <c r="K65" s="5" t="str">
        <f>if(P1_Parse!K65&gt;0,P2_Depth_map_used!K65,"")</f>
        <v/>
      </c>
      <c r="L65" s="5" t="str">
        <f>if(P1_Parse!L65&gt;0,P2_Depth_map_used!L65,"")</f>
        <v/>
      </c>
      <c r="M65" s="5" t="str">
        <f>if(P1_Parse!M65&gt;0,P2_Depth_map_used!M65,"")</f>
        <v/>
      </c>
      <c r="N65" s="5" t="str">
        <f>if(P1_Parse!N65&gt;0,P2_Depth_map_used!N65,"")</f>
        <v/>
      </c>
      <c r="O65" s="5" t="str">
        <f>if(P1_Parse!O65&gt;0,P2_Depth_map_used!O65,"")</f>
        <v/>
      </c>
      <c r="P65" s="5" t="str">
        <f>if(P1_Parse!P65&gt;0,P2_Depth_map_used!P65,"")</f>
        <v/>
      </c>
      <c r="Q65" s="5" t="str">
        <f>if(P1_Parse!Q65&gt;0,P2_Depth_map_used!Q65,"")</f>
        <v/>
      </c>
      <c r="R65" s="5" t="str">
        <f>if(P1_Parse!R65&gt;0,P2_Depth_map_used!R65,"")</f>
        <v/>
      </c>
      <c r="S65" s="5" t="str">
        <f>if(P1_Parse!S65&gt;0,P2_Depth_map_used!S65,"")</f>
        <v/>
      </c>
      <c r="T65" s="5" t="str">
        <f>if(P1_Parse!T65&gt;0,P2_Depth_map_used!T65,"")</f>
        <v/>
      </c>
      <c r="U65" s="5" t="str">
        <f>if(P1_Parse!U65&gt;0,P2_Depth_map_used!U65,"")</f>
        <v/>
      </c>
      <c r="V65" s="5" t="str">
        <f>if(P1_Parse!V65&gt;0,P2_Depth_map_used!V65,"")</f>
        <v/>
      </c>
      <c r="W65" s="5" t="str">
        <f>if(P1_Parse!W65&gt;0,P2_Depth_map_used!W65,"")</f>
        <v/>
      </c>
      <c r="X65" s="5" t="str">
        <f>if(P1_Parse!X65&gt;0,P2_Depth_map_used!X65,"")</f>
        <v/>
      </c>
      <c r="Y65" s="5" t="str">
        <f>if(P1_Parse!Y65&gt;0,P2_Depth_map_used!Y65,"")</f>
        <v/>
      </c>
      <c r="Z65" s="5" t="str">
        <f>if(P1_Parse!Z65&gt;0,P2_Depth_map_used!Z65,"")</f>
        <v/>
      </c>
      <c r="AA65" s="5" t="str">
        <f>if(P1_Parse!AA65&gt;0,P2_Depth_map_used!AA65,"")</f>
        <v/>
      </c>
      <c r="AB65" s="5" t="str">
        <f>if(P1_Parse!AB65&gt;0,P2_Depth_map_used!AB65,"")</f>
        <v/>
      </c>
      <c r="AC65" s="5" t="str">
        <f>if(P1_Parse!AC65&gt;0,P2_Depth_map_used!AC65,"")</f>
        <v/>
      </c>
      <c r="AD65" s="5" t="str">
        <f>if(P1_Parse!AD65&gt;0,P2_Depth_map_used!AD65,"")</f>
        <v/>
      </c>
      <c r="AE65" s="5" t="str">
        <f>if(P1_Parse!AE65&gt;0,P2_Depth_map_used!AE65,"")</f>
        <v/>
      </c>
      <c r="AF65" s="5" t="str">
        <f>if(P1_Parse!AF65&gt;0,P2_Depth_map_used!AF65,"")</f>
        <v/>
      </c>
      <c r="AG65" s="5" t="str">
        <f>if(P1_Parse!AG65&gt;0,P2_Depth_map_used!AG65,"")</f>
        <v/>
      </c>
      <c r="AH65" s="5">
        <f>if(P1_Parse!AH65&gt;0,P2_Depth_map_used!AH65,"")</f>
        <v>7</v>
      </c>
      <c r="AI65" s="5" t="str">
        <f>if(P1_Parse!AI65&gt;0,P2_Depth_map_used!AI65,"")</f>
        <v/>
      </c>
      <c r="AJ65" s="5" t="str">
        <f>if(P1_Parse!AJ65&gt;0,P2_Depth_map_used!AJ65,"")</f>
        <v/>
      </c>
      <c r="AK65" s="5" t="str">
        <f>if(P1_Parse!AK65&gt;0,P2_Depth_map_used!AK65,"")</f>
        <v/>
      </c>
      <c r="AL65" s="5" t="str">
        <f>if(P1_Parse!AL65&gt;0,P2_Depth_map_used!AL65,"")</f>
        <v/>
      </c>
      <c r="AM65" s="5" t="str">
        <f>if(P1_Parse!AM65&gt;0,P2_Depth_map_used!AM65,"")</f>
        <v/>
      </c>
      <c r="AN65" s="5" t="str">
        <f>if(P1_Parse!AN65&gt;0,P2_Depth_map_used!AN65,"")</f>
        <v/>
      </c>
      <c r="AO65" s="5" t="str">
        <f>if(P1_Parse!AO65&gt;0,P2_Depth_map_used!AO65,"")</f>
        <v/>
      </c>
      <c r="AP65" s="5" t="str">
        <f>if(P1_Parse!AP65&gt;0,P2_Depth_map_used!AP65,"")</f>
        <v/>
      </c>
      <c r="AQ65" s="5" t="str">
        <f>if(P1_Parse!AQ65&gt;0,P2_Depth_map_used!AQ65,"")</f>
        <v/>
      </c>
      <c r="AR65" s="5" t="str">
        <f>if(P1_Parse!AR65&gt;0,P2_Depth_map_used!AR65,"")</f>
        <v/>
      </c>
      <c r="AS65" s="5" t="str">
        <f>if(P1_Parse!AS65&gt;0,P2_Depth_map_used!AS65,"")</f>
        <v/>
      </c>
      <c r="AT65" s="5" t="str">
        <f>if(P1_Parse!AT65&gt;0,P2_Depth_map_used!AT65,"")</f>
        <v/>
      </c>
      <c r="AU65" s="5" t="str">
        <f>if(P1_Parse!AU65&gt;0,P2_Depth_map_used!AU65,"")</f>
        <v/>
      </c>
      <c r="AV65" s="5" t="str">
        <f>if(P1_Parse!AV65&gt;0,P2_Depth_map_used!AV65,"")</f>
        <v/>
      </c>
      <c r="AW65" s="5" t="str">
        <f>if(P1_Parse!AW65&gt;0,P2_Depth_map_used!AW65,"")</f>
        <v/>
      </c>
      <c r="AX65" s="5">
        <f>if(P1_Parse!AX65&gt;0,P2_Depth_map_used!AX65,"")</f>
        <v>2</v>
      </c>
      <c r="AY65" s="5" t="str">
        <f>if(P1_Parse!AY65&gt;0,P2_Depth_map_used!AY65,"")</f>
        <v/>
      </c>
      <c r="AZ65" s="5" t="str">
        <f>if(P1_Parse!AZ65&gt;0,P2_Depth_map_used!AZ65,"")</f>
        <v/>
      </c>
      <c r="BA65" s="5" t="str">
        <f>if(P1_Parse!BA65&gt;0,P2_Depth_map_used!BA65,"")</f>
        <v/>
      </c>
      <c r="BB65" s="5" t="str">
        <f>if(P1_Parse!BB65&gt;0,P2_Depth_map_used!BB65,"")</f>
        <v/>
      </c>
      <c r="BC65" s="5" t="str">
        <f>if(P1_Parse!BC65&gt;0,P2_Depth_map_used!BC65,"")</f>
        <v/>
      </c>
      <c r="BD65" s="5" t="str">
        <f>if(P1_Parse!BD65&gt;0,P2_Depth_map_used!BD65,"")</f>
        <v/>
      </c>
      <c r="BE65" s="5" t="str">
        <f>if(P1_Parse!BE65&gt;0,P2_Depth_map_used!BE65,"")</f>
        <v/>
      </c>
      <c r="BF65" s="5" t="str">
        <f>if(P1_Parse!BF65&gt;0,P2_Depth_map_used!BF65,"")</f>
        <v/>
      </c>
      <c r="BG65" s="5" t="str">
        <f>if(P1_Parse!BG65&gt;0,P2_Depth_map_used!BG65,"")</f>
        <v/>
      </c>
      <c r="BH65" s="5" t="str">
        <f>if(P1_Parse!BH65&gt;0,P2_Depth_map_used!BH65,"")</f>
        <v/>
      </c>
      <c r="BI65" s="5" t="str">
        <f>if(P1_Parse!BI65&gt;0,P2_Depth_map_used!BI65,"")</f>
        <v/>
      </c>
      <c r="BJ65" s="5" t="str">
        <f>if(P1_Parse!BJ65&gt;0,P2_Depth_map_used!BJ65,"")</f>
        <v/>
      </c>
      <c r="BK65" s="5" t="str">
        <f>if(P1_Parse!BK65&gt;0,P2_Depth_map_used!BK65,"")</f>
        <v/>
      </c>
      <c r="BL65" s="5" t="str">
        <f>if(P1_Parse!BL65&gt;0,P2_Depth_map_used!BL65,"")</f>
        <v/>
      </c>
      <c r="BM65" s="5" t="str">
        <f>if(P1_Parse!BM65&gt;0,P2_Depth_map_used!BM65,"")</f>
        <v/>
      </c>
      <c r="BN65" s="5" t="str">
        <f>if(P1_Parse!BN65&gt;0,P2_Depth_map_used!BN65,"")</f>
        <v/>
      </c>
      <c r="BO65" s="5" t="str">
        <f>if(P1_Parse!BO65&gt;0,P2_Depth_map_used!BO65,"")</f>
        <v/>
      </c>
      <c r="BP65" s="5">
        <f>if(P1_Parse!BP65&gt;0,P2_Depth_map_used!BP65,"")</f>
        <v>16</v>
      </c>
      <c r="BQ65" s="5" t="str">
        <f>if(P1_Parse!BQ65&gt;0,P2_Depth_map_used!BQ65,"")</f>
        <v/>
      </c>
      <c r="BR65" s="5" t="str">
        <f>if(P1_Parse!BR65&gt;0,P2_Depth_map_used!BR65,"")</f>
        <v/>
      </c>
      <c r="BS65" s="5" t="str">
        <f>if(P1_Parse!BS65&gt;0,P2_Depth_map_used!BS65,"")</f>
        <v/>
      </c>
      <c r="BT65" s="5" t="str">
        <f>if(P1_Parse!BT65&gt;0,P2_Depth_map_used!BT65,"")</f>
        <v/>
      </c>
      <c r="BU65" s="5" t="str">
        <f>if(P1_Parse!BU65&gt;0,P2_Depth_map_used!BU65,"")</f>
        <v/>
      </c>
      <c r="BV65" s="5" t="str">
        <f>if(P1_Parse!BV65&gt;0,P2_Depth_map_used!BV65,"")</f>
        <v/>
      </c>
      <c r="BW65" s="5" t="str">
        <f>if(P1_Parse!BW65&gt;0,P2_Depth_map_used!BW65,"")</f>
        <v/>
      </c>
      <c r="BX65" s="5" t="str">
        <f>if(P1_Parse!BX65&gt;0,P2_Depth_map_used!BX65,"")</f>
        <v/>
      </c>
      <c r="BY65" s="5" t="str">
        <f>if(P1_Parse!BY65&gt;0,P2_Depth_map_used!BY65,"")</f>
        <v/>
      </c>
      <c r="BZ65" s="5" t="str">
        <f>if(P1_Parse!BZ65&gt;0,P2_Depth_map_used!BZ65,"")</f>
        <v/>
      </c>
      <c r="CA65" s="5" t="str">
        <f>if(P1_Parse!CA65&gt;0,P2_Depth_map_used!CA65,"")</f>
        <v/>
      </c>
      <c r="CB65" s="5" t="str">
        <f>if(P1_Parse!CB65&gt;0,P2_Depth_map_used!CB65,"")</f>
        <v/>
      </c>
      <c r="CC65" s="5" t="str">
        <f>if(P1_Parse!CC65&gt;0,P2_Depth_map_used!CC65,"")</f>
        <v/>
      </c>
      <c r="CD65" s="5" t="str">
        <f>if(P1_Parse!CD65&gt;0,P2_Depth_map_used!CD65,"")</f>
        <v/>
      </c>
      <c r="CE65" s="5" t="str">
        <f>if(P1_Parse!CE65&gt;0,P2_Depth_map_used!CE65,"")</f>
        <v/>
      </c>
      <c r="CF65" s="5" t="str">
        <f>if(P1_Parse!CF65&gt;0,P2_Depth_map_used!CF65,"")</f>
        <v/>
      </c>
      <c r="CG65" s="5" t="str">
        <f>if(P1_Parse!CG65&gt;0,P2_Depth_map_used!CG65,"")</f>
        <v/>
      </c>
      <c r="CH65" s="5">
        <f>if(P1_Parse!CH65&gt;0,P2_Depth_map_used!CH65,"")</f>
        <v>27</v>
      </c>
      <c r="CI65" s="5" t="str">
        <f>if(P1_Parse!CI65&gt;0,P2_Depth_map_used!CI65,"")</f>
        <v/>
      </c>
      <c r="CJ65" s="5" t="str">
        <f>if(P1_Parse!CJ65&gt;0,P2_Depth_map_used!CJ65,"")</f>
        <v/>
      </c>
      <c r="CK65" s="5" t="str">
        <f>if(P1_Parse!CK65&gt;0,P2_Depth_map_used!CK65,"")</f>
        <v/>
      </c>
      <c r="CL65" s="5" t="str">
        <f>if(P1_Parse!CL65&gt;0,P2_Depth_map_used!CL65,"")</f>
        <v/>
      </c>
      <c r="CM65" s="5" t="str">
        <f>if(P1_Parse!CM65&gt;0,P2_Depth_map_used!CM65,"")</f>
        <v/>
      </c>
      <c r="CN65" s="5" t="str">
        <f>if(P1_Parse!CN65&gt;0,P2_Depth_map_used!CN65,"")</f>
        <v/>
      </c>
      <c r="CO65" s="5" t="str">
        <f>if(P1_Parse!CO65&gt;0,P2_Depth_map_used!CO65,"")</f>
        <v/>
      </c>
      <c r="CP65" s="5" t="str">
        <f>if(P1_Parse!CP65&gt;0,P2_Depth_map_used!CP65,"")</f>
        <v/>
      </c>
      <c r="CQ65" s="5" t="str">
        <f>if(P1_Parse!CQ65&gt;0,P2_Depth_map_used!CQ65,"")</f>
        <v/>
      </c>
      <c r="CR65" s="5" t="str">
        <f>if(P1_Parse!CR65&gt;0,P2_Depth_map_used!CR65,"")</f>
        <v/>
      </c>
      <c r="CS65" s="5" t="str">
        <f>if(P1_Parse!CS65&gt;0,P2_Depth_map_used!CS65,"")</f>
        <v/>
      </c>
      <c r="CT65" s="5" t="str">
        <f>if(P1_Parse!CT65&gt;0,P2_Depth_map_used!CT65,"")</f>
        <v/>
      </c>
      <c r="CU65" s="5" t="str">
        <f>if(P1_Parse!CU65&gt;0,P2_Depth_map_used!CU65,"")</f>
        <v/>
      </c>
      <c r="CV65" s="5" t="str">
        <f>if(P1_Parse!CV65&gt;0,P2_Depth_map_used!CV65,"")</f>
        <v/>
      </c>
      <c r="CW65" s="5" t="str">
        <f>if(P1_Parse!CW65&gt;0,P2_Depth_map_used!CW65,"")</f>
        <v/>
      </c>
      <c r="CX65" s="5" t="str">
        <f>if(P1_Parse!CX65&gt;0,P2_Depth_map_used!CX65,"")</f>
        <v/>
      </c>
      <c r="CY65" s="5"/>
      <c r="CZ65" s="5"/>
      <c r="DA65" s="5"/>
      <c r="DB65" s="5"/>
      <c r="DC65" s="5"/>
      <c r="DD65" s="5"/>
    </row>
    <row r="66" ht="11.25" customHeight="1">
      <c r="A66" s="5"/>
      <c r="B66" s="5"/>
      <c r="C66" s="5" t="str">
        <f>if(P1_Parse!C66&gt;0,P2_Depth_map_used!C66,"")</f>
        <v/>
      </c>
      <c r="D66" s="5" t="str">
        <f>if(P1_Parse!D66&gt;0,P2_Depth_map_used!D66,"")</f>
        <v/>
      </c>
      <c r="E66" s="5" t="str">
        <f>if(P1_Parse!E66&gt;0,P2_Depth_map_used!E66,"")</f>
        <v/>
      </c>
      <c r="F66" s="5" t="str">
        <f>if(P1_Parse!F66&gt;0,P2_Depth_map_used!F66,"")</f>
        <v/>
      </c>
      <c r="G66" s="5" t="str">
        <f>if(P1_Parse!G66&gt;0,P2_Depth_map_used!G66,"")</f>
        <v/>
      </c>
      <c r="H66" s="5" t="str">
        <f>if(P1_Parse!H66&gt;0,P2_Depth_map_used!H66,"")</f>
        <v/>
      </c>
      <c r="I66" s="5" t="str">
        <f>if(P1_Parse!I66&gt;0,P2_Depth_map_used!I66,"")</f>
        <v/>
      </c>
      <c r="J66" s="5" t="str">
        <f>if(P1_Parse!J66&gt;0,P2_Depth_map_used!J66,"")</f>
        <v/>
      </c>
      <c r="K66" s="5" t="str">
        <f>if(P1_Parse!K66&gt;0,P2_Depth_map_used!K66,"")</f>
        <v/>
      </c>
      <c r="L66" s="5" t="str">
        <f>if(P1_Parse!L66&gt;0,P2_Depth_map_used!L66,"")</f>
        <v/>
      </c>
      <c r="M66" s="5" t="str">
        <f>if(P1_Parse!M66&gt;0,P2_Depth_map_used!M66,"")</f>
        <v/>
      </c>
      <c r="N66" s="5" t="str">
        <f>if(P1_Parse!N66&gt;0,P2_Depth_map_used!N66,"")</f>
        <v/>
      </c>
      <c r="O66" s="5" t="str">
        <f>if(P1_Parse!O66&gt;0,P2_Depth_map_used!O66,"")</f>
        <v/>
      </c>
      <c r="P66" s="5" t="str">
        <f>if(P1_Parse!P66&gt;0,P2_Depth_map_used!P66,"")</f>
        <v/>
      </c>
      <c r="Q66" s="5" t="str">
        <f>if(P1_Parse!Q66&gt;0,P2_Depth_map_used!Q66,"")</f>
        <v/>
      </c>
      <c r="R66" s="5" t="str">
        <f>if(P1_Parse!R66&gt;0,P2_Depth_map_used!R66,"")</f>
        <v/>
      </c>
      <c r="S66" s="5" t="str">
        <f>if(P1_Parse!S66&gt;0,P2_Depth_map_used!S66,"")</f>
        <v/>
      </c>
      <c r="T66" s="5" t="str">
        <f>if(P1_Parse!T66&gt;0,P2_Depth_map_used!T66,"")</f>
        <v/>
      </c>
      <c r="U66" s="5" t="str">
        <f>if(P1_Parse!U66&gt;0,P2_Depth_map_used!U66,"")</f>
        <v/>
      </c>
      <c r="V66" s="5" t="str">
        <f>if(P1_Parse!V66&gt;0,P2_Depth_map_used!V66,"")</f>
        <v/>
      </c>
      <c r="W66" s="5" t="str">
        <f>if(P1_Parse!W66&gt;0,P2_Depth_map_used!W66,"")</f>
        <v/>
      </c>
      <c r="X66" s="5" t="str">
        <f>if(P1_Parse!X66&gt;0,P2_Depth_map_used!X66,"")</f>
        <v/>
      </c>
      <c r="Y66" s="5" t="str">
        <f>if(P1_Parse!Y66&gt;0,P2_Depth_map_used!Y66,"")</f>
        <v/>
      </c>
      <c r="Z66" s="5" t="str">
        <f>if(P1_Parse!Z66&gt;0,P2_Depth_map_used!Z66,"")</f>
        <v/>
      </c>
      <c r="AA66" s="5" t="str">
        <f>if(P1_Parse!AA66&gt;0,P2_Depth_map_used!AA66,"")</f>
        <v/>
      </c>
      <c r="AB66" s="5" t="str">
        <f>if(P1_Parse!AB66&gt;0,P2_Depth_map_used!AB66,"")</f>
        <v/>
      </c>
      <c r="AC66" s="5" t="str">
        <f>if(P1_Parse!AC66&gt;0,P2_Depth_map_used!AC66,"")</f>
        <v/>
      </c>
      <c r="AD66" s="5" t="str">
        <f>if(P1_Parse!AD66&gt;0,P2_Depth_map_used!AD66,"")</f>
        <v/>
      </c>
      <c r="AE66" s="5" t="str">
        <f>if(P1_Parse!AE66&gt;0,P2_Depth_map_used!AE66,"")</f>
        <v/>
      </c>
      <c r="AF66" s="5" t="str">
        <f>if(P1_Parse!AF66&gt;0,P2_Depth_map_used!AF66,"")</f>
        <v/>
      </c>
      <c r="AG66" s="5" t="str">
        <f>if(P1_Parse!AG66&gt;0,P2_Depth_map_used!AG66,"")</f>
        <v/>
      </c>
      <c r="AH66" s="5" t="str">
        <f>if(P1_Parse!AH66&gt;0,P2_Depth_map_used!AH66,"")</f>
        <v/>
      </c>
      <c r="AI66" s="5" t="str">
        <f>if(P1_Parse!AI66&gt;0,P2_Depth_map_used!AI66,"")</f>
        <v/>
      </c>
      <c r="AJ66" s="5" t="str">
        <f>if(P1_Parse!AJ66&gt;0,P2_Depth_map_used!AJ66,"")</f>
        <v/>
      </c>
      <c r="AK66" s="5" t="str">
        <f>if(P1_Parse!AK66&gt;0,P2_Depth_map_used!AK66,"")</f>
        <v/>
      </c>
      <c r="AL66" s="5" t="str">
        <f>if(P1_Parse!AL66&gt;0,P2_Depth_map_used!AL66,"")</f>
        <v/>
      </c>
      <c r="AM66" s="5" t="str">
        <f>if(P1_Parse!AM66&gt;0,P2_Depth_map_used!AM66,"")</f>
        <v/>
      </c>
      <c r="AN66" s="5" t="str">
        <f>if(P1_Parse!AN66&gt;0,P2_Depth_map_used!AN66,"")</f>
        <v/>
      </c>
      <c r="AO66" s="5">
        <f>if(P1_Parse!AO66&gt;0,P2_Depth_map_used!AO66,"")</f>
        <v>82</v>
      </c>
      <c r="AP66" s="5" t="str">
        <f>if(P1_Parse!AP66&gt;0,P2_Depth_map_used!AP66,"")</f>
        <v/>
      </c>
      <c r="AQ66" s="5" t="str">
        <f>if(P1_Parse!AQ66&gt;0,P2_Depth_map_used!AQ66,"")</f>
        <v/>
      </c>
      <c r="AR66" s="5" t="str">
        <f>if(P1_Parse!AR66&gt;0,P2_Depth_map_used!AR66,"")</f>
        <v/>
      </c>
      <c r="AS66" s="5" t="str">
        <f>if(P1_Parse!AS66&gt;0,P2_Depth_map_used!AS66,"")</f>
        <v/>
      </c>
      <c r="AT66" s="5" t="str">
        <f>if(P1_Parse!AT66&gt;0,P2_Depth_map_used!AT66,"")</f>
        <v/>
      </c>
      <c r="AU66" s="5" t="str">
        <f>if(P1_Parse!AU66&gt;0,P2_Depth_map_used!AU66,"")</f>
        <v/>
      </c>
      <c r="AV66" s="5" t="str">
        <f>if(P1_Parse!AV66&gt;0,P2_Depth_map_used!AV66,"")</f>
        <v/>
      </c>
      <c r="AW66" s="5" t="str">
        <f>if(P1_Parse!AW66&gt;0,P2_Depth_map_used!AW66,"")</f>
        <v/>
      </c>
      <c r="AX66" s="5" t="str">
        <f>if(P1_Parse!AX66&gt;0,P2_Depth_map_used!AX66,"")</f>
        <v/>
      </c>
      <c r="AY66" s="5" t="str">
        <f>if(P1_Parse!AY66&gt;0,P2_Depth_map_used!AY66,"")</f>
        <v/>
      </c>
      <c r="AZ66" s="5" t="str">
        <f>if(P1_Parse!AZ66&gt;0,P2_Depth_map_used!AZ66,"")</f>
        <v/>
      </c>
      <c r="BA66" s="5" t="str">
        <f>if(P1_Parse!BA66&gt;0,P2_Depth_map_used!BA66,"")</f>
        <v/>
      </c>
      <c r="BB66" s="5" t="str">
        <f>if(P1_Parse!BB66&gt;0,P2_Depth_map_used!BB66,"")</f>
        <v/>
      </c>
      <c r="BC66" s="5" t="str">
        <f>if(P1_Parse!BC66&gt;0,P2_Depth_map_used!BC66,"")</f>
        <v/>
      </c>
      <c r="BD66" s="5" t="str">
        <f>if(P1_Parse!BD66&gt;0,P2_Depth_map_used!BD66,"")</f>
        <v/>
      </c>
      <c r="BE66" s="5" t="str">
        <f>if(P1_Parse!BE66&gt;0,P2_Depth_map_used!BE66,"")</f>
        <v/>
      </c>
      <c r="BF66" s="5" t="str">
        <f>if(P1_Parse!BF66&gt;0,P2_Depth_map_used!BF66,"")</f>
        <v/>
      </c>
      <c r="BG66" s="5" t="str">
        <f>if(P1_Parse!BG66&gt;0,P2_Depth_map_used!BG66,"")</f>
        <v/>
      </c>
      <c r="BH66" s="5" t="str">
        <f>if(P1_Parse!BH66&gt;0,P2_Depth_map_used!BH66,"")</f>
        <v/>
      </c>
      <c r="BI66" s="5" t="str">
        <f>if(P1_Parse!BI66&gt;0,P2_Depth_map_used!BI66,"")</f>
        <v/>
      </c>
      <c r="BJ66" s="5" t="str">
        <f>if(P1_Parse!BJ66&gt;0,P2_Depth_map_used!BJ66,"")</f>
        <v/>
      </c>
      <c r="BK66" s="5" t="str">
        <f>if(P1_Parse!BK66&gt;0,P2_Depth_map_used!BK66,"")</f>
        <v/>
      </c>
      <c r="BL66" s="5" t="str">
        <f>if(P1_Parse!BL66&gt;0,P2_Depth_map_used!BL66,"")</f>
        <v/>
      </c>
      <c r="BM66" s="5" t="str">
        <f>if(P1_Parse!BM66&gt;0,P2_Depth_map_used!BM66,"")</f>
        <v/>
      </c>
      <c r="BN66" s="5" t="str">
        <f>if(P1_Parse!BN66&gt;0,P2_Depth_map_used!BN66,"")</f>
        <v/>
      </c>
      <c r="BO66" s="5" t="str">
        <f>if(P1_Parse!BO66&gt;0,P2_Depth_map_used!BO66,"")</f>
        <v/>
      </c>
      <c r="BP66" s="5" t="str">
        <f>if(P1_Parse!BP66&gt;0,P2_Depth_map_used!BP66,"")</f>
        <v/>
      </c>
      <c r="BQ66" s="5" t="str">
        <f>if(P1_Parse!BQ66&gt;0,P2_Depth_map_used!BQ66,"")</f>
        <v/>
      </c>
      <c r="BR66" s="5" t="str">
        <f>if(P1_Parse!BR66&gt;0,P2_Depth_map_used!BR66,"")</f>
        <v/>
      </c>
      <c r="BS66" s="5" t="str">
        <f>if(P1_Parse!BS66&gt;0,P2_Depth_map_used!BS66,"")</f>
        <v/>
      </c>
      <c r="BT66" s="5" t="str">
        <f>if(P1_Parse!BT66&gt;0,P2_Depth_map_used!BT66,"")</f>
        <v/>
      </c>
      <c r="BU66" s="5" t="str">
        <f>if(P1_Parse!BU66&gt;0,P2_Depth_map_used!BU66,"")</f>
        <v/>
      </c>
      <c r="BV66" s="5" t="str">
        <f>if(P1_Parse!BV66&gt;0,P2_Depth_map_used!BV66,"")</f>
        <v/>
      </c>
      <c r="BW66" s="5" t="str">
        <f>if(P1_Parse!BW66&gt;0,P2_Depth_map_used!BW66,"")</f>
        <v/>
      </c>
      <c r="BX66" s="5">
        <f>if(P1_Parse!BX66&gt;0,P2_Depth_map_used!BX66,"")</f>
        <v>53</v>
      </c>
      <c r="BY66" s="5" t="str">
        <f>if(P1_Parse!BY66&gt;0,P2_Depth_map_used!BY66,"")</f>
        <v/>
      </c>
      <c r="BZ66" s="5" t="str">
        <f>if(P1_Parse!BZ66&gt;0,P2_Depth_map_used!BZ66,"")</f>
        <v/>
      </c>
      <c r="CA66" s="5" t="str">
        <f>if(P1_Parse!CA66&gt;0,P2_Depth_map_used!CA66,"")</f>
        <v/>
      </c>
      <c r="CB66" s="5" t="str">
        <f>if(P1_Parse!CB66&gt;0,P2_Depth_map_used!CB66,"")</f>
        <v/>
      </c>
      <c r="CC66" s="5" t="str">
        <f>if(P1_Parse!CC66&gt;0,P2_Depth_map_used!CC66,"")</f>
        <v/>
      </c>
      <c r="CD66" s="5">
        <f>if(P1_Parse!CD66&gt;0,P2_Depth_map_used!CD66,"")</f>
        <v>2</v>
      </c>
      <c r="CE66" s="5" t="str">
        <f>if(P1_Parse!CE66&gt;0,P2_Depth_map_used!CE66,"")</f>
        <v/>
      </c>
      <c r="CF66" s="5" t="str">
        <f>if(P1_Parse!CF66&gt;0,P2_Depth_map_used!CF66,"")</f>
        <v/>
      </c>
      <c r="CG66" s="5" t="str">
        <f>if(P1_Parse!CG66&gt;0,P2_Depth_map_used!CG66,"")</f>
        <v/>
      </c>
      <c r="CH66" s="5" t="str">
        <f>if(P1_Parse!CH66&gt;0,P2_Depth_map_used!CH66,"")</f>
        <v/>
      </c>
      <c r="CI66" s="5" t="str">
        <f>if(P1_Parse!CI66&gt;0,P2_Depth_map_used!CI66,"")</f>
        <v/>
      </c>
      <c r="CJ66" s="5" t="str">
        <f>if(P1_Parse!CJ66&gt;0,P2_Depth_map_used!CJ66,"")</f>
        <v/>
      </c>
      <c r="CK66" s="5" t="str">
        <f>if(P1_Parse!CK66&gt;0,P2_Depth_map_used!CK66,"")</f>
        <v/>
      </c>
      <c r="CL66" s="5" t="str">
        <f>if(P1_Parse!CL66&gt;0,P2_Depth_map_used!CL66,"")</f>
        <v/>
      </c>
      <c r="CM66" s="5" t="str">
        <f>if(P1_Parse!CM66&gt;0,P2_Depth_map_used!CM66,"")</f>
        <v/>
      </c>
      <c r="CN66" s="5" t="str">
        <f>if(P1_Parse!CN66&gt;0,P2_Depth_map_used!CN66,"")</f>
        <v/>
      </c>
      <c r="CO66" s="5" t="str">
        <f>if(P1_Parse!CO66&gt;0,P2_Depth_map_used!CO66,"")</f>
        <v/>
      </c>
      <c r="CP66" s="5" t="str">
        <f>if(P1_Parse!CP66&gt;0,P2_Depth_map_used!CP66,"")</f>
        <v/>
      </c>
      <c r="CQ66" s="5" t="str">
        <f>if(P1_Parse!CQ66&gt;0,P2_Depth_map_used!CQ66,"")</f>
        <v/>
      </c>
      <c r="CR66" s="5" t="str">
        <f>if(P1_Parse!CR66&gt;0,P2_Depth_map_used!CR66,"")</f>
        <v/>
      </c>
      <c r="CS66" s="5" t="str">
        <f>if(P1_Parse!CS66&gt;0,P2_Depth_map_used!CS66,"")</f>
        <v/>
      </c>
      <c r="CT66" s="5" t="str">
        <f>if(P1_Parse!CT66&gt;0,P2_Depth_map_used!CT66,"")</f>
        <v/>
      </c>
      <c r="CU66" s="5" t="str">
        <f>if(P1_Parse!CU66&gt;0,P2_Depth_map_used!CU66,"")</f>
        <v/>
      </c>
      <c r="CV66" s="5" t="str">
        <f>if(P1_Parse!CV66&gt;0,P2_Depth_map_used!CV66,"")</f>
        <v/>
      </c>
      <c r="CW66" s="5" t="str">
        <f>if(P1_Parse!CW66&gt;0,P2_Depth_map_used!CW66,"")</f>
        <v/>
      </c>
      <c r="CX66" s="5" t="str">
        <f>if(P1_Parse!CX66&gt;0,P2_Depth_map_used!CX66,"")</f>
        <v/>
      </c>
      <c r="CY66" s="5"/>
      <c r="CZ66" s="5"/>
      <c r="DA66" s="5"/>
      <c r="DB66" s="5"/>
      <c r="DC66" s="5"/>
      <c r="DD66" s="5"/>
    </row>
    <row r="67" ht="11.25" customHeight="1">
      <c r="A67" s="5"/>
      <c r="B67" s="5"/>
      <c r="C67" s="5">
        <f>if(P1_Parse!C67&gt;0,P2_Depth_map_used!C67,"")</f>
        <v>19</v>
      </c>
      <c r="D67" s="5" t="str">
        <f>if(P1_Parse!D67&gt;0,P2_Depth_map_used!D67,"")</f>
        <v/>
      </c>
      <c r="E67" s="5" t="str">
        <f>if(P1_Parse!E67&gt;0,P2_Depth_map_used!E67,"")</f>
        <v/>
      </c>
      <c r="F67" s="5" t="str">
        <f>if(P1_Parse!F67&gt;0,P2_Depth_map_used!F67,"")</f>
        <v/>
      </c>
      <c r="G67" s="5" t="str">
        <f>if(P1_Parse!G67&gt;0,P2_Depth_map_used!G67,"")</f>
        <v/>
      </c>
      <c r="H67" s="5" t="str">
        <f>if(P1_Parse!H67&gt;0,P2_Depth_map_used!H67,"")</f>
        <v/>
      </c>
      <c r="I67" s="5" t="str">
        <f>if(P1_Parse!I67&gt;0,P2_Depth_map_used!I67,"")</f>
        <v/>
      </c>
      <c r="J67" s="5" t="str">
        <f>if(P1_Parse!J67&gt;0,P2_Depth_map_used!J67,"")</f>
        <v/>
      </c>
      <c r="K67" s="5" t="str">
        <f>if(P1_Parse!K67&gt;0,P2_Depth_map_used!K67,"")</f>
        <v/>
      </c>
      <c r="L67" s="5" t="str">
        <f>if(P1_Parse!L67&gt;0,P2_Depth_map_used!L67,"")</f>
        <v/>
      </c>
      <c r="M67" s="5" t="str">
        <f>if(P1_Parse!M67&gt;0,P2_Depth_map_used!M67,"")</f>
        <v/>
      </c>
      <c r="N67" s="5" t="str">
        <f>if(P1_Parse!N67&gt;0,P2_Depth_map_used!N67,"")</f>
        <v/>
      </c>
      <c r="O67" s="5" t="str">
        <f>if(P1_Parse!O67&gt;0,P2_Depth_map_used!O67,"")</f>
        <v/>
      </c>
      <c r="P67" s="5" t="str">
        <f>if(P1_Parse!P67&gt;0,P2_Depth_map_used!P67,"")</f>
        <v/>
      </c>
      <c r="Q67" s="5" t="str">
        <f>if(P1_Parse!Q67&gt;0,P2_Depth_map_used!Q67,"")</f>
        <v/>
      </c>
      <c r="R67" s="5" t="str">
        <f>if(P1_Parse!R67&gt;0,P2_Depth_map_used!R67,"")</f>
        <v/>
      </c>
      <c r="S67" s="5" t="str">
        <f>if(P1_Parse!S67&gt;0,P2_Depth_map_used!S67,"")</f>
        <v/>
      </c>
      <c r="T67" s="5" t="str">
        <f>if(P1_Parse!T67&gt;0,P2_Depth_map_used!T67,"")</f>
        <v/>
      </c>
      <c r="U67" s="5" t="str">
        <f>if(P1_Parse!U67&gt;0,P2_Depth_map_used!U67,"")</f>
        <v/>
      </c>
      <c r="V67" s="5" t="str">
        <f>if(P1_Parse!V67&gt;0,P2_Depth_map_used!V67,"")</f>
        <v/>
      </c>
      <c r="W67" s="5" t="str">
        <f>if(P1_Parse!W67&gt;0,P2_Depth_map_used!W67,"")</f>
        <v/>
      </c>
      <c r="X67" s="5" t="str">
        <f>if(P1_Parse!X67&gt;0,P2_Depth_map_used!X67,"")</f>
        <v/>
      </c>
      <c r="Y67" s="5" t="str">
        <f>if(P1_Parse!Y67&gt;0,P2_Depth_map_used!Y67,"")</f>
        <v/>
      </c>
      <c r="Z67" s="5" t="str">
        <f>if(P1_Parse!Z67&gt;0,P2_Depth_map_used!Z67,"")</f>
        <v/>
      </c>
      <c r="AA67" s="5" t="str">
        <f>if(P1_Parse!AA67&gt;0,P2_Depth_map_used!AA67,"")</f>
        <v/>
      </c>
      <c r="AB67" s="5" t="str">
        <f>if(P1_Parse!AB67&gt;0,P2_Depth_map_used!AB67,"")</f>
        <v/>
      </c>
      <c r="AC67" s="5" t="str">
        <f>if(P1_Parse!AC67&gt;0,P2_Depth_map_used!AC67,"")</f>
        <v/>
      </c>
      <c r="AD67" s="5" t="str">
        <f>if(P1_Parse!AD67&gt;0,P2_Depth_map_used!AD67,"")</f>
        <v/>
      </c>
      <c r="AE67" s="5" t="str">
        <f>if(P1_Parse!AE67&gt;0,P2_Depth_map_used!AE67,"")</f>
        <v/>
      </c>
      <c r="AF67" s="5" t="str">
        <f>if(P1_Parse!AF67&gt;0,P2_Depth_map_used!AF67,"")</f>
        <v/>
      </c>
      <c r="AG67" s="5" t="str">
        <f>if(P1_Parse!AG67&gt;0,P2_Depth_map_used!AG67,"")</f>
        <v/>
      </c>
      <c r="AH67" s="5" t="str">
        <f>if(P1_Parse!AH67&gt;0,P2_Depth_map_used!AH67,"")</f>
        <v/>
      </c>
      <c r="AI67" s="5" t="str">
        <f>if(P1_Parse!AI67&gt;0,P2_Depth_map_used!AI67,"")</f>
        <v/>
      </c>
      <c r="AJ67" s="5" t="str">
        <f>if(P1_Parse!AJ67&gt;0,P2_Depth_map_used!AJ67,"")</f>
        <v/>
      </c>
      <c r="AK67" s="5" t="str">
        <f>if(P1_Parse!AK67&gt;0,P2_Depth_map_used!AK67,"")</f>
        <v/>
      </c>
      <c r="AL67" s="5" t="str">
        <f>if(P1_Parse!AL67&gt;0,P2_Depth_map_used!AL67,"")</f>
        <v/>
      </c>
      <c r="AM67" s="5" t="str">
        <f>if(P1_Parse!AM67&gt;0,P2_Depth_map_used!AM67,"")</f>
        <v/>
      </c>
      <c r="AN67" s="5" t="str">
        <f>if(P1_Parse!AN67&gt;0,P2_Depth_map_used!AN67,"")</f>
        <v/>
      </c>
      <c r="AO67" s="5" t="str">
        <f>if(P1_Parse!AO67&gt;0,P2_Depth_map_used!AO67,"")</f>
        <v/>
      </c>
      <c r="AP67" s="5" t="str">
        <f>if(P1_Parse!AP67&gt;0,P2_Depth_map_used!AP67,"")</f>
        <v/>
      </c>
      <c r="AQ67" s="5" t="str">
        <f>if(P1_Parse!AQ67&gt;0,P2_Depth_map_used!AQ67,"")</f>
        <v/>
      </c>
      <c r="AR67" s="5" t="str">
        <f>if(P1_Parse!AR67&gt;0,P2_Depth_map_used!AR67,"")</f>
        <v/>
      </c>
      <c r="AS67" s="5" t="str">
        <f>if(P1_Parse!AS67&gt;0,P2_Depth_map_used!AS67,"")</f>
        <v/>
      </c>
      <c r="AT67" s="5" t="str">
        <f>if(P1_Parse!AT67&gt;0,P2_Depth_map_used!AT67,"")</f>
        <v/>
      </c>
      <c r="AU67" s="5" t="str">
        <f>if(P1_Parse!AU67&gt;0,P2_Depth_map_used!AU67,"")</f>
        <v/>
      </c>
      <c r="AV67" s="5" t="str">
        <f>if(P1_Parse!AV67&gt;0,P2_Depth_map_used!AV67,"")</f>
        <v/>
      </c>
      <c r="AW67" s="5" t="str">
        <f>if(P1_Parse!AW67&gt;0,P2_Depth_map_used!AW67,"")</f>
        <v/>
      </c>
      <c r="AX67" s="5" t="str">
        <f>if(P1_Parse!AX67&gt;0,P2_Depth_map_used!AX67,"")</f>
        <v/>
      </c>
      <c r="AY67" s="5" t="str">
        <f>if(P1_Parse!AY67&gt;0,P2_Depth_map_used!AY67,"")</f>
        <v/>
      </c>
      <c r="AZ67" s="5" t="str">
        <f>if(P1_Parse!AZ67&gt;0,P2_Depth_map_used!AZ67,"")</f>
        <v/>
      </c>
      <c r="BA67" s="5" t="str">
        <f>if(P1_Parse!BA67&gt;0,P2_Depth_map_used!BA67,"")</f>
        <v/>
      </c>
      <c r="BB67" s="5" t="str">
        <f>if(P1_Parse!BB67&gt;0,P2_Depth_map_used!BB67,"")</f>
        <v/>
      </c>
      <c r="BC67" s="5" t="str">
        <f>if(P1_Parse!BC67&gt;0,P2_Depth_map_used!BC67,"")</f>
        <v/>
      </c>
      <c r="BD67" s="5">
        <f>if(P1_Parse!BD67&gt;0,P2_Depth_map_used!BD67,"")</f>
        <v>7</v>
      </c>
      <c r="BE67" s="5" t="str">
        <f>if(P1_Parse!BE67&gt;0,P2_Depth_map_used!BE67,"")</f>
        <v/>
      </c>
      <c r="BF67" s="5" t="str">
        <f>if(P1_Parse!BF67&gt;0,P2_Depth_map_used!BF67,"")</f>
        <v/>
      </c>
      <c r="BG67" s="5" t="str">
        <f>if(P1_Parse!BG67&gt;0,P2_Depth_map_used!BG67,"")</f>
        <v/>
      </c>
      <c r="BH67" s="5" t="str">
        <f>if(P1_Parse!BH67&gt;0,P2_Depth_map_used!BH67,"")</f>
        <v/>
      </c>
      <c r="BI67" s="5" t="str">
        <f>if(P1_Parse!BI67&gt;0,P2_Depth_map_used!BI67,"")</f>
        <v/>
      </c>
      <c r="BJ67" s="5" t="str">
        <f>if(P1_Parse!BJ67&gt;0,P2_Depth_map_used!BJ67,"")</f>
        <v/>
      </c>
      <c r="BK67" s="5" t="str">
        <f>if(P1_Parse!BK67&gt;0,P2_Depth_map_used!BK67,"")</f>
        <v/>
      </c>
      <c r="BL67" s="5" t="str">
        <f>if(P1_Parse!BL67&gt;0,P2_Depth_map_used!BL67,"")</f>
        <v/>
      </c>
      <c r="BM67" s="5" t="str">
        <f>if(P1_Parse!BM67&gt;0,P2_Depth_map_used!BM67,"")</f>
        <v/>
      </c>
      <c r="BN67" s="5" t="str">
        <f>if(P1_Parse!BN67&gt;0,P2_Depth_map_used!BN67,"")</f>
        <v/>
      </c>
      <c r="BO67" s="5" t="str">
        <f>if(P1_Parse!BO67&gt;0,P2_Depth_map_used!BO67,"")</f>
        <v/>
      </c>
      <c r="BP67" s="5" t="str">
        <f>if(P1_Parse!BP67&gt;0,P2_Depth_map_used!BP67,"")</f>
        <v/>
      </c>
      <c r="BQ67" s="5" t="str">
        <f>if(P1_Parse!BQ67&gt;0,P2_Depth_map_used!BQ67,"")</f>
        <v/>
      </c>
      <c r="BR67" s="5" t="str">
        <f>if(P1_Parse!BR67&gt;0,P2_Depth_map_used!BR67,"")</f>
        <v/>
      </c>
      <c r="BS67" s="5" t="str">
        <f>if(P1_Parse!BS67&gt;0,P2_Depth_map_used!BS67,"")</f>
        <v/>
      </c>
      <c r="BT67" s="5" t="str">
        <f>if(P1_Parse!BT67&gt;0,P2_Depth_map_used!BT67,"")</f>
        <v/>
      </c>
      <c r="BU67" s="5" t="str">
        <f>if(P1_Parse!BU67&gt;0,P2_Depth_map_used!BU67,"")</f>
        <v/>
      </c>
      <c r="BV67" s="5" t="str">
        <f>if(P1_Parse!BV67&gt;0,P2_Depth_map_used!BV67,"")</f>
        <v/>
      </c>
      <c r="BW67" s="5" t="str">
        <f>if(P1_Parse!BW67&gt;0,P2_Depth_map_used!BW67,"")</f>
        <v/>
      </c>
      <c r="BX67" s="5" t="str">
        <f>if(P1_Parse!BX67&gt;0,P2_Depth_map_used!BX67,"")</f>
        <v/>
      </c>
      <c r="BY67" s="5" t="str">
        <f>if(P1_Parse!BY67&gt;0,P2_Depth_map_used!BY67,"")</f>
        <v/>
      </c>
      <c r="BZ67" s="5" t="str">
        <f>if(P1_Parse!BZ67&gt;0,P2_Depth_map_used!BZ67,"")</f>
        <v/>
      </c>
      <c r="CA67" s="5" t="str">
        <f>if(P1_Parse!CA67&gt;0,P2_Depth_map_used!CA67,"")</f>
        <v/>
      </c>
      <c r="CB67" s="5" t="str">
        <f>if(P1_Parse!CB67&gt;0,P2_Depth_map_used!CB67,"")</f>
        <v/>
      </c>
      <c r="CC67" s="5" t="str">
        <f>if(P1_Parse!CC67&gt;0,P2_Depth_map_used!CC67,"")</f>
        <v/>
      </c>
      <c r="CD67" s="5" t="str">
        <f>if(P1_Parse!CD67&gt;0,P2_Depth_map_used!CD67,"")</f>
        <v/>
      </c>
      <c r="CE67" s="5" t="str">
        <f>if(P1_Parse!CE67&gt;0,P2_Depth_map_used!CE67,"")</f>
        <v/>
      </c>
      <c r="CF67" s="5" t="str">
        <f>if(P1_Parse!CF67&gt;0,P2_Depth_map_used!CF67,"")</f>
        <v/>
      </c>
      <c r="CG67" s="5" t="str">
        <f>if(P1_Parse!CG67&gt;0,P2_Depth_map_used!CG67,"")</f>
        <v/>
      </c>
      <c r="CH67" s="5" t="str">
        <f>if(P1_Parse!CH67&gt;0,P2_Depth_map_used!CH67,"")</f>
        <v/>
      </c>
      <c r="CI67" s="5" t="str">
        <f>if(P1_Parse!CI67&gt;0,P2_Depth_map_used!CI67,"")</f>
        <v/>
      </c>
      <c r="CJ67" s="5" t="str">
        <f>if(P1_Parse!CJ67&gt;0,P2_Depth_map_used!CJ67,"")</f>
        <v/>
      </c>
      <c r="CK67" s="5" t="str">
        <f>if(P1_Parse!CK67&gt;0,P2_Depth_map_used!CK67,"")</f>
        <v/>
      </c>
      <c r="CL67" s="5" t="str">
        <f>if(P1_Parse!CL67&gt;0,P2_Depth_map_used!CL67,"")</f>
        <v/>
      </c>
      <c r="CM67" s="5" t="str">
        <f>if(P1_Parse!CM67&gt;0,P2_Depth_map_used!CM67,"")</f>
        <v/>
      </c>
      <c r="CN67" s="5" t="str">
        <f>if(P1_Parse!CN67&gt;0,P2_Depth_map_used!CN67,"")</f>
        <v/>
      </c>
      <c r="CO67" s="5" t="str">
        <f>if(P1_Parse!CO67&gt;0,P2_Depth_map_used!CO67,"")</f>
        <v/>
      </c>
      <c r="CP67" s="5" t="str">
        <f>if(P1_Parse!CP67&gt;0,P2_Depth_map_used!CP67,"")</f>
        <v/>
      </c>
      <c r="CQ67" s="5" t="str">
        <f>if(P1_Parse!CQ67&gt;0,P2_Depth_map_used!CQ67,"")</f>
        <v/>
      </c>
      <c r="CR67" s="5" t="str">
        <f>if(P1_Parse!CR67&gt;0,P2_Depth_map_used!CR67,"")</f>
        <v/>
      </c>
      <c r="CS67" s="5" t="str">
        <f>if(P1_Parse!CS67&gt;0,P2_Depth_map_used!CS67,"")</f>
        <v/>
      </c>
      <c r="CT67" s="5" t="str">
        <f>if(P1_Parse!CT67&gt;0,P2_Depth_map_used!CT67,"")</f>
        <v/>
      </c>
      <c r="CU67" s="5" t="str">
        <f>if(P1_Parse!CU67&gt;0,P2_Depth_map_used!CU67,"")</f>
        <v/>
      </c>
      <c r="CV67" s="5" t="str">
        <f>if(P1_Parse!CV67&gt;0,P2_Depth_map_used!CV67,"")</f>
        <v/>
      </c>
      <c r="CW67" s="5" t="str">
        <f>if(P1_Parse!CW67&gt;0,P2_Depth_map_used!CW67,"")</f>
        <v/>
      </c>
      <c r="CX67" s="5" t="str">
        <f>if(P1_Parse!CX67&gt;0,P2_Depth_map_used!CX67,"")</f>
        <v/>
      </c>
      <c r="CY67" s="5"/>
      <c r="CZ67" s="5"/>
      <c r="DA67" s="5"/>
      <c r="DB67" s="5"/>
      <c r="DC67" s="5"/>
      <c r="DD67" s="5"/>
    </row>
    <row r="68" ht="11.25" customHeight="1">
      <c r="A68" s="5"/>
      <c r="B68" s="5"/>
      <c r="C68" s="5" t="str">
        <f>if(P1_Parse!C68&gt;0,P2_Depth_map_used!C68,"")</f>
        <v/>
      </c>
      <c r="D68" s="5" t="str">
        <f>if(P1_Parse!D68&gt;0,P2_Depth_map_used!D68,"")</f>
        <v/>
      </c>
      <c r="E68" s="5" t="str">
        <f>if(P1_Parse!E68&gt;0,P2_Depth_map_used!E68,"")</f>
        <v/>
      </c>
      <c r="F68" s="5" t="str">
        <f>if(P1_Parse!F68&gt;0,P2_Depth_map_used!F68,"")</f>
        <v/>
      </c>
      <c r="G68" s="5" t="str">
        <f>if(P1_Parse!G68&gt;0,P2_Depth_map_used!G68,"")</f>
        <v/>
      </c>
      <c r="H68" s="5" t="str">
        <f>if(P1_Parse!H68&gt;0,P2_Depth_map_used!H68,"")</f>
        <v/>
      </c>
      <c r="I68" s="5" t="str">
        <f>if(P1_Parse!I68&gt;0,P2_Depth_map_used!I68,"")</f>
        <v/>
      </c>
      <c r="J68" s="5" t="str">
        <f>if(P1_Parse!J68&gt;0,P2_Depth_map_used!J68,"")</f>
        <v/>
      </c>
      <c r="K68" s="5" t="str">
        <f>if(P1_Parse!K68&gt;0,P2_Depth_map_used!K68,"")</f>
        <v/>
      </c>
      <c r="L68" s="5" t="str">
        <f>if(P1_Parse!L68&gt;0,P2_Depth_map_used!L68,"")</f>
        <v/>
      </c>
      <c r="M68" s="5" t="str">
        <f>if(P1_Parse!M68&gt;0,P2_Depth_map_used!M68,"")</f>
        <v/>
      </c>
      <c r="N68" s="5" t="str">
        <f>if(P1_Parse!N68&gt;0,P2_Depth_map_used!N68,"")</f>
        <v/>
      </c>
      <c r="O68" s="5" t="str">
        <f>if(P1_Parse!O68&gt;0,P2_Depth_map_used!O68,"")</f>
        <v/>
      </c>
      <c r="P68" s="5" t="str">
        <f>if(P1_Parse!P68&gt;0,P2_Depth_map_used!P68,"")</f>
        <v/>
      </c>
      <c r="Q68" s="5" t="str">
        <f>if(P1_Parse!Q68&gt;0,P2_Depth_map_used!Q68,"")</f>
        <v/>
      </c>
      <c r="R68" s="5" t="str">
        <f>if(P1_Parse!R68&gt;0,P2_Depth_map_used!R68,"")</f>
        <v/>
      </c>
      <c r="S68" s="5" t="str">
        <f>if(P1_Parse!S68&gt;0,P2_Depth_map_used!S68,"")</f>
        <v/>
      </c>
      <c r="T68" s="5" t="str">
        <f>if(P1_Parse!T68&gt;0,P2_Depth_map_used!T68,"")</f>
        <v/>
      </c>
      <c r="U68" s="5" t="str">
        <f>if(P1_Parse!U68&gt;0,P2_Depth_map_used!U68,"")</f>
        <v/>
      </c>
      <c r="V68" s="5" t="str">
        <f>if(P1_Parse!V68&gt;0,P2_Depth_map_used!V68,"")</f>
        <v/>
      </c>
      <c r="W68" s="5" t="str">
        <f>if(P1_Parse!W68&gt;0,P2_Depth_map_used!W68,"")</f>
        <v/>
      </c>
      <c r="X68" s="5" t="str">
        <f>if(P1_Parse!X68&gt;0,P2_Depth_map_used!X68,"")</f>
        <v/>
      </c>
      <c r="Y68" s="5" t="str">
        <f>if(P1_Parse!Y68&gt;0,P2_Depth_map_used!Y68,"")</f>
        <v/>
      </c>
      <c r="Z68" s="5" t="str">
        <f>if(P1_Parse!Z68&gt;0,P2_Depth_map_used!Z68,"")</f>
        <v/>
      </c>
      <c r="AA68" s="5" t="str">
        <f>if(P1_Parse!AA68&gt;0,P2_Depth_map_used!AA68,"")</f>
        <v/>
      </c>
      <c r="AB68" s="5" t="str">
        <f>if(P1_Parse!AB68&gt;0,P2_Depth_map_used!AB68,"")</f>
        <v/>
      </c>
      <c r="AC68" s="5" t="str">
        <f>if(P1_Parse!AC68&gt;0,P2_Depth_map_used!AC68,"")</f>
        <v/>
      </c>
      <c r="AD68" s="5" t="str">
        <f>if(P1_Parse!AD68&gt;0,P2_Depth_map_used!AD68,"")</f>
        <v/>
      </c>
      <c r="AE68" s="5" t="str">
        <f>if(P1_Parse!AE68&gt;0,P2_Depth_map_used!AE68,"")</f>
        <v/>
      </c>
      <c r="AF68" s="5" t="str">
        <f>if(P1_Parse!AF68&gt;0,P2_Depth_map_used!AF68,"")</f>
        <v/>
      </c>
      <c r="AG68" s="5" t="str">
        <f>if(P1_Parse!AG68&gt;0,P2_Depth_map_used!AG68,"")</f>
        <v/>
      </c>
      <c r="AH68" s="5" t="str">
        <f>if(P1_Parse!AH68&gt;0,P2_Depth_map_used!AH68,"")</f>
        <v/>
      </c>
      <c r="AI68" s="5" t="str">
        <f>if(P1_Parse!AI68&gt;0,P2_Depth_map_used!AI68,"")</f>
        <v/>
      </c>
      <c r="AJ68" s="5" t="str">
        <f>if(P1_Parse!AJ68&gt;0,P2_Depth_map_used!AJ68,"")</f>
        <v/>
      </c>
      <c r="AK68" s="5" t="str">
        <f>if(P1_Parse!AK68&gt;0,P2_Depth_map_used!AK68,"")</f>
        <v/>
      </c>
      <c r="AL68" s="5" t="str">
        <f>if(P1_Parse!AL68&gt;0,P2_Depth_map_used!AL68,"")</f>
        <v/>
      </c>
      <c r="AM68" s="5" t="str">
        <f>if(P1_Parse!AM68&gt;0,P2_Depth_map_used!AM68,"")</f>
        <v/>
      </c>
      <c r="AN68" s="5" t="str">
        <f>if(P1_Parse!AN68&gt;0,P2_Depth_map_used!AN68,"")</f>
        <v/>
      </c>
      <c r="AO68" s="5" t="str">
        <f>if(P1_Parse!AO68&gt;0,P2_Depth_map_used!AO68,"")</f>
        <v/>
      </c>
      <c r="AP68" s="5" t="str">
        <f>if(P1_Parse!AP68&gt;0,P2_Depth_map_used!AP68,"")</f>
        <v/>
      </c>
      <c r="AQ68" s="5" t="str">
        <f>if(P1_Parse!AQ68&gt;0,P2_Depth_map_used!AQ68,"")</f>
        <v/>
      </c>
      <c r="AR68" s="5" t="str">
        <f>if(P1_Parse!AR68&gt;0,P2_Depth_map_used!AR68,"")</f>
        <v/>
      </c>
      <c r="AS68" s="5" t="str">
        <f>if(P1_Parse!AS68&gt;0,P2_Depth_map_used!AS68,"")</f>
        <v/>
      </c>
      <c r="AT68" s="5" t="str">
        <f>if(P1_Parse!AT68&gt;0,P2_Depth_map_used!AT68,"")</f>
        <v/>
      </c>
      <c r="AU68" s="5" t="str">
        <f>if(P1_Parse!AU68&gt;0,P2_Depth_map_used!AU68,"")</f>
        <v/>
      </c>
      <c r="AV68" s="5" t="str">
        <f>if(P1_Parse!AV68&gt;0,P2_Depth_map_used!AV68,"")</f>
        <v/>
      </c>
      <c r="AW68" s="5" t="str">
        <f>if(P1_Parse!AW68&gt;0,P2_Depth_map_used!AW68,"")</f>
        <v/>
      </c>
      <c r="AX68" s="5" t="str">
        <f>if(P1_Parse!AX68&gt;0,P2_Depth_map_used!AX68,"")</f>
        <v/>
      </c>
      <c r="AY68" s="5" t="str">
        <f>if(P1_Parse!AY68&gt;0,P2_Depth_map_used!AY68,"")</f>
        <v/>
      </c>
      <c r="AZ68" s="5" t="str">
        <f>if(P1_Parse!AZ68&gt;0,P2_Depth_map_used!AZ68,"")</f>
        <v/>
      </c>
      <c r="BA68" s="5" t="str">
        <f>if(P1_Parse!BA68&gt;0,P2_Depth_map_used!BA68,"")</f>
        <v/>
      </c>
      <c r="BB68" s="5" t="str">
        <f>if(P1_Parse!BB68&gt;0,P2_Depth_map_used!BB68,"")</f>
        <v/>
      </c>
      <c r="BC68" s="5" t="str">
        <f>if(P1_Parse!BC68&gt;0,P2_Depth_map_used!BC68,"")</f>
        <v/>
      </c>
      <c r="BD68" s="5" t="str">
        <f>if(P1_Parse!BD68&gt;0,P2_Depth_map_used!BD68,"")</f>
        <v/>
      </c>
      <c r="BE68" s="5" t="str">
        <f>if(P1_Parse!BE68&gt;0,P2_Depth_map_used!BE68,"")</f>
        <v/>
      </c>
      <c r="BF68" s="5" t="str">
        <f>if(P1_Parse!BF68&gt;0,P2_Depth_map_used!BF68,"")</f>
        <v/>
      </c>
      <c r="BG68" s="5" t="str">
        <f>if(P1_Parse!BG68&gt;0,P2_Depth_map_used!BG68,"")</f>
        <v/>
      </c>
      <c r="BH68" s="5" t="str">
        <f>if(P1_Parse!BH68&gt;0,P2_Depth_map_used!BH68,"")</f>
        <v/>
      </c>
      <c r="BI68" s="5" t="str">
        <f>if(P1_Parse!BI68&gt;0,P2_Depth_map_used!BI68,"")</f>
        <v/>
      </c>
      <c r="BJ68" s="5" t="str">
        <f>if(P1_Parse!BJ68&gt;0,P2_Depth_map_used!BJ68,"")</f>
        <v/>
      </c>
      <c r="BK68" s="5" t="str">
        <f>if(P1_Parse!BK68&gt;0,P2_Depth_map_used!BK68,"")</f>
        <v/>
      </c>
      <c r="BL68" s="5" t="str">
        <f>if(P1_Parse!BL68&gt;0,P2_Depth_map_used!BL68,"")</f>
        <v/>
      </c>
      <c r="BM68" s="5" t="str">
        <f>if(P1_Parse!BM68&gt;0,P2_Depth_map_used!BM68,"")</f>
        <v/>
      </c>
      <c r="BN68" s="5" t="str">
        <f>if(P1_Parse!BN68&gt;0,P2_Depth_map_used!BN68,"")</f>
        <v/>
      </c>
      <c r="BO68" s="5" t="str">
        <f>if(P1_Parse!BO68&gt;0,P2_Depth_map_used!BO68,"")</f>
        <v/>
      </c>
      <c r="BP68" s="5" t="str">
        <f>if(P1_Parse!BP68&gt;0,P2_Depth_map_used!BP68,"")</f>
        <v/>
      </c>
      <c r="BQ68" s="5">
        <f>if(P1_Parse!BQ68&gt;0,P2_Depth_map_used!BQ68,"")</f>
        <v>2</v>
      </c>
      <c r="BR68" s="5" t="str">
        <f>if(P1_Parse!BR68&gt;0,P2_Depth_map_used!BR68,"")</f>
        <v/>
      </c>
      <c r="BS68" s="5" t="str">
        <f>if(P1_Parse!BS68&gt;0,P2_Depth_map_used!BS68,"")</f>
        <v/>
      </c>
      <c r="BT68" s="5" t="str">
        <f>if(P1_Parse!BT68&gt;0,P2_Depth_map_used!BT68,"")</f>
        <v/>
      </c>
      <c r="BU68" s="5" t="str">
        <f>if(P1_Parse!BU68&gt;0,P2_Depth_map_used!BU68,"")</f>
        <v/>
      </c>
      <c r="BV68" s="5" t="str">
        <f>if(P1_Parse!BV68&gt;0,P2_Depth_map_used!BV68,"")</f>
        <v/>
      </c>
      <c r="BW68" s="5" t="str">
        <f>if(P1_Parse!BW68&gt;0,P2_Depth_map_used!BW68,"")</f>
        <v/>
      </c>
      <c r="BX68" s="5" t="str">
        <f>if(P1_Parse!BX68&gt;0,P2_Depth_map_used!BX68,"")</f>
        <v/>
      </c>
      <c r="BY68" s="5" t="str">
        <f>if(P1_Parse!BY68&gt;0,P2_Depth_map_used!BY68,"")</f>
        <v/>
      </c>
      <c r="BZ68" s="5" t="str">
        <f>if(P1_Parse!BZ68&gt;0,P2_Depth_map_used!BZ68,"")</f>
        <v/>
      </c>
      <c r="CA68" s="5" t="str">
        <f>if(P1_Parse!CA68&gt;0,P2_Depth_map_used!CA68,"")</f>
        <v/>
      </c>
      <c r="CB68" s="5" t="str">
        <f>if(P1_Parse!CB68&gt;0,P2_Depth_map_used!CB68,"")</f>
        <v/>
      </c>
      <c r="CC68" s="5" t="str">
        <f>if(P1_Parse!CC68&gt;0,P2_Depth_map_used!CC68,"")</f>
        <v/>
      </c>
      <c r="CD68" s="5" t="str">
        <f>if(P1_Parse!CD68&gt;0,P2_Depth_map_used!CD68,"")</f>
        <v/>
      </c>
      <c r="CE68" s="5" t="str">
        <f>if(P1_Parse!CE68&gt;0,P2_Depth_map_used!CE68,"")</f>
        <v/>
      </c>
      <c r="CF68" s="5" t="str">
        <f>if(P1_Parse!CF68&gt;0,P2_Depth_map_used!CF68,"")</f>
        <v/>
      </c>
      <c r="CG68" s="5" t="str">
        <f>if(P1_Parse!CG68&gt;0,P2_Depth_map_used!CG68,"")</f>
        <v/>
      </c>
      <c r="CH68" s="5" t="str">
        <f>if(P1_Parse!CH68&gt;0,P2_Depth_map_used!CH68,"")</f>
        <v/>
      </c>
      <c r="CI68" s="5" t="str">
        <f>if(P1_Parse!CI68&gt;0,P2_Depth_map_used!CI68,"")</f>
        <v/>
      </c>
      <c r="CJ68" s="5" t="str">
        <f>if(P1_Parse!CJ68&gt;0,P2_Depth_map_used!CJ68,"")</f>
        <v/>
      </c>
      <c r="CK68" s="5" t="str">
        <f>if(P1_Parse!CK68&gt;0,P2_Depth_map_used!CK68,"")</f>
        <v/>
      </c>
      <c r="CL68" s="5" t="str">
        <f>if(P1_Parse!CL68&gt;0,P2_Depth_map_used!CL68,"")</f>
        <v/>
      </c>
      <c r="CM68" s="5" t="str">
        <f>if(P1_Parse!CM68&gt;0,P2_Depth_map_used!CM68,"")</f>
        <v/>
      </c>
      <c r="CN68" s="5" t="str">
        <f>if(P1_Parse!CN68&gt;0,P2_Depth_map_used!CN68,"")</f>
        <v/>
      </c>
      <c r="CO68" s="5" t="str">
        <f>if(P1_Parse!CO68&gt;0,P2_Depth_map_used!CO68,"")</f>
        <v/>
      </c>
      <c r="CP68" s="5">
        <f>if(P1_Parse!CP68&gt;0,P2_Depth_map_used!CP68,"")</f>
        <v>64</v>
      </c>
      <c r="CQ68" s="5" t="str">
        <f>if(P1_Parse!CQ68&gt;0,P2_Depth_map_used!CQ68,"")</f>
        <v/>
      </c>
      <c r="CR68" s="5" t="str">
        <f>if(P1_Parse!CR68&gt;0,P2_Depth_map_used!CR68,"")</f>
        <v/>
      </c>
      <c r="CS68" s="5" t="str">
        <f>if(P1_Parse!CS68&gt;0,P2_Depth_map_used!CS68,"")</f>
        <v/>
      </c>
      <c r="CT68" s="5" t="str">
        <f>if(P1_Parse!CT68&gt;0,P2_Depth_map_used!CT68,"")</f>
        <v/>
      </c>
      <c r="CU68" s="5" t="str">
        <f>if(P1_Parse!CU68&gt;0,P2_Depth_map_used!CU68,"")</f>
        <v/>
      </c>
      <c r="CV68" s="5" t="str">
        <f>if(P1_Parse!CV68&gt;0,P2_Depth_map_used!CV68,"")</f>
        <v/>
      </c>
      <c r="CW68" s="5" t="str">
        <f>if(P1_Parse!CW68&gt;0,P2_Depth_map_used!CW68,"")</f>
        <v/>
      </c>
      <c r="CX68" s="5" t="str">
        <f>if(P1_Parse!CX68&gt;0,P2_Depth_map_used!CX68,"")</f>
        <v/>
      </c>
      <c r="CY68" s="5"/>
      <c r="CZ68" s="5"/>
      <c r="DA68" s="5"/>
      <c r="DB68" s="5"/>
      <c r="DC68" s="5"/>
      <c r="DD68" s="5"/>
    </row>
    <row r="69" ht="11.25" customHeight="1">
      <c r="A69" s="5"/>
      <c r="B69" s="5"/>
      <c r="C69" s="5" t="str">
        <f>if(P1_Parse!C69&gt;0,P2_Depth_map_used!C69,"")</f>
        <v/>
      </c>
      <c r="D69" s="5" t="str">
        <f>if(P1_Parse!D69&gt;0,P2_Depth_map_used!D69,"")</f>
        <v/>
      </c>
      <c r="E69" s="5" t="str">
        <f>if(P1_Parse!E69&gt;0,P2_Depth_map_used!E69,"")</f>
        <v/>
      </c>
      <c r="F69" s="5" t="str">
        <f>if(P1_Parse!F69&gt;0,P2_Depth_map_used!F69,"")</f>
        <v/>
      </c>
      <c r="G69" s="5" t="str">
        <f>if(P1_Parse!G69&gt;0,P2_Depth_map_used!G69,"")</f>
        <v/>
      </c>
      <c r="H69" s="5" t="str">
        <f>if(P1_Parse!H69&gt;0,P2_Depth_map_used!H69,"")</f>
        <v/>
      </c>
      <c r="I69" s="5" t="str">
        <f>if(P1_Parse!I69&gt;0,P2_Depth_map_used!I69,"")</f>
        <v/>
      </c>
      <c r="J69" s="5" t="str">
        <f>if(P1_Parse!J69&gt;0,P2_Depth_map_used!J69,"")</f>
        <v/>
      </c>
      <c r="K69" s="5" t="str">
        <f>if(P1_Parse!K69&gt;0,P2_Depth_map_used!K69,"")</f>
        <v/>
      </c>
      <c r="L69" s="5" t="str">
        <f>if(P1_Parse!L69&gt;0,P2_Depth_map_used!L69,"")</f>
        <v/>
      </c>
      <c r="M69" s="5" t="str">
        <f>if(P1_Parse!M69&gt;0,P2_Depth_map_used!M69,"")</f>
        <v/>
      </c>
      <c r="N69" s="5" t="str">
        <f>if(P1_Parse!N69&gt;0,P2_Depth_map_used!N69,"")</f>
        <v/>
      </c>
      <c r="O69" s="5" t="str">
        <f>if(P1_Parse!O69&gt;0,P2_Depth_map_used!O69,"")</f>
        <v/>
      </c>
      <c r="P69" s="5" t="str">
        <f>if(P1_Parse!P69&gt;0,P2_Depth_map_used!P69,"")</f>
        <v/>
      </c>
      <c r="Q69" s="5" t="str">
        <f>if(P1_Parse!Q69&gt;0,P2_Depth_map_used!Q69,"")</f>
        <v/>
      </c>
      <c r="R69" s="5" t="str">
        <f>if(P1_Parse!R69&gt;0,P2_Depth_map_used!R69,"")</f>
        <v/>
      </c>
      <c r="S69" s="5" t="str">
        <f>if(P1_Parse!S69&gt;0,P2_Depth_map_used!S69,"")</f>
        <v/>
      </c>
      <c r="T69" s="5" t="str">
        <f>if(P1_Parse!T69&gt;0,P2_Depth_map_used!T69,"")</f>
        <v/>
      </c>
      <c r="U69" s="5" t="str">
        <f>if(P1_Parse!U69&gt;0,P2_Depth_map_used!U69,"")</f>
        <v/>
      </c>
      <c r="V69" s="5" t="str">
        <f>if(P1_Parse!V69&gt;0,P2_Depth_map_used!V69,"")</f>
        <v/>
      </c>
      <c r="W69" s="5" t="str">
        <f>if(P1_Parse!W69&gt;0,P2_Depth_map_used!W69,"")</f>
        <v/>
      </c>
      <c r="X69" s="5" t="str">
        <f>if(P1_Parse!X69&gt;0,P2_Depth_map_used!X69,"")</f>
        <v/>
      </c>
      <c r="Y69" s="5" t="str">
        <f>if(P1_Parse!Y69&gt;0,P2_Depth_map_used!Y69,"")</f>
        <v/>
      </c>
      <c r="Z69" s="5" t="str">
        <f>if(P1_Parse!Z69&gt;0,P2_Depth_map_used!Z69,"")</f>
        <v/>
      </c>
      <c r="AA69" s="5" t="str">
        <f>if(P1_Parse!AA69&gt;0,P2_Depth_map_used!AA69,"")</f>
        <v/>
      </c>
      <c r="AB69" s="5" t="str">
        <f>if(P1_Parse!AB69&gt;0,P2_Depth_map_used!AB69,"")</f>
        <v/>
      </c>
      <c r="AC69" s="5" t="str">
        <f>if(P1_Parse!AC69&gt;0,P2_Depth_map_used!AC69,"")</f>
        <v/>
      </c>
      <c r="AD69" s="5" t="str">
        <f>if(P1_Parse!AD69&gt;0,P2_Depth_map_used!AD69,"")</f>
        <v/>
      </c>
      <c r="AE69" s="5" t="str">
        <f>if(P1_Parse!AE69&gt;0,P2_Depth_map_used!AE69,"")</f>
        <v/>
      </c>
      <c r="AF69" s="5" t="str">
        <f>if(P1_Parse!AF69&gt;0,P2_Depth_map_used!AF69,"")</f>
        <v/>
      </c>
      <c r="AG69" s="5" t="str">
        <f>if(P1_Parse!AG69&gt;0,P2_Depth_map_used!AG69,"")</f>
        <v/>
      </c>
      <c r="AH69" s="5" t="str">
        <f>if(P1_Parse!AH69&gt;0,P2_Depth_map_used!AH69,"")</f>
        <v/>
      </c>
      <c r="AI69" s="5" t="str">
        <f>if(P1_Parse!AI69&gt;0,P2_Depth_map_used!AI69,"")</f>
        <v/>
      </c>
      <c r="AJ69" s="5" t="str">
        <f>if(P1_Parse!AJ69&gt;0,P2_Depth_map_used!AJ69,"")</f>
        <v/>
      </c>
      <c r="AK69" s="5" t="str">
        <f>if(P1_Parse!AK69&gt;0,P2_Depth_map_used!AK69,"")</f>
        <v/>
      </c>
      <c r="AL69" s="5" t="str">
        <f>if(P1_Parse!AL69&gt;0,P2_Depth_map_used!AL69,"")</f>
        <v/>
      </c>
      <c r="AM69" s="5" t="str">
        <f>if(P1_Parse!AM69&gt;0,P2_Depth_map_used!AM69,"")</f>
        <v/>
      </c>
      <c r="AN69" s="5" t="str">
        <f>if(P1_Parse!AN69&gt;0,P2_Depth_map_used!AN69,"")</f>
        <v/>
      </c>
      <c r="AO69" s="5" t="str">
        <f>if(P1_Parse!AO69&gt;0,P2_Depth_map_used!AO69,"")</f>
        <v/>
      </c>
      <c r="AP69" s="5" t="str">
        <f>if(P1_Parse!AP69&gt;0,P2_Depth_map_used!AP69,"")</f>
        <v/>
      </c>
      <c r="AQ69" s="5" t="str">
        <f>if(P1_Parse!AQ69&gt;0,P2_Depth_map_used!AQ69,"")</f>
        <v/>
      </c>
      <c r="AR69" s="5" t="str">
        <f>if(P1_Parse!AR69&gt;0,P2_Depth_map_used!AR69,"")</f>
        <v/>
      </c>
      <c r="AS69" s="5" t="str">
        <f>if(P1_Parse!AS69&gt;0,P2_Depth_map_used!AS69,"")</f>
        <v/>
      </c>
      <c r="AT69" s="5" t="str">
        <f>if(P1_Parse!AT69&gt;0,P2_Depth_map_used!AT69,"")</f>
        <v/>
      </c>
      <c r="AU69" s="5" t="str">
        <f>if(P1_Parse!AU69&gt;0,P2_Depth_map_used!AU69,"")</f>
        <v/>
      </c>
      <c r="AV69" s="5" t="str">
        <f>if(P1_Parse!AV69&gt;0,P2_Depth_map_used!AV69,"")</f>
        <v/>
      </c>
      <c r="AW69" s="5" t="str">
        <f>if(P1_Parse!AW69&gt;0,P2_Depth_map_used!AW69,"")</f>
        <v/>
      </c>
      <c r="AX69" s="5" t="str">
        <f>if(P1_Parse!AX69&gt;0,P2_Depth_map_used!AX69,"")</f>
        <v/>
      </c>
      <c r="AY69" s="5" t="str">
        <f>if(P1_Parse!AY69&gt;0,P2_Depth_map_used!AY69,"")</f>
        <v/>
      </c>
      <c r="AZ69" s="5" t="str">
        <f>if(P1_Parse!AZ69&gt;0,P2_Depth_map_used!AZ69,"")</f>
        <v/>
      </c>
      <c r="BA69" s="5" t="str">
        <f>if(P1_Parse!BA69&gt;0,P2_Depth_map_used!BA69,"")</f>
        <v/>
      </c>
      <c r="BB69" s="5" t="str">
        <f>if(P1_Parse!BB69&gt;0,P2_Depth_map_used!BB69,"")</f>
        <v/>
      </c>
      <c r="BC69" s="5" t="str">
        <f>if(P1_Parse!BC69&gt;0,P2_Depth_map_used!BC69,"")</f>
        <v/>
      </c>
      <c r="BD69" s="5" t="str">
        <f>if(P1_Parse!BD69&gt;0,P2_Depth_map_used!BD69,"")</f>
        <v/>
      </c>
      <c r="BE69" s="5" t="str">
        <f>if(P1_Parse!BE69&gt;0,P2_Depth_map_used!BE69,"")</f>
        <v/>
      </c>
      <c r="BF69" s="5" t="str">
        <f>if(P1_Parse!BF69&gt;0,P2_Depth_map_used!BF69,"")</f>
        <v/>
      </c>
      <c r="BG69" s="5" t="str">
        <f>if(P1_Parse!BG69&gt;0,P2_Depth_map_used!BG69,"")</f>
        <v/>
      </c>
      <c r="BH69" s="5" t="str">
        <f>if(P1_Parse!BH69&gt;0,P2_Depth_map_used!BH69,"")</f>
        <v/>
      </c>
      <c r="BI69" s="5" t="str">
        <f>if(P1_Parse!BI69&gt;0,P2_Depth_map_used!BI69,"")</f>
        <v/>
      </c>
      <c r="BJ69" s="5" t="str">
        <f>if(P1_Parse!BJ69&gt;0,P2_Depth_map_used!BJ69,"")</f>
        <v/>
      </c>
      <c r="BK69" s="5" t="str">
        <f>if(P1_Parse!BK69&gt;0,P2_Depth_map_used!BK69,"")</f>
        <v/>
      </c>
      <c r="BL69" s="5" t="str">
        <f>if(P1_Parse!BL69&gt;0,P2_Depth_map_used!BL69,"")</f>
        <v/>
      </c>
      <c r="BM69" s="5" t="str">
        <f>if(P1_Parse!BM69&gt;0,P2_Depth_map_used!BM69,"")</f>
        <v/>
      </c>
      <c r="BN69" s="5" t="str">
        <f>if(P1_Parse!BN69&gt;0,P2_Depth_map_used!BN69,"")</f>
        <v/>
      </c>
      <c r="BO69" s="5" t="str">
        <f>if(P1_Parse!BO69&gt;0,P2_Depth_map_used!BO69,"")</f>
        <v/>
      </c>
      <c r="BP69" s="5" t="str">
        <f>if(P1_Parse!BP69&gt;0,P2_Depth_map_used!BP69,"")</f>
        <v/>
      </c>
      <c r="BQ69" s="5" t="str">
        <f>if(P1_Parse!BQ69&gt;0,P2_Depth_map_used!BQ69,"")</f>
        <v/>
      </c>
      <c r="BR69" s="5" t="str">
        <f>if(P1_Parse!BR69&gt;0,P2_Depth_map_used!BR69,"")</f>
        <v/>
      </c>
      <c r="BS69" s="5" t="str">
        <f>if(P1_Parse!BS69&gt;0,P2_Depth_map_used!BS69,"")</f>
        <v/>
      </c>
      <c r="BT69" s="5" t="str">
        <f>if(P1_Parse!BT69&gt;0,P2_Depth_map_used!BT69,"")</f>
        <v/>
      </c>
      <c r="BU69" s="5" t="str">
        <f>if(P1_Parse!BU69&gt;0,P2_Depth_map_used!BU69,"")</f>
        <v/>
      </c>
      <c r="BV69" s="5" t="str">
        <f>if(P1_Parse!BV69&gt;0,P2_Depth_map_used!BV69,"")</f>
        <v/>
      </c>
      <c r="BW69" s="5" t="str">
        <f>if(P1_Parse!BW69&gt;0,P2_Depth_map_used!BW69,"")</f>
        <v/>
      </c>
      <c r="BX69" s="5" t="str">
        <f>if(P1_Parse!BX69&gt;0,P2_Depth_map_used!BX69,"")</f>
        <v/>
      </c>
      <c r="BY69" s="5" t="str">
        <f>if(P1_Parse!BY69&gt;0,P2_Depth_map_used!BY69,"")</f>
        <v/>
      </c>
      <c r="BZ69" s="5" t="str">
        <f>if(P1_Parse!BZ69&gt;0,P2_Depth_map_used!BZ69,"")</f>
        <v/>
      </c>
      <c r="CA69" s="5" t="str">
        <f>if(P1_Parse!CA69&gt;0,P2_Depth_map_used!CA69,"")</f>
        <v/>
      </c>
      <c r="CB69" s="5" t="str">
        <f>if(P1_Parse!CB69&gt;0,P2_Depth_map_used!CB69,"")</f>
        <v/>
      </c>
      <c r="CC69" s="5" t="str">
        <f>if(P1_Parse!CC69&gt;0,P2_Depth_map_used!CC69,"")</f>
        <v/>
      </c>
      <c r="CD69" s="5" t="str">
        <f>if(P1_Parse!CD69&gt;0,P2_Depth_map_used!CD69,"")</f>
        <v/>
      </c>
      <c r="CE69" s="5" t="str">
        <f>if(P1_Parse!CE69&gt;0,P2_Depth_map_used!CE69,"")</f>
        <v/>
      </c>
      <c r="CF69" s="5" t="str">
        <f>if(P1_Parse!CF69&gt;0,P2_Depth_map_used!CF69,"")</f>
        <v/>
      </c>
      <c r="CG69" s="5" t="str">
        <f>if(P1_Parse!CG69&gt;0,P2_Depth_map_used!CG69,"")</f>
        <v/>
      </c>
      <c r="CH69" s="5" t="str">
        <f>if(P1_Parse!CH69&gt;0,P2_Depth_map_used!CH69,"")</f>
        <v/>
      </c>
      <c r="CI69" s="5" t="str">
        <f>if(P1_Parse!CI69&gt;0,P2_Depth_map_used!CI69,"")</f>
        <v/>
      </c>
      <c r="CJ69" s="5" t="str">
        <f>if(P1_Parse!CJ69&gt;0,P2_Depth_map_used!CJ69,"")</f>
        <v/>
      </c>
      <c r="CK69" s="5" t="str">
        <f>if(P1_Parse!CK69&gt;0,P2_Depth_map_used!CK69,"")</f>
        <v/>
      </c>
      <c r="CL69" s="5" t="str">
        <f>if(P1_Parse!CL69&gt;0,P2_Depth_map_used!CL69,"")</f>
        <v/>
      </c>
      <c r="CM69" s="5" t="str">
        <f>if(P1_Parse!CM69&gt;0,P2_Depth_map_used!CM69,"")</f>
        <v/>
      </c>
      <c r="CN69" s="5" t="str">
        <f>if(P1_Parse!CN69&gt;0,P2_Depth_map_used!CN69,"")</f>
        <v/>
      </c>
      <c r="CO69" s="5" t="str">
        <f>if(P1_Parse!CO69&gt;0,P2_Depth_map_used!CO69,"")</f>
        <v/>
      </c>
      <c r="CP69" s="5" t="str">
        <f>if(P1_Parse!CP69&gt;0,P2_Depth_map_used!CP69,"")</f>
        <v/>
      </c>
      <c r="CQ69" s="5" t="str">
        <f>if(P1_Parse!CQ69&gt;0,P2_Depth_map_used!CQ69,"")</f>
        <v/>
      </c>
      <c r="CR69" s="5" t="str">
        <f>if(P1_Parse!CR69&gt;0,P2_Depth_map_used!CR69,"")</f>
        <v/>
      </c>
      <c r="CS69" s="5" t="str">
        <f>if(P1_Parse!CS69&gt;0,P2_Depth_map_used!CS69,"")</f>
        <v/>
      </c>
      <c r="CT69" s="5" t="str">
        <f>if(P1_Parse!CT69&gt;0,P2_Depth_map_used!CT69,"")</f>
        <v/>
      </c>
      <c r="CU69" s="5" t="str">
        <f>if(P1_Parse!CU69&gt;0,P2_Depth_map_used!CU69,"")</f>
        <v/>
      </c>
      <c r="CV69" s="5" t="str">
        <f>if(P1_Parse!CV69&gt;0,P2_Depth_map_used!CV69,"")</f>
        <v/>
      </c>
      <c r="CW69" s="5" t="str">
        <f>if(P1_Parse!CW69&gt;0,P2_Depth_map_used!CW69,"")</f>
        <v/>
      </c>
      <c r="CX69" s="5" t="str">
        <f>if(P1_Parse!CX69&gt;0,P2_Depth_map_used!CX69,"")</f>
        <v/>
      </c>
      <c r="CY69" s="5"/>
      <c r="CZ69" s="5"/>
      <c r="DA69" s="5"/>
      <c r="DB69" s="5"/>
      <c r="DC69" s="5"/>
      <c r="DD69" s="5"/>
    </row>
    <row r="70" ht="11.25" customHeight="1">
      <c r="A70" s="5"/>
      <c r="B70" s="5"/>
      <c r="C70" s="5" t="str">
        <f>if(P1_Parse!C70&gt;0,P2_Depth_map_used!C70,"")</f>
        <v/>
      </c>
      <c r="D70" s="5" t="str">
        <f>if(P1_Parse!D70&gt;0,P2_Depth_map_used!D70,"")</f>
        <v/>
      </c>
      <c r="E70" s="5" t="str">
        <f>if(P1_Parse!E70&gt;0,P2_Depth_map_used!E70,"")</f>
        <v/>
      </c>
      <c r="F70" s="5" t="str">
        <f>if(P1_Parse!F70&gt;0,P2_Depth_map_used!F70,"")</f>
        <v/>
      </c>
      <c r="G70" s="5" t="str">
        <f>if(P1_Parse!G70&gt;0,P2_Depth_map_used!G70,"")</f>
        <v/>
      </c>
      <c r="H70" s="5" t="str">
        <f>if(P1_Parse!H70&gt;0,P2_Depth_map_used!H70,"")</f>
        <v/>
      </c>
      <c r="I70" s="5" t="str">
        <f>if(P1_Parse!I70&gt;0,P2_Depth_map_used!I70,"")</f>
        <v/>
      </c>
      <c r="J70" s="5" t="str">
        <f>if(P1_Parse!J70&gt;0,P2_Depth_map_used!J70,"")</f>
        <v/>
      </c>
      <c r="K70" s="5" t="str">
        <f>if(P1_Parse!K70&gt;0,P2_Depth_map_used!K70,"")</f>
        <v/>
      </c>
      <c r="L70" s="5" t="str">
        <f>if(P1_Parse!L70&gt;0,P2_Depth_map_used!L70,"")</f>
        <v/>
      </c>
      <c r="M70" s="5" t="str">
        <f>if(P1_Parse!M70&gt;0,P2_Depth_map_used!M70,"")</f>
        <v/>
      </c>
      <c r="N70" s="5" t="str">
        <f>if(P1_Parse!N70&gt;0,P2_Depth_map_used!N70,"")</f>
        <v/>
      </c>
      <c r="O70" s="5" t="str">
        <f>if(P1_Parse!O70&gt;0,P2_Depth_map_used!O70,"")</f>
        <v/>
      </c>
      <c r="P70" s="5" t="str">
        <f>if(P1_Parse!P70&gt;0,P2_Depth_map_used!P70,"")</f>
        <v/>
      </c>
      <c r="Q70" s="5" t="str">
        <f>if(P1_Parse!Q70&gt;0,P2_Depth_map_used!Q70,"")</f>
        <v/>
      </c>
      <c r="R70" s="5" t="str">
        <f>if(P1_Parse!R70&gt;0,P2_Depth_map_used!R70,"")</f>
        <v/>
      </c>
      <c r="S70" s="5" t="str">
        <f>if(P1_Parse!S70&gt;0,P2_Depth_map_used!S70,"")</f>
        <v/>
      </c>
      <c r="T70" s="5" t="str">
        <f>if(P1_Parse!T70&gt;0,P2_Depth_map_used!T70,"")</f>
        <v/>
      </c>
      <c r="U70" s="5" t="str">
        <f>if(P1_Parse!U70&gt;0,P2_Depth_map_used!U70,"")</f>
        <v/>
      </c>
      <c r="V70" s="5" t="str">
        <f>if(P1_Parse!V70&gt;0,P2_Depth_map_used!V70,"")</f>
        <v/>
      </c>
      <c r="W70" s="5">
        <f>if(P1_Parse!W70&gt;0,P2_Depth_map_used!W70,"")</f>
        <v>25</v>
      </c>
      <c r="X70" s="5" t="str">
        <f>if(P1_Parse!X70&gt;0,P2_Depth_map_used!X70,"")</f>
        <v/>
      </c>
      <c r="Y70" s="5" t="str">
        <f>if(P1_Parse!Y70&gt;0,P2_Depth_map_used!Y70,"")</f>
        <v/>
      </c>
      <c r="Z70" s="5" t="str">
        <f>if(P1_Parse!Z70&gt;0,P2_Depth_map_used!Z70,"")</f>
        <v/>
      </c>
      <c r="AA70" s="5" t="str">
        <f>if(P1_Parse!AA70&gt;0,P2_Depth_map_used!AA70,"")</f>
        <v/>
      </c>
      <c r="AB70" s="5" t="str">
        <f>if(P1_Parse!AB70&gt;0,P2_Depth_map_used!AB70,"")</f>
        <v/>
      </c>
      <c r="AC70" s="5" t="str">
        <f>if(P1_Parse!AC70&gt;0,P2_Depth_map_used!AC70,"")</f>
        <v/>
      </c>
      <c r="AD70" s="5">
        <f>if(P1_Parse!AD70&gt;0,P2_Depth_map_used!AD70,"")</f>
        <v>41</v>
      </c>
      <c r="AE70" s="5" t="str">
        <f>if(P1_Parse!AE70&gt;0,P2_Depth_map_used!AE70,"")</f>
        <v/>
      </c>
      <c r="AF70" s="5" t="str">
        <f>if(P1_Parse!AF70&gt;0,P2_Depth_map_used!AF70,"")</f>
        <v/>
      </c>
      <c r="AG70" s="5" t="str">
        <f>if(P1_Parse!AG70&gt;0,P2_Depth_map_used!AG70,"")</f>
        <v/>
      </c>
      <c r="AH70" s="5" t="str">
        <f>if(P1_Parse!AH70&gt;0,P2_Depth_map_used!AH70,"")</f>
        <v/>
      </c>
      <c r="AI70" s="5" t="str">
        <f>if(P1_Parse!AI70&gt;0,P2_Depth_map_used!AI70,"")</f>
        <v/>
      </c>
      <c r="AJ70" s="5" t="str">
        <f>if(P1_Parse!AJ70&gt;0,P2_Depth_map_used!AJ70,"")</f>
        <v/>
      </c>
      <c r="AK70" s="5" t="str">
        <f>if(P1_Parse!AK70&gt;0,P2_Depth_map_used!AK70,"")</f>
        <v/>
      </c>
      <c r="AL70" s="5" t="str">
        <f>if(P1_Parse!AL70&gt;0,P2_Depth_map_used!AL70,"")</f>
        <v/>
      </c>
      <c r="AM70" s="5" t="str">
        <f>if(P1_Parse!AM70&gt;0,P2_Depth_map_used!AM70,"")</f>
        <v/>
      </c>
      <c r="AN70" s="5" t="str">
        <f>if(P1_Parse!AN70&gt;0,P2_Depth_map_used!AN70,"")</f>
        <v/>
      </c>
      <c r="AO70" s="5" t="str">
        <f>if(P1_Parse!AO70&gt;0,P2_Depth_map_used!AO70,"")</f>
        <v/>
      </c>
      <c r="AP70" s="5" t="str">
        <f>if(P1_Parse!AP70&gt;0,P2_Depth_map_used!AP70,"")</f>
        <v/>
      </c>
      <c r="AQ70" s="5" t="str">
        <f>if(P1_Parse!AQ70&gt;0,P2_Depth_map_used!AQ70,"")</f>
        <v/>
      </c>
      <c r="AR70" s="5" t="str">
        <f>if(P1_Parse!AR70&gt;0,P2_Depth_map_used!AR70,"")</f>
        <v/>
      </c>
      <c r="AS70" s="5" t="str">
        <f>if(P1_Parse!AS70&gt;0,P2_Depth_map_used!AS70,"")</f>
        <v/>
      </c>
      <c r="AT70" s="5" t="str">
        <f>if(P1_Parse!AT70&gt;0,P2_Depth_map_used!AT70,"")</f>
        <v/>
      </c>
      <c r="AU70" s="5" t="str">
        <f>if(P1_Parse!AU70&gt;0,P2_Depth_map_used!AU70,"")</f>
        <v/>
      </c>
      <c r="AV70" s="5" t="str">
        <f>if(P1_Parse!AV70&gt;0,P2_Depth_map_used!AV70,"")</f>
        <v/>
      </c>
      <c r="AW70" s="5" t="str">
        <f>if(P1_Parse!AW70&gt;0,P2_Depth_map_used!AW70,"")</f>
        <v/>
      </c>
      <c r="AX70" s="5" t="str">
        <f>if(P1_Parse!AX70&gt;0,P2_Depth_map_used!AX70,"")</f>
        <v/>
      </c>
      <c r="AY70" s="5" t="str">
        <f>if(P1_Parse!AY70&gt;0,P2_Depth_map_used!AY70,"")</f>
        <v/>
      </c>
      <c r="AZ70" s="5" t="str">
        <f>if(P1_Parse!AZ70&gt;0,P2_Depth_map_used!AZ70,"")</f>
        <v/>
      </c>
      <c r="BA70" s="5" t="str">
        <f>if(P1_Parse!BA70&gt;0,P2_Depth_map_used!BA70,"")</f>
        <v/>
      </c>
      <c r="BB70" s="5" t="str">
        <f>if(P1_Parse!BB70&gt;0,P2_Depth_map_used!BB70,"")</f>
        <v/>
      </c>
      <c r="BC70" s="5" t="str">
        <f>if(P1_Parse!BC70&gt;0,P2_Depth_map_used!BC70,"")</f>
        <v/>
      </c>
      <c r="BD70" s="5" t="str">
        <f>if(P1_Parse!BD70&gt;0,P2_Depth_map_used!BD70,"")</f>
        <v/>
      </c>
      <c r="BE70" s="5" t="str">
        <f>if(P1_Parse!BE70&gt;0,P2_Depth_map_used!BE70,"")</f>
        <v/>
      </c>
      <c r="BF70" s="5" t="str">
        <f>if(P1_Parse!BF70&gt;0,P2_Depth_map_used!BF70,"")</f>
        <v/>
      </c>
      <c r="BG70" s="5" t="str">
        <f>if(P1_Parse!BG70&gt;0,P2_Depth_map_used!BG70,"")</f>
        <v/>
      </c>
      <c r="BH70" s="5" t="str">
        <f>if(P1_Parse!BH70&gt;0,P2_Depth_map_used!BH70,"")</f>
        <v/>
      </c>
      <c r="BI70" s="5" t="str">
        <f>if(P1_Parse!BI70&gt;0,P2_Depth_map_used!BI70,"")</f>
        <v/>
      </c>
      <c r="BJ70" s="5" t="str">
        <f>if(P1_Parse!BJ70&gt;0,P2_Depth_map_used!BJ70,"")</f>
        <v/>
      </c>
      <c r="BK70" s="5" t="str">
        <f>if(P1_Parse!BK70&gt;0,P2_Depth_map_used!BK70,"")</f>
        <v/>
      </c>
      <c r="BL70" s="5" t="str">
        <f>if(P1_Parse!BL70&gt;0,P2_Depth_map_used!BL70,"")</f>
        <v/>
      </c>
      <c r="BM70" s="5" t="str">
        <f>if(P1_Parse!BM70&gt;0,P2_Depth_map_used!BM70,"")</f>
        <v/>
      </c>
      <c r="BN70" s="5" t="str">
        <f>if(P1_Parse!BN70&gt;0,P2_Depth_map_used!BN70,"")</f>
        <v/>
      </c>
      <c r="BO70" s="5" t="str">
        <f>if(P1_Parse!BO70&gt;0,P2_Depth_map_used!BO70,"")</f>
        <v/>
      </c>
      <c r="BP70" s="5" t="str">
        <f>if(P1_Parse!BP70&gt;0,P2_Depth_map_used!BP70,"")</f>
        <v/>
      </c>
      <c r="BQ70" s="5" t="str">
        <f>if(P1_Parse!BQ70&gt;0,P2_Depth_map_used!BQ70,"")</f>
        <v/>
      </c>
      <c r="BR70" s="5" t="str">
        <f>if(P1_Parse!BR70&gt;0,P2_Depth_map_used!BR70,"")</f>
        <v/>
      </c>
      <c r="BS70" s="5" t="str">
        <f>if(P1_Parse!BS70&gt;0,P2_Depth_map_used!BS70,"")</f>
        <v/>
      </c>
      <c r="BT70" s="5" t="str">
        <f>if(P1_Parse!BT70&gt;0,P2_Depth_map_used!BT70,"")</f>
        <v/>
      </c>
      <c r="BU70" s="5" t="str">
        <f>if(P1_Parse!BU70&gt;0,P2_Depth_map_used!BU70,"")</f>
        <v/>
      </c>
      <c r="BV70" s="5" t="str">
        <f>if(P1_Parse!BV70&gt;0,P2_Depth_map_used!BV70,"")</f>
        <v/>
      </c>
      <c r="BW70" s="5" t="str">
        <f>if(P1_Parse!BW70&gt;0,P2_Depth_map_used!BW70,"")</f>
        <v/>
      </c>
      <c r="BX70" s="5" t="str">
        <f>if(P1_Parse!BX70&gt;0,P2_Depth_map_used!BX70,"")</f>
        <v/>
      </c>
      <c r="BY70" s="5" t="str">
        <f>if(P1_Parse!BY70&gt;0,P2_Depth_map_used!BY70,"")</f>
        <v/>
      </c>
      <c r="BZ70" s="5" t="str">
        <f>if(P1_Parse!BZ70&gt;0,P2_Depth_map_used!BZ70,"")</f>
        <v/>
      </c>
      <c r="CA70" s="5" t="str">
        <f>if(P1_Parse!CA70&gt;0,P2_Depth_map_used!CA70,"")</f>
        <v/>
      </c>
      <c r="CB70" s="5" t="str">
        <f>if(P1_Parse!CB70&gt;0,P2_Depth_map_used!CB70,"")</f>
        <v/>
      </c>
      <c r="CC70" s="5" t="str">
        <f>if(P1_Parse!CC70&gt;0,P2_Depth_map_used!CC70,"")</f>
        <v/>
      </c>
      <c r="CD70" s="5" t="str">
        <f>if(P1_Parse!CD70&gt;0,P2_Depth_map_used!CD70,"")</f>
        <v/>
      </c>
      <c r="CE70" s="5" t="str">
        <f>if(P1_Parse!CE70&gt;0,P2_Depth_map_used!CE70,"")</f>
        <v/>
      </c>
      <c r="CF70" s="5" t="str">
        <f>if(P1_Parse!CF70&gt;0,P2_Depth_map_used!CF70,"")</f>
        <v/>
      </c>
      <c r="CG70" s="5" t="str">
        <f>if(P1_Parse!CG70&gt;0,P2_Depth_map_used!CG70,"")</f>
        <v/>
      </c>
      <c r="CH70" s="5" t="str">
        <f>if(P1_Parse!CH70&gt;0,P2_Depth_map_used!CH70,"")</f>
        <v/>
      </c>
      <c r="CI70" s="5" t="str">
        <f>if(P1_Parse!CI70&gt;0,P2_Depth_map_used!CI70,"")</f>
        <v/>
      </c>
      <c r="CJ70" s="5" t="str">
        <f>if(P1_Parse!CJ70&gt;0,P2_Depth_map_used!CJ70,"")</f>
        <v/>
      </c>
      <c r="CK70" s="5" t="str">
        <f>if(P1_Parse!CK70&gt;0,P2_Depth_map_used!CK70,"")</f>
        <v/>
      </c>
      <c r="CL70" s="5" t="str">
        <f>if(P1_Parse!CL70&gt;0,P2_Depth_map_used!CL70,"")</f>
        <v/>
      </c>
      <c r="CM70" s="5" t="str">
        <f>if(P1_Parse!CM70&gt;0,P2_Depth_map_used!CM70,"")</f>
        <v/>
      </c>
      <c r="CN70" s="5" t="str">
        <f>if(P1_Parse!CN70&gt;0,P2_Depth_map_used!CN70,"")</f>
        <v/>
      </c>
      <c r="CO70" s="5" t="str">
        <f>if(P1_Parse!CO70&gt;0,P2_Depth_map_used!CO70,"")</f>
        <v/>
      </c>
      <c r="CP70" s="5" t="str">
        <f>if(P1_Parse!CP70&gt;0,P2_Depth_map_used!CP70,"")</f>
        <v/>
      </c>
      <c r="CQ70" s="5" t="str">
        <f>if(P1_Parse!CQ70&gt;0,P2_Depth_map_used!CQ70,"")</f>
        <v/>
      </c>
      <c r="CR70" s="5" t="str">
        <f>if(P1_Parse!CR70&gt;0,P2_Depth_map_used!CR70,"")</f>
        <v/>
      </c>
      <c r="CS70" s="5" t="str">
        <f>if(P1_Parse!CS70&gt;0,P2_Depth_map_used!CS70,"")</f>
        <v/>
      </c>
      <c r="CT70" s="5" t="str">
        <f>if(P1_Parse!CT70&gt;0,P2_Depth_map_used!CT70,"")</f>
        <v/>
      </c>
      <c r="CU70" s="5" t="str">
        <f>if(P1_Parse!CU70&gt;0,P2_Depth_map_used!CU70,"")</f>
        <v/>
      </c>
      <c r="CV70" s="5" t="str">
        <f>if(P1_Parse!CV70&gt;0,P2_Depth_map_used!CV70,"")</f>
        <v/>
      </c>
      <c r="CW70" s="5" t="str">
        <f>if(P1_Parse!CW70&gt;0,P2_Depth_map_used!CW70,"")</f>
        <v/>
      </c>
      <c r="CX70" s="5" t="str">
        <f>if(P1_Parse!CX70&gt;0,P2_Depth_map_used!CX70,"")</f>
        <v/>
      </c>
      <c r="CY70" s="5"/>
      <c r="CZ70" s="5"/>
      <c r="DA70" s="5"/>
      <c r="DB70" s="5"/>
      <c r="DC70" s="5"/>
      <c r="DD70" s="5"/>
    </row>
    <row r="71" ht="11.25" customHeight="1">
      <c r="A71" s="5"/>
      <c r="B71" s="5"/>
      <c r="C71" s="5" t="str">
        <f>if(P1_Parse!C71&gt;0,P2_Depth_map_used!C71,"")</f>
        <v/>
      </c>
      <c r="D71" s="5" t="str">
        <f>if(P1_Parse!D71&gt;0,P2_Depth_map_used!D71,"")</f>
        <v/>
      </c>
      <c r="E71" s="5" t="str">
        <f>if(P1_Parse!E71&gt;0,P2_Depth_map_used!E71,"")</f>
        <v/>
      </c>
      <c r="F71" s="5" t="str">
        <f>if(P1_Parse!F71&gt;0,P2_Depth_map_used!F71,"")</f>
        <v/>
      </c>
      <c r="G71" s="5" t="str">
        <f>if(P1_Parse!G71&gt;0,P2_Depth_map_used!G71,"")</f>
        <v/>
      </c>
      <c r="H71" s="5" t="str">
        <f>if(P1_Parse!H71&gt;0,P2_Depth_map_used!H71,"")</f>
        <v/>
      </c>
      <c r="I71" s="5" t="str">
        <f>if(P1_Parse!I71&gt;0,P2_Depth_map_used!I71,"")</f>
        <v/>
      </c>
      <c r="J71" s="5" t="str">
        <f>if(P1_Parse!J71&gt;0,P2_Depth_map_used!J71,"")</f>
        <v/>
      </c>
      <c r="K71" s="5" t="str">
        <f>if(P1_Parse!K71&gt;0,P2_Depth_map_used!K71,"")</f>
        <v/>
      </c>
      <c r="L71" s="5" t="str">
        <f>if(P1_Parse!L71&gt;0,P2_Depth_map_used!L71,"")</f>
        <v/>
      </c>
      <c r="M71" s="5" t="str">
        <f>if(P1_Parse!M71&gt;0,P2_Depth_map_used!M71,"")</f>
        <v/>
      </c>
      <c r="N71" s="5" t="str">
        <f>if(P1_Parse!N71&gt;0,P2_Depth_map_used!N71,"")</f>
        <v/>
      </c>
      <c r="O71" s="5" t="str">
        <f>if(P1_Parse!O71&gt;0,P2_Depth_map_used!O71,"")</f>
        <v/>
      </c>
      <c r="P71" s="5" t="str">
        <f>if(P1_Parse!P71&gt;0,P2_Depth_map_used!P71,"")</f>
        <v/>
      </c>
      <c r="Q71" s="5" t="str">
        <f>if(P1_Parse!Q71&gt;0,P2_Depth_map_used!Q71,"")</f>
        <v/>
      </c>
      <c r="R71" s="5" t="str">
        <f>if(P1_Parse!R71&gt;0,P2_Depth_map_used!R71,"")</f>
        <v/>
      </c>
      <c r="S71" s="5" t="str">
        <f>if(P1_Parse!S71&gt;0,P2_Depth_map_used!S71,"")</f>
        <v/>
      </c>
      <c r="T71" s="5" t="str">
        <f>if(P1_Parse!T71&gt;0,P2_Depth_map_used!T71,"")</f>
        <v/>
      </c>
      <c r="U71" s="5" t="str">
        <f>if(P1_Parse!U71&gt;0,P2_Depth_map_used!U71,"")</f>
        <v/>
      </c>
      <c r="V71" s="5" t="str">
        <f>if(P1_Parse!V71&gt;0,P2_Depth_map_used!V71,"")</f>
        <v/>
      </c>
      <c r="W71" s="5" t="str">
        <f>if(P1_Parse!W71&gt;0,P2_Depth_map_used!W71,"")</f>
        <v/>
      </c>
      <c r="X71" s="5" t="str">
        <f>if(P1_Parse!X71&gt;0,P2_Depth_map_used!X71,"")</f>
        <v/>
      </c>
      <c r="Y71" s="5" t="str">
        <f>if(P1_Parse!Y71&gt;0,P2_Depth_map_used!Y71,"")</f>
        <v/>
      </c>
      <c r="Z71" s="5" t="str">
        <f>if(P1_Parse!Z71&gt;0,P2_Depth_map_used!Z71,"")</f>
        <v/>
      </c>
      <c r="AA71" s="5" t="str">
        <f>if(P1_Parse!AA71&gt;0,P2_Depth_map_used!AA71,"")</f>
        <v/>
      </c>
      <c r="AB71" s="5" t="str">
        <f>if(P1_Parse!AB71&gt;0,P2_Depth_map_used!AB71,"")</f>
        <v/>
      </c>
      <c r="AC71" s="5" t="str">
        <f>if(P1_Parse!AC71&gt;0,P2_Depth_map_used!AC71,"")</f>
        <v/>
      </c>
      <c r="AD71" s="5" t="str">
        <f>if(P1_Parse!AD71&gt;0,P2_Depth_map_used!AD71,"")</f>
        <v/>
      </c>
      <c r="AE71" s="5" t="str">
        <f>if(P1_Parse!AE71&gt;0,P2_Depth_map_used!AE71,"")</f>
        <v/>
      </c>
      <c r="AF71" s="5" t="str">
        <f>if(P1_Parse!AF71&gt;0,P2_Depth_map_used!AF71,"")</f>
        <v/>
      </c>
      <c r="AG71" s="5" t="str">
        <f>if(P1_Parse!AG71&gt;0,P2_Depth_map_used!AG71,"")</f>
        <v/>
      </c>
      <c r="AH71" s="5" t="str">
        <f>if(P1_Parse!AH71&gt;0,P2_Depth_map_used!AH71,"")</f>
        <v/>
      </c>
      <c r="AI71" s="5" t="str">
        <f>if(P1_Parse!AI71&gt;0,P2_Depth_map_used!AI71,"")</f>
        <v/>
      </c>
      <c r="AJ71" s="5" t="str">
        <f>if(P1_Parse!AJ71&gt;0,P2_Depth_map_used!AJ71,"")</f>
        <v/>
      </c>
      <c r="AK71" s="5" t="str">
        <f>if(P1_Parse!AK71&gt;0,P2_Depth_map_used!AK71,"")</f>
        <v/>
      </c>
      <c r="AL71" s="5" t="str">
        <f>if(P1_Parse!AL71&gt;0,P2_Depth_map_used!AL71,"")</f>
        <v/>
      </c>
      <c r="AM71" s="5" t="str">
        <f>if(P1_Parse!AM71&gt;0,P2_Depth_map_used!AM71,"")</f>
        <v/>
      </c>
      <c r="AN71" s="5" t="str">
        <f>if(P1_Parse!AN71&gt;0,P2_Depth_map_used!AN71,"")</f>
        <v/>
      </c>
      <c r="AO71" s="5" t="str">
        <f>if(P1_Parse!AO71&gt;0,P2_Depth_map_used!AO71,"")</f>
        <v/>
      </c>
      <c r="AP71" s="5" t="str">
        <f>if(P1_Parse!AP71&gt;0,P2_Depth_map_used!AP71,"")</f>
        <v/>
      </c>
      <c r="AQ71" s="5" t="str">
        <f>if(P1_Parse!AQ71&gt;0,P2_Depth_map_used!AQ71,"")</f>
        <v/>
      </c>
      <c r="AR71" s="5" t="str">
        <f>if(P1_Parse!AR71&gt;0,P2_Depth_map_used!AR71,"")</f>
        <v/>
      </c>
      <c r="AS71" s="5" t="str">
        <f>if(P1_Parse!AS71&gt;0,P2_Depth_map_used!AS71,"")</f>
        <v/>
      </c>
      <c r="AT71" s="5" t="str">
        <f>if(P1_Parse!AT71&gt;0,P2_Depth_map_used!AT71,"")</f>
        <v/>
      </c>
      <c r="AU71" s="5" t="str">
        <f>if(P1_Parse!AU71&gt;0,P2_Depth_map_used!AU71,"")</f>
        <v/>
      </c>
      <c r="AV71" s="5" t="str">
        <f>if(P1_Parse!AV71&gt;0,P2_Depth_map_used!AV71,"")</f>
        <v/>
      </c>
      <c r="AW71" s="5" t="str">
        <f>if(P1_Parse!AW71&gt;0,P2_Depth_map_used!AW71,"")</f>
        <v/>
      </c>
      <c r="AX71" s="5" t="str">
        <f>if(P1_Parse!AX71&gt;0,P2_Depth_map_used!AX71,"")</f>
        <v/>
      </c>
      <c r="AY71" s="5" t="str">
        <f>if(P1_Parse!AY71&gt;0,P2_Depth_map_used!AY71,"")</f>
        <v/>
      </c>
      <c r="AZ71" s="5" t="str">
        <f>if(P1_Parse!AZ71&gt;0,P2_Depth_map_used!AZ71,"")</f>
        <v/>
      </c>
      <c r="BA71" s="5" t="str">
        <f>if(P1_Parse!BA71&gt;0,P2_Depth_map_used!BA71,"")</f>
        <v/>
      </c>
      <c r="BB71" s="5" t="str">
        <f>if(P1_Parse!BB71&gt;0,P2_Depth_map_used!BB71,"")</f>
        <v/>
      </c>
      <c r="BC71" s="5" t="str">
        <f>if(P1_Parse!BC71&gt;0,P2_Depth_map_used!BC71,"")</f>
        <v/>
      </c>
      <c r="BD71" s="5" t="str">
        <f>if(P1_Parse!BD71&gt;0,P2_Depth_map_used!BD71,"")</f>
        <v/>
      </c>
      <c r="BE71" s="5" t="str">
        <f>if(P1_Parse!BE71&gt;0,P2_Depth_map_used!BE71,"")</f>
        <v/>
      </c>
      <c r="BF71" s="5" t="str">
        <f>if(P1_Parse!BF71&gt;0,P2_Depth_map_used!BF71,"")</f>
        <v/>
      </c>
      <c r="BG71" s="5">
        <f>if(P1_Parse!BG71&gt;0,P2_Depth_map_used!BG71,"")</f>
        <v>5</v>
      </c>
      <c r="BH71" s="5" t="str">
        <f>if(P1_Parse!BH71&gt;0,P2_Depth_map_used!BH71,"")</f>
        <v/>
      </c>
      <c r="BI71" s="5" t="str">
        <f>if(P1_Parse!BI71&gt;0,P2_Depth_map_used!BI71,"")</f>
        <v/>
      </c>
      <c r="BJ71" s="5" t="str">
        <f>if(P1_Parse!BJ71&gt;0,P2_Depth_map_used!BJ71,"")</f>
        <v/>
      </c>
      <c r="BK71" s="5" t="str">
        <f>if(P1_Parse!BK71&gt;0,P2_Depth_map_used!BK71,"")</f>
        <v/>
      </c>
      <c r="BL71" s="5" t="str">
        <f>if(P1_Parse!BL71&gt;0,P2_Depth_map_used!BL71,"")</f>
        <v/>
      </c>
      <c r="BM71" s="5" t="str">
        <f>if(P1_Parse!BM71&gt;0,P2_Depth_map_used!BM71,"")</f>
        <v/>
      </c>
      <c r="BN71" s="5" t="str">
        <f>if(P1_Parse!BN71&gt;0,P2_Depth_map_used!BN71,"")</f>
        <v/>
      </c>
      <c r="BO71" s="5" t="str">
        <f>if(P1_Parse!BO71&gt;0,P2_Depth_map_used!BO71,"")</f>
        <v/>
      </c>
      <c r="BP71" s="5" t="str">
        <f>if(P1_Parse!BP71&gt;0,P2_Depth_map_used!BP71,"")</f>
        <v/>
      </c>
      <c r="BQ71" s="5" t="str">
        <f>if(P1_Parse!BQ71&gt;0,P2_Depth_map_used!BQ71,"")</f>
        <v/>
      </c>
      <c r="BR71" s="5" t="str">
        <f>if(P1_Parse!BR71&gt;0,P2_Depth_map_used!BR71,"")</f>
        <v/>
      </c>
      <c r="BS71" s="5" t="str">
        <f>if(P1_Parse!BS71&gt;0,P2_Depth_map_used!BS71,"")</f>
        <v/>
      </c>
      <c r="BT71" s="5" t="str">
        <f>if(P1_Parse!BT71&gt;0,P2_Depth_map_used!BT71,"")</f>
        <v/>
      </c>
      <c r="BU71" s="5" t="str">
        <f>if(P1_Parse!BU71&gt;0,P2_Depth_map_used!BU71,"")</f>
        <v/>
      </c>
      <c r="BV71" s="5" t="str">
        <f>if(P1_Parse!BV71&gt;0,P2_Depth_map_used!BV71,"")</f>
        <v/>
      </c>
      <c r="BW71" s="5" t="str">
        <f>if(P1_Parse!BW71&gt;0,P2_Depth_map_used!BW71,"")</f>
        <v/>
      </c>
      <c r="BX71" s="5" t="str">
        <f>if(P1_Parse!BX71&gt;0,P2_Depth_map_used!BX71,"")</f>
        <v/>
      </c>
      <c r="BY71" s="5" t="str">
        <f>if(P1_Parse!BY71&gt;0,P2_Depth_map_used!BY71,"")</f>
        <v/>
      </c>
      <c r="BZ71" s="5" t="str">
        <f>if(P1_Parse!BZ71&gt;0,P2_Depth_map_used!BZ71,"")</f>
        <v/>
      </c>
      <c r="CA71" s="5">
        <f>if(P1_Parse!CA71&gt;0,P2_Depth_map_used!CA71,"")</f>
        <v>40</v>
      </c>
      <c r="CB71" s="5" t="str">
        <f>if(P1_Parse!CB71&gt;0,P2_Depth_map_used!CB71,"")</f>
        <v/>
      </c>
      <c r="CC71" s="5" t="str">
        <f>if(P1_Parse!CC71&gt;0,P2_Depth_map_used!CC71,"")</f>
        <v/>
      </c>
      <c r="CD71" s="5" t="str">
        <f>if(P1_Parse!CD71&gt;0,P2_Depth_map_used!CD71,"")</f>
        <v/>
      </c>
      <c r="CE71" s="5" t="str">
        <f>if(P1_Parse!CE71&gt;0,P2_Depth_map_used!CE71,"")</f>
        <v/>
      </c>
      <c r="CF71" s="5" t="str">
        <f>if(P1_Parse!CF71&gt;0,P2_Depth_map_used!CF71,"")</f>
        <v/>
      </c>
      <c r="CG71" s="5" t="str">
        <f>if(P1_Parse!CG71&gt;0,P2_Depth_map_used!CG71,"")</f>
        <v/>
      </c>
      <c r="CH71" s="5" t="str">
        <f>if(P1_Parse!CH71&gt;0,P2_Depth_map_used!CH71,"")</f>
        <v/>
      </c>
      <c r="CI71" s="5" t="str">
        <f>if(P1_Parse!CI71&gt;0,P2_Depth_map_used!CI71,"")</f>
        <v/>
      </c>
      <c r="CJ71" s="5" t="str">
        <f>if(P1_Parse!CJ71&gt;0,P2_Depth_map_used!CJ71,"")</f>
        <v/>
      </c>
      <c r="CK71" s="5">
        <f>if(P1_Parse!CK71&gt;0,P2_Depth_map_used!CK71,"")</f>
        <v>3</v>
      </c>
      <c r="CL71" s="5" t="str">
        <f>if(P1_Parse!CL71&gt;0,P2_Depth_map_used!CL71,"")</f>
        <v/>
      </c>
      <c r="CM71" s="5" t="str">
        <f>if(P1_Parse!CM71&gt;0,P2_Depth_map_used!CM71,"")</f>
        <v/>
      </c>
      <c r="CN71" s="5" t="str">
        <f>if(P1_Parse!CN71&gt;0,P2_Depth_map_used!CN71,"")</f>
        <v/>
      </c>
      <c r="CO71" s="5" t="str">
        <f>if(P1_Parse!CO71&gt;0,P2_Depth_map_used!CO71,"")</f>
        <v/>
      </c>
      <c r="CP71" s="5" t="str">
        <f>if(P1_Parse!CP71&gt;0,P2_Depth_map_used!CP71,"")</f>
        <v/>
      </c>
      <c r="CQ71" s="5" t="str">
        <f>if(P1_Parse!CQ71&gt;0,P2_Depth_map_used!CQ71,"")</f>
        <v/>
      </c>
      <c r="CR71" s="5" t="str">
        <f>if(P1_Parse!CR71&gt;0,P2_Depth_map_used!CR71,"")</f>
        <v/>
      </c>
      <c r="CS71" s="5" t="str">
        <f>if(P1_Parse!CS71&gt;0,P2_Depth_map_used!CS71,"")</f>
        <v/>
      </c>
      <c r="CT71" s="5" t="str">
        <f>if(P1_Parse!CT71&gt;0,P2_Depth_map_used!CT71,"")</f>
        <v/>
      </c>
      <c r="CU71" s="5" t="str">
        <f>if(P1_Parse!CU71&gt;0,P2_Depth_map_used!CU71,"")</f>
        <v/>
      </c>
      <c r="CV71" s="5" t="str">
        <f>if(P1_Parse!CV71&gt;0,P2_Depth_map_used!CV71,"")</f>
        <v/>
      </c>
      <c r="CW71" s="5">
        <f>if(P1_Parse!CW71&gt;0,P2_Depth_map_used!CW71,"")</f>
        <v>19</v>
      </c>
      <c r="CX71" s="5" t="str">
        <f>if(P1_Parse!CX71&gt;0,P2_Depth_map_used!CX71,"")</f>
        <v/>
      </c>
      <c r="CY71" s="5"/>
      <c r="CZ71" s="5"/>
      <c r="DA71" s="5"/>
      <c r="DB71" s="5"/>
      <c r="DC71" s="5"/>
      <c r="DD71" s="5"/>
    </row>
    <row r="72" ht="11.25" customHeight="1">
      <c r="A72" s="5"/>
      <c r="B72" s="5"/>
      <c r="C72" s="5" t="str">
        <f>if(P1_Parse!C72&gt;0,P2_Depth_map_used!C72,"")</f>
        <v/>
      </c>
      <c r="D72" s="5" t="str">
        <f>if(P1_Parse!D72&gt;0,P2_Depth_map_used!D72,"")</f>
        <v/>
      </c>
      <c r="E72" s="5" t="str">
        <f>if(P1_Parse!E72&gt;0,P2_Depth_map_used!E72,"")</f>
        <v/>
      </c>
      <c r="F72" s="5" t="str">
        <f>if(P1_Parse!F72&gt;0,P2_Depth_map_used!F72,"")</f>
        <v/>
      </c>
      <c r="G72" s="5" t="str">
        <f>if(P1_Parse!G72&gt;0,P2_Depth_map_used!G72,"")</f>
        <v/>
      </c>
      <c r="H72" s="5">
        <f>if(P1_Parse!H72&gt;0,P2_Depth_map_used!H72,"")</f>
        <v>4</v>
      </c>
      <c r="I72" s="5" t="str">
        <f>if(P1_Parse!I72&gt;0,P2_Depth_map_used!I72,"")</f>
        <v/>
      </c>
      <c r="J72" s="5" t="str">
        <f>if(P1_Parse!J72&gt;0,P2_Depth_map_used!J72,"")</f>
        <v/>
      </c>
      <c r="K72" s="5" t="str">
        <f>if(P1_Parse!K72&gt;0,P2_Depth_map_used!K72,"")</f>
        <v/>
      </c>
      <c r="L72" s="5" t="str">
        <f>if(P1_Parse!L72&gt;0,P2_Depth_map_used!L72,"")</f>
        <v/>
      </c>
      <c r="M72" s="5" t="str">
        <f>if(P1_Parse!M72&gt;0,P2_Depth_map_used!M72,"")</f>
        <v/>
      </c>
      <c r="N72" s="5">
        <f>if(P1_Parse!N72&gt;0,P2_Depth_map_used!N72,"")</f>
        <v>46</v>
      </c>
      <c r="O72" s="5" t="str">
        <f>if(P1_Parse!O72&gt;0,P2_Depth_map_used!O72,"")</f>
        <v/>
      </c>
      <c r="P72" s="5" t="str">
        <f>if(P1_Parse!P72&gt;0,P2_Depth_map_used!P72,"")</f>
        <v/>
      </c>
      <c r="Q72" s="5" t="str">
        <f>if(P1_Parse!Q72&gt;0,P2_Depth_map_used!Q72,"")</f>
        <v/>
      </c>
      <c r="R72" s="5" t="str">
        <f>if(P1_Parse!R72&gt;0,P2_Depth_map_used!R72,"")</f>
        <v/>
      </c>
      <c r="S72" s="5" t="str">
        <f>if(P1_Parse!S72&gt;0,P2_Depth_map_used!S72,"")</f>
        <v/>
      </c>
      <c r="T72" s="5" t="str">
        <f>if(P1_Parse!T72&gt;0,P2_Depth_map_used!T72,"")</f>
        <v/>
      </c>
      <c r="U72" s="5" t="str">
        <f>if(P1_Parse!U72&gt;0,P2_Depth_map_used!U72,"")</f>
        <v/>
      </c>
      <c r="V72" s="5" t="str">
        <f>if(P1_Parse!V72&gt;0,P2_Depth_map_used!V72,"")</f>
        <v/>
      </c>
      <c r="W72" s="5" t="str">
        <f>if(P1_Parse!W72&gt;0,P2_Depth_map_used!W72,"")</f>
        <v/>
      </c>
      <c r="X72" s="5" t="str">
        <f>if(P1_Parse!X72&gt;0,P2_Depth_map_used!X72,"")</f>
        <v/>
      </c>
      <c r="Y72" s="5" t="str">
        <f>if(P1_Parse!Y72&gt;0,P2_Depth_map_used!Y72,"")</f>
        <v/>
      </c>
      <c r="Z72" s="5" t="str">
        <f>if(P1_Parse!Z72&gt;0,P2_Depth_map_used!Z72,"")</f>
        <v/>
      </c>
      <c r="AA72" s="5" t="str">
        <f>if(P1_Parse!AA72&gt;0,P2_Depth_map_used!AA72,"")</f>
        <v/>
      </c>
      <c r="AB72" s="5" t="str">
        <f>if(P1_Parse!AB72&gt;0,P2_Depth_map_used!AB72,"")</f>
        <v/>
      </c>
      <c r="AC72" s="5" t="str">
        <f>if(P1_Parse!AC72&gt;0,P2_Depth_map_used!AC72,"")</f>
        <v/>
      </c>
      <c r="AD72" s="5" t="str">
        <f>if(P1_Parse!AD72&gt;0,P2_Depth_map_used!AD72,"")</f>
        <v/>
      </c>
      <c r="AE72" s="5" t="str">
        <f>if(P1_Parse!AE72&gt;0,P2_Depth_map_used!AE72,"")</f>
        <v/>
      </c>
      <c r="AF72" s="5" t="str">
        <f>if(P1_Parse!AF72&gt;0,P2_Depth_map_used!AF72,"")</f>
        <v/>
      </c>
      <c r="AG72" s="5" t="str">
        <f>if(P1_Parse!AG72&gt;0,P2_Depth_map_used!AG72,"")</f>
        <v/>
      </c>
      <c r="AH72" s="5" t="str">
        <f>if(P1_Parse!AH72&gt;0,P2_Depth_map_used!AH72,"")</f>
        <v/>
      </c>
      <c r="AI72" s="5" t="str">
        <f>if(P1_Parse!AI72&gt;0,P2_Depth_map_used!AI72,"")</f>
        <v/>
      </c>
      <c r="AJ72" s="5" t="str">
        <f>if(P1_Parse!AJ72&gt;0,P2_Depth_map_used!AJ72,"")</f>
        <v/>
      </c>
      <c r="AK72" s="5" t="str">
        <f>if(P1_Parse!AK72&gt;0,P2_Depth_map_used!AK72,"")</f>
        <v/>
      </c>
      <c r="AL72" s="5" t="str">
        <f>if(P1_Parse!AL72&gt;0,P2_Depth_map_used!AL72,"")</f>
        <v/>
      </c>
      <c r="AM72" s="5" t="str">
        <f>if(P1_Parse!AM72&gt;0,P2_Depth_map_used!AM72,"")</f>
        <v/>
      </c>
      <c r="AN72" s="5" t="str">
        <f>if(P1_Parse!AN72&gt;0,P2_Depth_map_used!AN72,"")</f>
        <v/>
      </c>
      <c r="AO72" s="5" t="str">
        <f>if(P1_Parse!AO72&gt;0,P2_Depth_map_used!AO72,"")</f>
        <v/>
      </c>
      <c r="AP72" s="5" t="str">
        <f>if(P1_Parse!AP72&gt;0,P2_Depth_map_used!AP72,"")</f>
        <v/>
      </c>
      <c r="AQ72" s="5" t="str">
        <f>if(P1_Parse!AQ72&gt;0,P2_Depth_map_used!AQ72,"")</f>
        <v/>
      </c>
      <c r="AR72" s="5" t="str">
        <f>if(P1_Parse!AR72&gt;0,P2_Depth_map_used!AR72,"")</f>
        <v/>
      </c>
      <c r="AS72" s="5" t="str">
        <f>if(P1_Parse!AS72&gt;0,P2_Depth_map_used!AS72,"")</f>
        <v/>
      </c>
      <c r="AT72" s="5" t="str">
        <f>if(P1_Parse!AT72&gt;0,P2_Depth_map_used!AT72,"")</f>
        <v/>
      </c>
      <c r="AU72" s="5" t="str">
        <f>if(P1_Parse!AU72&gt;0,P2_Depth_map_used!AU72,"")</f>
        <v/>
      </c>
      <c r="AV72" s="5" t="str">
        <f>if(P1_Parse!AV72&gt;0,P2_Depth_map_used!AV72,"")</f>
        <v/>
      </c>
      <c r="AW72" s="5" t="str">
        <f>if(P1_Parse!AW72&gt;0,P2_Depth_map_used!AW72,"")</f>
        <v/>
      </c>
      <c r="AX72" s="5" t="str">
        <f>if(P1_Parse!AX72&gt;0,P2_Depth_map_used!AX72,"")</f>
        <v/>
      </c>
      <c r="AY72" s="5" t="str">
        <f>if(P1_Parse!AY72&gt;0,P2_Depth_map_used!AY72,"")</f>
        <v/>
      </c>
      <c r="AZ72" s="5" t="str">
        <f>if(P1_Parse!AZ72&gt;0,P2_Depth_map_used!AZ72,"")</f>
        <v/>
      </c>
      <c r="BA72" s="5" t="str">
        <f>if(P1_Parse!BA72&gt;0,P2_Depth_map_used!BA72,"")</f>
        <v/>
      </c>
      <c r="BB72" s="5" t="str">
        <f>if(P1_Parse!BB72&gt;0,P2_Depth_map_used!BB72,"")</f>
        <v/>
      </c>
      <c r="BC72" s="5" t="str">
        <f>if(P1_Parse!BC72&gt;0,P2_Depth_map_used!BC72,"")</f>
        <v/>
      </c>
      <c r="BD72" s="5" t="str">
        <f>if(P1_Parse!BD72&gt;0,P2_Depth_map_used!BD72,"")</f>
        <v/>
      </c>
      <c r="BE72" s="5" t="str">
        <f>if(P1_Parse!BE72&gt;0,P2_Depth_map_used!BE72,"")</f>
        <v/>
      </c>
      <c r="BF72" s="5" t="str">
        <f>if(P1_Parse!BF72&gt;0,P2_Depth_map_used!BF72,"")</f>
        <v/>
      </c>
      <c r="BG72" s="5" t="str">
        <f>if(P1_Parse!BG72&gt;0,P2_Depth_map_used!BG72,"")</f>
        <v/>
      </c>
      <c r="BH72" s="5" t="str">
        <f>if(P1_Parse!BH72&gt;0,P2_Depth_map_used!BH72,"")</f>
        <v/>
      </c>
      <c r="BI72" s="5" t="str">
        <f>if(P1_Parse!BI72&gt;0,P2_Depth_map_used!BI72,"")</f>
        <v/>
      </c>
      <c r="BJ72" s="5" t="str">
        <f>if(P1_Parse!BJ72&gt;0,P2_Depth_map_used!BJ72,"")</f>
        <v/>
      </c>
      <c r="BK72" s="5" t="str">
        <f>if(P1_Parse!BK72&gt;0,P2_Depth_map_used!BK72,"")</f>
        <v/>
      </c>
      <c r="BL72" s="5" t="str">
        <f>if(P1_Parse!BL72&gt;0,P2_Depth_map_used!BL72,"")</f>
        <v/>
      </c>
      <c r="BM72" s="5" t="str">
        <f>if(P1_Parse!BM72&gt;0,P2_Depth_map_used!BM72,"")</f>
        <v/>
      </c>
      <c r="BN72" s="5" t="str">
        <f>if(P1_Parse!BN72&gt;0,P2_Depth_map_used!BN72,"")</f>
        <v/>
      </c>
      <c r="BO72" s="5" t="str">
        <f>if(P1_Parse!BO72&gt;0,P2_Depth_map_used!BO72,"")</f>
        <v/>
      </c>
      <c r="BP72" s="5" t="str">
        <f>if(P1_Parse!BP72&gt;0,P2_Depth_map_used!BP72,"")</f>
        <v/>
      </c>
      <c r="BQ72" s="5" t="str">
        <f>if(P1_Parse!BQ72&gt;0,P2_Depth_map_used!BQ72,"")</f>
        <v/>
      </c>
      <c r="BR72" s="5" t="str">
        <f>if(P1_Parse!BR72&gt;0,P2_Depth_map_used!BR72,"")</f>
        <v/>
      </c>
      <c r="BS72" s="5" t="str">
        <f>if(P1_Parse!BS72&gt;0,P2_Depth_map_used!BS72,"")</f>
        <v/>
      </c>
      <c r="BT72" s="5" t="str">
        <f>if(P1_Parse!BT72&gt;0,P2_Depth_map_used!BT72,"")</f>
        <v/>
      </c>
      <c r="BU72" s="5" t="str">
        <f>if(P1_Parse!BU72&gt;0,P2_Depth_map_used!BU72,"")</f>
        <v/>
      </c>
      <c r="BV72" s="5" t="str">
        <f>if(P1_Parse!BV72&gt;0,P2_Depth_map_used!BV72,"")</f>
        <v/>
      </c>
      <c r="BW72" s="5" t="str">
        <f>if(P1_Parse!BW72&gt;0,P2_Depth_map_used!BW72,"")</f>
        <v/>
      </c>
      <c r="BX72" s="5" t="str">
        <f>if(P1_Parse!BX72&gt;0,P2_Depth_map_used!BX72,"")</f>
        <v/>
      </c>
      <c r="BY72" s="5" t="str">
        <f>if(P1_Parse!BY72&gt;0,P2_Depth_map_used!BY72,"")</f>
        <v/>
      </c>
      <c r="BZ72" s="5" t="str">
        <f>if(P1_Parse!BZ72&gt;0,P2_Depth_map_used!BZ72,"")</f>
        <v/>
      </c>
      <c r="CA72" s="5" t="str">
        <f>if(P1_Parse!CA72&gt;0,P2_Depth_map_used!CA72,"")</f>
        <v/>
      </c>
      <c r="CB72" s="5" t="str">
        <f>if(P1_Parse!CB72&gt;0,P2_Depth_map_used!CB72,"")</f>
        <v/>
      </c>
      <c r="CC72" s="5" t="str">
        <f>if(P1_Parse!CC72&gt;0,P2_Depth_map_used!CC72,"")</f>
        <v/>
      </c>
      <c r="CD72" s="5" t="str">
        <f>if(P1_Parse!CD72&gt;0,P2_Depth_map_used!CD72,"")</f>
        <v/>
      </c>
      <c r="CE72" s="5" t="str">
        <f>if(P1_Parse!CE72&gt;0,P2_Depth_map_used!CE72,"")</f>
        <v/>
      </c>
      <c r="CF72" s="5">
        <f>if(P1_Parse!CF72&gt;0,P2_Depth_map_used!CF72,"")</f>
        <v>19</v>
      </c>
      <c r="CG72" s="5" t="str">
        <f>if(P1_Parse!CG72&gt;0,P2_Depth_map_used!CG72,"")</f>
        <v/>
      </c>
      <c r="CH72" s="5" t="str">
        <f>if(P1_Parse!CH72&gt;0,P2_Depth_map_used!CH72,"")</f>
        <v/>
      </c>
      <c r="CI72" s="5" t="str">
        <f>if(P1_Parse!CI72&gt;0,P2_Depth_map_used!CI72,"")</f>
        <v/>
      </c>
      <c r="CJ72" s="5" t="str">
        <f>if(P1_Parse!CJ72&gt;0,P2_Depth_map_used!CJ72,"")</f>
        <v/>
      </c>
      <c r="CK72" s="5" t="str">
        <f>if(P1_Parse!CK72&gt;0,P2_Depth_map_used!CK72,"")</f>
        <v/>
      </c>
      <c r="CL72" s="5" t="str">
        <f>if(P1_Parse!CL72&gt;0,P2_Depth_map_used!CL72,"")</f>
        <v/>
      </c>
      <c r="CM72" s="5" t="str">
        <f>if(P1_Parse!CM72&gt;0,P2_Depth_map_used!CM72,"")</f>
        <v/>
      </c>
      <c r="CN72" s="5" t="str">
        <f>if(P1_Parse!CN72&gt;0,P2_Depth_map_used!CN72,"")</f>
        <v/>
      </c>
      <c r="CO72" s="5" t="str">
        <f>if(P1_Parse!CO72&gt;0,P2_Depth_map_used!CO72,"")</f>
        <v/>
      </c>
      <c r="CP72" s="5" t="str">
        <f>if(P1_Parse!CP72&gt;0,P2_Depth_map_used!CP72,"")</f>
        <v/>
      </c>
      <c r="CQ72" s="5" t="str">
        <f>if(P1_Parse!CQ72&gt;0,P2_Depth_map_used!CQ72,"")</f>
        <v/>
      </c>
      <c r="CR72" s="5" t="str">
        <f>if(P1_Parse!CR72&gt;0,P2_Depth_map_used!CR72,"")</f>
        <v/>
      </c>
      <c r="CS72" s="5" t="str">
        <f>if(P1_Parse!CS72&gt;0,P2_Depth_map_used!CS72,"")</f>
        <v/>
      </c>
      <c r="CT72" s="5" t="str">
        <f>if(P1_Parse!CT72&gt;0,P2_Depth_map_used!CT72,"")</f>
        <v/>
      </c>
      <c r="CU72" s="5" t="str">
        <f>if(P1_Parse!CU72&gt;0,P2_Depth_map_used!CU72,"")</f>
        <v/>
      </c>
      <c r="CV72" s="5" t="str">
        <f>if(P1_Parse!CV72&gt;0,P2_Depth_map_used!CV72,"")</f>
        <v/>
      </c>
      <c r="CW72" s="5" t="str">
        <f>if(P1_Parse!CW72&gt;0,P2_Depth_map_used!CW72,"")</f>
        <v/>
      </c>
      <c r="CX72" s="5" t="str">
        <f>if(P1_Parse!CX72&gt;0,P2_Depth_map_used!CX72,"")</f>
        <v/>
      </c>
      <c r="CY72" s="5"/>
      <c r="CZ72" s="5"/>
      <c r="DA72" s="5"/>
      <c r="DB72" s="5"/>
      <c r="DC72" s="5"/>
      <c r="DD72" s="5"/>
    </row>
    <row r="73" ht="11.25" customHeight="1">
      <c r="A73" s="5"/>
      <c r="B73" s="5"/>
      <c r="C73" s="5" t="str">
        <f>if(P1_Parse!C73&gt;0,P2_Depth_map_used!C73,"")</f>
        <v/>
      </c>
      <c r="D73" s="5" t="str">
        <f>if(P1_Parse!D73&gt;0,P2_Depth_map_used!D73,"")</f>
        <v/>
      </c>
      <c r="E73" s="5" t="str">
        <f>if(P1_Parse!E73&gt;0,P2_Depth_map_used!E73,"")</f>
        <v/>
      </c>
      <c r="F73" s="5" t="str">
        <f>if(P1_Parse!F73&gt;0,P2_Depth_map_used!F73,"")</f>
        <v/>
      </c>
      <c r="G73" s="5" t="str">
        <f>if(P1_Parse!G73&gt;0,P2_Depth_map_used!G73,"")</f>
        <v/>
      </c>
      <c r="H73" s="5" t="str">
        <f>if(P1_Parse!H73&gt;0,P2_Depth_map_used!H73,"")</f>
        <v/>
      </c>
      <c r="I73" s="5" t="str">
        <f>if(P1_Parse!I73&gt;0,P2_Depth_map_used!I73,"")</f>
        <v/>
      </c>
      <c r="J73" s="5" t="str">
        <f>if(P1_Parse!J73&gt;0,P2_Depth_map_used!J73,"")</f>
        <v/>
      </c>
      <c r="K73" s="5" t="str">
        <f>if(P1_Parse!K73&gt;0,P2_Depth_map_used!K73,"")</f>
        <v/>
      </c>
      <c r="L73" s="5" t="str">
        <f>if(P1_Parse!L73&gt;0,P2_Depth_map_used!L73,"")</f>
        <v/>
      </c>
      <c r="M73" s="5" t="str">
        <f>if(P1_Parse!M73&gt;0,P2_Depth_map_used!M73,"")</f>
        <v/>
      </c>
      <c r="N73" s="5" t="str">
        <f>if(P1_Parse!N73&gt;0,P2_Depth_map_used!N73,"")</f>
        <v/>
      </c>
      <c r="O73" s="5" t="str">
        <f>if(P1_Parse!O73&gt;0,P2_Depth_map_used!O73,"")</f>
        <v/>
      </c>
      <c r="P73" s="5" t="str">
        <f>if(P1_Parse!P73&gt;0,P2_Depth_map_used!P73,"")</f>
        <v/>
      </c>
      <c r="Q73" s="5" t="str">
        <f>if(P1_Parse!Q73&gt;0,P2_Depth_map_used!Q73,"")</f>
        <v/>
      </c>
      <c r="R73" s="5" t="str">
        <f>if(P1_Parse!R73&gt;0,P2_Depth_map_used!R73,"")</f>
        <v/>
      </c>
      <c r="S73" s="5" t="str">
        <f>if(P1_Parse!S73&gt;0,P2_Depth_map_used!S73,"")</f>
        <v/>
      </c>
      <c r="T73" s="5" t="str">
        <f>if(P1_Parse!T73&gt;0,P2_Depth_map_used!T73,"")</f>
        <v/>
      </c>
      <c r="U73" s="5" t="str">
        <f>if(P1_Parse!U73&gt;0,P2_Depth_map_used!U73,"")</f>
        <v/>
      </c>
      <c r="V73" s="5" t="str">
        <f>if(P1_Parse!V73&gt;0,P2_Depth_map_used!V73,"")</f>
        <v/>
      </c>
      <c r="W73" s="5" t="str">
        <f>if(P1_Parse!W73&gt;0,P2_Depth_map_used!W73,"")</f>
        <v/>
      </c>
      <c r="X73" s="5" t="str">
        <f>if(P1_Parse!X73&gt;0,P2_Depth_map_used!X73,"")</f>
        <v/>
      </c>
      <c r="Y73" s="5" t="str">
        <f>if(P1_Parse!Y73&gt;0,P2_Depth_map_used!Y73,"")</f>
        <v/>
      </c>
      <c r="Z73" s="5" t="str">
        <f>if(P1_Parse!Z73&gt;0,P2_Depth_map_used!Z73,"")</f>
        <v/>
      </c>
      <c r="AA73" s="5" t="str">
        <f>if(P1_Parse!AA73&gt;0,P2_Depth_map_used!AA73,"")</f>
        <v/>
      </c>
      <c r="AB73" s="5" t="str">
        <f>if(P1_Parse!AB73&gt;0,P2_Depth_map_used!AB73,"")</f>
        <v/>
      </c>
      <c r="AC73" s="5" t="str">
        <f>if(P1_Parse!AC73&gt;0,P2_Depth_map_used!AC73,"")</f>
        <v/>
      </c>
      <c r="AD73" s="5" t="str">
        <f>if(P1_Parse!AD73&gt;0,P2_Depth_map_used!AD73,"")</f>
        <v/>
      </c>
      <c r="AE73" s="5" t="str">
        <f>if(P1_Parse!AE73&gt;0,P2_Depth_map_used!AE73,"")</f>
        <v/>
      </c>
      <c r="AF73" s="5" t="str">
        <f>if(P1_Parse!AF73&gt;0,P2_Depth_map_used!AF73,"")</f>
        <v/>
      </c>
      <c r="AG73" s="5" t="str">
        <f>if(P1_Parse!AG73&gt;0,P2_Depth_map_used!AG73,"")</f>
        <v/>
      </c>
      <c r="AH73" s="5" t="str">
        <f>if(P1_Parse!AH73&gt;0,P2_Depth_map_used!AH73,"")</f>
        <v/>
      </c>
      <c r="AI73" s="5">
        <f>if(P1_Parse!AI73&gt;0,P2_Depth_map_used!AI73,"")</f>
        <v>30</v>
      </c>
      <c r="AJ73" s="5" t="str">
        <f>if(P1_Parse!AJ73&gt;0,P2_Depth_map_used!AJ73,"")</f>
        <v/>
      </c>
      <c r="AK73" s="5" t="str">
        <f>if(P1_Parse!AK73&gt;0,P2_Depth_map_used!AK73,"")</f>
        <v/>
      </c>
      <c r="AL73" s="5" t="str">
        <f>if(P1_Parse!AL73&gt;0,P2_Depth_map_used!AL73,"")</f>
        <v/>
      </c>
      <c r="AM73" s="5" t="str">
        <f>if(P1_Parse!AM73&gt;0,P2_Depth_map_used!AM73,"")</f>
        <v/>
      </c>
      <c r="AN73" s="5" t="str">
        <f>if(P1_Parse!AN73&gt;0,P2_Depth_map_used!AN73,"")</f>
        <v/>
      </c>
      <c r="AO73" s="5" t="str">
        <f>if(P1_Parse!AO73&gt;0,P2_Depth_map_used!AO73,"")</f>
        <v/>
      </c>
      <c r="AP73" s="5" t="str">
        <f>if(P1_Parse!AP73&gt;0,P2_Depth_map_used!AP73,"")</f>
        <v/>
      </c>
      <c r="AQ73" s="5" t="str">
        <f>if(P1_Parse!AQ73&gt;0,P2_Depth_map_used!AQ73,"")</f>
        <v/>
      </c>
      <c r="AR73" s="5" t="str">
        <f>if(P1_Parse!AR73&gt;0,P2_Depth_map_used!AR73,"")</f>
        <v/>
      </c>
      <c r="AS73" s="5" t="str">
        <f>if(P1_Parse!AS73&gt;0,P2_Depth_map_used!AS73,"")</f>
        <v/>
      </c>
      <c r="AT73" s="5" t="str">
        <f>if(P1_Parse!AT73&gt;0,P2_Depth_map_used!AT73,"")</f>
        <v/>
      </c>
      <c r="AU73" s="5" t="str">
        <f>if(P1_Parse!AU73&gt;0,P2_Depth_map_used!AU73,"")</f>
        <v/>
      </c>
      <c r="AV73" s="5" t="str">
        <f>if(P1_Parse!AV73&gt;0,P2_Depth_map_used!AV73,"")</f>
        <v/>
      </c>
      <c r="AW73" s="5" t="str">
        <f>if(P1_Parse!AW73&gt;0,P2_Depth_map_used!AW73,"")</f>
        <v/>
      </c>
      <c r="AX73" s="5" t="str">
        <f>if(P1_Parse!AX73&gt;0,P2_Depth_map_used!AX73,"")</f>
        <v/>
      </c>
      <c r="AY73" s="5" t="str">
        <f>if(P1_Parse!AY73&gt;0,P2_Depth_map_used!AY73,"")</f>
        <v/>
      </c>
      <c r="AZ73" s="5">
        <f>if(P1_Parse!AZ73&gt;0,P2_Depth_map_used!AZ73,"")</f>
        <v>39</v>
      </c>
      <c r="BA73" s="5" t="str">
        <f>if(P1_Parse!BA73&gt;0,P2_Depth_map_used!BA73,"")</f>
        <v/>
      </c>
      <c r="BB73" s="5" t="str">
        <f>if(P1_Parse!BB73&gt;0,P2_Depth_map_used!BB73,"")</f>
        <v/>
      </c>
      <c r="BC73" s="5" t="str">
        <f>if(P1_Parse!BC73&gt;0,P2_Depth_map_used!BC73,"")</f>
        <v/>
      </c>
      <c r="BD73" s="5" t="str">
        <f>if(P1_Parse!BD73&gt;0,P2_Depth_map_used!BD73,"")</f>
        <v/>
      </c>
      <c r="BE73" s="5" t="str">
        <f>if(P1_Parse!BE73&gt;0,P2_Depth_map_used!BE73,"")</f>
        <v/>
      </c>
      <c r="BF73" s="5" t="str">
        <f>if(P1_Parse!BF73&gt;0,P2_Depth_map_used!BF73,"")</f>
        <v/>
      </c>
      <c r="BG73" s="5" t="str">
        <f>if(P1_Parse!BG73&gt;0,P2_Depth_map_used!BG73,"")</f>
        <v/>
      </c>
      <c r="BH73" s="5" t="str">
        <f>if(P1_Parse!BH73&gt;0,P2_Depth_map_used!BH73,"")</f>
        <v/>
      </c>
      <c r="BI73" s="5" t="str">
        <f>if(P1_Parse!BI73&gt;0,P2_Depth_map_used!BI73,"")</f>
        <v/>
      </c>
      <c r="BJ73" s="5" t="str">
        <f>if(P1_Parse!BJ73&gt;0,P2_Depth_map_used!BJ73,"")</f>
        <v/>
      </c>
      <c r="BK73" s="5" t="str">
        <f>if(P1_Parse!BK73&gt;0,P2_Depth_map_used!BK73,"")</f>
        <v/>
      </c>
      <c r="BL73" s="5" t="str">
        <f>if(P1_Parse!BL73&gt;0,P2_Depth_map_used!BL73,"")</f>
        <v/>
      </c>
      <c r="BM73" s="5" t="str">
        <f>if(P1_Parse!BM73&gt;0,P2_Depth_map_used!BM73,"")</f>
        <v/>
      </c>
      <c r="BN73" s="5" t="str">
        <f>if(P1_Parse!BN73&gt;0,P2_Depth_map_used!BN73,"")</f>
        <v/>
      </c>
      <c r="BO73" s="5">
        <f>if(P1_Parse!BO73&gt;0,P2_Depth_map_used!BO73,"")</f>
        <v>42</v>
      </c>
      <c r="BP73" s="5" t="str">
        <f>if(P1_Parse!BP73&gt;0,P2_Depth_map_used!BP73,"")</f>
        <v/>
      </c>
      <c r="BQ73" s="5" t="str">
        <f>if(P1_Parse!BQ73&gt;0,P2_Depth_map_used!BQ73,"")</f>
        <v/>
      </c>
      <c r="BR73" s="5" t="str">
        <f>if(P1_Parse!BR73&gt;0,P2_Depth_map_used!BR73,"")</f>
        <v/>
      </c>
      <c r="BS73" s="5" t="str">
        <f>if(P1_Parse!BS73&gt;0,P2_Depth_map_used!BS73,"")</f>
        <v/>
      </c>
      <c r="BT73" s="5" t="str">
        <f>if(P1_Parse!BT73&gt;0,P2_Depth_map_used!BT73,"")</f>
        <v/>
      </c>
      <c r="BU73" s="5" t="str">
        <f>if(P1_Parse!BU73&gt;0,P2_Depth_map_used!BU73,"")</f>
        <v/>
      </c>
      <c r="BV73" s="5" t="str">
        <f>if(P1_Parse!BV73&gt;0,P2_Depth_map_used!BV73,"")</f>
        <v/>
      </c>
      <c r="BW73" s="5" t="str">
        <f>if(P1_Parse!BW73&gt;0,P2_Depth_map_used!BW73,"")</f>
        <v/>
      </c>
      <c r="BX73" s="5" t="str">
        <f>if(P1_Parse!BX73&gt;0,P2_Depth_map_used!BX73,"")</f>
        <v/>
      </c>
      <c r="BY73" s="5" t="str">
        <f>if(P1_Parse!BY73&gt;0,P2_Depth_map_used!BY73,"")</f>
        <v/>
      </c>
      <c r="BZ73" s="5" t="str">
        <f>if(P1_Parse!BZ73&gt;0,P2_Depth_map_used!BZ73,"")</f>
        <v/>
      </c>
      <c r="CA73" s="5" t="str">
        <f>if(P1_Parse!CA73&gt;0,P2_Depth_map_used!CA73,"")</f>
        <v/>
      </c>
      <c r="CB73" s="5" t="str">
        <f>if(P1_Parse!CB73&gt;0,P2_Depth_map_used!CB73,"")</f>
        <v/>
      </c>
      <c r="CC73" s="5" t="str">
        <f>if(P1_Parse!CC73&gt;0,P2_Depth_map_used!CC73,"")</f>
        <v/>
      </c>
      <c r="CD73" s="5" t="str">
        <f>if(P1_Parse!CD73&gt;0,P2_Depth_map_used!CD73,"")</f>
        <v/>
      </c>
      <c r="CE73" s="5" t="str">
        <f>if(P1_Parse!CE73&gt;0,P2_Depth_map_used!CE73,"")</f>
        <v/>
      </c>
      <c r="CF73" s="5" t="str">
        <f>if(P1_Parse!CF73&gt;0,P2_Depth_map_used!CF73,"")</f>
        <v/>
      </c>
      <c r="CG73" s="5" t="str">
        <f>if(P1_Parse!CG73&gt;0,P2_Depth_map_used!CG73,"")</f>
        <v/>
      </c>
      <c r="CH73" s="5" t="str">
        <f>if(P1_Parse!CH73&gt;0,P2_Depth_map_used!CH73,"")</f>
        <v/>
      </c>
      <c r="CI73" s="5" t="str">
        <f>if(P1_Parse!CI73&gt;0,P2_Depth_map_used!CI73,"")</f>
        <v/>
      </c>
      <c r="CJ73" s="5" t="str">
        <f>if(P1_Parse!CJ73&gt;0,P2_Depth_map_used!CJ73,"")</f>
        <v/>
      </c>
      <c r="CK73" s="5" t="str">
        <f>if(P1_Parse!CK73&gt;0,P2_Depth_map_used!CK73,"")</f>
        <v/>
      </c>
      <c r="CL73" s="5" t="str">
        <f>if(P1_Parse!CL73&gt;0,P2_Depth_map_used!CL73,"")</f>
        <v/>
      </c>
      <c r="CM73" s="5" t="str">
        <f>if(P1_Parse!CM73&gt;0,P2_Depth_map_used!CM73,"")</f>
        <v/>
      </c>
      <c r="CN73" s="5" t="str">
        <f>if(P1_Parse!CN73&gt;0,P2_Depth_map_used!CN73,"")</f>
        <v/>
      </c>
      <c r="CO73" s="5" t="str">
        <f>if(P1_Parse!CO73&gt;0,P2_Depth_map_used!CO73,"")</f>
        <v/>
      </c>
      <c r="CP73" s="5" t="str">
        <f>if(P1_Parse!CP73&gt;0,P2_Depth_map_used!CP73,"")</f>
        <v/>
      </c>
      <c r="CQ73" s="5" t="str">
        <f>if(P1_Parse!CQ73&gt;0,P2_Depth_map_used!CQ73,"")</f>
        <v/>
      </c>
      <c r="CR73" s="5" t="str">
        <f>if(P1_Parse!CR73&gt;0,P2_Depth_map_used!CR73,"")</f>
        <v/>
      </c>
      <c r="CS73" s="5" t="str">
        <f>if(P1_Parse!CS73&gt;0,P2_Depth_map_used!CS73,"")</f>
        <v/>
      </c>
      <c r="CT73" s="5">
        <f>if(P1_Parse!CT73&gt;0,P2_Depth_map_used!CT73,"")</f>
        <v>6</v>
      </c>
      <c r="CU73" s="5" t="str">
        <f>if(P1_Parse!CU73&gt;0,P2_Depth_map_used!CU73,"")</f>
        <v/>
      </c>
      <c r="CV73" s="5" t="str">
        <f>if(P1_Parse!CV73&gt;0,P2_Depth_map_used!CV73,"")</f>
        <v/>
      </c>
      <c r="CW73" s="5" t="str">
        <f>if(P1_Parse!CW73&gt;0,P2_Depth_map_used!CW73,"")</f>
        <v/>
      </c>
      <c r="CX73" s="5" t="str">
        <f>if(P1_Parse!CX73&gt;0,P2_Depth_map_used!CX73,"")</f>
        <v/>
      </c>
      <c r="CY73" s="5"/>
      <c r="CZ73" s="5"/>
      <c r="DA73" s="5"/>
      <c r="DB73" s="5"/>
      <c r="DC73" s="5"/>
      <c r="DD73" s="5"/>
    </row>
    <row r="74" ht="11.25" customHeight="1">
      <c r="A74" s="5"/>
      <c r="B74" s="5"/>
      <c r="C74" s="5">
        <f>if(P1_Parse!C74&gt;0,P2_Depth_map_used!C74,"")</f>
        <v>34</v>
      </c>
      <c r="D74" s="5" t="str">
        <f>if(P1_Parse!D74&gt;0,P2_Depth_map_used!D74,"")</f>
        <v/>
      </c>
      <c r="E74" s="5" t="str">
        <f>if(P1_Parse!E74&gt;0,P2_Depth_map_used!E74,"")</f>
        <v/>
      </c>
      <c r="F74" s="5" t="str">
        <f>if(P1_Parse!F74&gt;0,P2_Depth_map_used!F74,"")</f>
        <v/>
      </c>
      <c r="G74" s="5" t="str">
        <f>if(P1_Parse!G74&gt;0,P2_Depth_map_used!G74,"")</f>
        <v/>
      </c>
      <c r="H74" s="5" t="str">
        <f>if(P1_Parse!H74&gt;0,P2_Depth_map_used!H74,"")</f>
        <v/>
      </c>
      <c r="I74" s="5" t="str">
        <f>if(P1_Parse!I74&gt;0,P2_Depth_map_used!I74,"")</f>
        <v/>
      </c>
      <c r="J74" s="5" t="str">
        <f>if(P1_Parse!J74&gt;0,P2_Depth_map_used!J74,"")</f>
        <v/>
      </c>
      <c r="K74" s="5" t="str">
        <f>if(P1_Parse!K74&gt;0,P2_Depth_map_used!K74,"")</f>
        <v/>
      </c>
      <c r="L74" s="5" t="str">
        <f>if(P1_Parse!L74&gt;0,P2_Depth_map_used!L74,"")</f>
        <v/>
      </c>
      <c r="M74" s="5" t="str">
        <f>if(P1_Parse!M74&gt;0,P2_Depth_map_used!M74,"")</f>
        <v/>
      </c>
      <c r="N74" s="5" t="str">
        <f>if(P1_Parse!N74&gt;0,P2_Depth_map_used!N74,"")</f>
        <v/>
      </c>
      <c r="O74" s="5" t="str">
        <f>if(P1_Parse!O74&gt;0,P2_Depth_map_used!O74,"")</f>
        <v/>
      </c>
      <c r="P74" s="5" t="str">
        <f>if(P1_Parse!P74&gt;0,P2_Depth_map_used!P74,"")</f>
        <v/>
      </c>
      <c r="Q74" s="5" t="str">
        <f>if(P1_Parse!Q74&gt;0,P2_Depth_map_used!Q74,"")</f>
        <v/>
      </c>
      <c r="R74" s="5" t="str">
        <f>if(P1_Parse!R74&gt;0,P2_Depth_map_used!R74,"")</f>
        <v/>
      </c>
      <c r="S74" s="5" t="str">
        <f>if(P1_Parse!S74&gt;0,P2_Depth_map_used!S74,"")</f>
        <v/>
      </c>
      <c r="T74" s="5" t="str">
        <f>if(P1_Parse!T74&gt;0,P2_Depth_map_used!T74,"")</f>
        <v/>
      </c>
      <c r="U74" s="5" t="str">
        <f>if(P1_Parse!U74&gt;0,P2_Depth_map_used!U74,"")</f>
        <v/>
      </c>
      <c r="V74" s="5" t="str">
        <f>if(P1_Parse!V74&gt;0,P2_Depth_map_used!V74,"")</f>
        <v/>
      </c>
      <c r="W74" s="5" t="str">
        <f>if(P1_Parse!W74&gt;0,P2_Depth_map_used!W74,"")</f>
        <v/>
      </c>
      <c r="X74" s="5" t="str">
        <f>if(P1_Parse!X74&gt;0,P2_Depth_map_used!X74,"")</f>
        <v/>
      </c>
      <c r="Y74" s="5" t="str">
        <f>if(P1_Parse!Y74&gt;0,P2_Depth_map_used!Y74,"")</f>
        <v/>
      </c>
      <c r="Z74" s="5" t="str">
        <f>if(P1_Parse!Z74&gt;0,P2_Depth_map_used!Z74,"")</f>
        <v/>
      </c>
      <c r="AA74" s="5" t="str">
        <f>if(P1_Parse!AA74&gt;0,P2_Depth_map_used!AA74,"")</f>
        <v/>
      </c>
      <c r="AB74" s="5" t="str">
        <f>if(P1_Parse!AB74&gt;0,P2_Depth_map_used!AB74,"")</f>
        <v/>
      </c>
      <c r="AC74" s="5" t="str">
        <f>if(P1_Parse!AC74&gt;0,P2_Depth_map_used!AC74,"")</f>
        <v/>
      </c>
      <c r="AD74" s="5" t="str">
        <f>if(P1_Parse!AD74&gt;0,P2_Depth_map_used!AD74,"")</f>
        <v/>
      </c>
      <c r="AE74" s="5" t="str">
        <f>if(P1_Parse!AE74&gt;0,P2_Depth_map_used!AE74,"")</f>
        <v/>
      </c>
      <c r="AF74" s="5" t="str">
        <f>if(P1_Parse!AF74&gt;0,P2_Depth_map_used!AF74,"")</f>
        <v/>
      </c>
      <c r="AG74" s="5" t="str">
        <f>if(P1_Parse!AG74&gt;0,P2_Depth_map_used!AG74,"")</f>
        <v/>
      </c>
      <c r="AH74" s="5" t="str">
        <f>if(P1_Parse!AH74&gt;0,P2_Depth_map_used!AH74,"")</f>
        <v/>
      </c>
      <c r="AI74" s="5" t="str">
        <f>if(P1_Parse!AI74&gt;0,P2_Depth_map_used!AI74,"")</f>
        <v/>
      </c>
      <c r="AJ74" s="5" t="str">
        <f>if(P1_Parse!AJ74&gt;0,P2_Depth_map_used!AJ74,"")</f>
        <v/>
      </c>
      <c r="AK74" s="5" t="str">
        <f>if(P1_Parse!AK74&gt;0,P2_Depth_map_used!AK74,"")</f>
        <v/>
      </c>
      <c r="AL74" s="5" t="str">
        <f>if(P1_Parse!AL74&gt;0,P2_Depth_map_used!AL74,"")</f>
        <v/>
      </c>
      <c r="AM74" s="5" t="str">
        <f>if(P1_Parse!AM74&gt;0,P2_Depth_map_used!AM74,"")</f>
        <v/>
      </c>
      <c r="AN74" s="5" t="str">
        <f>if(P1_Parse!AN74&gt;0,P2_Depth_map_used!AN74,"")</f>
        <v/>
      </c>
      <c r="AO74" s="5" t="str">
        <f>if(P1_Parse!AO74&gt;0,P2_Depth_map_used!AO74,"")</f>
        <v/>
      </c>
      <c r="AP74" s="5" t="str">
        <f>if(P1_Parse!AP74&gt;0,P2_Depth_map_used!AP74,"")</f>
        <v/>
      </c>
      <c r="AQ74" s="5" t="str">
        <f>if(P1_Parse!AQ74&gt;0,P2_Depth_map_used!AQ74,"")</f>
        <v/>
      </c>
      <c r="AR74" s="5" t="str">
        <f>if(P1_Parse!AR74&gt;0,P2_Depth_map_used!AR74,"")</f>
        <v/>
      </c>
      <c r="AS74" s="5">
        <f>if(P1_Parse!AS74&gt;0,P2_Depth_map_used!AS74,"")</f>
        <v>75</v>
      </c>
      <c r="AT74" s="5" t="str">
        <f>if(P1_Parse!AT74&gt;0,P2_Depth_map_used!AT74,"")</f>
        <v/>
      </c>
      <c r="AU74" s="5" t="str">
        <f>if(P1_Parse!AU74&gt;0,P2_Depth_map_used!AU74,"")</f>
        <v/>
      </c>
      <c r="AV74" s="5" t="str">
        <f>if(P1_Parse!AV74&gt;0,P2_Depth_map_used!AV74,"")</f>
        <v/>
      </c>
      <c r="AW74" s="5" t="str">
        <f>if(P1_Parse!AW74&gt;0,P2_Depth_map_used!AW74,"")</f>
        <v/>
      </c>
      <c r="AX74" s="5" t="str">
        <f>if(P1_Parse!AX74&gt;0,P2_Depth_map_used!AX74,"")</f>
        <v/>
      </c>
      <c r="AY74" s="5" t="str">
        <f>if(P1_Parse!AY74&gt;0,P2_Depth_map_used!AY74,"")</f>
        <v/>
      </c>
      <c r="AZ74" s="5" t="str">
        <f>if(P1_Parse!AZ74&gt;0,P2_Depth_map_used!AZ74,"")</f>
        <v/>
      </c>
      <c r="BA74" s="5" t="str">
        <f>if(P1_Parse!BA74&gt;0,P2_Depth_map_used!BA74,"")</f>
        <v/>
      </c>
      <c r="BB74" s="5" t="str">
        <f>if(P1_Parse!BB74&gt;0,P2_Depth_map_used!BB74,"")</f>
        <v/>
      </c>
      <c r="BC74" s="5" t="str">
        <f>if(P1_Parse!BC74&gt;0,P2_Depth_map_used!BC74,"")</f>
        <v/>
      </c>
      <c r="BD74" s="5" t="str">
        <f>if(P1_Parse!BD74&gt;0,P2_Depth_map_used!BD74,"")</f>
        <v/>
      </c>
      <c r="BE74" s="5" t="str">
        <f>if(P1_Parse!BE74&gt;0,P2_Depth_map_used!BE74,"")</f>
        <v/>
      </c>
      <c r="BF74" s="5" t="str">
        <f>if(P1_Parse!BF74&gt;0,P2_Depth_map_used!BF74,"")</f>
        <v/>
      </c>
      <c r="BG74" s="5" t="str">
        <f>if(P1_Parse!BG74&gt;0,P2_Depth_map_used!BG74,"")</f>
        <v/>
      </c>
      <c r="BH74" s="5" t="str">
        <f>if(P1_Parse!BH74&gt;0,P2_Depth_map_used!BH74,"")</f>
        <v/>
      </c>
      <c r="BI74" s="5" t="str">
        <f>if(P1_Parse!BI74&gt;0,P2_Depth_map_used!BI74,"")</f>
        <v/>
      </c>
      <c r="BJ74" s="5" t="str">
        <f>if(P1_Parse!BJ74&gt;0,P2_Depth_map_used!BJ74,"")</f>
        <v/>
      </c>
      <c r="BK74" s="5" t="str">
        <f>if(P1_Parse!BK74&gt;0,P2_Depth_map_used!BK74,"")</f>
        <v/>
      </c>
      <c r="BL74" s="5" t="str">
        <f>if(P1_Parse!BL74&gt;0,P2_Depth_map_used!BL74,"")</f>
        <v/>
      </c>
      <c r="BM74" s="5" t="str">
        <f>if(P1_Parse!BM74&gt;0,P2_Depth_map_used!BM74,"")</f>
        <v/>
      </c>
      <c r="BN74" s="5" t="str">
        <f>if(P1_Parse!BN74&gt;0,P2_Depth_map_used!BN74,"")</f>
        <v/>
      </c>
      <c r="BO74" s="5" t="str">
        <f>if(P1_Parse!BO74&gt;0,P2_Depth_map_used!BO74,"")</f>
        <v/>
      </c>
      <c r="BP74" s="5" t="str">
        <f>if(P1_Parse!BP74&gt;0,P2_Depth_map_used!BP74,"")</f>
        <v/>
      </c>
      <c r="BQ74" s="5" t="str">
        <f>if(P1_Parse!BQ74&gt;0,P2_Depth_map_used!BQ74,"")</f>
        <v/>
      </c>
      <c r="BR74" s="5" t="str">
        <f>if(P1_Parse!BR74&gt;0,P2_Depth_map_used!BR74,"")</f>
        <v/>
      </c>
      <c r="BS74" s="5" t="str">
        <f>if(P1_Parse!BS74&gt;0,P2_Depth_map_used!BS74,"")</f>
        <v/>
      </c>
      <c r="BT74" s="5" t="str">
        <f>if(P1_Parse!BT74&gt;0,P2_Depth_map_used!BT74,"")</f>
        <v/>
      </c>
      <c r="BU74" s="5" t="str">
        <f>if(P1_Parse!BU74&gt;0,P2_Depth_map_used!BU74,"")</f>
        <v/>
      </c>
      <c r="BV74" s="5" t="str">
        <f>if(P1_Parse!BV74&gt;0,P2_Depth_map_used!BV74,"")</f>
        <v/>
      </c>
      <c r="BW74" s="5" t="str">
        <f>if(P1_Parse!BW74&gt;0,P2_Depth_map_used!BW74,"")</f>
        <v/>
      </c>
      <c r="BX74" s="5" t="str">
        <f>if(P1_Parse!BX74&gt;0,P2_Depth_map_used!BX74,"")</f>
        <v/>
      </c>
      <c r="BY74" s="5" t="str">
        <f>if(P1_Parse!BY74&gt;0,P2_Depth_map_used!BY74,"")</f>
        <v/>
      </c>
      <c r="BZ74" s="5" t="str">
        <f>if(P1_Parse!BZ74&gt;0,P2_Depth_map_used!BZ74,"")</f>
        <v/>
      </c>
      <c r="CA74" s="5" t="str">
        <f>if(P1_Parse!CA74&gt;0,P2_Depth_map_used!CA74,"")</f>
        <v/>
      </c>
      <c r="CB74" s="5" t="str">
        <f>if(P1_Parse!CB74&gt;0,P2_Depth_map_used!CB74,"")</f>
        <v/>
      </c>
      <c r="CC74" s="5" t="str">
        <f>if(P1_Parse!CC74&gt;0,P2_Depth_map_used!CC74,"")</f>
        <v/>
      </c>
      <c r="CD74" s="5" t="str">
        <f>if(P1_Parse!CD74&gt;0,P2_Depth_map_used!CD74,"")</f>
        <v/>
      </c>
      <c r="CE74" s="5" t="str">
        <f>if(P1_Parse!CE74&gt;0,P2_Depth_map_used!CE74,"")</f>
        <v/>
      </c>
      <c r="CF74" s="5" t="str">
        <f>if(P1_Parse!CF74&gt;0,P2_Depth_map_used!CF74,"")</f>
        <v/>
      </c>
      <c r="CG74" s="5" t="str">
        <f>if(P1_Parse!CG74&gt;0,P2_Depth_map_used!CG74,"")</f>
        <v/>
      </c>
      <c r="CH74" s="5" t="str">
        <f>if(P1_Parse!CH74&gt;0,P2_Depth_map_used!CH74,"")</f>
        <v/>
      </c>
      <c r="CI74" s="5" t="str">
        <f>if(P1_Parse!CI74&gt;0,P2_Depth_map_used!CI74,"")</f>
        <v/>
      </c>
      <c r="CJ74" s="5" t="str">
        <f>if(P1_Parse!CJ74&gt;0,P2_Depth_map_used!CJ74,"")</f>
        <v/>
      </c>
      <c r="CK74" s="5" t="str">
        <f>if(P1_Parse!CK74&gt;0,P2_Depth_map_used!CK74,"")</f>
        <v/>
      </c>
      <c r="CL74" s="5" t="str">
        <f>if(P1_Parse!CL74&gt;0,P2_Depth_map_used!CL74,"")</f>
        <v/>
      </c>
      <c r="CM74" s="5" t="str">
        <f>if(P1_Parse!CM74&gt;0,P2_Depth_map_used!CM74,"")</f>
        <v/>
      </c>
      <c r="CN74" s="5" t="str">
        <f>if(P1_Parse!CN74&gt;0,P2_Depth_map_used!CN74,"")</f>
        <v/>
      </c>
      <c r="CO74" s="5" t="str">
        <f>if(P1_Parse!CO74&gt;0,P2_Depth_map_used!CO74,"")</f>
        <v/>
      </c>
      <c r="CP74" s="5" t="str">
        <f>if(P1_Parse!CP74&gt;0,P2_Depth_map_used!CP74,"")</f>
        <v/>
      </c>
      <c r="CQ74" s="5" t="str">
        <f>if(P1_Parse!CQ74&gt;0,P2_Depth_map_used!CQ74,"")</f>
        <v/>
      </c>
      <c r="CR74" s="5" t="str">
        <f>if(P1_Parse!CR74&gt;0,P2_Depth_map_used!CR74,"")</f>
        <v/>
      </c>
      <c r="CS74" s="5" t="str">
        <f>if(P1_Parse!CS74&gt;0,P2_Depth_map_used!CS74,"")</f>
        <v/>
      </c>
      <c r="CT74" s="5" t="str">
        <f>if(P1_Parse!CT74&gt;0,P2_Depth_map_used!CT74,"")</f>
        <v/>
      </c>
      <c r="CU74" s="5" t="str">
        <f>if(P1_Parse!CU74&gt;0,P2_Depth_map_used!CU74,"")</f>
        <v/>
      </c>
      <c r="CV74" s="5" t="str">
        <f>if(P1_Parse!CV74&gt;0,P2_Depth_map_used!CV74,"")</f>
        <v/>
      </c>
      <c r="CW74" s="5" t="str">
        <f>if(P1_Parse!CW74&gt;0,P2_Depth_map_used!CW74,"")</f>
        <v/>
      </c>
      <c r="CX74" s="5" t="str">
        <f>if(P1_Parse!CX74&gt;0,P2_Depth_map_used!CX74,"")</f>
        <v/>
      </c>
      <c r="CY74" s="5"/>
      <c r="CZ74" s="5"/>
      <c r="DA74" s="5"/>
      <c r="DB74" s="5"/>
      <c r="DC74" s="5"/>
      <c r="DD74" s="5"/>
    </row>
    <row r="75" ht="11.25" customHeight="1">
      <c r="A75" s="5"/>
      <c r="B75" s="5"/>
      <c r="C75" s="5" t="str">
        <f>if(P1_Parse!C75&gt;0,P2_Depth_map_used!C75,"")</f>
        <v/>
      </c>
      <c r="D75" s="5" t="str">
        <f>if(P1_Parse!D75&gt;0,P2_Depth_map_used!D75,"")</f>
        <v/>
      </c>
      <c r="E75" s="5" t="str">
        <f>if(P1_Parse!E75&gt;0,P2_Depth_map_used!E75,"")</f>
        <v/>
      </c>
      <c r="F75" s="5" t="str">
        <f>if(P1_Parse!F75&gt;0,P2_Depth_map_used!F75,"")</f>
        <v/>
      </c>
      <c r="G75" s="5" t="str">
        <f>if(P1_Parse!G75&gt;0,P2_Depth_map_used!G75,"")</f>
        <v/>
      </c>
      <c r="H75" s="5" t="str">
        <f>if(P1_Parse!H75&gt;0,P2_Depth_map_used!H75,"")</f>
        <v/>
      </c>
      <c r="I75" s="5">
        <f>if(P1_Parse!I75&gt;0,P2_Depth_map_used!I75,"")</f>
        <v>3</v>
      </c>
      <c r="J75" s="5" t="str">
        <f>if(P1_Parse!J75&gt;0,P2_Depth_map_used!J75,"")</f>
        <v/>
      </c>
      <c r="K75" s="5" t="str">
        <f>if(P1_Parse!K75&gt;0,P2_Depth_map_used!K75,"")</f>
        <v/>
      </c>
      <c r="L75" s="5" t="str">
        <f>if(P1_Parse!L75&gt;0,P2_Depth_map_used!L75,"")</f>
        <v/>
      </c>
      <c r="M75" s="5" t="str">
        <f>if(P1_Parse!M75&gt;0,P2_Depth_map_used!M75,"")</f>
        <v/>
      </c>
      <c r="N75" s="5" t="str">
        <f>if(P1_Parse!N75&gt;0,P2_Depth_map_used!N75,"")</f>
        <v/>
      </c>
      <c r="O75" s="5" t="str">
        <f>if(P1_Parse!O75&gt;0,P2_Depth_map_used!O75,"")</f>
        <v/>
      </c>
      <c r="P75" s="5" t="str">
        <f>if(P1_Parse!P75&gt;0,P2_Depth_map_used!P75,"")</f>
        <v/>
      </c>
      <c r="Q75" s="5" t="str">
        <f>if(P1_Parse!Q75&gt;0,P2_Depth_map_used!Q75,"")</f>
        <v/>
      </c>
      <c r="R75" s="5" t="str">
        <f>if(P1_Parse!R75&gt;0,P2_Depth_map_used!R75,"")</f>
        <v/>
      </c>
      <c r="S75" s="5" t="str">
        <f>if(P1_Parse!S75&gt;0,P2_Depth_map_used!S75,"")</f>
        <v/>
      </c>
      <c r="T75" s="5" t="str">
        <f>if(P1_Parse!T75&gt;0,P2_Depth_map_used!T75,"")</f>
        <v/>
      </c>
      <c r="U75" s="5" t="str">
        <f>if(P1_Parse!U75&gt;0,P2_Depth_map_used!U75,"")</f>
        <v/>
      </c>
      <c r="V75" s="5" t="str">
        <f>if(P1_Parse!V75&gt;0,P2_Depth_map_used!V75,"")</f>
        <v/>
      </c>
      <c r="W75" s="5" t="str">
        <f>if(P1_Parse!W75&gt;0,P2_Depth_map_used!W75,"")</f>
        <v/>
      </c>
      <c r="X75" s="5" t="str">
        <f>if(P1_Parse!X75&gt;0,P2_Depth_map_used!X75,"")</f>
        <v/>
      </c>
      <c r="Y75" s="5" t="str">
        <f>if(P1_Parse!Y75&gt;0,P2_Depth_map_used!Y75,"")</f>
        <v/>
      </c>
      <c r="Z75" s="5" t="str">
        <f>if(P1_Parse!Z75&gt;0,P2_Depth_map_used!Z75,"")</f>
        <v/>
      </c>
      <c r="AA75" s="5" t="str">
        <f>if(P1_Parse!AA75&gt;0,P2_Depth_map_used!AA75,"")</f>
        <v/>
      </c>
      <c r="AB75" s="5" t="str">
        <f>if(P1_Parse!AB75&gt;0,P2_Depth_map_used!AB75,"")</f>
        <v/>
      </c>
      <c r="AC75" s="5">
        <f>if(P1_Parse!AC75&gt;0,P2_Depth_map_used!AC75,"")</f>
        <v>17</v>
      </c>
      <c r="AD75" s="5" t="str">
        <f>if(P1_Parse!AD75&gt;0,P2_Depth_map_used!AD75,"")</f>
        <v/>
      </c>
      <c r="AE75" s="5" t="str">
        <f>if(P1_Parse!AE75&gt;0,P2_Depth_map_used!AE75,"")</f>
        <v/>
      </c>
      <c r="AF75" s="5" t="str">
        <f>if(P1_Parse!AF75&gt;0,P2_Depth_map_used!AF75,"")</f>
        <v/>
      </c>
      <c r="AG75" s="5" t="str">
        <f>if(P1_Parse!AG75&gt;0,P2_Depth_map_used!AG75,"")</f>
        <v/>
      </c>
      <c r="AH75" s="5" t="str">
        <f>if(P1_Parse!AH75&gt;0,P2_Depth_map_used!AH75,"")</f>
        <v/>
      </c>
      <c r="AI75" s="5" t="str">
        <f>if(P1_Parse!AI75&gt;0,P2_Depth_map_used!AI75,"")</f>
        <v/>
      </c>
      <c r="AJ75" s="5" t="str">
        <f>if(P1_Parse!AJ75&gt;0,P2_Depth_map_used!AJ75,"")</f>
        <v/>
      </c>
      <c r="AK75" s="5" t="str">
        <f>if(P1_Parse!AK75&gt;0,P2_Depth_map_used!AK75,"")</f>
        <v/>
      </c>
      <c r="AL75" s="5" t="str">
        <f>if(P1_Parse!AL75&gt;0,P2_Depth_map_used!AL75,"")</f>
        <v/>
      </c>
      <c r="AM75" s="5" t="str">
        <f>if(P1_Parse!AM75&gt;0,P2_Depth_map_used!AM75,"")</f>
        <v/>
      </c>
      <c r="AN75" s="5" t="str">
        <f>if(P1_Parse!AN75&gt;0,P2_Depth_map_used!AN75,"")</f>
        <v/>
      </c>
      <c r="AO75" s="5" t="str">
        <f>if(P1_Parse!AO75&gt;0,P2_Depth_map_used!AO75,"")</f>
        <v/>
      </c>
      <c r="AP75" s="5" t="str">
        <f>if(P1_Parse!AP75&gt;0,P2_Depth_map_used!AP75,"")</f>
        <v/>
      </c>
      <c r="AQ75" s="5" t="str">
        <f>if(P1_Parse!AQ75&gt;0,P2_Depth_map_used!AQ75,"")</f>
        <v/>
      </c>
      <c r="AR75" s="5" t="str">
        <f>if(P1_Parse!AR75&gt;0,P2_Depth_map_used!AR75,"")</f>
        <v/>
      </c>
      <c r="AS75" s="5" t="str">
        <f>if(P1_Parse!AS75&gt;0,P2_Depth_map_used!AS75,"")</f>
        <v/>
      </c>
      <c r="AT75" s="5" t="str">
        <f>if(P1_Parse!AT75&gt;0,P2_Depth_map_used!AT75,"")</f>
        <v/>
      </c>
      <c r="AU75" s="5" t="str">
        <f>if(P1_Parse!AU75&gt;0,P2_Depth_map_used!AU75,"")</f>
        <v/>
      </c>
      <c r="AV75" s="5" t="str">
        <f>if(P1_Parse!AV75&gt;0,P2_Depth_map_used!AV75,"")</f>
        <v/>
      </c>
      <c r="AW75" s="5" t="str">
        <f>if(P1_Parse!AW75&gt;0,P2_Depth_map_used!AW75,"")</f>
        <v/>
      </c>
      <c r="AX75" s="5" t="str">
        <f>if(P1_Parse!AX75&gt;0,P2_Depth_map_used!AX75,"")</f>
        <v/>
      </c>
      <c r="AY75" s="5" t="str">
        <f>if(P1_Parse!AY75&gt;0,P2_Depth_map_used!AY75,"")</f>
        <v/>
      </c>
      <c r="AZ75" s="5" t="str">
        <f>if(P1_Parse!AZ75&gt;0,P2_Depth_map_used!AZ75,"")</f>
        <v/>
      </c>
      <c r="BA75" s="5" t="str">
        <f>if(P1_Parse!BA75&gt;0,P2_Depth_map_used!BA75,"")</f>
        <v/>
      </c>
      <c r="BB75" s="5" t="str">
        <f>if(P1_Parse!BB75&gt;0,P2_Depth_map_used!BB75,"")</f>
        <v/>
      </c>
      <c r="BC75" s="5" t="str">
        <f>if(P1_Parse!BC75&gt;0,P2_Depth_map_used!BC75,"")</f>
        <v/>
      </c>
      <c r="BD75" s="5" t="str">
        <f>if(P1_Parse!BD75&gt;0,P2_Depth_map_used!BD75,"")</f>
        <v/>
      </c>
      <c r="BE75" s="5" t="str">
        <f>if(P1_Parse!BE75&gt;0,P2_Depth_map_used!BE75,"")</f>
        <v/>
      </c>
      <c r="BF75" s="5" t="str">
        <f>if(P1_Parse!BF75&gt;0,P2_Depth_map_used!BF75,"")</f>
        <v/>
      </c>
      <c r="BG75" s="5" t="str">
        <f>if(P1_Parse!BG75&gt;0,P2_Depth_map_used!BG75,"")</f>
        <v/>
      </c>
      <c r="BH75" s="5" t="str">
        <f>if(P1_Parse!BH75&gt;0,P2_Depth_map_used!BH75,"")</f>
        <v/>
      </c>
      <c r="BI75" s="5" t="str">
        <f>if(P1_Parse!BI75&gt;0,P2_Depth_map_used!BI75,"")</f>
        <v/>
      </c>
      <c r="BJ75" s="5" t="str">
        <f>if(P1_Parse!BJ75&gt;0,P2_Depth_map_used!BJ75,"")</f>
        <v/>
      </c>
      <c r="BK75" s="5" t="str">
        <f>if(P1_Parse!BK75&gt;0,P2_Depth_map_used!BK75,"")</f>
        <v/>
      </c>
      <c r="BL75" s="5" t="str">
        <f>if(P1_Parse!BL75&gt;0,P2_Depth_map_used!BL75,"")</f>
        <v/>
      </c>
      <c r="BM75" s="5" t="str">
        <f>if(P1_Parse!BM75&gt;0,P2_Depth_map_used!BM75,"")</f>
        <v/>
      </c>
      <c r="BN75" s="5" t="str">
        <f>if(P1_Parse!BN75&gt;0,P2_Depth_map_used!BN75,"")</f>
        <v/>
      </c>
      <c r="BO75" s="5" t="str">
        <f>if(P1_Parse!BO75&gt;0,P2_Depth_map_used!BO75,"")</f>
        <v/>
      </c>
      <c r="BP75" s="5" t="str">
        <f>if(P1_Parse!BP75&gt;0,P2_Depth_map_used!BP75,"")</f>
        <v/>
      </c>
      <c r="BQ75" s="5" t="str">
        <f>if(P1_Parse!BQ75&gt;0,P2_Depth_map_used!BQ75,"")</f>
        <v/>
      </c>
      <c r="BR75" s="5" t="str">
        <f>if(P1_Parse!BR75&gt;0,P2_Depth_map_used!BR75,"")</f>
        <v/>
      </c>
      <c r="BS75" s="5" t="str">
        <f>if(P1_Parse!BS75&gt;0,P2_Depth_map_used!BS75,"")</f>
        <v/>
      </c>
      <c r="BT75" s="5" t="str">
        <f>if(P1_Parse!BT75&gt;0,P2_Depth_map_used!BT75,"")</f>
        <v/>
      </c>
      <c r="BU75" s="5" t="str">
        <f>if(P1_Parse!BU75&gt;0,P2_Depth_map_used!BU75,"")</f>
        <v/>
      </c>
      <c r="BV75" s="5" t="str">
        <f>if(P1_Parse!BV75&gt;0,P2_Depth_map_used!BV75,"")</f>
        <v/>
      </c>
      <c r="BW75" s="5" t="str">
        <f>if(P1_Parse!BW75&gt;0,P2_Depth_map_used!BW75,"")</f>
        <v/>
      </c>
      <c r="BX75" s="5" t="str">
        <f>if(P1_Parse!BX75&gt;0,P2_Depth_map_used!BX75,"")</f>
        <v/>
      </c>
      <c r="BY75" s="5" t="str">
        <f>if(P1_Parse!BY75&gt;0,P2_Depth_map_used!BY75,"")</f>
        <v/>
      </c>
      <c r="BZ75" s="5" t="str">
        <f>if(P1_Parse!BZ75&gt;0,P2_Depth_map_used!BZ75,"")</f>
        <v/>
      </c>
      <c r="CA75" s="5" t="str">
        <f>if(P1_Parse!CA75&gt;0,P2_Depth_map_used!CA75,"")</f>
        <v/>
      </c>
      <c r="CB75" s="5" t="str">
        <f>if(P1_Parse!CB75&gt;0,P2_Depth_map_used!CB75,"")</f>
        <v/>
      </c>
      <c r="CC75" s="5" t="str">
        <f>if(P1_Parse!CC75&gt;0,P2_Depth_map_used!CC75,"")</f>
        <v/>
      </c>
      <c r="CD75" s="5" t="str">
        <f>if(P1_Parse!CD75&gt;0,P2_Depth_map_used!CD75,"")</f>
        <v/>
      </c>
      <c r="CE75" s="5" t="str">
        <f>if(P1_Parse!CE75&gt;0,P2_Depth_map_used!CE75,"")</f>
        <v/>
      </c>
      <c r="CF75" s="5" t="str">
        <f>if(P1_Parse!CF75&gt;0,P2_Depth_map_used!CF75,"")</f>
        <v/>
      </c>
      <c r="CG75" s="5" t="str">
        <f>if(P1_Parse!CG75&gt;0,P2_Depth_map_used!CG75,"")</f>
        <v/>
      </c>
      <c r="CH75" s="5" t="str">
        <f>if(P1_Parse!CH75&gt;0,P2_Depth_map_used!CH75,"")</f>
        <v/>
      </c>
      <c r="CI75" s="5" t="str">
        <f>if(P1_Parse!CI75&gt;0,P2_Depth_map_used!CI75,"")</f>
        <v/>
      </c>
      <c r="CJ75" s="5" t="str">
        <f>if(P1_Parse!CJ75&gt;0,P2_Depth_map_used!CJ75,"")</f>
        <v/>
      </c>
      <c r="CK75" s="5" t="str">
        <f>if(P1_Parse!CK75&gt;0,P2_Depth_map_used!CK75,"")</f>
        <v/>
      </c>
      <c r="CL75" s="5" t="str">
        <f>if(P1_Parse!CL75&gt;0,P2_Depth_map_used!CL75,"")</f>
        <v/>
      </c>
      <c r="CM75" s="5" t="str">
        <f>if(P1_Parse!CM75&gt;0,P2_Depth_map_used!CM75,"")</f>
        <v/>
      </c>
      <c r="CN75" s="5" t="str">
        <f>if(P1_Parse!CN75&gt;0,P2_Depth_map_used!CN75,"")</f>
        <v/>
      </c>
      <c r="CO75" s="5" t="str">
        <f>if(P1_Parse!CO75&gt;0,P2_Depth_map_used!CO75,"")</f>
        <v/>
      </c>
      <c r="CP75" s="5" t="str">
        <f>if(P1_Parse!CP75&gt;0,P2_Depth_map_used!CP75,"")</f>
        <v/>
      </c>
      <c r="CQ75" s="5" t="str">
        <f>if(P1_Parse!CQ75&gt;0,P2_Depth_map_used!CQ75,"")</f>
        <v/>
      </c>
      <c r="CR75" s="5" t="str">
        <f>if(P1_Parse!CR75&gt;0,P2_Depth_map_used!CR75,"")</f>
        <v/>
      </c>
      <c r="CS75" s="5" t="str">
        <f>if(P1_Parse!CS75&gt;0,P2_Depth_map_used!CS75,"")</f>
        <v/>
      </c>
      <c r="CT75" s="5" t="str">
        <f>if(P1_Parse!CT75&gt;0,P2_Depth_map_used!CT75,"")</f>
        <v/>
      </c>
      <c r="CU75" s="5" t="str">
        <f>if(P1_Parse!CU75&gt;0,P2_Depth_map_used!CU75,"")</f>
        <v/>
      </c>
      <c r="CV75" s="5" t="str">
        <f>if(P1_Parse!CV75&gt;0,P2_Depth_map_used!CV75,"")</f>
        <v/>
      </c>
      <c r="CW75" s="5" t="str">
        <f>if(P1_Parse!CW75&gt;0,P2_Depth_map_used!CW75,"")</f>
        <v/>
      </c>
      <c r="CX75" s="5" t="str">
        <f>if(P1_Parse!CX75&gt;0,P2_Depth_map_used!CX75,"")</f>
        <v/>
      </c>
      <c r="CY75" s="5"/>
      <c r="CZ75" s="5"/>
      <c r="DA75" s="5"/>
      <c r="DB75" s="5"/>
      <c r="DC75" s="5"/>
      <c r="DD75" s="5"/>
    </row>
    <row r="76" ht="11.25" customHeight="1">
      <c r="A76" s="5"/>
      <c r="B76" s="5"/>
      <c r="C76" s="5" t="str">
        <f>if(P1_Parse!C76&gt;0,P2_Depth_map_used!C76,"")</f>
        <v/>
      </c>
      <c r="D76" s="5" t="str">
        <f>if(P1_Parse!D76&gt;0,P2_Depth_map_used!D76,"")</f>
        <v/>
      </c>
      <c r="E76" s="5" t="str">
        <f>if(P1_Parse!E76&gt;0,P2_Depth_map_used!E76,"")</f>
        <v/>
      </c>
      <c r="F76" s="5" t="str">
        <f>if(P1_Parse!F76&gt;0,P2_Depth_map_used!F76,"")</f>
        <v/>
      </c>
      <c r="G76" s="5" t="str">
        <f>if(P1_Parse!G76&gt;0,P2_Depth_map_used!G76,"")</f>
        <v/>
      </c>
      <c r="H76" s="5" t="str">
        <f>if(P1_Parse!H76&gt;0,P2_Depth_map_used!H76,"")</f>
        <v/>
      </c>
      <c r="I76" s="5" t="str">
        <f>if(P1_Parse!I76&gt;0,P2_Depth_map_used!I76,"")</f>
        <v/>
      </c>
      <c r="J76" s="5" t="str">
        <f>if(P1_Parse!J76&gt;0,P2_Depth_map_used!J76,"")</f>
        <v/>
      </c>
      <c r="K76" s="5" t="str">
        <f>if(P1_Parse!K76&gt;0,P2_Depth_map_used!K76,"")</f>
        <v/>
      </c>
      <c r="L76" s="5" t="str">
        <f>if(P1_Parse!L76&gt;0,P2_Depth_map_used!L76,"")</f>
        <v/>
      </c>
      <c r="M76" s="5" t="str">
        <f>if(P1_Parse!M76&gt;0,P2_Depth_map_used!M76,"")</f>
        <v/>
      </c>
      <c r="N76" s="5" t="str">
        <f>if(P1_Parse!N76&gt;0,P2_Depth_map_used!N76,"")</f>
        <v/>
      </c>
      <c r="O76" s="5" t="str">
        <f>if(P1_Parse!O76&gt;0,P2_Depth_map_used!O76,"")</f>
        <v/>
      </c>
      <c r="P76" s="5" t="str">
        <f>if(P1_Parse!P76&gt;0,P2_Depth_map_used!P76,"")</f>
        <v/>
      </c>
      <c r="Q76" s="5" t="str">
        <f>if(P1_Parse!Q76&gt;0,P2_Depth_map_used!Q76,"")</f>
        <v/>
      </c>
      <c r="R76" s="5" t="str">
        <f>if(P1_Parse!R76&gt;0,P2_Depth_map_used!R76,"")</f>
        <v/>
      </c>
      <c r="S76" s="5" t="str">
        <f>if(P1_Parse!S76&gt;0,P2_Depth_map_used!S76,"")</f>
        <v/>
      </c>
      <c r="T76" s="5" t="str">
        <f>if(P1_Parse!T76&gt;0,P2_Depth_map_used!T76,"")</f>
        <v/>
      </c>
      <c r="U76" s="5" t="str">
        <f>if(P1_Parse!U76&gt;0,P2_Depth_map_used!U76,"")</f>
        <v/>
      </c>
      <c r="V76" s="5" t="str">
        <f>if(P1_Parse!V76&gt;0,P2_Depth_map_used!V76,"")</f>
        <v/>
      </c>
      <c r="W76" s="5" t="str">
        <f>if(P1_Parse!W76&gt;0,P2_Depth_map_used!W76,"")</f>
        <v/>
      </c>
      <c r="X76" s="5" t="str">
        <f>if(P1_Parse!X76&gt;0,P2_Depth_map_used!X76,"")</f>
        <v/>
      </c>
      <c r="Y76" s="5" t="str">
        <f>if(P1_Parse!Y76&gt;0,P2_Depth_map_used!Y76,"")</f>
        <v/>
      </c>
      <c r="Z76" s="5" t="str">
        <f>if(P1_Parse!Z76&gt;0,P2_Depth_map_used!Z76,"")</f>
        <v/>
      </c>
      <c r="AA76" s="5" t="str">
        <f>if(P1_Parse!AA76&gt;0,P2_Depth_map_used!AA76,"")</f>
        <v/>
      </c>
      <c r="AB76" s="5" t="str">
        <f>if(P1_Parse!AB76&gt;0,P2_Depth_map_used!AB76,"")</f>
        <v/>
      </c>
      <c r="AC76" s="5" t="str">
        <f>if(P1_Parse!AC76&gt;0,P2_Depth_map_used!AC76,"")</f>
        <v/>
      </c>
      <c r="AD76" s="5" t="str">
        <f>if(P1_Parse!AD76&gt;0,P2_Depth_map_used!AD76,"")</f>
        <v/>
      </c>
      <c r="AE76" s="5" t="str">
        <f>if(P1_Parse!AE76&gt;0,P2_Depth_map_used!AE76,"")</f>
        <v/>
      </c>
      <c r="AF76" s="5" t="str">
        <f>if(P1_Parse!AF76&gt;0,P2_Depth_map_used!AF76,"")</f>
        <v/>
      </c>
      <c r="AG76" s="5" t="str">
        <f>if(P1_Parse!AG76&gt;0,P2_Depth_map_used!AG76,"")</f>
        <v/>
      </c>
      <c r="AH76" s="5" t="str">
        <f>if(P1_Parse!AH76&gt;0,P2_Depth_map_used!AH76,"")</f>
        <v/>
      </c>
      <c r="AI76" s="5" t="str">
        <f>if(P1_Parse!AI76&gt;0,P2_Depth_map_used!AI76,"")</f>
        <v/>
      </c>
      <c r="AJ76" s="5" t="str">
        <f>if(P1_Parse!AJ76&gt;0,P2_Depth_map_used!AJ76,"")</f>
        <v/>
      </c>
      <c r="AK76" s="5" t="str">
        <f>if(P1_Parse!AK76&gt;0,P2_Depth_map_used!AK76,"")</f>
        <v/>
      </c>
      <c r="AL76" s="5" t="str">
        <f>if(P1_Parse!AL76&gt;0,P2_Depth_map_used!AL76,"")</f>
        <v/>
      </c>
      <c r="AM76" s="5" t="str">
        <f>if(P1_Parse!AM76&gt;0,P2_Depth_map_used!AM76,"")</f>
        <v/>
      </c>
      <c r="AN76" s="5" t="str">
        <f>if(P1_Parse!AN76&gt;0,P2_Depth_map_used!AN76,"")</f>
        <v/>
      </c>
      <c r="AO76" s="5" t="str">
        <f>if(P1_Parse!AO76&gt;0,P2_Depth_map_used!AO76,"")</f>
        <v/>
      </c>
      <c r="AP76" s="5" t="str">
        <f>if(P1_Parse!AP76&gt;0,P2_Depth_map_used!AP76,"")</f>
        <v/>
      </c>
      <c r="AQ76" s="5" t="str">
        <f>if(P1_Parse!AQ76&gt;0,P2_Depth_map_used!AQ76,"")</f>
        <v/>
      </c>
      <c r="AR76" s="5" t="str">
        <f>if(P1_Parse!AR76&gt;0,P2_Depth_map_used!AR76,"")</f>
        <v/>
      </c>
      <c r="AS76" s="5" t="str">
        <f>if(P1_Parse!AS76&gt;0,P2_Depth_map_used!AS76,"")</f>
        <v/>
      </c>
      <c r="AT76" s="5" t="str">
        <f>if(P1_Parse!AT76&gt;0,P2_Depth_map_used!AT76,"")</f>
        <v/>
      </c>
      <c r="AU76" s="5" t="str">
        <f>if(P1_Parse!AU76&gt;0,P2_Depth_map_used!AU76,"")</f>
        <v/>
      </c>
      <c r="AV76" s="5" t="str">
        <f>if(P1_Parse!AV76&gt;0,P2_Depth_map_used!AV76,"")</f>
        <v/>
      </c>
      <c r="AW76" s="5" t="str">
        <f>if(P1_Parse!AW76&gt;0,P2_Depth_map_used!AW76,"")</f>
        <v/>
      </c>
      <c r="AX76" s="5" t="str">
        <f>if(P1_Parse!AX76&gt;0,P2_Depth_map_used!AX76,"")</f>
        <v/>
      </c>
      <c r="AY76" s="5" t="str">
        <f>if(P1_Parse!AY76&gt;0,P2_Depth_map_used!AY76,"")</f>
        <v/>
      </c>
      <c r="AZ76" s="5" t="str">
        <f>if(P1_Parse!AZ76&gt;0,P2_Depth_map_used!AZ76,"")</f>
        <v/>
      </c>
      <c r="BA76" s="5" t="str">
        <f>if(P1_Parse!BA76&gt;0,P2_Depth_map_used!BA76,"")</f>
        <v/>
      </c>
      <c r="BB76" s="5" t="str">
        <f>if(P1_Parse!BB76&gt;0,P2_Depth_map_used!BB76,"")</f>
        <v/>
      </c>
      <c r="BC76" s="5" t="str">
        <f>if(P1_Parse!BC76&gt;0,P2_Depth_map_used!BC76,"")</f>
        <v/>
      </c>
      <c r="BD76" s="5" t="str">
        <f>if(P1_Parse!BD76&gt;0,P2_Depth_map_used!BD76,"")</f>
        <v/>
      </c>
      <c r="BE76" s="5" t="str">
        <f>if(P1_Parse!BE76&gt;0,P2_Depth_map_used!BE76,"")</f>
        <v/>
      </c>
      <c r="BF76" s="5" t="str">
        <f>if(P1_Parse!BF76&gt;0,P2_Depth_map_used!BF76,"")</f>
        <v/>
      </c>
      <c r="BG76" s="5" t="str">
        <f>if(P1_Parse!BG76&gt;0,P2_Depth_map_used!BG76,"")</f>
        <v/>
      </c>
      <c r="BH76" s="5" t="str">
        <f>if(P1_Parse!BH76&gt;0,P2_Depth_map_used!BH76,"")</f>
        <v/>
      </c>
      <c r="BI76" s="5" t="str">
        <f>if(P1_Parse!BI76&gt;0,P2_Depth_map_used!BI76,"")</f>
        <v/>
      </c>
      <c r="BJ76" s="5" t="str">
        <f>if(P1_Parse!BJ76&gt;0,P2_Depth_map_used!BJ76,"")</f>
        <v/>
      </c>
      <c r="BK76" s="5" t="str">
        <f>if(P1_Parse!BK76&gt;0,P2_Depth_map_used!BK76,"")</f>
        <v/>
      </c>
      <c r="BL76" s="5" t="str">
        <f>if(P1_Parse!BL76&gt;0,P2_Depth_map_used!BL76,"")</f>
        <v/>
      </c>
      <c r="BM76" s="5" t="str">
        <f>if(P1_Parse!BM76&gt;0,P2_Depth_map_used!BM76,"")</f>
        <v/>
      </c>
      <c r="BN76" s="5" t="str">
        <f>if(P1_Parse!BN76&gt;0,P2_Depth_map_used!BN76,"")</f>
        <v/>
      </c>
      <c r="BO76" s="5" t="str">
        <f>if(P1_Parse!BO76&gt;0,P2_Depth_map_used!BO76,"")</f>
        <v/>
      </c>
      <c r="BP76" s="5" t="str">
        <f>if(P1_Parse!BP76&gt;0,P2_Depth_map_used!BP76,"")</f>
        <v/>
      </c>
      <c r="BQ76" s="5" t="str">
        <f>if(P1_Parse!BQ76&gt;0,P2_Depth_map_used!BQ76,"")</f>
        <v/>
      </c>
      <c r="BR76" s="5" t="str">
        <f>if(P1_Parse!BR76&gt;0,P2_Depth_map_used!BR76,"")</f>
        <v/>
      </c>
      <c r="BS76" s="5" t="str">
        <f>if(P1_Parse!BS76&gt;0,P2_Depth_map_used!BS76,"")</f>
        <v/>
      </c>
      <c r="BT76" s="5" t="str">
        <f>if(P1_Parse!BT76&gt;0,P2_Depth_map_used!BT76,"")</f>
        <v/>
      </c>
      <c r="BU76" s="5" t="str">
        <f>if(P1_Parse!BU76&gt;0,P2_Depth_map_used!BU76,"")</f>
        <v/>
      </c>
      <c r="BV76" s="5" t="str">
        <f>if(P1_Parse!BV76&gt;0,P2_Depth_map_used!BV76,"")</f>
        <v/>
      </c>
      <c r="BW76" s="5" t="str">
        <f>if(P1_Parse!BW76&gt;0,P2_Depth_map_used!BW76,"")</f>
        <v/>
      </c>
      <c r="BX76" s="5" t="str">
        <f>if(P1_Parse!BX76&gt;0,P2_Depth_map_used!BX76,"")</f>
        <v/>
      </c>
      <c r="BY76" s="5" t="str">
        <f>if(P1_Parse!BY76&gt;0,P2_Depth_map_used!BY76,"")</f>
        <v/>
      </c>
      <c r="BZ76" s="5" t="str">
        <f>if(P1_Parse!BZ76&gt;0,P2_Depth_map_used!BZ76,"")</f>
        <v/>
      </c>
      <c r="CA76" s="5" t="str">
        <f>if(P1_Parse!CA76&gt;0,P2_Depth_map_used!CA76,"")</f>
        <v/>
      </c>
      <c r="CB76" s="5" t="str">
        <f>if(P1_Parse!CB76&gt;0,P2_Depth_map_used!CB76,"")</f>
        <v/>
      </c>
      <c r="CC76" s="5">
        <f>if(P1_Parse!CC76&gt;0,P2_Depth_map_used!CC76,"")</f>
        <v>2</v>
      </c>
      <c r="CD76" s="5" t="str">
        <f>if(P1_Parse!CD76&gt;0,P2_Depth_map_used!CD76,"")</f>
        <v/>
      </c>
      <c r="CE76" s="5" t="str">
        <f>if(P1_Parse!CE76&gt;0,P2_Depth_map_used!CE76,"")</f>
        <v/>
      </c>
      <c r="CF76" s="5" t="str">
        <f>if(P1_Parse!CF76&gt;0,P2_Depth_map_used!CF76,"")</f>
        <v/>
      </c>
      <c r="CG76" s="5" t="str">
        <f>if(P1_Parse!CG76&gt;0,P2_Depth_map_used!CG76,"")</f>
        <v/>
      </c>
      <c r="CH76" s="5" t="str">
        <f>if(P1_Parse!CH76&gt;0,P2_Depth_map_used!CH76,"")</f>
        <v/>
      </c>
      <c r="CI76" s="5" t="str">
        <f>if(P1_Parse!CI76&gt;0,P2_Depth_map_used!CI76,"")</f>
        <v/>
      </c>
      <c r="CJ76" s="5" t="str">
        <f>if(P1_Parse!CJ76&gt;0,P2_Depth_map_used!CJ76,"")</f>
        <v/>
      </c>
      <c r="CK76" s="5" t="str">
        <f>if(P1_Parse!CK76&gt;0,P2_Depth_map_used!CK76,"")</f>
        <v/>
      </c>
      <c r="CL76" s="5" t="str">
        <f>if(P1_Parse!CL76&gt;0,P2_Depth_map_used!CL76,"")</f>
        <v/>
      </c>
      <c r="CM76" s="5" t="str">
        <f>if(P1_Parse!CM76&gt;0,P2_Depth_map_used!CM76,"")</f>
        <v/>
      </c>
      <c r="CN76" s="5" t="str">
        <f>if(P1_Parse!CN76&gt;0,P2_Depth_map_used!CN76,"")</f>
        <v/>
      </c>
      <c r="CO76" s="5" t="str">
        <f>if(P1_Parse!CO76&gt;0,P2_Depth_map_used!CO76,"")</f>
        <v/>
      </c>
      <c r="CP76" s="5" t="str">
        <f>if(P1_Parse!CP76&gt;0,P2_Depth_map_used!CP76,"")</f>
        <v/>
      </c>
      <c r="CQ76" s="5" t="str">
        <f>if(P1_Parse!CQ76&gt;0,P2_Depth_map_used!CQ76,"")</f>
        <v/>
      </c>
      <c r="CR76" s="5" t="str">
        <f>if(P1_Parse!CR76&gt;0,P2_Depth_map_used!CR76,"")</f>
        <v/>
      </c>
      <c r="CS76" s="5" t="str">
        <f>if(P1_Parse!CS76&gt;0,P2_Depth_map_used!CS76,"")</f>
        <v/>
      </c>
      <c r="CT76" s="5" t="str">
        <f>if(P1_Parse!CT76&gt;0,P2_Depth_map_used!CT76,"")</f>
        <v/>
      </c>
      <c r="CU76" s="5" t="str">
        <f>if(P1_Parse!CU76&gt;0,P2_Depth_map_used!CU76,"")</f>
        <v/>
      </c>
      <c r="CV76" s="5" t="str">
        <f>if(P1_Parse!CV76&gt;0,P2_Depth_map_used!CV76,"")</f>
        <v/>
      </c>
      <c r="CW76" s="5">
        <f>if(P1_Parse!CW76&gt;0,P2_Depth_map_used!CW76,"")</f>
        <v>12</v>
      </c>
      <c r="CX76" s="5" t="str">
        <f>if(P1_Parse!CX76&gt;0,P2_Depth_map_used!CX76,"")</f>
        <v/>
      </c>
      <c r="CY76" s="5"/>
      <c r="CZ76" s="5"/>
      <c r="DA76" s="5"/>
      <c r="DB76" s="5"/>
      <c r="DC76" s="5"/>
      <c r="DD76" s="5"/>
    </row>
    <row r="77" ht="11.25" customHeight="1">
      <c r="A77" s="5"/>
      <c r="B77" s="5"/>
      <c r="C77" s="5" t="str">
        <f>if(P1_Parse!C77&gt;0,P2_Depth_map_used!C77,"")</f>
        <v/>
      </c>
      <c r="D77" s="5" t="str">
        <f>if(P1_Parse!D77&gt;0,P2_Depth_map_used!D77,"")</f>
        <v/>
      </c>
      <c r="E77" s="5" t="str">
        <f>if(P1_Parse!E77&gt;0,P2_Depth_map_used!E77,"")</f>
        <v/>
      </c>
      <c r="F77" s="5" t="str">
        <f>if(P1_Parse!F77&gt;0,P2_Depth_map_used!F77,"")</f>
        <v/>
      </c>
      <c r="G77" s="5" t="str">
        <f>if(P1_Parse!G77&gt;0,P2_Depth_map_used!G77,"")</f>
        <v/>
      </c>
      <c r="H77" s="5" t="str">
        <f>if(P1_Parse!H77&gt;0,P2_Depth_map_used!H77,"")</f>
        <v/>
      </c>
      <c r="I77" s="5" t="str">
        <f>if(P1_Parse!I77&gt;0,P2_Depth_map_used!I77,"")</f>
        <v/>
      </c>
      <c r="J77" s="5" t="str">
        <f>if(P1_Parse!J77&gt;0,P2_Depth_map_used!J77,"")</f>
        <v/>
      </c>
      <c r="K77" s="5" t="str">
        <f>if(P1_Parse!K77&gt;0,P2_Depth_map_used!K77,"")</f>
        <v/>
      </c>
      <c r="L77" s="5" t="str">
        <f>if(P1_Parse!L77&gt;0,P2_Depth_map_used!L77,"")</f>
        <v/>
      </c>
      <c r="M77" s="5" t="str">
        <f>if(P1_Parse!M77&gt;0,P2_Depth_map_used!M77,"")</f>
        <v/>
      </c>
      <c r="N77" s="5" t="str">
        <f>if(P1_Parse!N77&gt;0,P2_Depth_map_used!N77,"")</f>
        <v/>
      </c>
      <c r="O77" s="5" t="str">
        <f>if(P1_Parse!O77&gt;0,P2_Depth_map_used!O77,"")</f>
        <v/>
      </c>
      <c r="P77" s="5" t="str">
        <f>if(P1_Parse!P77&gt;0,P2_Depth_map_used!P77,"")</f>
        <v/>
      </c>
      <c r="Q77" s="5" t="str">
        <f>if(P1_Parse!Q77&gt;0,P2_Depth_map_used!Q77,"")</f>
        <v/>
      </c>
      <c r="R77" s="5" t="str">
        <f>if(P1_Parse!R77&gt;0,P2_Depth_map_used!R77,"")</f>
        <v/>
      </c>
      <c r="S77" s="5" t="str">
        <f>if(P1_Parse!S77&gt;0,P2_Depth_map_used!S77,"")</f>
        <v/>
      </c>
      <c r="T77" s="5" t="str">
        <f>if(P1_Parse!T77&gt;0,P2_Depth_map_used!T77,"")</f>
        <v/>
      </c>
      <c r="U77" s="5" t="str">
        <f>if(P1_Parse!U77&gt;0,P2_Depth_map_used!U77,"")</f>
        <v/>
      </c>
      <c r="V77" s="5" t="str">
        <f>if(P1_Parse!V77&gt;0,P2_Depth_map_used!V77,"")</f>
        <v/>
      </c>
      <c r="W77" s="5" t="str">
        <f>if(P1_Parse!W77&gt;0,P2_Depth_map_used!W77,"")</f>
        <v/>
      </c>
      <c r="X77" s="5">
        <f>if(P1_Parse!X77&gt;0,P2_Depth_map_used!X77,"")</f>
        <v>23</v>
      </c>
      <c r="Y77" s="5" t="str">
        <f>if(P1_Parse!Y77&gt;0,P2_Depth_map_used!Y77,"")</f>
        <v/>
      </c>
      <c r="Z77" s="5" t="str">
        <f>if(P1_Parse!Z77&gt;0,P2_Depth_map_used!Z77,"")</f>
        <v/>
      </c>
      <c r="AA77" s="5" t="str">
        <f>if(P1_Parse!AA77&gt;0,P2_Depth_map_used!AA77,"")</f>
        <v/>
      </c>
      <c r="AB77" s="5" t="str">
        <f>if(P1_Parse!AB77&gt;0,P2_Depth_map_used!AB77,"")</f>
        <v/>
      </c>
      <c r="AC77" s="5" t="str">
        <f>if(P1_Parse!AC77&gt;0,P2_Depth_map_used!AC77,"")</f>
        <v/>
      </c>
      <c r="AD77" s="5" t="str">
        <f>if(P1_Parse!AD77&gt;0,P2_Depth_map_used!AD77,"")</f>
        <v/>
      </c>
      <c r="AE77" s="5" t="str">
        <f>if(P1_Parse!AE77&gt;0,P2_Depth_map_used!AE77,"")</f>
        <v/>
      </c>
      <c r="AF77" s="5" t="str">
        <f>if(P1_Parse!AF77&gt;0,P2_Depth_map_used!AF77,"")</f>
        <v/>
      </c>
      <c r="AG77" s="5" t="str">
        <f>if(P1_Parse!AG77&gt;0,P2_Depth_map_used!AG77,"")</f>
        <v/>
      </c>
      <c r="AH77" s="5" t="str">
        <f>if(P1_Parse!AH77&gt;0,P2_Depth_map_used!AH77,"")</f>
        <v/>
      </c>
      <c r="AI77" s="5" t="str">
        <f>if(P1_Parse!AI77&gt;0,P2_Depth_map_used!AI77,"")</f>
        <v/>
      </c>
      <c r="AJ77" s="5">
        <f>if(P1_Parse!AJ77&gt;0,P2_Depth_map_used!AJ77,"")</f>
        <v>33</v>
      </c>
      <c r="AK77" s="5" t="str">
        <f>if(P1_Parse!AK77&gt;0,P2_Depth_map_used!AK77,"")</f>
        <v/>
      </c>
      <c r="AL77" s="5" t="str">
        <f>if(P1_Parse!AL77&gt;0,P2_Depth_map_used!AL77,"")</f>
        <v/>
      </c>
      <c r="AM77" s="5" t="str">
        <f>if(P1_Parse!AM77&gt;0,P2_Depth_map_used!AM77,"")</f>
        <v/>
      </c>
      <c r="AN77" s="5" t="str">
        <f>if(P1_Parse!AN77&gt;0,P2_Depth_map_used!AN77,"")</f>
        <v/>
      </c>
      <c r="AO77" s="5" t="str">
        <f>if(P1_Parse!AO77&gt;0,P2_Depth_map_used!AO77,"")</f>
        <v/>
      </c>
      <c r="AP77" s="5" t="str">
        <f>if(P1_Parse!AP77&gt;0,P2_Depth_map_used!AP77,"")</f>
        <v/>
      </c>
      <c r="AQ77" s="5" t="str">
        <f>if(P1_Parse!AQ77&gt;0,P2_Depth_map_used!AQ77,"")</f>
        <v/>
      </c>
      <c r="AR77" s="5" t="str">
        <f>if(P1_Parse!AR77&gt;0,P2_Depth_map_used!AR77,"")</f>
        <v/>
      </c>
      <c r="AS77" s="5" t="str">
        <f>if(P1_Parse!AS77&gt;0,P2_Depth_map_used!AS77,"")</f>
        <v/>
      </c>
      <c r="AT77" s="5" t="str">
        <f>if(P1_Parse!AT77&gt;0,P2_Depth_map_used!AT77,"")</f>
        <v/>
      </c>
      <c r="AU77" s="5" t="str">
        <f>if(P1_Parse!AU77&gt;0,P2_Depth_map_used!AU77,"")</f>
        <v/>
      </c>
      <c r="AV77" s="5" t="str">
        <f>if(P1_Parse!AV77&gt;0,P2_Depth_map_used!AV77,"")</f>
        <v/>
      </c>
      <c r="AW77" s="5" t="str">
        <f>if(P1_Parse!AW77&gt;0,P2_Depth_map_used!AW77,"")</f>
        <v/>
      </c>
      <c r="AX77" s="5" t="str">
        <f>if(P1_Parse!AX77&gt;0,P2_Depth_map_used!AX77,"")</f>
        <v/>
      </c>
      <c r="AY77" s="5" t="str">
        <f>if(P1_Parse!AY77&gt;0,P2_Depth_map_used!AY77,"")</f>
        <v/>
      </c>
      <c r="AZ77" s="5" t="str">
        <f>if(P1_Parse!AZ77&gt;0,P2_Depth_map_used!AZ77,"")</f>
        <v/>
      </c>
      <c r="BA77" s="5" t="str">
        <f>if(P1_Parse!BA77&gt;0,P2_Depth_map_used!BA77,"")</f>
        <v/>
      </c>
      <c r="BB77" s="5" t="str">
        <f>if(P1_Parse!BB77&gt;0,P2_Depth_map_used!BB77,"")</f>
        <v/>
      </c>
      <c r="BC77" s="5" t="str">
        <f>if(P1_Parse!BC77&gt;0,P2_Depth_map_used!BC77,"")</f>
        <v/>
      </c>
      <c r="BD77" s="5" t="str">
        <f>if(P1_Parse!BD77&gt;0,P2_Depth_map_used!BD77,"")</f>
        <v/>
      </c>
      <c r="BE77" s="5" t="str">
        <f>if(P1_Parse!BE77&gt;0,P2_Depth_map_used!BE77,"")</f>
        <v/>
      </c>
      <c r="BF77" s="5" t="str">
        <f>if(P1_Parse!BF77&gt;0,P2_Depth_map_used!BF77,"")</f>
        <v/>
      </c>
      <c r="BG77" s="5" t="str">
        <f>if(P1_Parse!BG77&gt;0,P2_Depth_map_used!BG77,"")</f>
        <v/>
      </c>
      <c r="BH77" s="5" t="str">
        <f>if(P1_Parse!BH77&gt;0,P2_Depth_map_used!BH77,"")</f>
        <v/>
      </c>
      <c r="BI77" s="5" t="str">
        <f>if(P1_Parse!BI77&gt;0,P2_Depth_map_used!BI77,"")</f>
        <v/>
      </c>
      <c r="BJ77" s="5" t="str">
        <f>if(P1_Parse!BJ77&gt;0,P2_Depth_map_used!BJ77,"")</f>
        <v/>
      </c>
      <c r="BK77" s="5" t="str">
        <f>if(P1_Parse!BK77&gt;0,P2_Depth_map_used!BK77,"")</f>
        <v/>
      </c>
      <c r="BL77" s="5" t="str">
        <f>if(P1_Parse!BL77&gt;0,P2_Depth_map_used!BL77,"")</f>
        <v/>
      </c>
      <c r="BM77" s="5" t="str">
        <f>if(P1_Parse!BM77&gt;0,P2_Depth_map_used!BM77,"")</f>
        <v/>
      </c>
      <c r="BN77" s="5" t="str">
        <f>if(P1_Parse!BN77&gt;0,P2_Depth_map_used!BN77,"")</f>
        <v/>
      </c>
      <c r="BO77" s="5" t="str">
        <f>if(P1_Parse!BO77&gt;0,P2_Depth_map_used!BO77,"")</f>
        <v/>
      </c>
      <c r="BP77" s="5" t="str">
        <f>if(P1_Parse!BP77&gt;0,P2_Depth_map_used!BP77,"")</f>
        <v/>
      </c>
      <c r="BQ77" s="5" t="str">
        <f>if(P1_Parse!BQ77&gt;0,P2_Depth_map_used!BQ77,"")</f>
        <v/>
      </c>
      <c r="BR77" s="5" t="str">
        <f>if(P1_Parse!BR77&gt;0,P2_Depth_map_used!BR77,"")</f>
        <v/>
      </c>
      <c r="BS77" s="5" t="str">
        <f>if(P1_Parse!BS77&gt;0,P2_Depth_map_used!BS77,"")</f>
        <v/>
      </c>
      <c r="BT77" s="5" t="str">
        <f>if(P1_Parse!BT77&gt;0,P2_Depth_map_used!BT77,"")</f>
        <v/>
      </c>
      <c r="BU77" s="5" t="str">
        <f>if(P1_Parse!BU77&gt;0,P2_Depth_map_used!BU77,"")</f>
        <v/>
      </c>
      <c r="BV77" s="5" t="str">
        <f>if(P1_Parse!BV77&gt;0,P2_Depth_map_used!BV77,"")</f>
        <v/>
      </c>
      <c r="BW77" s="5" t="str">
        <f>if(P1_Parse!BW77&gt;0,P2_Depth_map_used!BW77,"")</f>
        <v/>
      </c>
      <c r="BX77" s="5" t="str">
        <f>if(P1_Parse!BX77&gt;0,P2_Depth_map_used!BX77,"")</f>
        <v/>
      </c>
      <c r="BY77" s="5" t="str">
        <f>if(P1_Parse!BY77&gt;0,P2_Depth_map_used!BY77,"")</f>
        <v/>
      </c>
      <c r="BZ77" s="5" t="str">
        <f>if(P1_Parse!BZ77&gt;0,P2_Depth_map_used!BZ77,"")</f>
        <v/>
      </c>
      <c r="CA77" s="5" t="str">
        <f>if(P1_Parse!CA77&gt;0,P2_Depth_map_used!CA77,"")</f>
        <v/>
      </c>
      <c r="CB77" s="5" t="str">
        <f>if(P1_Parse!CB77&gt;0,P2_Depth_map_used!CB77,"")</f>
        <v/>
      </c>
      <c r="CC77" s="5" t="str">
        <f>if(P1_Parse!CC77&gt;0,P2_Depth_map_used!CC77,"")</f>
        <v/>
      </c>
      <c r="CD77" s="5" t="str">
        <f>if(P1_Parse!CD77&gt;0,P2_Depth_map_used!CD77,"")</f>
        <v/>
      </c>
      <c r="CE77" s="5" t="str">
        <f>if(P1_Parse!CE77&gt;0,P2_Depth_map_used!CE77,"")</f>
        <v/>
      </c>
      <c r="CF77" s="5" t="str">
        <f>if(P1_Parse!CF77&gt;0,P2_Depth_map_used!CF77,"")</f>
        <v/>
      </c>
      <c r="CG77" s="5" t="str">
        <f>if(P1_Parse!CG77&gt;0,P2_Depth_map_used!CG77,"")</f>
        <v/>
      </c>
      <c r="CH77" s="5" t="str">
        <f>if(P1_Parse!CH77&gt;0,P2_Depth_map_used!CH77,"")</f>
        <v/>
      </c>
      <c r="CI77" s="5" t="str">
        <f>if(P1_Parse!CI77&gt;0,P2_Depth_map_used!CI77,"")</f>
        <v/>
      </c>
      <c r="CJ77" s="5" t="str">
        <f>if(P1_Parse!CJ77&gt;0,P2_Depth_map_used!CJ77,"")</f>
        <v/>
      </c>
      <c r="CK77" s="5" t="str">
        <f>if(P1_Parse!CK77&gt;0,P2_Depth_map_used!CK77,"")</f>
        <v/>
      </c>
      <c r="CL77" s="5" t="str">
        <f>if(P1_Parse!CL77&gt;0,P2_Depth_map_used!CL77,"")</f>
        <v/>
      </c>
      <c r="CM77" s="5" t="str">
        <f>if(P1_Parse!CM77&gt;0,P2_Depth_map_used!CM77,"")</f>
        <v/>
      </c>
      <c r="CN77" s="5" t="str">
        <f>if(P1_Parse!CN77&gt;0,P2_Depth_map_used!CN77,"")</f>
        <v/>
      </c>
      <c r="CO77" s="5" t="str">
        <f>if(P1_Parse!CO77&gt;0,P2_Depth_map_used!CO77,"")</f>
        <v/>
      </c>
      <c r="CP77" s="5" t="str">
        <f>if(P1_Parse!CP77&gt;0,P2_Depth_map_used!CP77,"")</f>
        <v/>
      </c>
      <c r="CQ77" s="5" t="str">
        <f>if(P1_Parse!CQ77&gt;0,P2_Depth_map_used!CQ77,"")</f>
        <v/>
      </c>
      <c r="CR77" s="5" t="str">
        <f>if(P1_Parse!CR77&gt;0,P2_Depth_map_used!CR77,"")</f>
        <v/>
      </c>
      <c r="CS77" s="5" t="str">
        <f>if(P1_Parse!CS77&gt;0,P2_Depth_map_used!CS77,"")</f>
        <v/>
      </c>
      <c r="CT77" s="5" t="str">
        <f>if(P1_Parse!CT77&gt;0,P2_Depth_map_used!CT77,"")</f>
        <v/>
      </c>
      <c r="CU77" s="5" t="str">
        <f>if(P1_Parse!CU77&gt;0,P2_Depth_map_used!CU77,"")</f>
        <v/>
      </c>
      <c r="CV77" s="5" t="str">
        <f>if(P1_Parse!CV77&gt;0,P2_Depth_map_used!CV77,"")</f>
        <v/>
      </c>
      <c r="CW77" s="5" t="str">
        <f>if(P1_Parse!CW77&gt;0,P2_Depth_map_used!CW77,"")</f>
        <v/>
      </c>
      <c r="CX77" s="5" t="str">
        <f>if(P1_Parse!CX77&gt;0,P2_Depth_map_used!CX77,"")</f>
        <v/>
      </c>
      <c r="CY77" s="5"/>
      <c r="CZ77" s="5"/>
      <c r="DA77" s="5"/>
      <c r="DB77" s="5"/>
      <c r="DC77" s="5"/>
      <c r="DD77" s="5"/>
    </row>
    <row r="78" ht="11.25" customHeight="1">
      <c r="A78" s="5"/>
      <c r="B78" s="5"/>
      <c r="C78" s="5" t="str">
        <f>if(P1_Parse!C78&gt;0,P2_Depth_map_used!C78,"")</f>
        <v/>
      </c>
      <c r="D78" s="5" t="str">
        <f>if(P1_Parse!D78&gt;0,P2_Depth_map_used!D78,"")</f>
        <v/>
      </c>
      <c r="E78" s="5" t="str">
        <f>if(P1_Parse!E78&gt;0,P2_Depth_map_used!E78,"")</f>
        <v/>
      </c>
      <c r="F78" s="5" t="str">
        <f>if(P1_Parse!F78&gt;0,P2_Depth_map_used!F78,"")</f>
        <v/>
      </c>
      <c r="G78" s="5" t="str">
        <f>if(P1_Parse!G78&gt;0,P2_Depth_map_used!G78,"")</f>
        <v/>
      </c>
      <c r="H78" s="5" t="str">
        <f>if(P1_Parse!H78&gt;0,P2_Depth_map_used!H78,"")</f>
        <v/>
      </c>
      <c r="I78" s="5" t="str">
        <f>if(P1_Parse!I78&gt;0,P2_Depth_map_used!I78,"")</f>
        <v/>
      </c>
      <c r="J78" s="5" t="str">
        <f>if(P1_Parse!J78&gt;0,P2_Depth_map_used!J78,"")</f>
        <v/>
      </c>
      <c r="K78" s="5" t="str">
        <f>if(P1_Parse!K78&gt;0,P2_Depth_map_used!K78,"")</f>
        <v/>
      </c>
      <c r="L78" s="5" t="str">
        <f>if(P1_Parse!L78&gt;0,P2_Depth_map_used!L78,"")</f>
        <v/>
      </c>
      <c r="M78" s="5" t="str">
        <f>if(P1_Parse!M78&gt;0,P2_Depth_map_used!M78,"")</f>
        <v/>
      </c>
      <c r="N78" s="5" t="str">
        <f>if(P1_Parse!N78&gt;0,P2_Depth_map_used!N78,"")</f>
        <v/>
      </c>
      <c r="O78" s="5" t="str">
        <f>if(P1_Parse!O78&gt;0,P2_Depth_map_used!O78,"")</f>
        <v/>
      </c>
      <c r="P78" s="5" t="str">
        <f>if(P1_Parse!P78&gt;0,P2_Depth_map_used!P78,"")</f>
        <v/>
      </c>
      <c r="Q78" s="5" t="str">
        <f>if(P1_Parse!Q78&gt;0,P2_Depth_map_used!Q78,"")</f>
        <v/>
      </c>
      <c r="R78" s="5" t="str">
        <f>if(P1_Parse!R78&gt;0,P2_Depth_map_used!R78,"")</f>
        <v/>
      </c>
      <c r="S78" s="5" t="str">
        <f>if(P1_Parse!S78&gt;0,P2_Depth_map_used!S78,"")</f>
        <v/>
      </c>
      <c r="T78" s="5" t="str">
        <f>if(P1_Parse!T78&gt;0,P2_Depth_map_used!T78,"")</f>
        <v/>
      </c>
      <c r="U78" s="5" t="str">
        <f>if(P1_Parse!U78&gt;0,P2_Depth_map_used!U78,"")</f>
        <v/>
      </c>
      <c r="V78" s="5" t="str">
        <f>if(P1_Parse!V78&gt;0,P2_Depth_map_used!V78,"")</f>
        <v/>
      </c>
      <c r="W78" s="5" t="str">
        <f>if(P1_Parse!W78&gt;0,P2_Depth_map_used!W78,"")</f>
        <v/>
      </c>
      <c r="X78" s="5" t="str">
        <f>if(P1_Parse!X78&gt;0,P2_Depth_map_used!X78,"")</f>
        <v/>
      </c>
      <c r="Y78" s="5" t="str">
        <f>if(P1_Parse!Y78&gt;0,P2_Depth_map_used!Y78,"")</f>
        <v/>
      </c>
      <c r="Z78" s="5" t="str">
        <f>if(P1_Parse!Z78&gt;0,P2_Depth_map_used!Z78,"")</f>
        <v/>
      </c>
      <c r="AA78" s="5" t="str">
        <f>if(P1_Parse!AA78&gt;0,P2_Depth_map_used!AA78,"")</f>
        <v/>
      </c>
      <c r="AB78" s="5" t="str">
        <f>if(P1_Parse!AB78&gt;0,P2_Depth_map_used!AB78,"")</f>
        <v/>
      </c>
      <c r="AC78" s="5" t="str">
        <f>if(P1_Parse!AC78&gt;0,P2_Depth_map_used!AC78,"")</f>
        <v/>
      </c>
      <c r="AD78" s="5" t="str">
        <f>if(P1_Parse!AD78&gt;0,P2_Depth_map_used!AD78,"")</f>
        <v/>
      </c>
      <c r="AE78" s="5" t="str">
        <f>if(P1_Parse!AE78&gt;0,P2_Depth_map_used!AE78,"")</f>
        <v/>
      </c>
      <c r="AF78" s="5" t="str">
        <f>if(P1_Parse!AF78&gt;0,P2_Depth_map_used!AF78,"")</f>
        <v/>
      </c>
      <c r="AG78" s="5" t="str">
        <f>if(P1_Parse!AG78&gt;0,P2_Depth_map_used!AG78,"")</f>
        <v/>
      </c>
      <c r="AH78" s="5" t="str">
        <f>if(P1_Parse!AH78&gt;0,P2_Depth_map_used!AH78,"")</f>
        <v/>
      </c>
      <c r="AI78" s="5" t="str">
        <f>if(P1_Parse!AI78&gt;0,P2_Depth_map_used!AI78,"")</f>
        <v/>
      </c>
      <c r="AJ78" s="5" t="str">
        <f>if(P1_Parse!AJ78&gt;0,P2_Depth_map_used!AJ78,"")</f>
        <v/>
      </c>
      <c r="AK78" s="5" t="str">
        <f>if(P1_Parse!AK78&gt;0,P2_Depth_map_used!AK78,"")</f>
        <v/>
      </c>
      <c r="AL78" s="5" t="str">
        <f>if(P1_Parse!AL78&gt;0,P2_Depth_map_used!AL78,"")</f>
        <v/>
      </c>
      <c r="AM78" s="5" t="str">
        <f>if(P1_Parse!AM78&gt;0,P2_Depth_map_used!AM78,"")</f>
        <v/>
      </c>
      <c r="AN78" s="5" t="str">
        <f>if(P1_Parse!AN78&gt;0,P2_Depth_map_used!AN78,"")</f>
        <v/>
      </c>
      <c r="AO78" s="5" t="str">
        <f>if(P1_Parse!AO78&gt;0,P2_Depth_map_used!AO78,"")</f>
        <v/>
      </c>
      <c r="AP78" s="5" t="str">
        <f>if(P1_Parse!AP78&gt;0,P2_Depth_map_used!AP78,"")</f>
        <v/>
      </c>
      <c r="AQ78" s="5" t="str">
        <f>if(P1_Parse!AQ78&gt;0,P2_Depth_map_used!AQ78,"")</f>
        <v/>
      </c>
      <c r="AR78" s="5" t="str">
        <f>if(P1_Parse!AR78&gt;0,P2_Depth_map_used!AR78,"")</f>
        <v/>
      </c>
      <c r="AS78" s="5" t="str">
        <f>if(P1_Parse!AS78&gt;0,P2_Depth_map_used!AS78,"")</f>
        <v/>
      </c>
      <c r="AT78" s="5" t="str">
        <f>if(P1_Parse!AT78&gt;0,P2_Depth_map_used!AT78,"")</f>
        <v/>
      </c>
      <c r="AU78" s="5" t="str">
        <f>if(P1_Parse!AU78&gt;0,P2_Depth_map_used!AU78,"")</f>
        <v/>
      </c>
      <c r="AV78" s="5" t="str">
        <f>if(P1_Parse!AV78&gt;0,P2_Depth_map_used!AV78,"")</f>
        <v/>
      </c>
      <c r="AW78" s="5" t="str">
        <f>if(P1_Parse!AW78&gt;0,P2_Depth_map_used!AW78,"")</f>
        <v/>
      </c>
      <c r="AX78" s="5" t="str">
        <f>if(P1_Parse!AX78&gt;0,P2_Depth_map_used!AX78,"")</f>
        <v/>
      </c>
      <c r="AY78" s="5" t="str">
        <f>if(P1_Parse!AY78&gt;0,P2_Depth_map_used!AY78,"")</f>
        <v/>
      </c>
      <c r="AZ78" s="5" t="str">
        <f>if(P1_Parse!AZ78&gt;0,P2_Depth_map_used!AZ78,"")</f>
        <v/>
      </c>
      <c r="BA78" s="5" t="str">
        <f>if(P1_Parse!BA78&gt;0,P2_Depth_map_used!BA78,"")</f>
        <v/>
      </c>
      <c r="BB78" s="5" t="str">
        <f>if(P1_Parse!BB78&gt;0,P2_Depth_map_used!BB78,"")</f>
        <v/>
      </c>
      <c r="BC78" s="5" t="str">
        <f>if(P1_Parse!BC78&gt;0,P2_Depth_map_used!BC78,"")</f>
        <v/>
      </c>
      <c r="BD78" s="5" t="str">
        <f>if(P1_Parse!BD78&gt;0,P2_Depth_map_used!BD78,"")</f>
        <v/>
      </c>
      <c r="BE78" s="5" t="str">
        <f>if(P1_Parse!BE78&gt;0,P2_Depth_map_used!BE78,"")</f>
        <v/>
      </c>
      <c r="BF78" s="5" t="str">
        <f>if(P1_Parse!BF78&gt;0,P2_Depth_map_used!BF78,"")</f>
        <v/>
      </c>
      <c r="BG78" s="5" t="str">
        <f>if(P1_Parse!BG78&gt;0,P2_Depth_map_used!BG78,"")</f>
        <v/>
      </c>
      <c r="BH78" s="5" t="str">
        <f>if(P1_Parse!BH78&gt;0,P2_Depth_map_used!BH78,"")</f>
        <v/>
      </c>
      <c r="BI78" s="5" t="str">
        <f>if(P1_Parse!BI78&gt;0,P2_Depth_map_used!BI78,"")</f>
        <v/>
      </c>
      <c r="BJ78" s="5" t="str">
        <f>if(P1_Parse!BJ78&gt;0,P2_Depth_map_used!BJ78,"")</f>
        <v/>
      </c>
      <c r="BK78" s="5" t="str">
        <f>if(P1_Parse!BK78&gt;0,P2_Depth_map_used!BK78,"")</f>
        <v/>
      </c>
      <c r="BL78" s="5" t="str">
        <f>if(P1_Parse!BL78&gt;0,P2_Depth_map_used!BL78,"")</f>
        <v/>
      </c>
      <c r="BM78" s="5" t="str">
        <f>if(P1_Parse!BM78&gt;0,P2_Depth_map_used!BM78,"")</f>
        <v/>
      </c>
      <c r="BN78" s="5" t="str">
        <f>if(P1_Parse!BN78&gt;0,P2_Depth_map_used!BN78,"")</f>
        <v/>
      </c>
      <c r="BO78" s="5" t="str">
        <f>if(P1_Parse!BO78&gt;0,P2_Depth_map_used!BO78,"")</f>
        <v/>
      </c>
      <c r="BP78" s="5" t="str">
        <f>if(P1_Parse!BP78&gt;0,P2_Depth_map_used!BP78,"")</f>
        <v/>
      </c>
      <c r="BQ78" s="5" t="str">
        <f>if(P1_Parse!BQ78&gt;0,P2_Depth_map_used!BQ78,"")</f>
        <v/>
      </c>
      <c r="BR78" s="5" t="str">
        <f>if(P1_Parse!BR78&gt;0,P2_Depth_map_used!BR78,"")</f>
        <v/>
      </c>
      <c r="BS78" s="5" t="str">
        <f>if(P1_Parse!BS78&gt;0,P2_Depth_map_used!BS78,"")</f>
        <v/>
      </c>
      <c r="BT78" s="5" t="str">
        <f>if(P1_Parse!BT78&gt;0,P2_Depth_map_used!BT78,"")</f>
        <v/>
      </c>
      <c r="BU78" s="5" t="str">
        <f>if(P1_Parse!BU78&gt;0,P2_Depth_map_used!BU78,"")</f>
        <v/>
      </c>
      <c r="BV78" s="5" t="str">
        <f>if(P1_Parse!BV78&gt;0,P2_Depth_map_used!BV78,"")</f>
        <v/>
      </c>
      <c r="BW78" s="5" t="str">
        <f>if(P1_Parse!BW78&gt;0,P2_Depth_map_used!BW78,"")</f>
        <v/>
      </c>
      <c r="BX78" s="5" t="str">
        <f>if(P1_Parse!BX78&gt;0,P2_Depth_map_used!BX78,"")</f>
        <v/>
      </c>
      <c r="BY78" s="5" t="str">
        <f>if(P1_Parse!BY78&gt;0,P2_Depth_map_used!BY78,"")</f>
        <v/>
      </c>
      <c r="BZ78" s="5" t="str">
        <f>if(P1_Parse!BZ78&gt;0,P2_Depth_map_used!BZ78,"")</f>
        <v/>
      </c>
      <c r="CA78" s="5" t="str">
        <f>if(P1_Parse!CA78&gt;0,P2_Depth_map_used!CA78,"")</f>
        <v/>
      </c>
      <c r="CB78" s="5" t="str">
        <f>if(P1_Parse!CB78&gt;0,P2_Depth_map_used!CB78,"")</f>
        <v/>
      </c>
      <c r="CC78" s="5" t="str">
        <f>if(P1_Parse!CC78&gt;0,P2_Depth_map_used!CC78,"")</f>
        <v/>
      </c>
      <c r="CD78" s="5" t="str">
        <f>if(P1_Parse!CD78&gt;0,P2_Depth_map_used!CD78,"")</f>
        <v/>
      </c>
      <c r="CE78" s="5" t="str">
        <f>if(P1_Parse!CE78&gt;0,P2_Depth_map_used!CE78,"")</f>
        <v/>
      </c>
      <c r="CF78" s="5" t="str">
        <f>if(P1_Parse!CF78&gt;0,P2_Depth_map_used!CF78,"")</f>
        <v/>
      </c>
      <c r="CG78" s="5" t="str">
        <f>if(P1_Parse!CG78&gt;0,P2_Depth_map_used!CG78,"")</f>
        <v/>
      </c>
      <c r="CH78" s="5" t="str">
        <f>if(P1_Parse!CH78&gt;0,P2_Depth_map_used!CH78,"")</f>
        <v/>
      </c>
      <c r="CI78" s="5" t="str">
        <f>if(P1_Parse!CI78&gt;0,P2_Depth_map_used!CI78,"")</f>
        <v/>
      </c>
      <c r="CJ78" s="5" t="str">
        <f>if(P1_Parse!CJ78&gt;0,P2_Depth_map_used!CJ78,"")</f>
        <v/>
      </c>
      <c r="CK78" s="5" t="str">
        <f>if(P1_Parse!CK78&gt;0,P2_Depth_map_used!CK78,"")</f>
        <v/>
      </c>
      <c r="CL78" s="5" t="str">
        <f>if(P1_Parse!CL78&gt;0,P2_Depth_map_used!CL78,"")</f>
        <v/>
      </c>
      <c r="CM78" s="5">
        <f>if(P1_Parse!CM78&gt;0,P2_Depth_map_used!CM78,"")</f>
        <v>53</v>
      </c>
      <c r="CN78" s="5" t="str">
        <f>if(P1_Parse!CN78&gt;0,P2_Depth_map_used!CN78,"")</f>
        <v/>
      </c>
      <c r="CO78" s="5" t="str">
        <f>if(P1_Parse!CO78&gt;0,P2_Depth_map_used!CO78,"")</f>
        <v/>
      </c>
      <c r="CP78" s="5" t="str">
        <f>if(P1_Parse!CP78&gt;0,P2_Depth_map_used!CP78,"")</f>
        <v/>
      </c>
      <c r="CQ78" s="5" t="str">
        <f>if(P1_Parse!CQ78&gt;0,P2_Depth_map_used!CQ78,"")</f>
        <v/>
      </c>
      <c r="CR78" s="5" t="str">
        <f>if(P1_Parse!CR78&gt;0,P2_Depth_map_used!CR78,"")</f>
        <v/>
      </c>
      <c r="CS78" s="5" t="str">
        <f>if(P1_Parse!CS78&gt;0,P2_Depth_map_used!CS78,"")</f>
        <v/>
      </c>
      <c r="CT78" s="5">
        <f>if(P1_Parse!CT78&gt;0,P2_Depth_map_used!CT78,"")</f>
        <v>2</v>
      </c>
      <c r="CU78" s="5" t="str">
        <f>if(P1_Parse!CU78&gt;0,P2_Depth_map_used!CU78,"")</f>
        <v/>
      </c>
      <c r="CV78" s="5" t="str">
        <f>if(P1_Parse!CV78&gt;0,P2_Depth_map_used!CV78,"")</f>
        <v/>
      </c>
      <c r="CW78" s="5" t="str">
        <f>if(P1_Parse!CW78&gt;0,P2_Depth_map_used!CW78,"")</f>
        <v/>
      </c>
      <c r="CX78" s="5" t="str">
        <f>if(P1_Parse!CX78&gt;0,P2_Depth_map_used!CX78,"")</f>
        <v/>
      </c>
      <c r="CY78" s="5"/>
      <c r="CZ78" s="5"/>
      <c r="DA78" s="5"/>
      <c r="DB78" s="5"/>
      <c r="DC78" s="5"/>
      <c r="DD78" s="5"/>
    </row>
    <row r="79" ht="11.25" customHeight="1">
      <c r="A79" s="5"/>
      <c r="B79" s="5"/>
      <c r="C79" s="5" t="str">
        <f>if(P1_Parse!C79&gt;0,P2_Depth_map_used!C79,"")</f>
        <v/>
      </c>
      <c r="D79" s="5" t="str">
        <f>if(P1_Parse!D79&gt;0,P2_Depth_map_used!D79,"")</f>
        <v/>
      </c>
      <c r="E79" s="5" t="str">
        <f>if(P1_Parse!E79&gt;0,P2_Depth_map_used!E79,"")</f>
        <v/>
      </c>
      <c r="F79" s="5" t="str">
        <f>if(P1_Parse!F79&gt;0,P2_Depth_map_used!F79,"")</f>
        <v/>
      </c>
      <c r="G79" s="5" t="str">
        <f>if(P1_Parse!G79&gt;0,P2_Depth_map_used!G79,"")</f>
        <v/>
      </c>
      <c r="H79" s="5" t="str">
        <f>if(P1_Parse!H79&gt;0,P2_Depth_map_used!H79,"")</f>
        <v/>
      </c>
      <c r="I79" s="5" t="str">
        <f>if(P1_Parse!I79&gt;0,P2_Depth_map_used!I79,"")</f>
        <v/>
      </c>
      <c r="J79" s="5" t="str">
        <f>if(P1_Parse!J79&gt;0,P2_Depth_map_used!J79,"")</f>
        <v/>
      </c>
      <c r="K79" s="5" t="str">
        <f>if(P1_Parse!K79&gt;0,P2_Depth_map_used!K79,"")</f>
        <v/>
      </c>
      <c r="L79" s="5" t="str">
        <f>if(P1_Parse!L79&gt;0,P2_Depth_map_used!L79,"")</f>
        <v/>
      </c>
      <c r="M79" s="5" t="str">
        <f>if(P1_Parse!M79&gt;0,P2_Depth_map_used!M79,"")</f>
        <v/>
      </c>
      <c r="N79" s="5">
        <f>if(P1_Parse!N79&gt;0,P2_Depth_map_used!N79,"")</f>
        <v>2</v>
      </c>
      <c r="O79" s="5" t="str">
        <f>if(P1_Parse!O79&gt;0,P2_Depth_map_used!O79,"")</f>
        <v/>
      </c>
      <c r="P79" s="5">
        <f>if(P1_Parse!P79&gt;0,P2_Depth_map_used!P79,"")</f>
        <v>9</v>
      </c>
      <c r="Q79" s="5" t="str">
        <f>if(P1_Parse!Q79&gt;0,P2_Depth_map_used!Q79,"")</f>
        <v/>
      </c>
      <c r="R79" s="5" t="str">
        <f>if(P1_Parse!R79&gt;0,P2_Depth_map_used!R79,"")</f>
        <v/>
      </c>
      <c r="S79" s="5" t="str">
        <f>if(P1_Parse!S79&gt;0,P2_Depth_map_used!S79,"")</f>
        <v/>
      </c>
      <c r="T79" s="5" t="str">
        <f>if(P1_Parse!T79&gt;0,P2_Depth_map_used!T79,"")</f>
        <v/>
      </c>
      <c r="U79" s="5" t="str">
        <f>if(P1_Parse!U79&gt;0,P2_Depth_map_used!U79,"")</f>
        <v/>
      </c>
      <c r="V79" s="5" t="str">
        <f>if(P1_Parse!V79&gt;0,P2_Depth_map_used!V79,"")</f>
        <v/>
      </c>
      <c r="W79" s="5" t="str">
        <f>if(P1_Parse!W79&gt;0,P2_Depth_map_used!W79,"")</f>
        <v/>
      </c>
      <c r="X79" s="5" t="str">
        <f>if(P1_Parse!X79&gt;0,P2_Depth_map_used!X79,"")</f>
        <v/>
      </c>
      <c r="Y79" s="5" t="str">
        <f>if(P1_Parse!Y79&gt;0,P2_Depth_map_used!Y79,"")</f>
        <v/>
      </c>
      <c r="Z79" s="5" t="str">
        <f>if(P1_Parse!Z79&gt;0,P2_Depth_map_used!Z79,"")</f>
        <v/>
      </c>
      <c r="AA79" s="5" t="str">
        <f>if(P1_Parse!AA79&gt;0,P2_Depth_map_used!AA79,"")</f>
        <v/>
      </c>
      <c r="AB79" s="5" t="str">
        <f>if(P1_Parse!AB79&gt;0,P2_Depth_map_used!AB79,"")</f>
        <v/>
      </c>
      <c r="AC79" s="5" t="str">
        <f>if(P1_Parse!AC79&gt;0,P2_Depth_map_used!AC79,"")</f>
        <v/>
      </c>
      <c r="AD79" s="5" t="str">
        <f>if(P1_Parse!AD79&gt;0,P2_Depth_map_used!AD79,"")</f>
        <v/>
      </c>
      <c r="AE79" s="5" t="str">
        <f>if(P1_Parse!AE79&gt;0,P2_Depth_map_used!AE79,"")</f>
        <v/>
      </c>
      <c r="AF79" s="5" t="str">
        <f>if(P1_Parse!AF79&gt;0,P2_Depth_map_used!AF79,"")</f>
        <v/>
      </c>
      <c r="AG79" s="5" t="str">
        <f>if(P1_Parse!AG79&gt;0,P2_Depth_map_used!AG79,"")</f>
        <v/>
      </c>
      <c r="AH79" s="5" t="str">
        <f>if(P1_Parse!AH79&gt;0,P2_Depth_map_used!AH79,"")</f>
        <v/>
      </c>
      <c r="AI79" s="5" t="str">
        <f>if(P1_Parse!AI79&gt;0,P2_Depth_map_used!AI79,"")</f>
        <v/>
      </c>
      <c r="AJ79" s="5" t="str">
        <f>if(P1_Parse!AJ79&gt;0,P2_Depth_map_used!AJ79,"")</f>
        <v/>
      </c>
      <c r="AK79" s="5" t="str">
        <f>if(P1_Parse!AK79&gt;0,P2_Depth_map_used!AK79,"")</f>
        <v/>
      </c>
      <c r="AL79" s="5" t="str">
        <f>if(P1_Parse!AL79&gt;0,P2_Depth_map_used!AL79,"")</f>
        <v/>
      </c>
      <c r="AM79" s="5" t="str">
        <f>if(P1_Parse!AM79&gt;0,P2_Depth_map_used!AM79,"")</f>
        <v/>
      </c>
      <c r="AN79" s="5" t="str">
        <f>if(P1_Parse!AN79&gt;0,P2_Depth_map_used!AN79,"")</f>
        <v/>
      </c>
      <c r="AO79" s="5" t="str">
        <f>if(P1_Parse!AO79&gt;0,P2_Depth_map_used!AO79,"")</f>
        <v/>
      </c>
      <c r="AP79" s="5" t="str">
        <f>if(P1_Parse!AP79&gt;0,P2_Depth_map_used!AP79,"")</f>
        <v/>
      </c>
      <c r="AQ79" s="5" t="str">
        <f>if(P1_Parse!AQ79&gt;0,P2_Depth_map_used!AQ79,"")</f>
        <v/>
      </c>
      <c r="AR79" s="5" t="str">
        <f>if(P1_Parse!AR79&gt;0,P2_Depth_map_used!AR79,"")</f>
        <v/>
      </c>
      <c r="AS79" s="5" t="str">
        <f>if(P1_Parse!AS79&gt;0,P2_Depth_map_used!AS79,"")</f>
        <v/>
      </c>
      <c r="AT79" s="5" t="str">
        <f>if(P1_Parse!AT79&gt;0,P2_Depth_map_used!AT79,"")</f>
        <v/>
      </c>
      <c r="AU79" s="5" t="str">
        <f>if(P1_Parse!AU79&gt;0,P2_Depth_map_used!AU79,"")</f>
        <v/>
      </c>
      <c r="AV79" s="5" t="str">
        <f>if(P1_Parse!AV79&gt;0,P2_Depth_map_used!AV79,"")</f>
        <v/>
      </c>
      <c r="AW79" s="5" t="str">
        <f>if(P1_Parse!AW79&gt;0,P2_Depth_map_used!AW79,"")</f>
        <v/>
      </c>
      <c r="AX79" s="5" t="str">
        <f>if(P1_Parse!AX79&gt;0,P2_Depth_map_used!AX79,"")</f>
        <v/>
      </c>
      <c r="AY79" s="5" t="str">
        <f>if(P1_Parse!AY79&gt;0,P2_Depth_map_used!AY79,"")</f>
        <v/>
      </c>
      <c r="AZ79" s="5" t="str">
        <f>if(P1_Parse!AZ79&gt;0,P2_Depth_map_used!AZ79,"")</f>
        <v/>
      </c>
      <c r="BA79" s="5" t="str">
        <f>if(P1_Parse!BA79&gt;0,P2_Depth_map_used!BA79,"")</f>
        <v/>
      </c>
      <c r="BB79" s="5" t="str">
        <f>if(P1_Parse!BB79&gt;0,P2_Depth_map_used!BB79,"")</f>
        <v/>
      </c>
      <c r="BC79" s="5" t="str">
        <f>if(P1_Parse!BC79&gt;0,P2_Depth_map_used!BC79,"")</f>
        <v/>
      </c>
      <c r="BD79" s="5" t="str">
        <f>if(P1_Parse!BD79&gt;0,P2_Depth_map_used!BD79,"")</f>
        <v/>
      </c>
      <c r="BE79" s="5" t="str">
        <f>if(P1_Parse!BE79&gt;0,P2_Depth_map_used!BE79,"")</f>
        <v/>
      </c>
      <c r="BF79" s="5" t="str">
        <f>if(P1_Parse!BF79&gt;0,P2_Depth_map_used!BF79,"")</f>
        <v/>
      </c>
      <c r="BG79" s="5" t="str">
        <f>if(P1_Parse!BG79&gt;0,P2_Depth_map_used!BG79,"")</f>
        <v/>
      </c>
      <c r="BH79" s="5" t="str">
        <f>if(P1_Parse!BH79&gt;0,P2_Depth_map_used!BH79,"")</f>
        <v/>
      </c>
      <c r="BI79" s="5" t="str">
        <f>if(P1_Parse!BI79&gt;0,P2_Depth_map_used!BI79,"")</f>
        <v/>
      </c>
      <c r="BJ79" s="5">
        <f>if(P1_Parse!BJ79&gt;0,P2_Depth_map_used!BJ79,"")</f>
        <v>57</v>
      </c>
      <c r="BK79" s="5" t="str">
        <f>if(P1_Parse!BK79&gt;0,P2_Depth_map_used!BK79,"")</f>
        <v/>
      </c>
      <c r="BL79" s="5" t="str">
        <f>if(P1_Parse!BL79&gt;0,P2_Depth_map_used!BL79,"")</f>
        <v/>
      </c>
      <c r="BM79" s="5" t="str">
        <f>if(P1_Parse!BM79&gt;0,P2_Depth_map_used!BM79,"")</f>
        <v/>
      </c>
      <c r="BN79" s="5" t="str">
        <f>if(P1_Parse!BN79&gt;0,P2_Depth_map_used!BN79,"")</f>
        <v/>
      </c>
      <c r="BO79" s="5" t="str">
        <f>if(P1_Parse!BO79&gt;0,P2_Depth_map_used!BO79,"")</f>
        <v/>
      </c>
      <c r="BP79" s="5" t="str">
        <f>if(P1_Parse!BP79&gt;0,P2_Depth_map_used!BP79,"")</f>
        <v/>
      </c>
      <c r="BQ79" s="5" t="str">
        <f>if(P1_Parse!BQ79&gt;0,P2_Depth_map_used!BQ79,"")</f>
        <v/>
      </c>
      <c r="BR79" s="5" t="str">
        <f>if(P1_Parse!BR79&gt;0,P2_Depth_map_used!BR79,"")</f>
        <v/>
      </c>
      <c r="BS79" s="5" t="str">
        <f>if(P1_Parse!BS79&gt;0,P2_Depth_map_used!BS79,"")</f>
        <v/>
      </c>
      <c r="BT79" s="5" t="str">
        <f>if(P1_Parse!BT79&gt;0,P2_Depth_map_used!BT79,"")</f>
        <v/>
      </c>
      <c r="BU79" s="5">
        <f>if(P1_Parse!BU79&gt;0,P2_Depth_map_used!BU79,"")</f>
        <v>83</v>
      </c>
      <c r="BV79" s="5" t="str">
        <f>if(P1_Parse!BV79&gt;0,P2_Depth_map_used!BV79,"")</f>
        <v/>
      </c>
      <c r="BW79" s="5" t="str">
        <f>if(P1_Parse!BW79&gt;0,P2_Depth_map_used!BW79,"")</f>
        <v/>
      </c>
      <c r="BX79" s="5" t="str">
        <f>if(P1_Parse!BX79&gt;0,P2_Depth_map_used!BX79,"")</f>
        <v/>
      </c>
      <c r="BY79" s="5" t="str">
        <f>if(P1_Parse!BY79&gt;0,P2_Depth_map_used!BY79,"")</f>
        <v/>
      </c>
      <c r="BZ79" s="5" t="str">
        <f>if(P1_Parse!BZ79&gt;0,P2_Depth_map_used!BZ79,"")</f>
        <v/>
      </c>
      <c r="CA79" s="5" t="str">
        <f>if(P1_Parse!CA79&gt;0,P2_Depth_map_used!CA79,"")</f>
        <v/>
      </c>
      <c r="CB79" s="5" t="str">
        <f>if(P1_Parse!CB79&gt;0,P2_Depth_map_used!CB79,"")</f>
        <v/>
      </c>
      <c r="CC79" s="5" t="str">
        <f>if(P1_Parse!CC79&gt;0,P2_Depth_map_used!CC79,"")</f>
        <v/>
      </c>
      <c r="CD79" s="5" t="str">
        <f>if(P1_Parse!CD79&gt;0,P2_Depth_map_used!CD79,"")</f>
        <v/>
      </c>
      <c r="CE79" s="5" t="str">
        <f>if(P1_Parse!CE79&gt;0,P2_Depth_map_used!CE79,"")</f>
        <v/>
      </c>
      <c r="CF79" s="5" t="str">
        <f>if(P1_Parse!CF79&gt;0,P2_Depth_map_used!CF79,"")</f>
        <v/>
      </c>
      <c r="CG79" s="5">
        <f>if(P1_Parse!CG79&gt;0,P2_Depth_map_used!CG79,"")</f>
        <v>39</v>
      </c>
      <c r="CH79" s="5" t="str">
        <f>if(P1_Parse!CH79&gt;0,P2_Depth_map_used!CH79,"")</f>
        <v/>
      </c>
      <c r="CI79" s="5" t="str">
        <f>if(P1_Parse!CI79&gt;0,P2_Depth_map_used!CI79,"")</f>
        <v/>
      </c>
      <c r="CJ79" s="5" t="str">
        <f>if(P1_Parse!CJ79&gt;0,P2_Depth_map_used!CJ79,"")</f>
        <v/>
      </c>
      <c r="CK79" s="5" t="str">
        <f>if(P1_Parse!CK79&gt;0,P2_Depth_map_used!CK79,"")</f>
        <v/>
      </c>
      <c r="CL79" s="5" t="str">
        <f>if(P1_Parse!CL79&gt;0,P2_Depth_map_used!CL79,"")</f>
        <v/>
      </c>
      <c r="CM79" s="5" t="str">
        <f>if(P1_Parse!CM79&gt;0,P2_Depth_map_used!CM79,"")</f>
        <v/>
      </c>
      <c r="CN79" s="5" t="str">
        <f>if(P1_Parse!CN79&gt;0,P2_Depth_map_used!CN79,"")</f>
        <v/>
      </c>
      <c r="CO79" s="5" t="str">
        <f>if(P1_Parse!CO79&gt;0,P2_Depth_map_used!CO79,"")</f>
        <v/>
      </c>
      <c r="CP79" s="5" t="str">
        <f>if(P1_Parse!CP79&gt;0,P2_Depth_map_used!CP79,"")</f>
        <v/>
      </c>
      <c r="CQ79" s="5" t="str">
        <f>if(P1_Parse!CQ79&gt;0,P2_Depth_map_used!CQ79,"")</f>
        <v/>
      </c>
      <c r="CR79" s="5" t="str">
        <f>if(P1_Parse!CR79&gt;0,P2_Depth_map_used!CR79,"")</f>
        <v/>
      </c>
      <c r="CS79" s="5" t="str">
        <f>if(P1_Parse!CS79&gt;0,P2_Depth_map_used!CS79,"")</f>
        <v/>
      </c>
      <c r="CT79" s="5" t="str">
        <f>if(P1_Parse!CT79&gt;0,P2_Depth_map_used!CT79,"")</f>
        <v/>
      </c>
      <c r="CU79" s="5" t="str">
        <f>if(P1_Parse!CU79&gt;0,P2_Depth_map_used!CU79,"")</f>
        <v/>
      </c>
      <c r="CV79" s="5" t="str">
        <f>if(P1_Parse!CV79&gt;0,P2_Depth_map_used!CV79,"")</f>
        <v/>
      </c>
      <c r="CW79" s="5" t="str">
        <f>if(P1_Parse!CW79&gt;0,P2_Depth_map_used!CW79,"")</f>
        <v/>
      </c>
      <c r="CX79" s="5" t="str">
        <f>if(P1_Parse!CX79&gt;0,P2_Depth_map_used!CX79,"")</f>
        <v/>
      </c>
      <c r="CY79" s="5"/>
      <c r="CZ79" s="5"/>
      <c r="DA79" s="5"/>
      <c r="DB79" s="5"/>
      <c r="DC79" s="5"/>
      <c r="DD79" s="5"/>
    </row>
    <row r="80" ht="11.25" customHeight="1">
      <c r="A80" s="5"/>
      <c r="B80" s="5"/>
      <c r="C80" s="5" t="str">
        <f>if(P1_Parse!C80&gt;0,P2_Depth_map_used!C80,"")</f>
        <v/>
      </c>
      <c r="D80" s="5" t="str">
        <f>if(P1_Parse!D80&gt;0,P2_Depth_map_used!D80,"")</f>
        <v/>
      </c>
      <c r="E80" s="5" t="str">
        <f>if(P1_Parse!E80&gt;0,P2_Depth_map_used!E80,"")</f>
        <v/>
      </c>
      <c r="F80" s="5">
        <f>if(P1_Parse!F80&gt;0,P2_Depth_map_used!F80,"")</f>
        <v>62</v>
      </c>
      <c r="G80" s="5" t="str">
        <f>if(P1_Parse!G80&gt;0,P2_Depth_map_used!G80,"")</f>
        <v/>
      </c>
      <c r="H80" s="5" t="str">
        <f>if(P1_Parse!H80&gt;0,P2_Depth_map_used!H80,"")</f>
        <v/>
      </c>
      <c r="I80" s="5" t="str">
        <f>if(P1_Parse!I80&gt;0,P2_Depth_map_used!I80,"")</f>
        <v/>
      </c>
      <c r="J80" s="5" t="str">
        <f>if(P1_Parse!J80&gt;0,P2_Depth_map_used!J80,"")</f>
        <v/>
      </c>
      <c r="K80" s="5" t="str">
        <f>if(P1_Parse!K80&gt;0,P2_Depth_map_used!K80,"")</f>
        <v/>
      </c>
      <c r="L80" s="5" t="str">
        <f>if(P1_Parse!L80&gt;0,P2_Depth_map_used!L80,"")</f>
        <v/>
      </c>
      <c r="M80" s="5" t="str">
        <f>if(P1_Parse!M80&gt;0,P2_Depth_map_used!M80,"")</f>
        <v/>
      </c>
      <c r="N80" s="5" t="str">
        <f>if(P1_Parse!N80&gt;0,P2_Depth_map_used!N80,"")</f>
        <v/>
      </c>
      <c r="O80" s="5" t="str">
        <f>if(P1_Parse!O80&gt;0,P2_Depth_map_used!O80,"")</f>
        <v/>
      </c>
      <c r="P80" s="5" t="str">
        <f>if(P1_Parse!P80&gt;0,P2_Depth_map_used!P80,"")</f>
        <v/>
      </c>
      <c r="Q80" s="5" t="str">
        <f>if(P1_Parse!Q80&gt;0,P2_Depth_map_used!Q80,"")</f>
        <v/>
      </c>
      <c r="R80" s="5" t="str">
        <f>if(P1_Parse!R80&gt;0,P2_Depth_map_used!R80,"")</f>
        <v/>
      </c>
      <c r="S80" s="5" t="str">
        <f>if(P1_Parse!S80&gt;0,P2_Depth_map_used!S80,"")</f>
        <v/>
      </c>
      <c r="T80" s="5" t="str">
        <f>if(P1_Parse!T80&gt;0,P2_Depth_map_used!T80,"")</f>
        <v/>
      </c>
      <c r="U80" s="5">
        <f>if(P1_Parse!U80&gt;0,P2_Depth_map_used!U80,"")</f>
        <v>27</v>
      </c>
      <c r="V80" s="5" t="str">
        <f>if(P1_Parse!V80&gt;0,P2_Depth_map_used!V80,"")</f>
        <v/>
      </c>
      <c r="W80" s="5" t="str">
        <f>if(P1_Parse!W80&gt;0,P2_Depth_map_used!W80,"")</f>
        <v/>
      </c>
      <c r="X80" s="5" t="str">
        <f>if(P1_Parse!X80&gt;0,P2_Depth_map_used!X80,"")</f>
        <v/>
      </c>
      <c r="Y80" s="5" t="str">
        <f>if(P1_Parse!Y80&gt;0,P2_Depth_map_used!Y80,"")</f>
        <v/>
      </c>
      <c r="Z80" s="5" t="str">
        <f>if(P1_Parse!Z80&gt;0,P2_Depth_map_used!Z80,"")</f>
        <v/>
      </c>
      <c r="AA80" s="5" t="str">
        <f>if(P1_Parse!AA80&gt;0,P2_Depth_map_used!AA80,"")</f>
        <v/>
      </c>
      <c r="AB80" s="5" t="str">
        <f>if(P1_Parse!AB80&gt;0,P2_Depth_map_used!AB80,"")</f>
        <v/>
      </c>
      <c r="AC80" s="5" t="str">
        <f>if(P1_Parse!AC80&gt;0,P2_Depth_map_used!AC80,"")</f>
        <v/>
      </c>
      <c r="AD80" s="5" t="str">
        <f>if(P1_Parse!AD80&gt;0,P2_Depth_map_used!AD80,"")</f>
        <v/>
      </c>
      <c r="AE80" s="5" t="str">
        <f>if(P1_Parse!AE80&gt;0,P2_Depth_map_used!AE80,"")</f>
        <v/>
      </c>
      <c r="AF80" s="5" t="str">
        <f>if(P1_Parse!AF80&gt;0,P2_Depth_map_used!AF80,"")</f>
        <v/>
      </c>
      <c r="AG80" s="5" t="str">
        <f>if(P1_Parse!AG80&gt;0,P2_Depth_map_used!AG80,"")</f>
        <v/>
      </c>
      <c r="AH80" s="5" t="str">
        <f>if(P1_Parse!AH80&gt;0,P2_Depth_map_used!AH80,"")</f>
        <v/>
      </c>
      <c r="AI80" s="5" t="str">
        <f>if(P1_Parse!AI80&gt;0,P2_Depth_map_used!AI80,"")</f>
        <v/>
      </c>
      <c r="AJ80" s="5" t="str">
        <f>if(P1_Parse!AJ80&gt;0,P2_Depth_map_used!AJ80,"")</f>
        <v/>
      </c>
      <c r="AK80" s="5" t="str">
        <f>if(P1_Parse!AK80&gt;0,P2_Depth_map_used!AK80,"")</f>
        <v/>
      </c>
      <c r="AL80" s="5" t="str">
        <f>if(P1_Parse!AL80&gt;0,P2_Depth_map_used!AL80,"")</f>
        <v/>
      </c>
      <c r="AM80" s="5" t="str">
        <f>if(P1_Parse!AM80&gt;0,P2_Depth_map_used!AM80,"")</f>
        <v/>
      </c>
      <c r="AN80" s="5" t="str">
        <f>if(P1_Parse!AN80&gt;0,P2_Depth_map_used!AN80,"")</f>
        <v/>
      </c>
      <c r="AO80" s="5" t="str">
        <f>if(P1_Parse!AO80&gt;0,P2_Depth_map_used!AO80,"")</f>
        <v/>
      </c>
      <c r="AP80" s="5" t="str">
        <f>if(P1_Parse!AP80&gt;0,P2_Depth_map_used!AP80,"")</f>
        <v/>
      </c>
      <c r="AQ80" s="5">
        <f>if(P1_Parse!AQ80&gt;0,P2_Depth_map_used!AQ80,"")</f>
        <v>34</v>
      </c>
      <c r="AR80" s="5" t="str">
        <f>if(P1_Parse!AR80&gt;0,P2_Depth_map_used!AR80,"")</f>
        <v/>
      </c>
      <c r="AS80" s="5" t="str">
        <f>if(P1_Parse!AS80&gt;0,P2_Depth_map_used!AS80,"")</f>
        <v/>
      </c>
      <c r="AT80" s="5" t="str">
        <f>if(P1_Parse!AT80&gt;0,P2_Depth_map_used!AT80,"")</f>
        <v/>
      </c>
      <c r="AU80" s="5" t="str">
        <f>if(P1_Parse!AU80&gt;0,P2_Depth_map_used!AU80,"")</f>
        <v/>
      </c>
      <c r="AV80" s="5" t="str">
        <f>if(P1_Parse!AV80&gt;0,P2_Depth_map_used!AV80,"")</f>
        <v/>
      </c>
      <c r="AW80" s="5" t="str">
        <f>if(P1_Parse!AW80&gt;0,P2_Depth_map_used!AW80,"")</f>
        <v/>
      </c>
      <c r="AX80" s="5" t="str">
        <f>if(P1_Parse!AX80&gt;0,P2_Depth_map_used!AX80,"")</f>
        <v/>
      </c>
      <c r="AY80" s="5" t="str">
        <f>if(P1_Parse!AY80&gt;0,P2_Depth_map_used!AY80,"")</f>
        <v/>
      </c>
      <c r="AZ80" s="5" t="str">
        <f>if(P1_Parse!AZ80&gt;0,P2_Depth_map_used!AZ80,"")</f>
        <v/>
      </c>
      <c r="BA80" s="5" t="str">
        <f>if(P1_Parse!BA80&gt;0,P2_Depth_map_used!BA80,"")</f>
        <v/>
      </c>
      <c r="BB80" s="5" t="str">
        <f>if(P1_Parse!BB80&gt;0,P2_Depth_map_used!BB80,"")</f>
        <v/>
      </c>
      <c r="BC80" s="5" t="str">
        <f>if(P1_Parse!BC80&gt;0,P2_Depth_map_used!BC80,"")</f>
        <v/>
      </c>
      <c r="BD80" s="5" t="str">
        <f>if(P1_Parse!BD80&gt;0,P2_Depth_map_used!BD80,"")</f>
        <v/>
      </c>
      <c r="BE80" s="5" t="str">
        <f>if(P1_Parse!BE80&gt;0,P2_Depth_map_used!BE80,"")</f>
        <v/>
      </c>
      <c r="BF80" s="5" t="str">
        <f>if(P1_Parse!BF80&gt;0,P2_Depth_map_used!BF80,"")</f>
        <v/>
      </c>
      <c r="BG80" s="5" t="str">
        <f>if(P1_Parse!BG80&gt;0,P2_Depth_map_used!BG80,"")</f>
        <v/>
      </c>
      <c r="BH80" s="5" t="str">
        <f>if(P1_Parse!BH80&gt;0,P2_Depth_map_used!BH80,"")</f>
        <v/>
      </c>
      <c r="BI80" s="5" t="str">
        <f>if(P1_Parse!BI80&gt;0,P2_Depth_map_used!BI80,"")</f>
        <v/>
      </c>
      <c r="BJ80" s="5" t="str">
        <f>if(P1_Parse!BJ80&gt;0,P2_Depth_map_used!BJ80,"")</f>
        <v/>
      </c>
      <c r="BK80" s="5" t="str">
        <f>if(P1_Parse!BK80&gt;0,P2_Depth_map_used!BK80,"")</f>
        <v/>
      </c>
      <c r="BL80" s="5" t="str">
        <f>if(P1_Parse!BL80&gt;0,P2_Depth_map_used!BL80,"")</f>
        <v/>
      </c>
      <c r="BM80" s="5" t="str">
        <f>if(P1_Parse!BM80&gt;0,P2_Depth_map_used!BM80,"")</f>
        <v/>
      </c>
      <c r="BN80" s="5" t="str">
        <f>if(P1_Parse!BN80&gt;0,P2_Depth_map_used!BN80,"")</f>
        <v/>
      </c>
      <c r="BO80" s="5" t="str">
        <f>if(P1_Parse!BO80&gt;0,P2_Depth_map_used!BO80,"")</f>
        <v/>
      </c>
      <c r="BP80" s="5" t="str">
        <f>if(P1_Parse!BP80&gt;0,P2_Depth_map_used!BP80,"")</f>
        <v/>
      </c>
      <c r="BQ80" s="5" t="str">
        <f>if(P1_Parse!BQ80&gt;0,P2_Depth_map_used!BQ80,"")</f>
        <v/>
      </c>
      <c r="BR80" s="5" t="str">
        <f>if(P1_Parse!BR80&gt;0,P2_Depth_map_used!BR80,"")</f>
        <v/>
      </c>
      <c r="BS80" s="5" t="str">
        <f>if(P1_Parse!BS80&gt;0,P2_Depth_map_used!BS80,"")</f>
        <v/>
      </c>
      <c r="BT80" s="5" t="str">
        <f>if(P1_Parse!BT80&gt;0,P2_Depth_map_used!BT80,"")</f>
        <v/>
      </c>
      <c r="BU80" s="5" t="str">
        <f>if(P1_Parse!BU80&gt;0,P2_Depth_map_used!BU80,"")</f>
        <v/>
      </c>
      <c r="BV80" s="5" t="str">
        <f>if(P1_Parse!BV80&gt;0,P2_Depth_map_used!BV80,"")</f>
        <v/>
      </c>
      <c r="BW80" s="5" t="str">
        <f>if(P1_Parse!BW80&gt;0,P2_Depth_map_used!BW80,"")</f>
        <v/>
      </c>
      <c r="BX80" s="5" t="str">
        <f>if(P1_Parse!BX80&gt;0,P2_Depth_map_used!BX80,"")</f>
        <v/>
      </c>
      <c r="BY80" s="5" t="str">
        <f>if(P1_Parse!BY80&gt;0,P2_Depth_map_used!BY80,"")</f>
        <v/>
      </c>
      <c r="BZ80" s="5" t="str">
        <f>if(P1_Parse!BZ80&gt;0,P2_Depth_map_used!BZ80,"")</f>
        <v/>
      </c>
      <c r="CA80" s="5" t="str">
        <f>if(P1_Parse!CA80&gt;0,P2_Depth_map_used!CA80,"")</f>
        <v/>
      </c>
      <c r="CB80" s="5">
        <f>if(P1_Parse!CB80&gt;0,P2_Depth_map_used!CB80,"")</f>
        <v>3</v>
      </c>
      <c r="CC80" s="5" t="str">
        <f>if(P1_Parse!CC80&gt;0,P2_Depth_map_used!CC80,"")</f>
        <v/>
      </c>
      <c r="CD80" s="5" t="str">
        <f>if(P1_Parse!CD80&gt;0,P2_Depth_map_used!CD80,"")</f>
        <v/>
      </c>
      <c r="CE80" s="5" t="str">
        <f>if(P1_Parse!CE80&gt;0,P2_Depth_map_used!CE80,"")</f>
        <v/>
      </c>
      <c r="CF80" s="5" t="str">
        <f>if(P1_Parse!CF80&gt;0,P2_Depth_map_used!CF80,"")</f>
        <v/>
      </c>
      <c r="CG80" s="5" t="str">
        <f>if(P1_Parse!CG80&gt;0,P2_Depth_map_used!CG80,"")</f>
        <v/>
      </c>
      <c r="CH80" s="5" t="str">
        <f>if(P1_Parse!CH80&gt;0,P2_Depth_map_used!CH80,"")</f>
        <v/>
      </c>
      <c r="CI80" s="5" t="str">
        <f>if(P1_Parse!CI80&gt;0,P2_Depth_map_used!CI80,"")</f>
        <v/>
      </c>
      <c r="CJ80" s="5" t="str">
        <f>if(P1_Parse!CJ80&gt;0,P2_Depth_map_used!CJ80,"")</f>
        <v/>
      </c>
      <c r="CK80" s="5" t="str">
        <f>if(P1_Parse!CK80&gt;0,P2_Depth_map_used!CK80,"")</f>
        <v/>
      </c>
      <c r="CL80" s="5" t="str">
        <f>if(P1_Parse!CL80&gt;0,P2_Depth_map_used!CL80,"")</f>
        <v/>
      </c>
      <c r="CM80" s="5" t="str">
        <f>if(P1_Parse!CM80&gt;0,P2_Depth_map_used!CM80,"")</f>
        <v/>
      </c>
      <c r="CN80" s="5" t="str">
        <f>if(P1_Parse!CN80&gt;0,P2_Depth_map_used!CN80,"")</f>
        <v/>
      </c>
      <c r="CO80" s="5" t="str">
        <f>if(P1_Parse!CO80&gt;0,P2_Depth_map_used!CO80,"")</f>
        <v/>
      </c>
      <c r="CP80" s="5" t="str">
        <f>if(P1_Parse!CP80&gt;0,P2_Depth_map_used!CP80,"")</f>
        <v/>
      </c>
      <c r="CQ80" s="5" t="str">
        <f>if(P1_Parse!CQ80&gt;0,P2_Depth_map_used!CQ80,"")</f>
        <v/>
      </c>
      <c r="CR80" s="5" t="str">
        <f>if(P1_Parse!CR80&gt;0,P2_Depth_map_used!CR80,"")</f>
        <v/>
      </c>
      <c r="CS80" s="5" t="str">
        <f>if(P1_Parse!CS80&gt;0,P2_Depth_map_used!CS80,"")</f>
        <v/>
      </c>
      <c r="CT80" s="5" t="str">
        <f>if(P1_Parse!CT80&gt;0,P2_Depth_map_used!CT80,"")</f>
        <v/>
      </c>
      <c r="CU80" s="5" t="str">
        <f>if(P1_Parse!CU80&gt;0,P2_Depth_map_used!CU80,"")</f>
        <v/>
      </c>
      <c r="CV80" s="5" t="str">
        <f>if(P1_Parse!CV80&gt;0,P2_Depth_map_used!CV80,"")</f>
        <v/>
      </c>
      <c r="CW80" s="5" t="str">
        <f>if(P1_Parse!CW80&gt;0,P2_Depth_map_used!CW80,"")</f>
        <v/>
      </c>
      <c r="CX80" s="5" t="str">
        <f>if(P1_Parse!CX80&gt;0,P2_Depth_map_used!CX80,"")</f>
        <v/>
      </c>
      <c r="CY80" s="5"/>
      <c r="CZ80" s="5"/>
      <c r="DA80" s="5"/>
      <c r="DB80" s="5"/>
      <c r="DC80" s="5"/>
      <c r="DD80" s="5"/>
    </row>
    <row r="81" ht="11.25" customHeight="1">
      <c r="A81" s="5"/>
      <c r="B81" s="5"/>
      <c r="C81" s="5" t="str">
        <f>if(P1_Parse!C81&gt;0,P2_Depth_map_used!C81,"")</f>
        <v/>
      </c>
      <c r="D81" s="5" t="str">
        <f>if(P1_Parse!D81&gt;0,P2_Depth_map_used!D81,"")</f>
        <v/>
      </c>
      <c r="E81" s="5" t="str">
        <f>if(P1_Parse!E81&gt;0,P2_Depth_map_used!E81,"")</f>
        <v/>
      </c>
      <c r="F81" s="5" t="str">
        <f>if(P1_Parse!F81&gt;0,P2_Depth_map_used!F81,"")</f>
        <v/>
      </c>
      <c r="G81" s="5" t="str">
        <f>if(P1_Parse!G81&gt;0,P2_Depth_map_used!G81,"")</f>
        <v/>
      </c>
      <c r="H81" s="5" t="str">
        <f>if(P1_Parse!H81&gt;0,P2_Depth_map_used!H81,"")</f>
        <v/>
      </c>
      <c r="I81" s="5" t="str">
        <f>if(P1_Parse!I81&gt;0,P2_Depth_map_used!I81,"")</f>
        <v/>
      </c>
      <c r="J81" s="5" t="str">
        <f>if(P1_Parse!J81&gt;0,P2_Depth_map_used!J81,"")</f>
        <v/>
      </c>
      <c r="K81" s="5" t="str">
        <f>if(P1_Parse!K81&gt;0,P2_Depth_map_used!K81,"")</f>
        <v/>
      </c>
      <c r="L81" s="5" t="str">
        <f>if(P1_Parse!L81&gt;0,P2_Depth_map_used!L81,"")</f>
        <v/>
      </c>
      <c r="M81" s="5" t="str">
        <f>if(P1_Parse!M81&gt;0,P2_Depth_map_used!M81,"")</f>
        <v/>
      </c>
      <c r="N81" s="5" t="str">
        <f>if(P1_Parse!N81&gt;0,P2_Depth_map_used!N81,"")</f>
        <v/>
      </c>
      <c r="O81" s="5" t="str">
        <f>if(P1_Parse!O81&gt;0,P2_Depth_map_used!O81,"")</f>
        <v/>
      </c>
      <c r="P81" s="5" t="str">
        <f>if(P1_Parse!P81&gt;0,P2_Depth_map_used!P81,"")</f>
        <v/>
      </c>
      <c r="Q81" s="5" t="str">
        <f>if(P1_Parse!Q81&gt;0,P2_Depth_map_used!Q81,"")</f>
        <v/>
      </c>
      <c r="R81" s="5" t="str">
        <f>if(P1_Parse!R81&gt;0,P2_Depth_map_used!R81,"")</f>
        <v/>
      </c>
      <c r="S81" s="5" t="str">
        <f>if(P1_Parse!S81&gt;0,P2_Depth_map_used!S81,"")</f>
        <v/>
      </c>
      <c r="T81" s="5" t="str">
        <f>if(P1_Parse!T81&gt;0,P2_Depth_map_used!T81,"")</f>
        <v/>
      </c>
      <c r="U81" s="5" t="str">
        <f>if(P1_Parse!U81&gt;0,P2_Depth_map_used!U81,"")</f>
        <v/>
      </c>
      <c r="V81" s="5" t="str">
        <f>if(P1_Parse!V81&gt;0,P2_Depth_map_used!V81,"")</f>
        <v/>
      </c>
      <c r="W81" s="5" t="str">
        <f>if(P1_Parse!W81&gt;0,P2_Depth_map_used!W81,"")</f>
        <v/>
      </c>
      <c r="X81" s="5" t="str">
        <f>if(P1_Parse!X81&gt;0,P2_Depth_map_used!X81,"")</f>
        <v/>
      </c>
      <c r="Y81" s="5" t="str">
        <f>if(P1_Parse!Y81&gt;0,P2_Depth_map_used!Y81,"")</f>
        <v/>
      </c>
      <c r="Z81" s="5" t="str">
        <f>if(P1_Parse!Z81&gt;0,P2_Depth_map_used!Z81,"")</f>
        <v/>
      </c>
      <c r="AA81" s="5">
        <f>if(P1_Parse!AA81&gt;0,P2_Depth_map_used!AA81,"")</f>
        <v>25</v>
      </c>
      <c r="AB81" s="5" t="str">
        <f>if(P1_Parse!AB81&gt;0,P2_Depth_map_used!AB81,"")</f>
        <v/>
      </c>
      <c r="AC81" s="5" t="str">
        <f>if(P1_Parse!AC81&gt;0,P2_Depth_map_used!AC81,"")</f>
        <v/>
      </c>
      <c r="AD81" s="5" t="str">
        <f>if(P1_Parse!AD81&gt;0,P2_Depth_map_used!AD81,"")</f>
        <v/>
      </c>
      <c r="AE81" s="5" t="str">
        <f>if(P1_Parse!AE81&gt;0,P2_Depth_map_used!AE81,"")</f>
        <v/>
      </c>
      <c r="AF81" s="5" t="str">
        <f>if(P1_Parse!AF81&gt;0,P2_Depth_map_used!AF81,"")</f>
        <v/>
      </c>
      <c r="AG81" s="5" t="str">
        <f>if(P1_Parse!AG81&gt;0,P2_Depth_map_used!AG81,"")</f>
        <v/>
      </c>
      <c r="AH81" s="5" t="str">
        <f>if(P1_Parse!AH81&gt;0,P2_Depth_map_used!AH81,"")</f>
        <v/>
      </c>
      <c r="AI81" s="5" t="str">
        <f>if(P1_Parse!AI81&gt;0,P2_Depth_map_used!AI81,"")</f>
        <v/>
      </c>
      <c r="AJ81" s="5" t="str">
        <f>if(P1_Parse!AJ81&gt;0,P2_Depth_map_used!AJ81,"")</f>
        <v/>
      </c>
      <c r="AK81" s="5" t="str">
        <f>if(P1_Parse!AK81&gt;0,P2_Depth_map_used!AK81,"")</f>
        <v/>
      </c>
      <c r="AL81" s="5" t="str">
        <f>if(P1_Parse!AL81&gt;0,P2_Depth_map_used!AL81,"")</f>
        <v/>
      </c>
      <c r="AM81" s="5" t="str">
        <f>if(P1_Parse!AM81&gt;0,P2_Depth_map_used!AM81,"")</f>
        <v/>
      </c>
      <c r="AN81" s="5" t="str">
        <f>if(P1_Parse!AN81&gt;0,P2_Depth_map_used!AN81,"")</f>
        <v/>
      </c>
      <c r="AO81" s="5" t="str">
        <f>if(P1_Parse!AO81&gt;0,P2_Depth_map_used!AO81,"")</f>
        <v/>
      </c>
      <c r="AP81" s="5" t="str">
        <f>if(P1_Parse!AP81&gt;0,P2_Depth_map_used!AP81,"")</f>
        <v/>
      </c>
      <c r="AQ81" s="5" t="str">
        <f>if(P1_Parse!AQ81&gt;0,P2_Depth_map_used!AQ81,"")</f>
        <v/>
      </c>
      <c r="AR81" s="5" t="str">
        <f>if(P1_Parse!AR81&gt;0,P2_Depth_map_used!AR81,"")</f>
        <v/>
      </c>
      <c r="AS81" s="5" t="str">
        <f>if(P1_Parse!AS81&gt;0,P2_Depth_map_used!AS81,"")</f>
        <v/>
      </c>
      <c r="AT81" s="5" t="str">
        <f>if(P1_Parse!AT81&gt;0,P2_Depth_map_used!AT81,"")</f>
        <v/>
      </c>
      <c r="AU81" s="5" t="str">
        <f>if(P1_Parse!AU81&gt;0,P2_Depth_map_used!AU81,"")</f>
        <v/>
      </c>
      <c r="AV81" s="5" t="str">
        <f>if(P1_Parse!AV81&gt;0,P2_Depth_map_used!AV81,"")</f>
        <v/>
      </c>
      <c r="AW81" s="5" t="str">
        <f>if(P1_Parse!AW81&gt;0,P2_Depth_map_used!AW81,"")</f>
        <v/>
      </c>
      <c r="AX81" s="5" t="str">
        <f>if(P1_Parse!AX81&gt;0,P2_Depth_map_used!AX81,"")</f>
        <v/>
      </c>
      <c r="AY81" s="5" t="str">
        <f>if(P1_Parse!AY81&gt;0,P2_Depth_map_used!AY81,"")</f>
        <v/>
      </c>
      <c r="AZ81" s="5" t="str">
        <f>if(P1_Parse!AZ81&gt;0,P2_Depth_map_used!AZ81,"")</f>
        <v/>
      </c>
      <c r="BA81" s="5" t="str">
        <f>if(P1_Parse!BA81&gt;0,P2_Depth_map_used!BA81,"")</f>
        <v/>
      </c>
      <c r="BB81" s="5">
        <f>if(P1_Parse!BB81&gt;0,P2_Depth_map_used!BB81,"")</f>
        <v>99</v>
      </c>
      <c r="BC81" s="5" t="str">
        <f>if(P1_Parse!BC81&gt;0,P2_Depth_map_used!BC81,"")</f>
        <v/>
      </c>
      <c r="BD81" s="5" t="str">
        <f>if(P1_Parse!BD81&gt;0,P2_Depth_map_used!BD81,"")</f>
        <v/>
      </c>
      <c r="BE81" s="5" t="str">
        <f>if(P1_Parse!BE81&gt;0,P2_Depth_map_used!BE81,"")</f>
        <v/>
      </c>
      <c r="BF81" s="5" t="str">
        <f>if(P1_Parse!BF81&gt;0,P2_Depth_map_used!BF81,"")</f>
        <v/>
      </c>
      <c r="BG81" s="5" t="str">
        <f>if(P1_Parse!BG81&gt;0,P2_Depth_map_used!BG81,"")</f>
        <v/>
      </c>
      <c r="BH81" s="5" t="str">
        <f>if(P1_Parse!BH81&gt;0,P2_Depth_map_used!BH81,"")</f>
        <v/>
      </c>
      <c r="BI81" s="5" t="str">
        <f>if(P1_Parse!BI81&gt;0,P2_Depth_map_used!BI81,"")</f>
        <v/>
      </c>
      <c r="BJ81" s="5" t="str">
        <f>if(P1_Parse!BJ81&gt;0,P2_Depth_map_used!BJ81,"")</f>
        <v/>
      </c>
      <c r="BK81" s="5" t="str">
        <f>if(P1_Parse!BK81&gt;0,P2_Depth_map_used!BK81,"")</f>
        <v/>
      </c>
      <c r="BL81" s="5" t="str">
        <f>if(P1_Parse!BL81&gt;0,P2_Depth_map_used!BL81,"")</f>
        <v/>
      </c>
      <c r="BM81" s="5" t="str">
        <f>if(P1_Parse!BM81&gt;0,P2_Depth_map_used!BM81,"")</f>
        <v/>
      </c>
      <c r="BN81" s="5" t="str">
        <f>if(P1_Parse!BN81&gt;0,P2_Depth_map_used!BN81,"")</f>
        <v/>
      </c>
      <c r="BO81" s="5" t="str">
        <f>if(P1_Parse!BO81&gt;0,P2_Depth_map_used!BO81,"")</f>
        <v/>
      </c>
      <c r="BP81" s="5" t="str">
        <f>if(P1_Parse!BP81&gt;0,P2_Depth_map_used!BP81,"")</f>
        <v/>
      </c>
      <c r="BQ81" s="5" t="str">
        <f>if(P1_Parse!BQ81&gt;0,P2_Depth_map_used!BQ81,"")</f>
        <v/>
      </c>
      <c r="BR81" s="5" t="str">
        <f>if(P1_Parse!BR81&gt;0,P2_Depth_map_used!BR81,"")</f>
        <v/>
      </c>
      <c r="BS81" s="5" t="str">
        <f>if(P1_Parse!BS81&gt;0,P2_Depth_map_used!BS81,"")</f>
        <v/>
      </c>
      <c r="BT81" s="5" t="str">
        <f>if(P1_Parse!BT81&gt;0,P2_Depth_map_used!BT81,"")</f>
        <v/>
      </c>
      <c r="BU81" s="5" t="str">
        <f>if(P1_Parse!BU81&gt;0,P2_Depth_map_used!BU81,"")</f>
        <v/>
      </c>
      <c r="BV81" s="5" t="str">
        <f>if(P1_Parse!BV81&gt;0,P2_Depth_map_used!BV81,"")</f>
        <v/>
      </c>
      <c r="BW81" s="5" t="str">
        <f>if(P1_Parse!BW81&gt;0,P2_Depth_map_used!BW81,"")</f>
        <v/>
      </c>
      <c r="BX81" s="5" t="str">
        <f>if(P1_Parse!BX81&gt;0,P2_Depth_map_used!BX81,"")</f>
        <v/>
      </c>
      <c r="BY81" s="5" t="str">
        <f>if(P1_Parse!BY81&gt;0,P2_Depth_map_used!BY81,"")</f>
        <v/>
      </c>
      <c r="BZ81" s="5" t="str">
        <f>if(P1_Parse!BZ81&gt;0,P2_Depth_map_used!BZ81,"")</f>
        <v/>
      </c>
      <c r="CA81" s="5" t="str">
        <f>if(P1_Parse!CA81&gt;0,P2_Depth_map_used!CA81,"")</f>
        <v/>
      </c>
      <c r="CB81" s="5" t="str">
        <f>if(P1_Parse!CB81&gt;0,P2_Depth_map_used!CB81,"")</f>
        <v/>
      </c>
      <c r="CC81" s="5" t="str">
        <f>if(P1_Parse!CC81&gt;0,P2_Depth_map_used!CC81,"")</f>
        <v/>
      </c>
      <c r="CD81" s="5" t="str">
        <f>if(P1_Parse!CD81&gt;0,P2_Depth_map_used!CD81,"")</f>
        <v/>
      </c>
      <c r="CE81" s="5" t="str">
        <f>if(P1_Parse!CE81&gt;0,P2_Depth_map_used!CE81,"")</f>
        <v/>
      </c>
      <c r="CF81" s="5" t="str">
        <f>if(P1_Parse!CF81&gt;0,P2_Depth_map_used!CF81,"")</f>
        <v/>
      </c>
      <c r="CG81" s="5" t="str">
        <f>if(P1_Parse!CG81&gt;0,P2_Depth_map_used!CG81,"")</f>
        <v/>
      </c>
      <c r="CH81" s="5" t="str">
        <f>if(P1_Parse!CH81&gt;0,P2_Depth_map_used!CH81,"")</f>
        <v/>
      </c>
      <c r="CI81" s="5" t="str">
        <f>if(P1_Parse!CI81&gt;0,P2_Depth_map_used!CI81,"")</f>
        <v/>
      </c>
      <c r="CJ81" s="5" t="str">
        <f>if(P1_Parse!CJ81&gt;0,P2_Depth_map_used!CJ81,"")</f>
        <v/>
      </c>
      <c r="CK81" s="5" t="str">
        <f>if(P1_Parse!CK81&gt;0,P2_Depth_map_used!CK81,"")</f>
        <v/>
      </c>
      <c r="CL81" s="5" t="str">
        <f>if(P1_Parse!CL81&gt;0,P2_Depth_map_used!CL81,"")</f>
        <v/>
      </c>
      <c r="CM81" s="5" t="str">
        <f>if(P1_Parse!CM81&gt;0,P2_Depth_map_used!CM81,"")</f>
        <v/>
      </c>
      <c r="CN81" s="5" t="str">
        <f>if(P1_Parse!CN81&gt;0,P2_Depth_map_used!CN81,"")</f>
        <v/>
      </c>
      <c r="CO81" s="5" t="str">
        <f>if(P1_Parse!CO81&gt;0,P2_Depth_map_used!CO81,"")</f>
        <v/>
      </c>
      <c r="CP81" s="5" t="str">
        <f>if(P1_Parse!CP81&gt;0,P2_Depth_map_used!CP81,"")</f>
        <v/>
      </c>
      <c r="CQ81" s="5" t="str">
        <f>if(P1_Parse!CQ81&gt;0,P2_Depth_map_used!CQ81,"")</f>
        <v/>
      </c>
      <c r="CR81" s="5" t="str">
        <f>if(P1_Parse!CR81&gt;0,P2_Depth_map_used!CR81,"")</f>
        <v/>
      </c>
      <c r="CS81" s="5" t="str">
        <f>if(P1_Parse!CS81&gt;0,P2_Depth_map_used!CS81,"")</f>
        <v/>
      </c>
      <c r="CT81" s="5" t="str">
        <f>if(P1_Parse!CT81&gt;0,P2_Depth_map_used!CT81,"")</f>
        <v/>
      </c>
      <c r="CU81" s="5" t="str">
        <f>if(P1_Parse!CU81&gt;0,P2_Depth_map_used!CU81,"")</f>
        <v/>
      </c>
      <c r="CV81" s="5" t="str">
        <f>if(P1_Parse!CV81&gt;0,P2_Depth_map_used!CV81,"")</f>
        <v/>
      </c>
      <c r="CW81" s="5" t="str">
        <f>if(P1_Parse!CW81&gt;0,P2_Depth_map_used!CW81,"")</f>
        <v/>
      </c>
      <c r="CX81" s="5">
        <f>if(P1_Parse!CX81&gt;0,P2_Depth_map_used!CX81,"")</f>
        <v>18</v>
      </c>
      <c r="CY81" s="5"/>
      <c r="CZ81" s="5"/>
      <c r="DA81" s="5"/>
      <c r="DB81" s="5"/>
      <c r="DC81" s="5"/>
      <c r="DD81" s="5"/>
    </row>
    <row r="82" ht="11.25" customHeight="1">
      <c r="A82" s="5"/>
      <c r="B82" s="5"/>
      <c r="C82" s="5" t="str">
        <f>if(P1_Parse!C82&gt;0,P2_Depth_map_used!C82,"")</f>
        <v/>
      </c>
      <c r="D82" s="5" t="str">
        <f>if(P1_Parse!D82&gt;0,P2_Depth_map_used!D82,"")</f>
        <v/>
      </c>
      <c r="E82" s="5" t="str">
        <f>if(P1_Parse!E82&gt;0,P2_Depth_map_used!E82,"")</f>
        <v/>
      </c>
      <c r="F82" s="5" t="str">
        <f>if(P1_Parse!F82&gt;0,P2_Depth_map_used!F82,"")</f>
        <v/>
      </c>
      <c r="G82" s="5" t="str">
        <f>if(P1_Parse!G82&gt;0,P2_Depth_map_used!G82,"")</f>
        <v/>
      </c>
      <c r="H82" s="5" t="str">
        <f>if(P1_Parse!H82&gt;0,P2_Depth_map_used!H82,"")</f>
        <v/>
      </c>
      <c r="I82" s="5" t="str">
        <f>if(P1_Parse!I82&gt;0,P2_Depth_map_used!I82,"")</f>
        <v/>
      </c>
      <c r="J82" s="5" t="str">
        <f>if(P1_Parse!J82&gt;0,P2_Depth_map_used!J82,"")</f>
        <v/>
      </c>
      <c r="K82" s="5" t="str">
        <f>if(P1_Parse!K82&gt;0,P2_Depth_map_used!K82,"")</f>
        <v/>
      </c>
      <c r="L82" s="5" t="str">
        <f>if(P1_Parse!L82&gt;0,P2_Depth_map_used!L82,"")</f>
        <v/>
      </c>
      <c r="M82" s="5" t="str">
        <f>if(P1_Parse!M82&gt;0,P2_Depth_map_used!M82,"")</f>
        <v/>
      </c>
      <c r="N82" s="5" t="str">
        <f>if(P1_Parse!N82&gt;0,P2_Depth_map_used!N82,"")</f>
        <v/>
      </c>
      <c r="O82" s="5" t="str">
        <f>if(P1_Parse!O82&gt;0,P2_Depth_map_used!O82,"")</f>
        <v/>
      </c>
      <c r="P82" s="5" t="str">
        <f>if(P1_Parse!P82&gt;0,P2_Depth_map_used!P82,"")</f>
        <v/>
      </c>
      <c r="Q82" s="5">
        <f>if(P1_Parse!Q82&gt;0,P2_Depth_map_used!Q82,"")</f>
        <v>23</v>
      </c>
      <c r="R82" s="5" t="str">
        <f>if(P1_Parse!R82&gt;0,P2_Depth_map_used!R82,"")</f>
        <v/>
      </c>
      <c r="S82" s="5" t="str">
        <f>if(P1_Parse!S82&gt;0,P2_Depth_map_used!S82,"")</f>
        <v/>
      </c>
      <c r="T82" s="5" t="str">
        <f>if(P1_Parse!T82&gt;0,P2_Depth_map_used!T82,"")</f>
        <v/>
      </c>
      <c r="U82" s="5" t="str">
        <f>if(P1_Parse!U82&gt;0,P2_Depth_map_used!U82,"")</f>
        <v/>
      </c>
      <c r="V82" s="5" t="str">
        <f>if(P1_Parse!V82&gt;0,P2_Depth_map_used!V82,"")</f>
        <v/>
      </c>
      <c r="W82" s="5" t="str">
        <f>if(P1_Parse!W82&gt;0,P2_Depth_map_used!W82,"")</f>
        <v/>
      </c>
      <c r="X82" s="5" t="str">
        <f>if(P1_Parse!X82&gt;0,P2_Depth_map_used!X82,"")</f>
        <v/>
      </c>
      <c r="Y82" s="5" t="str">
        <f>if(P1_Parse!Y82&gt;0,P2_Depth_map_used!Y82,"")</f>
        <v/>
      </c>
      <c r="Z82" s="5" t="str">
        <f>if(P1_Parse!Z82&gt;0,P2_Depth_map_used!Z82,"")</f>
        <v/>
      </c>
      <c r="AA82" s="5" t="str">
        <f>if(P1_Parse!AA82&gt;0,P2_Depth_map_used!AA82,"")</f>
        <v/>
      </c>
      <c r="AB82" s="5" t="str">
        <f>if(P1_Parse!AB82&gt;0,P2_Depth_map_used!AB82,"")</f>
        <v/>
      </c>
      <c r="AC82" s="5" t="str">
        <f>if(P1_Parse!AC82&gt;0,P2_Depth_map_used!AC82,"")</f>
        <v/>
      </c>
      <c r="AD82" s="5" t="str">
        <f>if(P1_Parse!AD82&gt;0,P2_Depth_map_used!AD82,"")</f>
        <v/>
      </c>
      <c r="AE82" s="5" t="str">
        <f>if(P1_Parse!AE82&gt;0,P2_Depth_map_used!AE82,"")</f>
        <v/>
      </c>
      <c r="AF82" s="5" t="str">
        <f>if(P1_Parse!AF82&gt;0,P2_Depth_map_used!AF82,"")</f>
        <v/>
      </c>
      <c r="AG82" s="5" t="str">
        <f>if(P1_Parse!AG82&gt;0,P2_Depth_map_used!AG82,"")</f>
        <v/>
      </c>
      <c r="AH82" s="5" t="str">
        <f>if(P1_Parse!AH82&gt;0,P2_Depth_map_used!AH82,"")</f>
        <v/>
      </c>
      <c r="AI82" s="5" t="str">
        <f>if(P1_Parse!AI82&gt;0,P2_Depth_map_used!AI82,"")</f>
        <v/>
      </c>
      <c r="AJ82" s="5" t="str">
        <f>if(P1_Parse!AJ82&gt;0,P2_Depth_map_used!AJ82,"")</f>
        <v/>
      </c>
      <c r="AK82" s="5" t="str">
        <f>if(P1_Parse!AK82&gt;0,P2_Depth_map_used!AK82,"")</f>
        <v/>
      </c>
      <c r="AL82" s="5" t="str">
        <f>if(P1_Parse!AL82&gt;0,P2_Depth_map_used!AL82,"")</f>
        <v/>
      </c>
      <c r="AM82" s="5" t="str">
        <f>if(P1_Parse!AM82&gt;0,P2_Depth_map_used!AM82,"")</f>
        <v/>
      </c>
      <c r="AN82" s="5" t="str">
        <f>if(P1_Parse!AN82&gt;0,P2_Depth_map_used!AN82,"")</f>
        <v/>
      </c>
      <c r="AO82" s="5" t="str">
        <f>if(P1_Parse!AO82&gt;0,P2_Depth_map_used!AO82,"")</f>
        <v/>
      </c>
      <c r="AP82" s="5" t="str">
        <f>if(P1_Parse!AP82&gt;0,P2_Depth_map_used!AP82,"")</f>
        <v/>
      </c>
      <c r="AQ82" s="5" t="str">
        <f>if(P1_Parse!AQ82&gt;0,P2_Depth_map_used!AQ82,"")</f>
        <v/>
      </c>
      <c r="AR82" s="5" t="str">
        <f>if(P1_Parse!AR82&gt;0,P2_Depth_map_used!AR82,"")</f>
        <v/>
      </c>
      <c r="AS82" s="5" t="str">
        <f>if(P1_Parse!AS82&gt;0,P2_Depth_map_used!AS82,"")</f>
        <v/>
      </c>
      <c r="AT82" s="5" t="str">
        <f>if(P1_Parse!AT82&gt;0,P2_Depth_map_used!AT82,"")</f>
        <v/>
      </c>
      <c r="AU82" s="5" t="str">
        <f>if(P1_Parse!AU82&gt;0,P2_Depth_map_used!AU82,"")</f>
        <v/>
      </c>
      <c r="AV82" s="5" t="str">
        <f>if(P1_Parse!AV82&gt;0,P2_Depth_map_used!AV82,"")</f>
        <v/>
      </c>
      <c r="AW82" s="5" t="str">
        <f>if(P1_Parse!AW82&gt;0,P2_Depth_map_used!AW82,"")</f>
        <v/>
      </c>
      <c r="AX82" s="5" t="str">
        <f>if(P1_Parse!AX82&gt;0,P2_Depth_map_used!AX82,"")</f>
        <v/>
      </c>
      <c r="AY82" s="5" t="str">
        <f>if(P1_Parse!AY82&gt;0,P2_Depth_map_used!AY82,"")</f>
        <v/>
      </c>
      <c r="AZ82" s="5" t="str">
        <f>if(P1_Parse!AZ82&gt;0,P2_Depth_map_used!AZ82,"")</f>
        <v/>
      </c>
      <c r="BA82" s="5" t="str">
        <f>if(P1_Parse!BA82&gt;0,P2_Depth_map_used!BA82,"")</f>
        <v/>
      </c>
      <c r="BB82" s="5" t="str">
        <f>if(P1_Parse!BB82&gt;0,P2_Depth_map_used!BB82,"")</f>
        <v/>
      </c>
      <c r="BC82" s="5" t="str">
        <f>if(P1_Parse!BC82&gt;0,P2_Depth_map_used!BC82,"")</f>
        <v/>
      </c>
      <c r="BD82" s="5" t="str">
        <f>if(P1_Parse!BD82&gt;0,P2_Depth_map_used!BD82,"")</f>
        <v/>
      </c>
      <c r="BE82" s="5" t="str">
        <f>if(P1_Parse!BE82&gt;0,P2_Depth_map_used!BE82,"")</f>
        <v/>
      </c>
      <c r="BF82" s="5" t="str">
        <f>if(P1_Parse!BF82&gt;0,P2_Depth_map_used!BF82,"")</f>
        <v/>
      </c>
      <c r="BG82" s="5" t="str">
        <f>if(P1_Parse!BG82&gt;0,P2_Depth_map_used!BG82,"")</f>
        <v/>
      </c>
      <c r="BH82" s="5" t="str">
        <f>if(P1_Parse!BH82&gt;0,P2_Depth_map_used!BH82,"")</f>
        <v/>
      </c>
      <c r="BI82" s="5" t="str">
        <f>if(P1_Parse!BI82&gt;0,P2_Depth_map_used!BI82,"")</f>
        <v/>
      </c>
      <c r="BJ82" s="5" t="str">
        <f>if(P1_Parse!BJ82&gt;0,P2_Depth_map_used!BJ82,"")</f>
        <v/>
      </c>
      <c r="BK82" s="5" t="str">
        <f>if(P1_Parse!BK82&gt;0,P2_Depth_map_used!BK82,"")</f>
        <v/>
      </c>
      <c r="BL82" s="5" t="str">
        <f>if(P1_Parse!BL82&gt;0,P2_Depth_map_used!BL82,"")</f>
        <v/>
      </c>
      <c r="BM82" s="5" t="str">
        <f>if(P1_Parse!BM82&gt;0,P2_Depth_map_used!BM82,"")</f>
        <v/>
      </c>
      <c r="BN82" s="5" t="str">
        <f>if(P1_Parse!BN82&gt;0,P2_Depth_map_used!BN82,"")</f>
        <v/>
      </c>
      <c r="BO82" s="5" t="str">
        <f>if(P1_Parse!BO82&gt;0,P2_Depth_map_used!BO82,"")</f>
        <v/>
      </c>
      <c r="BP82" s="5" t="str">
        <f>if(P1_Parse!BP82&gt;0,P2_Depth_map_used!BP82,"")</f>
        <v/>
      </c>
      <c r="BQ82" s="5" t="str">
        <f>if(P1_Parse!BQ82&gt;0,P2_Depth_map_used!BQ82,"")</f>
        <v/>
      </c>
      <c r="BR82" s="5" t="str">
        <f>if(P1_Parse!BR82&gt;0,P2_Depth_map_used!BR82,"")</f>
        <v/>
      </c>
      <c r="BS82" s="5" t="str">
        <f>if(P1_Parse!BS82&gt;0,P2_Depth_map_used!BS82,"")</f>
        <v/>
      </c>
      <c r="BT82" s="5" t="str">
        <f>if(P1_Parse!BT82&gt;0,P2_Depth_map_used!BT82,"")</f>
        <v/>
      </c>
      <c r="BU82" s="5" t="str">
        <f>if(P1_Parse!BU82&gt;0,P2_Depth_map_used!BU82,"")</f>
        <v/>
      </c>
      <c r="BV82" s="5" t="str">
        <f>if(P1_Parse!BV82&gt;0,P2_Depth_map_used!BV82,"")</f>
        <v/>
      </c>
      <c r="BW82" s="5" t="str">
        <f>if(P1_Parse!BW82&gt;0,P2_Depth_map_used!BW82,"")</f>
        <v/>
      </c>
      <c r="BX82" s="5" t="str">
        <f>if(P1_Parse!BX82&gt;0,P2_Depth_map_used!BX82,"")</f>
        <v/>
      </c>
      <c r="BY82" s="5" t="str">
        <f>if(P1_Parse!BY82&gt;0,P2_Depth_map_used!BY82,"")</f>
        <v/>
      </c>
      <c r="BZ82" s="5" t="str">
        <f>if(P1_Parse!BZ82&gt;0,P2_Depth_map_used!BZ82,"")</f>
        <v/>
      </c>
      <c r="CA82" s="5" t="str">
        <f>if(P1_Parse!CA82&gt;0,P2_Depth_map_used!CA82,"")</f>
        <v/>
      </c>
      <c r="CB82" s="5" t="str">
        <f>if(P1_Parse!CB82&gt;0,P2_Depth_map_used!CB82,"")</f>
        <v/>
      </c>
      <c r="CC82" s="5" t="str">
        <f>if(P1_Parse!CC82&gt;0,P2_Depth_map_used!CC82,"")</f>
        <v/>
      </c>
      <c r="CD82" s="5" t="str">
        <f>if(P1_Parse!CD82&gt;0,P2_Depth_map_used!CD82,"")</f>
        <v/>
      </c>
      <c r="CE82" s="5" t="str">
        <f>if(P1_Parse!CE82&gt;0,P2_Depth_map_used!CE82,"")</f>
        <v/>
      </c>
      <c r="CF82" s="5" t="str">
        <f>if(P1_Parse!CF82&gt;0,P2_Depth_map_used!CF82,"")</f>
        <v/>
      </c>
      <c r="CG82" s="5" t="str">
        <f>if(P1_Parse!CG82&gt;0,P2_Depth_map_used!CG82,"")</f>
        <v/>
      </c>
      <c r="CH82" s="5" t="str">
        <f>if(P1_Parse!CH82&gt;0,P2_Depth_map_used!CH82,"")</f>
        <v/>
      </c>
      <c r="CI82" s="5" t="str">
        <f>if(P1_Parse!CI82&gt;0,P2_Depth_map_used!CI82,"")</f>
        <v/>
      </c>
      <c r="CJ82" s="5" t="str">
        <f>if(P1_Parse!CJ82&gt;0,P2_Depth_map_used!CJ82,"")</f>
        <v/>
      </c>
      <c r="CK82" s="5" t="str">
        <f>if(P1_Parse!CK82&gt;0,P2_Depth_map_used!CK82,"")</f>
        <v/>
      </c>
      <c r="CL82" s="5" t="str">
        <f>if(P1_Parse!CL82&gt;0,P2_Depth_map_used!CL82,"")</f>
        <v/>
      </c>
      <c r="CM82" s="5" t="str">
        <f>if(P1_Parse!CM82&gt;0,P2_Depth_map_used!CM82,"")</f>
        <v/>
      </c>
      <c r="CN82" s="5" t="str">
        <f>if(P1_Parse!CN82&gt;0,P2_Depth_map_used!CN82,"")</f>
        <v/>
      </c>
      <c r="CO82" s="5" t="str">
        <f>if(P1_Parse!CO82&gt;0,P2_Depth_map_used!CO82,"")</f>
        <v/>
      </c>
      <c r="CP82" s="5" t="str">
        <f>if(P1_Parse!CP82&gt;0,P2_Depth_map_used!CP82,"")</f>
        <v/>
      </c>
      <c r="CQ82" s="5" t="str">
        <f>if(P1_Parse!CQ82&gt;0,P2_Depth_map_used!CQ82,"")</f>
        <v/>
      </c>
      <c r="CR82" s="5" t="str">
        <f>if(P1_Parse!CR82&gt;0,P2_Depth_map_used!CR82,"")</f>
        <v/>
      </c>
      <c r="CS82" s="5" t="str">
        <f>if(P1_Parse!CS82&gt;0,P2_Depth_map_used!CS82,"")</f>
        <v/>
      </c>
      <c r="CT82" s="5" t="str">
        <f>if(P1_Parse!CT82&gt;0,P2_Depth_map_used!CT82,"")</f>
        <v/>
      </c>
      <c r="CU82" s="5" t="str">
        <f>if(P1_Parse!CU82&gt;0,P2_Depth_map_used!CU82,"")</f>
        <v/>
      </c>
      <c r="CV82" s="5" t="str">
        <f>if(P1_Parse!CV82&gt;0,P2_Depth_map_used!CV82,"")</f>
        <v/>
      </c>
      <c r="CW82" s="5" t="str">
        <f>if(P1_Parse!CW82&gt;0,P2_Depth_map_used!CW82,"")</f>
        <v/>
      </c>
      <c r="CX82" s="5" t="str">
        <f>if(P1_Parse!CX82&gt;0,P2_Depth_map_used!CX82,"")</f>
        <v/>
      </c>
      <c r="CY82" s="5"/>
      <c r="CZ82" s="5"/>
      <c r="DA82" s="5"/>
      <c r="DB82" s="5"/>
      <c r="DC82" s="5"/>
      <c r="DD82" s="5"/>
    </row>
    <row r="83" ht="11.25" customHeight="1">
      <c r="A83" s="5"/>
      <c r="B83" s="5"/>
      <c r="C83" s="5" t="str">
        <f>if(P1_Parse!C83&gt;0,P2_Depth_map_used!C83,"")</f>
        <v/>
      </c>
      <c r="D83" s="5" t="str">
        <f>if(P1_Parse!D83&gt;0,P2_Depth_map_used!D83,"")</f>
        <v/>
      </c>
      <c r="E83" s="5" t="str">
        <f>if(P1_Parse!E83&gt;0,P2_Depth_map_used!E83,"")</f>
        <v/>
      </c>
      <c r="F83" s="5" t="str">
        <f>if(P1_Parse!F83&gt;0,P2_Depth_map_used!F83,"")</f>
        <v/>
      </c>
      <c r="G83" s="5" t="str">
        <f>if(P1_Parse!G83&gt;0,P2_Depth_map_used!G83,"")</f>
        <v/>
      </c>
      <c r="H83" s="5" t="str">
        <f>if(P1_Parse!H83&gt;0,P2_Depth_map_used!H83,"")</f>
        <v/>
      </c>
      <c r="I83" s="5" t="str">
        <f>if(P1_Parse!I83&gt;0,P2_Depth_map_used!I83,"")</f>
        <v/>
      </c>
      <c r="J83" s="5" t="str">
        <f>if(P1_Parse!J83&gt;0,P2_Depth_map_used!J83,"")</f>
        <v/>
      </c>
      <c r="K83" s="5" t="str">
        <f>if(P1_Parse!K83&gt;0,P2_Depth_map_used!K83,"")</f>
        <v/>
      </c>
      <c r="L83" s="5">
        <f>if(P1_Parse!L83&gt;0,P2_Depth_map_used!L83,"")</f>
        <v>8</v>
      </c>
      <c r="M83" s="5" t="str">
        <f>if(P1_Parse!M83&gt;0,P2_Depth_map_used!M83,"")</f>
        <v/>
      </c>
      <c r="N83" s="5" t="str">
        <f>if(P1_Parse!N83&gt;0,P2_Depth_map_used!N83,"")</f>
        <v/>
      </c>
      <c r="O83" s="5" t="str">
        <f>if(P1_Parse!O83&gt;0,P2_Depth_map_used!O83,"")</f>
        <v/>
      </c>
      <c r="P83" s="5" t="str">
        <f>if(P1_Parse!P83&gt;0,P2_Depth_map_used!P83,"")</f>
        <v/>
      </c>
      <c r="Q83" s="5" t="str">
        <f>if(P1_Parse!Q83&gt;0,P2_Depth_map_used!Q83,"")</f>
        <v/>
      </c>
      <c r="R83" s="5" t="str">
        <f>if(P1_Parse!R83&gt;0,P2_Depth_map_used!R83,"")</f>
        <v/>
      </c>
      <c r="S83" s="5" t="str">
        <f>if(P1_Parse!S83&gt;0,P2_Depth_map_used!S83,"")</f>
        <v/>
      </c>
      <c r="T83" s="5" t="str">
        <f>if(P1_Parse!T83&gt;0,P2_Depth_map_used!T83,"")</f>
        <v/>
      </c>
      <c r="U83" s="5" t="str">
        <f>if(P1_Parse!U83&gt;0,P2_Depth_map_used!U83,"")</f>
        <v/>
      </c>
      <c r="V83" s="5" t="str">
        <f>if(P1_Parse!V83&gt;0,P2_Depth_map_used!V83,"")</f>
        <v/>
      </c>
      <c r="W83" s="5" t="str">
        <f>if(P1_Parse!W83&gt;0,P2_Depth_map_used!W83,"")</f>
        <v/>
      </c>
      <c r="X83" s="5" t="str">
        <f>if(P1_Parse!X83&gt;0,P2_Depth_map_used!X83,"")</f>
        <v/>
      </c>
      <c r="Y83" s="5" t="str">
        <f>if(P1_Parse!Y83&gt;0,P2_Depth_map_used!Y83,"")</f>
        <v/>
      </c>
      <c r="Z83" s="5" t="str">
        <f>if(P1_Parse!Z83&gt;0,P2_Depth_map_used!Z83,"")</f>
        <v/>
      </c>
      <c r="AA83" s="5" t="str">
        <f>if(P1_Parse!AA83&gt;0,P2_Depth_map_used!AA83,"")</f>
        <v/>
      </c>
      <c r="AB83" s="5" t="str">
        <f>if(P1_Parse!AB83&gt;0,P2_Depth_map_used!AB83,"")</f>
        <v/>
      </c>
      <c r="AC83" s="5" t="str">
        <f>if(P1_Parse!AC83&gt;0,P2_Depth_map_used!AC83,"")</f>
        <v/>
      </c>
      <c r="AD83" s="5" t="str">
        <f>if(P1_Parse!AD83&gt;0,P2_Depth_map_used!AD83,"")</f>
        <v/>
      </c>
      <c r="AE83" s="5" t="str">
        <f>if(P1_Parse!AE83&gt;0,P2_Depth_map_used!AE83,"")</f>
        <v/>
      </c>
      <c r="AF83" s="5" t="str">
        <f>if(P1_Parse!AF83&gt;0,P2_Depth_map_used!AF83,"")</f>
        <v/>
      </c>
      <c r="AG83" s="5" t="str">
        <f>if(P1_Parse!AG83&gt;0,P2_Depth_map_used!AG83,"")</f>
        <v/>
      </c>
      <c r="AH83" s="5" t="str">
        <f>if(P1_Parse!AH83&gt;0,P2_Depth_map_used!AH83,"")</f>
        <v/>
      </c>
      <c r="AI83" s="5" t="str">
        <f>if(P1_Parse!AI83&gt;0,P2_Depth_map_used!AI83,"")</f>
        <v/>
      </c>
      <c r="AJ83" s="5" t="str">
        <f>if(P1_Parse!AJ83&gt;0,P2_Depth_map_used!AJ83,"")</f>
        <v/>
      </c>
      <c r="AK83" s="5" t="str">
        <f>if(P1_Parse!AK83&gt;0,P2_Depth_map_used!AK83,"")</f>
        <v/>
      </c>
      <c r="AL83" s="5" t="str">
        <f>if(P1_Parse!AL83&gt;0,P2_Depth_map_used!AL83,"")</f>
        <v/>
      </c>
      <c r="AM83" s="5" t="str">
        <f>if(P1_Parse!AM83&gt;0,P2_Depth_map_used!AM83,"")</f>
        <v/>
      </c>
      <c r="AN83" s="5" t="str">
        <f>if(P1_Parse!AN83&gt;0,P2_Depth_map_used!AN83,"")</f>
        <v/>
      </c>
      <c r="AO83" s="5" t="str">
        <f>if(P1_Parse!AO83&gt;0,P2_Depth_map_used!AO83,"")</f>
        <v/>
      </c>
      <c r="AP83" s="5" t="str">
        <f>if(P1_Parse!AP83&gt;0,P2_Depth_map_used!AP83,"")</f>
        <v/>
      </c>
      <c r="AQ83" s="5" t="str">
        <f>if(P1_Parse!AQ83&gt;0,P2_Depth_map_used!AQ83,"")</f>
        <v/>
      </c>
      <c r="AR83" s="5" t="str">
        <f>if(P1_Parse!AR83&gt;0,P2_Depth_map_used!AR83,"")</f>
        <v/>
      </c>
      <c r="AS83" s="5" t="str">
        <f>if(P1_Parse!AS83&gt;0,P2_Depth_map_used!AS83,"")</f>
        <v/>
      </c>
      <c r="AT83" s="5" t="str">
        <f>if(P1_Parse!AT83&gt;0,P2_Depth_map_used!AT83,"")</f>
        <v/>
      </c>
      <c r="AU83" s="5" t="str">
        <f>if(P1_Parse!AU83&gt;0,P2_Depth_map_used!AU83,"")</f>
        <v/>
      </c>
      <c r="AV83" s="5" t="str">
        <f>if(P1_Parse!AV83&gt;0,P2_Depth_map_used!AV83,"")</f>
        <v/>
      </c>
      <c r="AW83" s="5" t="str">
        <f>if(P1_Parse!AW83&gt;0,P2_Depth_map_used!AW83,"")</f>
        <v/>
      </c>
      <c r="AX83" s="5" t="str">
        <f>if(P1_Parse!AX83&gt;0,P2_Depth_map_used!AX83,"")</f>
        <v/>
      </c>
      <c r="AY83" s="5" t="str">
        <f>if(P1_Parse!AY83&gt;0,P2_Depth_map_used!AY83,"")</f>
        <v/>
      </c>
      <c r="AZ83" s="5" t="str">
        <f>if(P1_Parse!AZ83&gt;0,P2_Depth_map_used!AZ83,"")</f>
        <v/>
      </c>
      <c r="BA83" s="5" t="str">
        <f>if(P1_Parse!BA83&gt;0,P2_Depth_map_used!BA83,"")</f>
        <v/>
      </c>
      <c r="BB83" s="5" t="str">
        <f>if(P1_Parse!BB83&gt;0,P2_Depth_map_used!BB83,"")</f>
        <v/>
      </c>
      <c r="BC83" s="5" t="str">
        <f>if(P1_Parse!BC83&gt;0,P2_Depth_map_used!BC83,"")</f>
        <v/>
      </c>
      <c r="BD83" s="5" t="str">
        <f>if(P1_Parse!BD83&gt;0,P2_Depth_map_used!BD83,"")</f>
        <v/>
      </c>
      <c r="BE83" s="5" t="str">
        <f>if(P1_Parse!BE83&gt;0,P2_Depth_map_used!BE83,"")</f>
        <v/>
      </c>
      <c r="BF83" s="5" t="str">
        <f>if(P1_Parse!BF83&gt;0,P2_Depth_map_used!BF83,"")</f>
        <v/>
      </c>
      <c r="BG83" s="5" t="str">
        <f>if(P1_Parse!BG83&gt;0,P2_Depth_map_used!BG83,"")</f>
        <v/>
      </c>
      <c r="BH83" s="5" t="str">
        <f>if(P1_Parse!BH83&gt;0,P2_Depth_map_used!BH83,"")</f>
        <v/>
      </c>
      <c r="BI83" s="5" t="str">
        <f>if(P1_Parse!BI83&gt;0,P2_Depth_map_used!BI83,"")</f>
        <v/>
      </c>
      <c r="BJ83" s="5" t="str">
        <f>if(P1_Parse!BJ83&gt;0,P2_Depth_map_used!BJ83,"")</f>
        <v/>
      </c>
      <c r="BK83" s="5" t="str">
        <f>if(P1_Parse!BK83&gt;0,P2_Depth_map_used!BK83,"")</f>
        <v/>
      </c>
      <c r="BL83" s="5" t="str">
        <f>if(P1_Parse!BL83&gt;0,P2_Depth_map_used!BL83,"")</f>
        <v/>
      </c>
      <c r="BM83" s="5" t="str">
        <f>if(P1_Parse!BM83&gt;0,P2_Depth_map_used!BM83,"")</f>
        <v/>
      </c>
      <c r="BN83" s="5" t="str">
        <f>if(P1_Parse!BN83&gt;0,P2_Depth_map_used!BN83,"")</f>
        <v/>
      </c>
      <c r="BO83" s="5" t="str">
        <f>if(P1_Parse!BO83&gt;0,P2_Depth_map_used!BO83,"")</f>
        <v/>
      </c>
      <c r="BP83" s="5" t="str">
        <f>if(P1_Parse!BP83&gt;0,P2_Depth_map_used!BP83,"")</f>
        <v/>
      </c>
      <c r="BQ83" s="5" t="str">
        <f>if(P1_Parse!BQ83&gt;0,P2_Depth_map_used!BQ83,"")</f>
        <v/>
      </c>
      <c r="BR83" s="5" t="str">
        <f>if(P1_Parse!BR83&gt;0,P2_Depth_map_used!BR83,"")</f>
        <v/>
      </c>
      <c r="BS83" s="5" t="str">
        <f>if(P1_Parse!BS83&gt;0,P2_Depth_map_used!BS83,"")</f>
        <v/>
      </c>
      <c r="BT83" s="5" t="str">
        <f>if(P1_Parse!BT83&gt;0,P2_Depth_map_used!BT83,"")</f>
        <v/>
      </c>
      <c r="BU83" s="5" t="str">
        <f>if(P1_Parse!BU83&gt;0,P2_Depth_map_used!BU83,"")</f>
        <v/>
      </c>
      <c r="BV83" s="5" t="str">
        <f>if(P1_Parse!BV83&gt;0,P2_Depth_map_used!BV83,"")</f>
        <v/>
      </c>
      <c r="BW83" s="5" t="str">
        <f>if(P1_Parse!BW83&gt;0,P2_Depth_map_used!BW83,"")</f>
        <v/>
      </c>
      <c r="BX83" s="5" t="str">
        <f>if(P1_Parse!BX83&gt;0,P2_Depth_map_used!BX83,"")</f>
        <v/>
      </c>
      <c r="BY83" s="5" t="str">
        <f>if(P1_Parse!BY83&gt;0,P2_Depth_map_used!BY83,"")</f>
        <v/>
      </c>
      <c r="BZ83" s="5" t="str">
        <f>if(P1_Parse!BZ83&gt;0,P2_Depth_map_used!BZ83,"")</f>
        <v/>
      </c>
      <c r="CA83" s="5" t="str">
        <f>if(P1_Parse!CA83&gt;0,P2_Depth_map_used!CA83,"")</f>
        <v/>
      </c>
      <c r="CB83" s="5" t="str">
        <f>if(P1_Parse!CB83&gt;0,P2_Depth_map_used!CB83,"")</f>
        <v/>
      </c>
      <c r="CC83" s="5" t="str">
        <f>if(P1_Parse!CC83&gt;0,P2_Depth_map_used!CC83,"")</f>
        <v/>
      </c>
      <c r="CD83" s="5" t="str">
        <f>if(P1_Parse!CD83&gt;0,P2_Depth_map_used!CD83,"")</f>
        <v/>
      </c>
      <c r="CE83" s="5" t="str">
        <f>if(P1_Parse!CE83&gt;0,P2_Depth_map_used!CE83,"")</f>
        <v/>
      </c>
      <c r="CF83" s="5" t="str">
        <f>if(P1_Parse!CF83&gt;0,P2_Depth_map_used!CF83,"")</f>
        <v/>
      </c>
      <c r="CG83" s="5" t="str">
        <f>if(P1_Parse!CG83&gt;0,P2_Depth_map_used!CG83,"")</f>
        <v/>
      </c>
      <c r="CH83" s="5" t="str">
        <f>if(P1_Parse!CH83&gt;0,P2_Depth_map_used!CH83,"")</f>
        <v/>
      </c>
      <c r="CI83" s="5" t="str">
        <f>if(P1_Parse!CI83&gt;0,P2_Depth_map_used!CI83,"")</f>
        <v/>
      </c>
      <c r="CJ83" s="5" t="str">
        <f>if(P1_Parse!CJ83&gt;0,P2_Depth_map_used!CJ83,"")</f>
        <v/>
      </c>
      <c r="CK83" s="5" t="str">
        <f>if(P1_Parse!CK83&gt;0,P2_Depth_map_used!CK83,"")</f>
        <v/>
      </c>
      <c r="CL83" s="5">
        <f>if(P1_Parse!CL83&gt;0,P2_Depth_map_used!CL83,"")</f>
        <v>21</v>
      </c>
      <c r="CM83" s="5" t="str">
        <f>if(P1_Parse!CM83&gt;0,P2_Depth_map_used!CM83,"")</f>
        <v/>
      </c>
      <c r="CN83" s="5" t="str">
        <f>if(P1_Parse!CN83&gt;0,P2_Depth_map_used!CN83,"")</f>
        <v/>
      </c>
      <c r="CO83" s="5" t="str">
        <f>if(P1_Parse!CO83&gt;0,P2_Depth_map_used!CO83,"")</f>
        <v/>
      </c>
      <c r="CP83" s="5" t="str">
        <f>if(P1_Parse!CP83&gt;0,P2_Depth_map_used!CP83,"")</f>
        <v/>
      </c>
      <c r="CQ83" s="5" t="str">
        <f>if(P1_Parse!CQ83&gt;0,P2_Depth_map_used!CQ83,"")</f>
        <v/>
      </c>
      <c r="CR83" s="5" t="str">
        <f>if(P1_Parse!CR83&gt;0,P2_Depth_map_used!CR83,"")</f>
        <v/>
      </c>
      <c r="CS83" s="5">
        <f>if(P1_Parse!CS83&gt;0,P2_Depth_map_used!CS83,"")</f>
        <v>24</v>
      </c>
      <c r="CT83" s="5" t="str">
        <f>if(P1_Parse!CT83&gt;0,P2_Depth_map_used!CT83,"")</f>
        <v/>
      </c>
      <c r="CU83" s="5" t="str">
        <f>if(P1_Parse!CU83&gt;0,P2_Depth_map_used!CU83,"")</f>
        <v/>
      </c>
      <c r="CV83" s="5" t="str">
        <f>if(P1_Parse!CV83&gt;0,P2_Depth_map_used!CV83,"")</f>
        <v/>
      </c>
      <c r="CW83" s="5" t="str">
        <f>if(P1_Parse!CW83&gt;0,P2_Depth_map_used!CW83,"")</f>
        <v/>
      </c>
      <c r="CX83" s="5" t="str">
        <f>if(P1_Parse!CX83&gt;0,P2_Depth_map_used!CX83,"")</f>
        <v/>
      </c>
      <c r="CY83" s="5"/>
      <c r="CZ83" s="5"/>
      <c r="DA83" s="5"/>
      <c r="DB83" s="5"/>
      <c r="DC83" s="5"/>
      <c r="DD83" s="5"/>
    </row>
    <row r="84" ht="11.25" customHeight="1">
      <c r="A84" s="5"/>
      <c r="B84" s="5"/>
      <c r="C84" s="5" t="str">
        <f>if(P1_Parse!C84&gt;0,P2_Depth_map_used!C84,"")</f>
        <v/>
      </c>
      <c r="D84" s="5" t="str">
        <f>if(P1_Parse!D84&gt;0,P2_Depth_map_used!D84,"")</f>
        <v/>
      </c>
      <c r="E84" s="5" t="str">
        <f>if(P1_Parse!E84&gt;0,P2_Depth_map_used!E84,"")</f>
        <v/>
      </c>
      <c r="F84" s="5" t="str">
        <f>if(P1_Parse!F84&gt;0,P2_Depth_map_used!F84,"")</f>
        <v/>
      </c>
      <c r="G84" s="5" t="str">
        <f>if(P1_Parse!G84&gt;0,P2_Depth_map_used!G84,"")</f>
        <v/>
      </c>
      <c r="H84" s="5" t="str">
        <f>if(P1_Parse!H84&gt;0,P2_Depth_map_used!H84,"")</f>
        <v/>
      </c>
      <c r="I84" s="5" t="str">
        <f>if(P1_Parse!I84&gt;0,P2_Depth_map_used!I84,"")</f>
        <v/>
      </c>
      <c r="J84" s="5" t="str">
        <f>if(P1_Parse!J84&gt;0,P2_Depth_map_used!J84,"")</f>
        <v/>
      </c>
      <c r="K84" s="5" t="str">
        <f>if(P1_Parse!K84&gt;0,P2_Depth_map_used!K84,"")</f>
        <v/>
      </c>
      <c r="L84" s="5" t="str">
        <f>if(P1_Parse!L84&gt;0,P2_Depth_map_used!L84,"")</f>
        <v/>
      </c>
      <c r="M84" s="5" t="str">
        <f>if(P1_Parse!M84&gt;0,P2_Depth_map_used!M84,"")</f>
        <v/>
      </c>
      <c r="N84" s="5" t="str">
        <f>if(P1_Parse!N84&gt;0,P2_Depth_map_used!N84,"")</f>
        <v/>
      </c>
      <c r="O84" s="5" t="str">
        <f>if(P1_Parse!O84&gt;0,P2_Depth_map_used!O84,"")</f>
        <v/>
      </c>
      <c r="P84" s="5" t="str">
        <f>if(P1_Parse!P84&gt;0,P2_Depth_map_used!P84,"")</f>
        <v/>
      </c>
      <c r="Q84" s="5" t="str">
        <f>if(P1_Parse!Q84&gt;0,P2_Depth_map_used!Q84,"")</f>
        <v/>
      </c>
      <c r="R84" s="5" t="str">
        <f>if(P1_Parse!R84&gt;0,P2_Depth_map_used!R84,"")</f>
        <v/>
      </c>
      <c r="S84" s="5" t="str">
        <f>if(P1_Parse!S84&gt;0,P2_Depth_map_used!S84,"")</f>
        <v/>
      </c>
      <c r="T84" s="5" t="str">
        <f>if(P1_Parse!T84&gt;0,P2_Depth_map_used!T84,"")</f>
        <v/>
      </c>
      <c r="U84" s="5" t="str">
        <f>if(P1_Parse!U84&gt;0,P2_Depth_map_used!U84,"")</f>
        <v/>
      </c>
      <c r="V84" s="5">
        <f>if(P1_Parse!V84&gt;0,P2_Depth_map_used!V84,"")</f>
        <v>10</v>
      </c>
      <c r="W84" s="5" t="str">
        <f>if(P1_Parse!W84&gt;0,P2_Depth_map_used!W84,"")</f>
        <v/>
      </c>
      <c r="X84" s="5" t="str">
        <f>if(P1_Parse!X84&gt;0,P2_Depth_map_used!X84,"")</f>
        <v/>
      </c>
      <c r="Y84" s="5" t="str">
        <f>if(P1_Parse!Y84&gt;0,P2_Depth_map_used!Y84,"")</f>
        <v/>
      </c>
      <c r="Z84" s="5" t="str">
        <f>if(P1_Parse!Z84&gt;0,P2_Depth_map_used!Z84,"")</f>
        <v/>
      </c>
      <c r="AA84" s="5" t="str">
        <f>if(P1_Parse!AA84&gt;0,P2_Depth_map_used!AA84,"")</f>
        <v/>
      </c>
      <c r="AB84" s="5" t="str">
        <f>if(P1_Parse!AB84&gt;0,P2_Depth_map_used!AB84,"")</f>
        <v/>
      </c>
      <c r="AC84" s="5" t="str">
        <f>if(P1_Parse!AC84&gt;0,P2_Depth_map_used!AC84,"")</f>
        <v/>
      </c>
      <c r="AD84" s="5" t="str">
        <f>if(P1_Parse!AD84&gt;0,P2_Depth_map_used!AD84,"")</f>
        <v/>
      </c>
      <c r="AE84" s="5" t="str">
        <f>if(P1_Parse!AE84&gt;0,P2_Depth_map_used!AE84,"")</f>
        <v/>
      </c>
      <c r="AF84" s="5" t="str">
        <f>if(P1_Parse!AF84&gt;0,P2_Depth_map_used!AF84,"")</f>
        <v/>
      </c>
      <c r="AG84" s="5" t="str">
        <f>if(P1_Parse!AG84&gt;0,P2_Depth_map_used!AG84,"")</f>
        <v/>
      </c>
      <c r="AH84" s="5" t="str">
        <f>if(P1_Parse!AH84&gt;0,P2_Depth_map_used!AH84,"")</f>
        <v/>
      </c>
      <c r="AI84" s="5" t="str">
        <f>if(P1_Parse!AI84&gt;0,P2_Depth_map_used!AI84,"")</f>
        <v/>
      </c>
      <c r="AJ84" s="5" t="str">
        <f>if(P1_Parse!AJ84&gt;0,P2_Depth_map_used!AJ84,"")</f>
        <v/>
      </c>
      <c r="AK84" s="5" t="str">
        <f>if(P1_Parse!AK84&gt;0,P2_Depth_map_used!AK84,"")</f>
        <v/>
      </c>
      <c r="AL84" s="5" t="str">
        <f>if(P1_Parse!AL84&gt;0,P2_Depth_map_used!AL84,"")</f>
        <v/>
      </c>
      <c r="AM84" s="5" t="str">
        <f>if(P1_Parse!AM84&gt;0,P2_Depth_map_used!AM84,"")</f>
        <v/>
      </c>
      <c r="AN84" s="5" t="str">
        <f>if(P1_Parse!AN84&gt;0,P2_Depth_map_used!AN84,"")</f>
        <v/>
      </c>
      <c r="AO84" s="5" t="str">
        <f>if(P1_Parse!AO84&gt;0,P2_Depth_map_used!AO84,"")</f>
        <v/>
      </c>
      <c r="AP84" s="5" t="str">
        <f>if(P1_Parse!AP84&gt;0,P2_Depth_map_used!AP84,"")</f>
        <v/>
      </c>
      <c r="AQ84" s="5" t="str">
        <f>if(P1_Parse!AQ84&gt;0,P2_Depth_map_used!AQ84,"")</f>
        <v/>
      </c>
      <c r="AR84" s="5" t="str">
        <f>if(P1_Parse!AR84&gt;0,P2_Depth_map_used!AR84,"")</f>
        <v/>
      </c>
      <c r="AS84" s="5" t="str">
        <f>if(P1_Parse!AS84&gt;0,P2_Depth_map_used!AS84,"")</f>
        <v/>
      </c>
      <c r="AT84" s="5" t="str">
        <f>if(P1_Parse!AT84&gt;0,P2_Depth_map_used!AT84,"")</f>
        <v/>
      </c>
      <c r="AU84" s="5" t="str">
        <f>if(P1_Parse!AU84&gt;0,P2_Depth_map_used!AU84,"")</f>
        <v/>
      </c>
      <c r="AV84" s="5" t="str">
        <f>if(P1_Parse!AV84&gt;0,P2_Depth_map_used!AV84,"")</f>
        <v/>
      </c>
      <c r="AW84" s="5" t="str">
        <f>if(P1_Parse!AW84&gt;0,P2_Depth_map_used!AW84,"")</f>
        <v/>
      </c>
      <c r="AX84" s="5" t="str">
        <f>if(P1_Parse!AX84&gt;0,P2_Depth_map_used!AX84,"")</f>
        <v/>
      </c>
      <c r="AY84" s="5" t="str">
        <f>if(P1_Parse!AY84&gt;0,P2_Depth_map_used!AY84,"")</f>
        <v/>
      </c>
      <c r="AZ84" s="5" t="str">
        <f>if(P1_Parse!AZ84&gt;0,P2_Depth_map_used!AZ84,"")</f>
        <v/>
      </c>
      <c r="BA84" s="5" t="str">
        <f>if(P1_Parse!BA84&gt;0,P2_Depth_map_used!BA84,"")</f>
        <v/>
      </c>
      <c r="BB84" s="5" t="str">
        <f>if(P1_Parse!BB84&gt;0,P2_Depth_map_used!BB84,"")</f>
        <v/>
      </c>
      <c r="BC84" s="5" t="str">
        <f>if(P1_Parse!BC84&gt;0,P2_Depth_map_used!BC84,"")</f>
        <v/>
      </c>
      <c r="BD84" s="5" t="str">
        <f>if(P1_Parse!BD84&gt;0,P2_Depth_map_used!BD84,"")</f>
        <v/>
      </c>
      <c r="BE84" s="5" t="str">
        <f>if(P1_Parse!BE84&gt;0,P2_Depth_map_used!BE84,"")</f>
        <v/>
      </c>
      <c r="BF84" s="5" t="str">
        <f>if(P1_Parse!BF84&gt;0,P2_Depth_map_used!BF84,"")</f>
        <v/>
      </c>
      <c r="BG84" s="5" t="str">
        <f>if(P1_Parse!BG84&gt;0,P2_Depth_map_used!BG84,"")</f>
        <v/>
      </c>
      <c r="BH84" s="5" t="str">
        <f>if(P1_Parse!BH84&gt;0,P2_Depth_map_used!BH84,"")</f>
        <v/>
      </c>
      <c r="BI84" s="5" t="str">
        <f>if(P1_Parse!BI84&gt;0,P2_Depth_map_used!BI84,"")</f>
        <v/>
      </c>
      <c r="BJ84" s="5" t="str">
        <f>if(P1_Parse!BJ84&gt;0,P2_Depth_map_used!BJ84,"")</f>
        <v/>
      </c>
      <c r="BK84" s="5" t="str">
        <f>if(P1_Parse!BK84&gt;0,P2_Depth_map_used!BK84,"")</f>
        <v/>
      </c>
      <c r="BL84" s="5" t="str">
        <f>if(P1_Parse!BL84&gt;0,P2_Depth_map_used!BL84,"")</f>
        <v/>
      </c>
      <c r="BM84" s="5" t="str">
        <f>if(P1_Parse!BM84&gt;0,P2_Depth_map_used!BM84,"")</f>
        <v/>
      </c>
      <c r="BN84" s="5" t="str">
        <f>if(P1_Parse!BN84&gt;0,P2_Depth_map_used!BN84,"")</f>
        <v/>
      </c>
      <c r="BO84" s="5" t="str">
        <f>if(P1_Parse!BO84&gt;0,P2_Depth_map_used!BO84,"")</f>
        <v/>
      </c>
      <c r="BP84" s="5" t="str">
        <f>if(P1_Parse!BP84&gt;0,P2_Depth_map_used!BP84,"")</f>
        <v/>
      </c>
      <c r="BQ84" s="5" t="str">
        <f>if(P1_Parse!BQ84&gt;0,P2_Depth_map_used!BQ84,"")</f>
        <v/>
      </c>
      <c r="BR84" s="5" t="str">
        <f>if(P1_Parse!BR84&gt;0,P2_Depth_map_used!BR84,"")</f>
        <v/>
      </c>
      <c r="BS84" s="5" t="str">
        <f>if(P1_Parse!BS84&gt;0,P2_Depth_map_used!BS84,"")</f>
        <v/>
      </c>
      <c r="BT84" s="5" t="str">
        <f>if(P1_Parse!BT84&gt;0,P2_Depth_map_used!BT84,"")</f>
        <v/>
      </c>
      <c r="BU84" s="5" t="str">
        <f>if(P1_Parse!BU84&gt;0,P2_Depth_map_used!BU84,"")</f>
        <v/>
      </c>
      <c r="BV84" s="5" t="str">
        <f>if(P1_Parse!BV84&gt;0,P2_Depth_map_used!BV84,"")</f>
        <v/>
      </c>
      <c r="BW84" s="5" t="str">
        <f>if(P1_Parse!BW84&gt;0,P2_Depth_map_used!BW84,"")</f>
        <v/>
      </c>
      <c r="BX84" s="5" t="str">
        <f>if(P1_Parse!BX84&gt;0,P2_Depth_map_used!BX84,"")</f>
        <v/>
      </c>
      <c r="BY84" s="5" t="str">
        <f>if(P1_Parse!BY84&gt;0,P2_Depth_map_used!BY84,"")</f>
        <v/>
      </c>
      <c r="BZ84" s="5" t="str">
        <f>if(P1_Parse!BZ84&gt;0,P2_Depth_map_used!BZ84,"")</f>
        <v/>
      </c>
      <c r="CA84" s="5" t="str">
        <f>if(P1_Parse!CA84&gt;0,P2_Depth_map_used!CA84,"")</f>
        <v/>
      </c>
      <c r="CB84" s="5" t="str">
        <f>if(P1_Parse!CB84&gt;0,P2_Depth_map_used!CB84,"")</f>
        <v/>
      </c>
      <c r="CC84" s="5" t="str">
        <f>if(P1_Parse!CC84&gt;0,P2_Depth_map_used!CC84,"")</f>
        <v/>
      </c>
      <c r="CD84" s="5" t="str">
        <f>if(P1_Parse!CD84&gt;0,P2_Depth_map_used!CD84,"")</f>
        <v/>
      </c>
      <c r="CE84" s="5" t="str">
        <f>if(P1_Parse!CE84&gt;0,P2_Depth_map_used!CE84,"")</f>
        <v/>
      </c>
      <c r="CF84" s="5" t="str">
        <f>if(P1_Parse!CF84&gt;0,P2_Depth_map_used!CF84,"")</f>
        <v/>
      </c>
      <c r="CG84" s="5" t="str">
        <f>if(P1_Parse!CG84&gt;0,P2_Depth_map_used!CG84,"")</f>
        <v/>
      </c>
      <c r="CH84" s="5" t="str">
        <f>if(P1_Parse!CH84&gt;0,P2_Depth_map_used!CH84,"")</f>
        <v/>
      </c>
      <c r="CI84" s="5" t="str">
        <f>if(P1_Parse!CI84&gt;0,P2_Depth_map_used!CI84,"")</f>
        <v/>
      </c>
      <c r="CJ84" s="5" t="str">
        <f>if(P1_Parse!CJ84&gt;0,P2_Depth_map_used!CJ84,"")</f>
        <v/>
      </c>
      <c r="CK84" s="5" t="str">
        <f>if(P1_Parse!CK84&gt;0,P2_Depth_map_used!CK84,"")</f>
        <v/>
      </c>
      <c r="CL84" s="5" t="str">
        <f>if(P1_Parse!CL84&gt;0,P2_Depth_map_used!CL84,"")</f>
        <v/>
      </c>
      <c r="CM84" s="5" t="str">
        <f>if(P1_Parse!CM84&gt;0,P2_Depth_map_used!CM84,"")</f>
        <v/>
      </c>
      <c r="CN84" s="5" t="str">
        <f>if(P1_Parse!CN84&gt;0,P2_Depth_map_used!CN84,"")</f>
        <v/>
      </c>
      <c r="CO84" s="5" t="str">
        <f>if(P1_Parse!CO84&gt;0,P2_Depth_map_used!CO84,"")</f>
        <v/>
      </c>
      <c r="CP84" s="5" t="str">
        <f>if(P1_Parse!CP84&gt;0,P2_Depth_map_used!CP84,"")</f>
        <v/>
      </c>
      <c r="CQ84" s="5" t="str">
        <f>if(P1_Parse!CQ84&gt;0,P2_Depth_map_used!CQ84,"")</f>
        <v/>
      </c>
      <c r="CR84" s="5" t="str">
        <f>if(P1_Parse!CR84&gt;0,P2_Depth_map_used!CR84,"")</f>
        <v/>
      </c>
      <c r="CS84" s="5" t="str">
        <f>if(P1_Parse!CS84&gt;0,P2_Depth_map_used!CS84,"")</f>
        <v/>
      </c>
      <c r="CT84" s="5" t="str">
        <f>if(P1_Parse!CT84&gt;0,P2_Depth_map_used!CT84,"")</f>
        <v/>
      </c>
      <c r="CU84" s="5" t="str">
        <f>if(P1_Parse!CU84&gt;0,P2_Depth_map_used!CU84,"")</f>
        <v/>
      </c>
      <c r="CV84" s="5" t="str">
        <f>if(P1_Parse!CV84&gt;0,P2_Depth_map_used!CV84,"")</f>
        <v/>
      </c>
      <c r="CW84" s="5" t="str">
        <f>if(P1_Parse!CW84&gt;0,P2_Depth_map_used!CW84,"")</f>
        <v/>
      </c>
      <c r="CX84" s="5" t="str">
        <f>if(P1_Parse!CX84&gt;0,P2_Depth_map_used!CX84,"")</f>
        <v/>
      </c>
      <c r="CY84" s="5"/>
      <c r="CZ84" s="5"/>
      <c r="DA84" s="5"/>
      <c r="DB84" s="5"/>
      <c r="DC84" s="5"/>
      <c r="DD84" s="5"/>
    </row>
    <row r="85" ht="11.25" customHeight="1">
      <c r="A85" s="5"/>
      <c r="B85" s="5"/>
      <c r="C85" s="5" t="str">
        <f>if(P1_Parse!C85&gt;0,P2_Depth_map_used!C85,"")</f>
        <v/>
      </c>
      <c r="D85" s="5" t="str">
        <f>if(P1_Parse!D85&gt;0,P2_Depth_map_used!D85,"")</f>
        <v/>
      </c>
      <c r="E85" s="5" t="str">
        <f>if(P1_Parse!E85&gt;0,P2_Depth_map_used!E85,"")</f>
        <v/>
      </c>
      <c r="F85" s="5" t="str">
        <f>if(P1_Parse!F85&gt;0,P2_Depth_map_used!F85,"")</f>
        <v/>
      </c>
      <c r="G85" s="5" t="str">
        <f>if(P1_Parse!G85&gt;0,P2_Depth_map_used!G85,"")</f>
        <v/>
      </c>
      <c r="H85" s="5" t="str">
        <f>if(P1_Parse!H85&gt;0,P2_Depth_map_used!H85,"")</f>
        <v/>
      </c>
      <c r="I85" s="5" t="str">
        <f>if(P1_Parse!I85&gt;0,P2_Depth_map_used!I85,"")</f>
        <v/>
      </c>
      <c r="J85" s="5" t="str">
        <f>if(P1_Parse!J85&gt;0,P2_Depth_map_used!J85,"")</f>
        <v/>
      </c>
      <c r="K85" s="5" t="str">
        <f>if(P1_Parse!K85&gt;0,P2_Depth_map_used!K85,"")</f>
        <v/>
      </c>
      <c r="L85" s="5" t="str">
        <f>if(P1_Parse!L85&gt;0,P2_Depth_map_used!L85,"")</f>
        <v/>
      </c>
      <c r="M85" s="5" t="str">
        <f>if(P1_Parse!M85&gt;0,P2_Depth_map_used!M85,"")</f>
        <v/>
      </c>
      <c r="N85" s="5" t="str">
        <f>if(P1_Parse!N85&gt;0,P2_Depth_map_used!N85,"")</f>
        <v/>
      </c>
      <c r="O85" s="5" t="str">
        <f>if(P1_Parse!O85&gt;0,P2_Depth_map_used!O85,"")</f>
        <v/>
      </c>
      <c r="P85" s="5" t="str">
        <f>if(P1_Parse!P85&gt;0,P2_Depth_map_used!P85,"")</f>
        <v/>
      </c>
      <c r="Q85" s="5" t="str">
        <f>if(P1_Parse!Q85&gt;0,P2_Depth_map_used!Q85,"")</f>
        <v/>
      </c>
      <c r="R85" s="5" t="str">
        <f>if(P1_Parse!R85&gt;0,P2_Depth_map_used!R85,"")</f>
        <v/>
      </c>
      <c r="S85" s="5" t="str">
        <f>if(P1_Parse!S85&gt;0,P2_Depth_map_used!S85,"")</f>
        <v/>
      </c>
      <c r="T85" s="5" t="str">
        <f>if(P1_Parse!T85&gt;0,P2_Depth_map_used!T85,"")</f>
        <v/>
      </c>
      <c r="U85" s="5" t="str">
        <f>if(P1_Parse!U85&gt;0,P2_Depth_map_used!U85,"")</f>
        <v/>
      </c>
      <c r="V85" s="5" t="str">
        <f>if(P1_Parse!V85&gt;0,P2_Depth_map_used!V85,"")</f>
        <v/>
      </c>
      <c r="W85" s="5" t="str">
        <f>if(P1_Parse!W85&gt;0,P2_Depth_map_used!W85,"")</f>
        <v/>
      </c>
      <c r="X85" s="5" t="str">
        <f>if(P1_Parse!X85&gt;0,P2_Depth_map_used!X85,"")</f>
        <v/>
      </c>
      <c r="Y85" s="5" t="str">
        <f>if(P1_Parse!Y85&gt;0,P2_Depth_map_used!Y85,"")</f>
        <v/>
      </c>
      <c r="Z85" s="5" t="str">
        <f>if(P1_Parse!Z85&gt;0,P2_Depth_map_used!Z85,"")</f>
        <v/>
      </c>
      <c r="AA85" s="5" t="str">
        <f>if(P1_Parse!AA85&gt;0,P2_Depth_map_used!AA85,"")</f>
        <v/>
      </c>
      <c r="AB85" s="5" t="str">
        <f>if(P1_Parse!AB85&gt;0,P2_Depth_map_used!AB85,"")</f>
        <v/>
      </c>
      <c r="AC85" s="5" t="str">
        <f>if(P1_Parse!AC85&gt;0,P2_Depth_map_used!AC85,"")</f>
        <v/>
      </c>
      <c r="AD85" s="5" t="str">
        <f>if(P1_Parse!AD85&gt;0,P2_Depth_map_used!AD85,"")</f>
        <v/>
      </c>
      <c r="AE85" s="5" t="str">
        <f>if(P1_Parse!AE85&gt;0,P2_Depth_map_used!AE85,"")</f>
        <v/>
      </c>
      <c r="AF85" s="5" t="str">
        <f>if(P1_Parse!AF85&gt;0,P2_Depth_map_used!AF85,"")</f>
        <v/>
      </c>
      <c r="AG85" s="5" t="str">
        <f>if(P1_Parse!AG85&gt;0,P2_Depth_map_used!AG85,"")</f>
        <v/>
      </c>
      <c r="AH85" s="5" t="str">
        <f>if(P1_Parse!AH85&gt;0,P2_Depth_map_used!AH85,"")</f>
        <v/>
      </c>
      <c r="AI85" s="5" t="str">
        <f>if(P1_Parse!AI85&gt;0,P2_Depth_map_used!AI85,"")</f>
        <v/>
      </c>
      <c r="AJ85" s="5" t="str">
        <f>if(P1_Parse!AJ85&gt;0,P2_Depth_map_used!AJ85,"")</f>
        <v/>
      </c>
      <c r="AK85" s="5" t="str">
        <f>if(P1_Parse!AK85&gt;0,P2_Depth_map_used!AK85,"")</f>
        <v/>
      </c>
      <c r="AL85" s="5">
        <f>if(P1_Parse!AL85&gt;0,P2_Depth_map_used!AL85,"")</f>
        <v>33</v>
      </c>
      <c r="AM85" s="5" t="str">
        <f>if(P1_Parse!AM85&gt;0,P2_Depth_map_used!AM85,"")</f>
        <v/>
      </c>
      <c r="AN85" s="5" t="str">
        <f>if(P1_Parse!AN85&gt;0,P2_Depth_map_used!AN85,"")</f>
        <v/>
      </c>
      <c r="AO85" s="5" t="str">
        <f>if(P1_Parse!AO85&gt;0,P2_Depth_map_used!AO85,"")</f>
        <v/>
      </c>
      <c r="AP85" s="5" t="str">
        <f>if(P1_Parse!AP85&gt;0,P2_Depth_map_used!AP85,"")</f>
        <v/>
      </c>
      <c r="AQ85" s="5" t="str">
        <f>if(P1_Parse!AQ85&gt;0,P2_Depth_map_used!AQ85,"")</f>
        <v/>
      </c>
      <c r="AR85" s="5" t="str">
        <f>if(P1_Parse!AR85&gt;0,P2_Depth_map_used!AR85,"")</f>
        <v/>
      </c>
      <c r="AS85" s="5" t="str">
        <f>if(P1_Parse!AS85&gt;0,P2_Depth_map_used!AS85,"")</f>
        <v/>
      </c>
      <c r="AT85" s="5" t="str">
        <f>if(P1_Parse!AT85&gt;0,P2_Depth_map_used!AT85,"")</f>
        <v/>
      </c>
      <c r="AU85" s="5" t="str">
        <f>if(P1_Parse!AU85&gt;0,P2_Depth_map_used!AU85,"")</f>
        <v/>
      </c>
      <c r="AV85" s="5" t="str">
        <f>if(P1_Parse!AV85&gt;0,P2_Depth_map_used!AV85,"")</f>
        <v/>
      </c>
      <c r="AW85" s="5" t="str">
        <f>if(P1_Parse!AW85&gt;0,P2_Depth_map_used!AW85,"")</f>
        <v/>
      </c>
      <c r="AX85" s="5" t="str">
        <f>if(P1_Parse!AX85&gt;0,P2_Depth_map_used!AX85,"")</f>
        <v/>
      </c>
      <c r="AY85" s="5" t="str">
        <f>if(P1_Parse!AY85&gt;0,P2_Depth_map_used!AY85,"")</f>
        <v/>
      </c>
      <c r="AZ85" s="5" t="str">
        <f>if(P1_Parse!AZ85&gt;0,P2_Depth_map_used!AZ85,"")</f>
        <v/>
      </c>
      <c r="BA85" s="5" t="str">
        <f>if(P1_Parse!BA85&gt;0,P2_Depth_map_used!BA85,"")</f>
        <v/>
      </c>
      <c r="BB85" s="5" t="str">
        <f>if(P1_Parse!BB85&gt;0,P2_Depth_map_used!BB85,"")</f>
        <v/>
      </c>
      <c r="BC85" s="5" t="str">
        <f>if(P1_Parse!BC85&gt;0,P2_Depth_map_used!BC85,"")</f>
        <v/>
      </c>
      <c r="BD85" s="5" t="str">
        <f>if(P1_Parse!BD85&gt;0,P2_Depth_map_used!BD85,"")</f>
        <v/>
      </c>
      <c r="BE85" s="5" t="str">
        <f>if(P1_Parse!BE85&gt;0,P2_Depth_map_used!BE85,"")</f>
        <v/>
      </c>
      <c r="BF85" s="5">
        <f>if(P1_Parse!BF85&gt;0,P2_Depth_map_used!BF85,"")</f>
        <v>18</v>
      </c>
      <c r="BG85" s="5" t="str">
        <f>if(P1_Parse!BG85&gt;0,P2_Depth_map_used!BG85,"")</f>
        <v/>
      </c>
      <c r="BH85" s="5" t="str">
        <f>if(P1_Parse!BH85&gt;0,P2_Depth_map_used!BH85,"")</f>
        <v/>
      </c>
      <c r="BI85" s="5" t="str">
        <f>if(P1_Parse!BI85&gt;0,P2_Depth_map_used!BI85,"")</f>
        <v/>
      </c>
      <c r="BJ85" s="5" t="str">
        <f>if(P1_Parse!BJ85&gt;0,P2_Depth_map_used!BJ85,"")</f>
        <v/>
      </c>
      <c r="BK85" s="5" t="str">
        <f>if(P1_Parse!BK85&gt;0,P2_Depth_map_used!BK85,"")</f>
        <v/>
      </c>
      <c r="BL85" s="5" t="str">
        <f>if(P1_Parse!BL85&gt;0,P2_Depth_map_used!BL85,"")</f>
        <v/>
      </c>
      <c r="BM85" s="5" t="str">
        <f>if(P1_Parse!BM85&gt;0,P2_Depth_map_used!BM85,"")</f>
        <v/>
      </c>
      <c r="BN85" s="5" t="str">
        <f>if(P1_Parse!BN85&gt;0,P2_Depth_map_used!BN85,"")</f>
        <v/>
      </c>
      <c r="BO85" s="5" t="str">
        <f>if(P1_Parse!BO85&gt;0,P2_Depth_map_used!BO85,"")</f>
        <v/>
      </c>
      <c r="BP85" s="5" t="str">
        <f>if(P1_Parse!BP85&gt;0,P2_Depth_map_used!BP85,"")</f>
        <v/>
      </c>
      <c r="BQ85" s="5" t="str">
        <f>if(P1_Parse!BQ85&gt;0,P2_Depth_map_used!BQ85,"")</f>
        <v/>
      </c>
      <c r="BR85" s="5" t="str">
        <f>if(P1_Parse!BR85&gt;0,P2_Depth_map_used!BR85,"")</f>
        <v/>
      </c>
      <c r="BS85" s="5" t="str">
        <f>if(P1_Parse!BS85&gt;0,P2_Depth_map_used!BS85,"")</f>
        <v/>
      </c>
      <c r="BT85" s="5" t="str">
        <f>if(P1_Parse!BT85&gt;0,P2_Depth_map_used!BT85,"")</f>
        <v/>
      </c>
      <c r="BU85" s="5" t="str">
        <f>if(P1_Parse!BU85&gt;0,P2_Depth_map_used!BU85,"")</f>
        <v/>
      </c>
      <c r="BV85" s="5" t="str">
        <f>if(P1_Parse!BV85&gt;0,P2_Depth_map_used!BV85,"")</f>
        <v/>
      </c>
      <c r="BW85" s="5" t="str">
        <f>if(P1_Parse!BW85&gt;0,P2_Depth_map_used!BW85,"")</f>
        <v/>
      </c>
      <c r="BX85" s="5" t="str">
        <f>if(P1_Parse!BX85&gt;0,P2_Depth_map_used!BX85,"")</f>
        <v/>
      </c>
      <c r="BY85" s="5" t="str">
        <f>if(P1_Parse!BY85&gt;0,P2_Depth_map_used!BY85,"")</f>
        <v/>
      </c>
      <c r="BZ85" s="5" t="str">
        <f>if(P1_Parse!BZ85&gt;0,P2_Depth_map_used!BZ85,"")</f>
        <v/>
      </c>
      <c r="CA85" s="5" t="str">
        <f>if(P1_Parse!CA85&gt;0,P2_Depth_map_used!CA85,"")</f>
        <v/>
      </c>
      <c r="CB85" s="5" t="str">
        <f>if(P1_Parse!CB85&gt;0,P2_Depth_map_used!CB85,"")</f>
        <v/>
      </c>
      <c r="CC85" s="5" t="str">
        <f>if(P1_Parse!CC85&gt;0,P2_Depth_map_used!CC85,"")</f>
        <v/>
      </c>
      <c r="CD85" s="5" t="str">
        <f>if(P1_Parse!CD85&gt;0,P2_Depth_map_used!CD85,"")</f>
        <v/>
      </c>
      <c r="CE85" s="5" t="str">
        <f>if(P1_Parse!CE85&gt;0,P2_Depth_map_used!CE85,"")</f>
        <v/>
      </c>
      <c r="CF85" s="5" t="str">
        <f>if(P1_Parse!CF85&gt;0,P2_Depth_map_used!CF85,"")</f>
        <v/>
      </c>
      <c r="CG85" s="5" t="str">
        <f>if(P1_Parse!CG85&gt;0,P2_Depth_map_used!CG85,"")</f>
        <v/>
      </c>
      <c r="CH85" s="5" t="str">
        <f>if(P1_Parse!CH85&gt;0,P2_Depth_map_used!CH85,"")</f>
        <v/>
      </c>
      <c r="CI85" s="5" t="str">
        <f>if(P1_Parse!CI85&gt;0,P2_Depth_map_used!CI85,"")</f>
        <v/>
      </c>
      <c r="CJ85" s="5" t="str">
        <f>if(P1_Parse!CJ85&gt;0,P2_Depth_map_used!CJ85,"")</f>
        <v/>
      </c>
      <c r="CK85" s="5" t="str">
        <f>if(P1_Parse!CK85&gt;0,P2_Depth_map_used!CK85,"")</f>
        <v/>
      </c>
      <c r="CL85" s="5" t="str">
        <f>if(P1_Parse!CL85&gt;0,P2_Depth_map_used!CL85,"")</f>
        <v/>
      </c>
      <c r="CM85" s="5" t="str">
        <f>if(P1_Parse!CM85&gt;0,P2_Depth_map_used!CM85,"")</f>
        <v/>
      </c>
      <c r="CN85" s="5" t="str">
        <f>if(P1_Parse!CN85&gt;0,P2_Depth_map_used!CN85,"")</f>
        <v/>
      </c>
      <c r="CO85" s="5" t="str">
        <f>if(P1_Parse!CO85&gt;0,P2_Depth_map_used!CO85,"")</f>
        <v/>
      </c>
      <c r="CP85" s="5" t="str">
        <f>if(P1_Parse!CP85&gt;0,P2_Depth_map_used!CP85,"")</f>
        <v/>
      </c>
      <c r="CQ85" s="5" t="str">
        <f>if(P1_Parse!CQ85&gt;0,P2_Depth_map_used!CQ85,"")</f>
        <v/>
      </c>
      <c r="CR85" s="5" t="str">
        <f>if(P1_Parse!CR85&gt;0,P2_Depth_map_used!CR85,"")</f>
        <v/>
      </c>
      <c r="CS85" s="5" t="str">
        <f>if(P1_Parse!CS85&gt;0,P2_Depth_map_used!CS85,"")</f>
        <v/>
      </c>
      <c r="CT85" s="5" t="str">
        <f>if(P1_Parse!CT85&gt;0,P2_Depth_map_used!CT85,"")</f>
        <v/>
      </c>
      <c r="CU85" s="5" t="str">
        <f>if(P1_Parse!CU85&gt;0,P2_Depth_map_used!CU85,"")</f>
        <v/>
      </c>
      <c r="CV85" s="5" t="str">
        <f>if(P1_Parse!CV85&gt;0,P2_Depth_map_used!CV85,"")</f>
        <v/>
      </c>
      <c r="CW85" s="5" t="str">
        <f>if(P1_Parse!CW85&gt;0,P2_Depth_map_used!CW85,"")</f>
        <v/>
      </c>
      <c r="CX85" s="5" t="str">
        <f>if(P1_Parse!CX85&gt;0,P2_Depth_map_used!CX85,"")</f>
        <v/>
      </c>
      <c r="CY85" s="5"/>
      <c r="CZ85" s="5"/>
      <c r="DA85" s="5"/>
      <c r="DB85" s="5"/>
      <c r="DC85" s="5"/>
      <c r="DD85" s="5"/>
    </row>
    <row r="86" ht="11.25" customHeight="1">
      <c r="A86" s="5"/>
      <c r="B86" s="5"/>
      <c r="C86" s="5" t="str">
        <f>if(P1_Parse!C86&gt;0,P2_Depth_map_used!C86,"")</f>
        <v/>
      </c>
      <c r="D86" s="5" t="str">
        <f>if(P1_Parse!D86&gt;0,P2_Depth_map_used!D86,"")</f>
        <v/>
      </c>
      <c r="E86" s="5" t="str">
        <f>if(P1_Parse!E86&gt;0,P2_Depth_map_used!E86,"")</f>
        <v/>
      </c>
      <c r="F86" s="5" t="str">
        <f>if(P1_Parse!F86&gt;0,P2_Depth_map_used!F86,"")</f>
        <v/>
      </c>
      <c r="G86" s="5" t="str">
        <f>if(P1_Parse!G86&gt;0,P2_Depth_map_used!G86,"")</f>
        <v/>
      </c>
      <c r="H86" s="5" t="str">
        <f>if(P1_Parse!H86&gt;0,P2_Depth_map_used!H86,"")</f>
        <v/>
      </c>
      <c r="I86" s="5" t="str">
        <f>if(P1_Parse!I86&gt;0,P2_Depth_map_used!I86,"")</f>
        <v/>
      </c>
      <c r="J86" s="5" t="str">
        <f>if(P1_Parse!J86&gt;0,P2_Depth_map_used!J86,"")</f>
        <v/>
      </c>
      <c r="K86" s="5" t="str">
        <f>if(P1_Parse!K86&gt;0,P2_Depth_map_used!K86,"")</f>
        <v/>
      </c>
      <c r="L86" s="5" t="str">
        <f>if(P1_Parse!L86&gt;0,P2_Depth_map_used!L86,"")</f>
        <v/>
      </c>
      <c r="M86" s="5" t="str">
        <f>if(P1_Parse!M86&gt;0,P2_Depth_map_used!M86,"")</f>
        <v/>
      </c>
      <c r="N86" s="5" t="str">
        <f>if(P1_Parse!N86&gt;0,P2_Depth_map_used!N86,"")</f>
        <v/>
      </c>
      <c r="O86" s="5" t="str">
        <f>if(P1_Parse!O86&gt;0,P2_Depth_map_used!O86,"")</f>
        <v/>
      </c>
      <c r="P86" s="5" t="str">
        <f>if(P1_Parse!P86&gt;0,P2_Depth_map_used!P86,"")</f>
        <v/>
      </c>
      <c r="Q86" s="5" t="str">
        <f>if(P1_Parse!Q86&gt;0,P2_Depth_map_used!Q86,"")</f>
        <v/>
      </c>
      <c r="R86" s="5" t="str">
        <f>if(P1_Parse!R86&gt;0,P2_Depth_map_used!R86,"")</f>
        <v/>
      </c>
      <c r="S86" s="5" t="str">
        <f>if(P1_Parse!S86&gt;0,P2_Depth_map_used!S86,"")</f>
        <v/>
      </c>
      <c r="T86" s="5" t="str">
        <f>if(P1_Parse!T86&gt;0,P2_Depth_map_used!T86,"")</f>
        <v/>
      </c>
      <c r="U86" s="5" t="str">
        <f>if(P1_Parse!U86&gt;0,P2_Depth_map_used!U86,"")</f>
        <v/>
      </c>
      <c r="V86" s="5" t="str">
        <f>if(P1_Parse!V86&gt;0,P2_Depth_map_used!V86,"")</f>
        <v/>
      </c>
      <c r="W86" s="5" t="str">
        <f>if(P1_Parse!W86&gt;0,P2_Depth_map_used!W86,"")</f>
        <v/>
      </c>
      <c r="X86" s="5" t="str">
        <f>if(P1_Parse!X86&gt;0,P2_Depth_map_used!X86,"")</f>
        <v/>
      </c>
      <c r="Y86" s="5" t="str">
        <f>if(P1_Parse!Y86&gt;0,P2_Depth_map_used!Y86,"")</f>
        <v/>
      </c>
      <c r="Z86" s="5" t="str">
        <f>if(P1_Parse!Z86&gt;0,P2_Depth_map_used!Z86,"")</f>
        <v/>
      </c>
      <c r="AA86" s="5" t="str">
        <f>if(P1_Parse!AA86&gt;0,P2_Depth_map_used!AA86,"")</f>
        <v/>
      </c>
      <c r="AB86" s="5" t="str">
        <f>if(P1_Parse!AB86&gt;0,P2_Depth_map_used!AB86,"")</f>
        <v/>
      </c>
      <c r="AC86" s="5" t="str">
        <f>if(P1_Parse!AC86&gt;0,P2_Depth_map_used!AC86,"")</f>
        <v/>
      </c>
      <c r="AD86" s="5">
        <f>if(P1_Parse!AD86&gt;0,P2_Depth_map_used!AD86,"")</f>
        <v>6</v>
      </c>
      <c r="AE86" s="5" t="str">
        <f>if(P1_Parse!AE86&gt;0,P2_Depth_map_used!AE86,"")</f>
        <v/>
      </c>
      <c r="AF86" s="5">
        <f>if(P1_Parse!AF86&gt;0,P2_Depth_map_used!AF86,"")</f>
        <v>9</v>
      </c>
      <c r="AG86" s="5" t="str">
        <f>if(P1_Parse!AG86&gt;0,P2_Depth_map_used!AG86,"")</f>
        <v/>
      </c>
      <c r="AH86" s="5" t="str">
        <f>if(P1_Parse!AH86&gt;0,P2_Depth_map_used!AH86,"")</f>
        <v/>
      </c>
      <c r="AI86" s="5" t="str">
        <f>if(P1_Parse!AI86&gt;0,P2_Depth_map_used!AI86,"")</f>
        <v/>
      </c>
      <c r="AJ86" s="5" t="str">
        <f>if(P1_Parse!AJ86&gt;0,P2_Depth_map_used!AJ86,"")</f>
        <v/>
      </c>
      <c r="AK86" s="5" t="str">
        <f>if(P1_Parse!AK86&gt;0,P2_Depth_map_used!AK86,"")</f>
        <v/>
      </c>
      <c r="AL86" s="5" t="str">
        <f>if(P1_Parse!AL86&gt;0,P2_Depth_map_used!AL86,"")</f>
        <v/>
      </c>
      <c r="AM86" s="5" t="str">
        <f>if(P1_Parse!AM86&gt;0,P2_Depth_map_used!AM86,"")</f>
        <v/>
      </c>
      <c r="AN86" s="5" t="str">
        <f>if(P1_Parse!AN86&gt;0,P2_Depth_map_used!AN86,"")</f>
        <v/>
      </c>
      <c r="AO86" s="5" t="str">
        <f>if(P1_Parse!AO86&gt;0,P2_Depth_map_used!AO86,"")</f>
        <v/>
      </c>
      <c r="AP86" s="5" t="str">
        <f>if(P1_Parse!AP86&gt;0,P2_Depth_map_used!AP86,"")</f>
        <v/>
      </c>
      <c r="AQ86" s="5" t="str">
        <f>if(P1_Parse!AQ86&gt;0,P2_Depth_map_used!AQ86,"")</f>
        <v/>
      </c>
      <c r="AR86" s="5">
        <f>if(P1_Parse!AR86&gt;0,P2_Depth_map_used!AR86,"")</f>
        <v>17</v>
      </c>
      <c r="AS86" s="5" t="str">
        <f>if(P1_Parse!AS86&gt;0,P2_Depth_map_used!AS86,"")</f>
        <v/>
      </c>
      <c r="AT86" s="5" t="str">
        <f>if(P1_Parse!AT86&gt;0,P2_Depth_map_used!AT86,"")</f>
        <v/>
      </c>
      <c r="AU86" s="5" t="str">
        <f>if(P1_Parse!AU86&gt;0,P2_Depth_map_used!AU86,"")</f>
        <v/>
      </c>
      <c r="AV86" s="5" t="str">
        <f>if(P1_Parse!AV86&gt;0,P2_Depth_map_used!AV86,"")</f>
        <v/>
      </c>
      <c r="AW86" s="5" t="str">
        <f>if(P1_Parse!AW86&gt;0,P2_Depth_map_used!AW86,"")</f>
        <v/>
      </c>
      <c r="AX86" s="5" t="str">
        <f>if(P1_Parse!AX86&gt;0,P2_Depth_map_used!AX86,"")</f>
        <v/>
      </c>
      <c r="AY86" s="5" t="str">
        <f>if(P1_Parse!AY86&gt;0,P2_Depth_map_used!AY86,"")</f>
        <v/>
      </c>
      <c r="AZ86" s="5" t="str">
        <f>if(P1_Parse!AZ86&gt;0,P2_Depth_map_used!AZ86,"")</f>
        <v/>
      </c>
      <c r="BA86" s="5" t="str">
        <f>if(P1_Parse!BA86&gt;0,P2_Depth_map_used!BA86,"")</f>
        <v/>
      </c>
      <c r="BB86" s="5" t="str">
        <f>if(P1_Parse!BB86&gt;0,P2_Depth_map_used!BB86,"")</f>
        <v/>
      </c>
      <c r="BC86" s="5" t="str">
        <f>if(P1_Parse!BC86&gt;0,P2_Depth_map_used!BC86,"")</f>
        <v/>
      </c>
      <c r="BD86" s="5" t="str">
        <f>if(P1_Parse!BD86&gt;0,P2_Depth_map_used!BD86,"")</f>
        <v/>
      </c>
      <c r="BE86" s="5" t="str">
        <f>if(P1_Parse!BE86&gt;0,P2_Depth_map_used!BE86,"")</f>
        <v/>
      </c>
      <c r="BF86" s="5" t="str">
        <f>if(P1_Parse!BF86&gt;0,P2_Depth_map_used!BF86,"")</f>
        <v/>
      </c>
      <c r="BG86" s="5" t="str">
        <f>if(P1_Parse!BG86&gt;0,P2_Depth_map_used!BG86,"")</f>
        <v/>
      </c>
      <c r="BH86" s="5" t="str">
        <f>if(P1_Parse!BH86&gt;0,P2_Depth_map_used!BH86,"")</f>
        <v/>
      </c>
      <c r="BI86" s="5" t="str">
        <f>if(P1_Parse!BI86&gt;0,P2_Depth_map_used!BI86,"")</f>
        <v/>
      </c>
      <c r="BJ86" s="5" t="str">
        <f>if(P1_Parse!BJ86&gt;0,P2_Depth_map_used!BJ86,"")</f>
        <v/>
      </c>
      <c r="BK86" s="5" t="str">
        <f>if(P1_Parse!BK86&gt;0,P2_Depth_map_used!BK86,"")</f>
        <v/>
      </c>
      <c r="BL86" s="5" t="str">
        <f>if(P1_Parse!BL86&gt;0,P2_Depth_map_used!BL86,"")</f>
        <v/>
      </c>
      <c r="BM86" s="5" t="str">
        <f>if(P1_Parse!BM86&gt;0,P2_Depth_map_used!BM86,"")</f>
        <v/>
      </c>
      <c r="BN86" s="5" t="str">
        <f>if(P1_Parse!BN86&gt;0,P2_Depth_map_used!BN86,"")</f>
        <v/>
      </c>
      <c r="BO86" s="5" t="str">
        <f>if(P1_Parse!BO86&gt;0,P2_Depth_map_used!BO86,"")</f>
        <v/>
      </c>
      <c r="BP86" s="5" t="str">
        <f>if(P1_Parse!BP86&gt;0,P2_Depth_map_used!BP86,"")</f>
        <v/>
      </c>
      <c r="BQ86" s="5" t="str">
        <f>if(P1_Parse!BQ86&gt;0,P2_Depth_map_used!BQ86,"")</f>
        <v/>
      </c>
      <c r="BR86" s="5" t="str">
        <f>if(P1_Parse!BR86&gt;0,P2_Depth_map_used!BR86,"")</f>
        <v/>
      </c>
      <c r="BS86" s="5" t="str">
        <f>if(P1_Parse!BS86&gt;0,P2_Depth_map_used!BS86,"")</f>
        <v/>
      </c>
      <c r="BT86" s="5" t="str">
        <f>if(P1_Parse!BT86&gt;0,P2_Depth_map_used!BT86,"")</f>
        <v/>
      </c>
      <c r="BU86" s="5" t="str">
        <f>if(P1_Parse!BU86&gt;0,P2_Depth_map_used!BU86,"")</f>
        <v/>
      </c>
      <c r="BV86" s="5">
        <f>if(P1_Parse!BV86&gt;0,P2_Depth_map_used!BV86,"")</f>
        <v>7</v>
      </c>
      <c r="BW86" s="5" t="str">
        <f>if(P1_Parse!BW86&gt;0,P2_Depth_map_used!BW86,"")</f>
        <v/>
      </c>
      <c r="BX86" s="5" t="str">
        <f>if(P1_Parse!BX86&gt;0,P2_Depth_map_used!BX86,"")</f>
        <v/>
      </c>
      <c r="BY86" s="5" t="str">
        <f>if(P1_Parse!BY86&gt;0,P2_Depth_map_used!BY86,"")</f>
        <v/>
      </c>
      <c r="BZ86" s="5" t="str">
        <f>if(P1_Parse!BZ86&gt;0,P2_Depth_map_used!BZ86,"")</f>
        <v/>
      </c>
      <c r="CA86" s="5" t="str">
        <f>if(P1_Parse!CA86&gt;0,P2_Depth_map_used!CA86,"")</f>
        <v/>
      </c>
      <c r="CB86" s="5" t="str">
        <f>if(P1_Parse!CB86&gt;0,P2_Depth_map_used!CB86,"")</f>
        <v/>
      </c>
      <c r="CC86" s="5" t="str">
        <f>if(P1_Parse!CC86&gt;0,P2_Depth_map_used!CC86,"")</f>
        <v/>
      </c>
      <c r="CD86" s="5" t="str">
        <f>if(P1_Parse!CD86&gt;0,P2_Depth_map_used!CD86,"")</f>
        <v/>
      </c>
      <c r="CE86" s="5" t="str">
        <f>if(P1_Parse!CE86&gt;0,P2_Depth_map_used!CE86,"")</f>
        <v/>
      </c>
      <c r="CF86" s="5" t="str">
        <f>if(P1_Parse!CF86&gt;0,P2_Depth_map_used!CF86,"")</f>
        <v/>
      </c>
      <c r="CG86" s="5" t="str">
        <f>if(P1_Parse!CG86&gt;0,P2_Depth_map_used!CG86,"")</f>
        <v/>
      </c>
      <c r="CH86" s="5">
        <f>if(P1_Parse!CH86&gt;0,P2_Depth_map_used!CH86,"")</f>
        <v>3</v>
      </c>
      <c r="CI86" s="5" t="str">
        <f>if(P1_Parse!CI86&gt;0,P2_Depth_map_used!CI86,"")</f>
        <v/>
      </c>
      <c r="CJ86" s="5" t="str">
        <f>if(P1_Parse!CJ86&gt;0,P2_Depth_map_used!CJ86,"")</f>
        <v/>
      </c>
      <c r="CK86" s="5" t="str">
        <f>if(P1_Parse!CK86&gt;0,P2_Depth_map_used!CK86,"")</f>
        <v/>
      </c>
      <c r="CL86" s="5" t="str">
        <f>if(P1_Parse!CL86&gt;0,P2_Depth_map_used!CL86,"")</f>
        <v/>
      </c>
      <c r="CM86" s="5" t="str">
        <f>if(P1_Parse!CM86&gt;0,P2_Depth_map_used!CM86,"")</f>
        <v/>
      </c>
      <c r="CN86" s="5" t="str">
        <f>if(P1_Parse!CN86&gt;0,P2_Depth_map_used!CN86,"")</f>
        <v/>
      </c>
      <c r="CO86" s="5" t="str">
        <f>if(P1_Parse!CO86&gt;0,P2_Depth_map_used!CO86,"")</f>
        <v/>
      </c>
      <c r="CP86" s="5" t="str">
        <f>if(P1_Parse!CP86&gt;0,P2_Depth_map_used!CP86,"")</f>
        <v/>
      </c>
      <c r="CQ86" s="5" t="str">
        <f>if(P1_Parse!CQ86&gt;0,P2_Depth_map_used!CQ86,"")</f>
        <v/>
      </c>
      <c r="CR86" s="5" t="str">
        <f>if(P1_Parse!CR86&gt;0,P2_Depth_map_used!CR86,"")</f>
        <v/>
      </c>
      <c r="CS86" s="5" t="str">
        <f>if(P1_Parse!CS86&gt;0,P2_Depth_map_used!CS86,"")</f>
        <v/>
      </c>
      <c r="CT86" s="5" t="str">
        <f>if(P1_Parse!CT86&gt;0,P2_Depth_map_used!CT86,"")</f>
        <v/>
      </c>
      <c r="CU86" s="5" t="str">
        <f>if(P1_Parse!CU86&gt;0,P2_Depth_map_used!CU86,"")</f>
        <v/>
      </c>
      <c r="CV86" s="5" t="str">
        <f>if(P1_Parse!CV86&gt;0,P2_Depth_map_used!CV86,"")</f>
        <v/>
      </c>
      <c r="CW86" s="5" t="str">
        <f>if(P1_Parse!CW86&gt;0,P2_Depth_map_used!CW86,"")</f>
        <v/>
      </c>
      <c r="CX86" s="5">
        <f>if(P1_Parse!CX86&gt;0,P2_Depth_map_used!CX86,"")</f>
        <v>2</v>
      </c>
      <c r="CY86" s="5"/>
      <c r="CZ86" s="5"/>
      <c r="DA86" s="5"/>
      <c r="DB86" s="5"/>
      <c r="DC86" s="5"/>
      <c r="DD86" s="5"/>
    </row>
    <row r="87" ht="11.25" customHeight="1">
      <c r="A87" s="5"/>
      <c r="B87" s="5"/>
      <c r="C87" s="5" t="str">
        <f>if(P1_Parse!C87&gt;0,P2_Depth_map_used!C87,"")</f>
        <v/>
      </c>
      <c r="D87" s="5" t="str">
        <f>if(P1_Parse!D87&gt;0,P2_Depth_map_used!D87,"")</f>
        <v/>
      </c>
      <c r="E87" s="5" t="str">
        <f>if(P1_Parse!E87&gt;0,P2_Depth_map_used!E87,"")</f>
        <v/>
      </c>
      <c r="F87" s="5" t="str">
        <f>if(P1_Parse!F87&gt;0,P2_Depth_map_used!F87,"")</f>
        <v/>
      </c>
      <c r="G87" s="5" t="str">
        <f>if(P1_Parse!G87&gt;0,P2_Depth_map_used!G87,"")</f>
        <v/>
      </c>
      <c r="H87" s="5" t="str">
        <f>if(P1_Parse!H87&gt;0,P2_Depth_map_used!H87,"")</f>
        <v/>
      </c>
      <c r="I87" s="5" t="str">
        <f>if(P1_Parse!I87&gt;0,P2_Depth_map_used!I87,"")</f>
        <v/>
      </c>
      <c r="J87" s="5" t="str">
        <f>if(P1_Parse!J87&gt;0,P2_Depth_map_used!J87,"")</f>
        <v/>
      </c>
      <c r="K87" s="5" t="str">
        <f>if(P1_Parse!K87&gt;0,P2_Depth_map_used!K87,"")</f>
        <v/>
      </c>
      <c r="L87" s="5" t="str">
        <f>if(P1_Parse!L87&gt;0,P2_Depth_map_used!L87,"")</f>
        <v/>
      </c>
      <c r="M87" s="5" t="str">
        <f>if(P1_Parse!M87&gt;0,P2_Depth_map_used!M87,"")</f>
        <v/>
      </c>
      <c r="N87" s="5" t="str">
        <f>if(P1_Parse!N87&gt;0,P2_Depth_map_used!N87,"")</f>
        <v/>
      </c>
      <c r="O87" s="5" t="str">
        <f>if(P1_Parse!O87&gt;0,P2_Depth_map_used!O87,"")</f>
        <v/>
      </c>
      <c r="P87" s="5" t="str">
        <f>if(P1_Parse!P87&gt;0,P2_Depth_map_used!P87,"")</f>
        <v/>
      </c>
      <c r="Q87" s="5" t="str">
        <f>if(P1_Parse!Q87&gt;0,P2_Depth_map_used!Q87,"")</f>
        <v/>
      </c>
      <c r="R87" s="5" t="str">
        <f>if(P1_Parse!R87&gt;0,P2_Depth_map_used!R87,"")</f>
        <v/>
      </c>
      <c r="S87" s="5" t="str">
        <f>if(P1_Parse!S87&gt;0,P2_Depth_map_used!S87,"")</f>
        <v/>
      </c>
      <c r="T87" s="5" t="str">
        <f>if(P1_Parse!T87&gt;0,P2_Depth_map_used!T87,"")</f>
        <v/>
      </c>
      <c r="U87" s="5" t="str">
        <f>if(P1_Parse!U87&gt;0,P2_Depth_map_used!U87,"")</f>
        <v/>
      </c>
      <c r="V87" s="5" t="str">
        <f>if(P1_Parse!V87&gt;0,P2_Depth_map_used!V87,"")</f>
        <v/>
      </c>
      <c r="W87" s="5" t="str">
        <f>if(P1_Parse!W87&gt;0,P2_Depth_map_used!W87,"")</f>
        <v/>
      </c>
      <c r="X87" s="5" t="str">
        <f>if(P1_Parse!X87&gt;0,P2_Depth_map_used!X87,"")</f>
        <v/>
      </c>
      <c r="Y87" s="5" t="str">
        <f>if(P1_Parse!Y87&gt;0,P2_Depth_map_used!Y87,"")</f>
        <v/>
      </c>
      <c r="Z87" s="5" t="str">
        <f>if(P1_Parse!Z87&gt;0,P2_Depth_map_used!Z87,"")</f>
        <v/>
      </c>
      <c r="AA87" s="5" t="str">
        <f>if(P1_Parse!AA87&gt;0,P2_Depth_map_used!AA87,"")</f>
        <v/>
      </c>
      <c r="AB87" s="5" t="str">
        <f>if(P1_Parse!AB87&gt;0,P2_Depth_map_used!AB87,"")</f>
        <v/>
      </c>
      <c r="AC87" s="5" t="str">
        <f>if(P1_Parse!AC87&gt;0,P2_Depth_map_used!AC87,"")</f>
        <v/>
      </c>
      <c r="AD87" s="5" t="str">
        <f>if(P1_Parse!AD87&gt;0,P2_Depth_map_used!AD87,"")</f>
        <v/>
      </c>
      <c r="AE87" s="5" t="str">
        <f>if(P1_Parse!AE87&gt;0,P2_Depth_map_used!AE87,"")</f>
        <v/>
      </c>
      <c r="AF87" s="5" t="str">
        <f>if(P1_Parse!AF87&gt;0,P2_Depth_map_used!AF87,"")</f>
        <v/>
      </c>
      <c r="AG87" s="5" t="str">
        <f>if(P1_Parse!AG87&gt;0,P2_Depth_map_used!AG87,"")</f>
        <v/>
      </c>
      <c r="AH87" s="5" t="str">
        <f>if(P1_Parse!AH87&gt;0,P2_Depth_map_used!AH87,"")</f>
        <v/>
      </c>
      <c r="AI87" s="5" t="str">
        <f>if(P1_Parse!AI87&gt;0,P2_Depth_map_used!AI87,"")</f>
        <v/>
      </c>
      <c r="AJ87" s="5" t="str">
        <f>if(P1_Parse!AJ87&gt;0,P2_Depth_map_used!AJ87,"")</f>
        <v/>
      </c>
      <c r="AK87" s="5" t="str">
        <f>if(P1_Parse!AK87&gt;0,P2_Depth_map_used!AK87,"")</f>
        <v/>
      </c>
      <c r="AL87" s="5" t="str">
        <f>if(P1_Parse!AL87&gt;0,P2_Depth_map_used!AL87,"")</f>
        <v/>
      </c>
      <c r="AM87" s="5" t="str">
        <f>if(P1_Parse!AM87&gt;0,P2_Depth_map_used!AM87,"")</f>
        <v/>
      </c>
      <c r="AN87" s="5" t="str">
        <f>if(P1_Parse!AN87&gt;0,P2_Depth_map_used!AN87,"")</f>
        <v/>
      </c>
      <c r="AO87" s="5" t="str">
        <f>if(P1_Parse!AO87&gt;0,P2_Depth_map_used!AO87,"")</f>
        <v/>
      </c>
      <c r="AP87" s="5" t="str">
        <f>if(P1_Parse!AP87&gt;0,P2_Depth_map_used!AP87,"")</f>
        <v/>
      </c>
      <c r="AQ87" s="5" t="str">
        <f>if(P1_Parse!AQ87&gt;0,P2_Depth_map_used!AQ87,"")</f>
        <v/>
      </c>
      <c r="AR87" s="5" t="str">
        <f>if(P1_Parse!AR87&gt;0,P2_Depth_map_used!AR87,"")</f>
        <v/>
      </c>
      <c r="AS87" s="5" t="str">
        <f>if(P1_Parse!AS87&gt;0,P2_Depth_map_used!AS87,"")</f>
        <v/>
      </c>
      <c r="AT87" s="5" t="str">
        <f>if(P1_Parse!AT87&gt;0,P2_Depth_map_used!AT87,"")</f>
        <v/>
      </c>
      <c r="AU87" s="5" t="str">
        <f>if(P1_Parse!AU87&gt;0,P2_Depth_map_used!AU87,"")</f>
        <v/>
      </c>
      <c r="AV87" s="5" t="str">
        <f>if(P1_Parse!AV87&gt;0,P2_Depth_map_used!AV87,"")</f>
        <v/>
      </c>
      <c r="AW87" s="5" t="str">
        <f>if(P1_Parse!AW87&gt;0,P2_Depth_map_used!AW87,"")</f>
        <v/>
      </c>
      <c r="AX87" s="5">
        <f>if(P1_Parse!AX87&gt;0,P2_Depth_map_used!AX87,"")</f>
        <v>11</v>
      </c>
      <c r="AY87" s="5" t="str">
        <f>if(P1_Parse!AY87&gt;0,P2_Depth_map_used!AY87,"")</f>
        <v/>
      </c>
      <c r="AZ87" s="5" t="str">
        <f>if(P1_Parse!AZ87&gt;0,P2_Depth_map_used!AZ87,"")</f>
        <v/>
      </c>
      <c r="BA87" s="5" t="str">
        <f>if(P1_Parse!BA87&gt;0,P2_Depth_map_used!BA87,"")</f>
        <v/>
      </c>
      <c r="BB87" s="5" t="str">
        <f>if(P1_Parse!BB87&gt;0,P2_Depth_map_used!BB87,"")</f>
        <v/>
      </c>
      <c r="BC87" s="5" t="str">
        <f>if(P1_Parse!BC87&gt;0,P2_Depth_map_used!BC87,"")</f>
        <v/>
      </c>
      <c r="BD87" s="5" t="str">
        <f>if(P1_Parse!BD87&gt;0,P2_Depth_map_used!BD87,"")</f>
        <v/>
      </c>
      <c r="BE87" s="5" t="str">
        <f>if(P1_Parse!BE87&gt;0,P2_Depth_map_used!BE87,"")</f>
        <v/>
      </c>
      <c r="BF87" s="5" t="str">
        <f>if(P1_Parse!BF87&gt;0,P2_Depth_map_used!BF87,"")</f>
        <v/>
      </c>
      <c r="BG87" s="5" t="str">
        <f>if(P1_Parse!BG87&gt;0,P2_Depth_map_used!BG87,"")</f>
        <v/>
      </c>
      <c r="BH87" s="5" t="str">
        <f>if(P1_Parse!BH87&gt;0,P2_Depth_map_used!BH87,"")</f>
        <v/>
      </c>
      <c r="BI87" s="5" t="str">
        <f>if(P1_Parse!BI87&gt;0,P2_Depth_map_used!BI87,"")</f>
        <v/>
      </c>
      <c r="BJ87" s="5" t="str">
        <f>if(P1_Parse!BJ87&gt;0,P2_Depth_map_used!BJ87,"")</f>
        <v/>
      </c>
      <c r="BK87" s="5" t="str">
        <f>if(P1_Parse!BK87&gt;0,P2_Depth_map_used!BK87,"")</f>
        <v/>
      </c>
      <c r="BL87" s="5" t="str">
        <f>if(P1_Parse!BL87&gt;0,P2_Depth_map_used!BL87,"")</f>
        <v/>
      </c>
      <c r="BM87" s="5" t="str">
        <f>if(P1_Parse!BM87&gt;0,P2_Depth_map_used!BM87,"")</f>
        <v/>
      </c>
      <c r="BN87" s="5" t="str">
        <f>if(P1_Parse!BN87&gt;0,P2_Depth_map_used!BN87,"")</f>
        <v/>
      </c>
      <c r="BO87" s="5" t="str">
        <f>if(P1_Parse!BO87&gt;0,P2_Depth_map_used!BO87,"")</f>
        <v/>
      </c>
      <c r="BP87" s="5" t="str">
        <f>if(P1_Parse!BP87&gt;0,P2_Depth_map_used!BP87,"")</f>
        <v/>
      </c>
      <c r="BQ87" s="5" t="str">
        <f>if(P1_Parse!BQ87&gt;0,P2_Depth_map_used!BQ87,"")</f>
        <v/>
      </c>
      <c r="BR87" s="5" t="str">
        <f>if(P1_Parse!BR87&gt;0,P2_Depth_map_used!BR87,"")</f>
        <v/>
      </c>
      <c r="BS87" s="5" t="str">
        <f>if(P1_Parse!BS87&gt;0,P2_Depth_map_used!BS87,"")</f>
        <v/>
      </c>
      <c r="BT87" s="5" t="str">
        <f>if(P1_Parse!BT87&gt;0,P2_Depth_map_used!BT87,"")</f>
        <v/>
      </c>
      <c r="BU87" s="5" t="str">
        <f>if(P1_Parse!BU87&gt;0,P2_Depth_map_used!BU87,"")</f>
        <v/>
      </c>
      <c r="BV87" s="5" t="str">
        <f>if(P1_Parse!BV87&gt;0,P2_Depth_map_used!BV87,"")</f>
        <v/>
      </c>
      <c r="BW87" s="5" t="str">
        <f>if(P1_Parse!BW87&gt;0,P2_Depth_map_used!BW87,"")</f>
        <v/>
      </c>
      <c r="BX87" s="5" t="str">
        <f>if(P1_Parse!BX87&gt;0,P2_Depth_map_used!BX87,"")</f>
        <v/>
      </c>
      <c r="BY87" s="5" t="str">
        <f>if(P1_Parse!BY87&gt;0,P2_Depth_map_used!BY87,"")</f>
        <v/>
      </c>
      <c r="BZ87" s="5" t="str">
        <f>if(P1_Parse!BZ87&gt;0,P2_Depth_map_used!BZ87,"")</f>
        <v/>
      </c>
      <c r="CA87" s="5" t="str">
        <f>if(P1_Parse!CA87&gt;0,P2_Depth_map_used!CA87,"")</f>
        <v/>
      </c>
      <c r="CB87" s="5" t="str">
        <f>if(P1_Parse!CB87&gt;0,P2_Depth_map_used!CB87,"")</f>
        <v/>
      </c>
      <c r="CC87" s="5">
        <f>if(P1_Parse!CC87&gt;0,P2_Depth_map_used!CC87,"")</f>
        <v>64</v>
      </c>
      <c r="CD87" s="5" t="str">
        <f>if(P1_Parse!CD87&gt;0,P2_Depth_map_used!CD87,"")</f>
        <v/>
      </c>
      <c r="CE87" s="5" t="str">
        <f>if(P1_Parse!CE87&gt;0,P2_Depth_map_used!CE87,"")</f>
        <v/>
      </c>
      <c r="CF87" s="5" t="str">
        <f>if(P1_Parse!CF87&gt;0,P2_Depth_map_used!CF87,"")</f>
        <v/>
      </c>
      <c r="CG87" s="5" t="str">
        <f>if(P1_Parse!CG87&gt;0,P2_Depth_map_used!CG87,"")</f>
        <v/>
      </c>
      <c r="CH87" s="5" t="str">
        <f>if(P1_Parse!CH87&gt;0,P2_Depth_map_used!CH87,"")</f>
        <v/>
      </c>
      <c r="CI87" s="5" t="str">
        <f>if(P1_Parse!CI87&gt;0,P2_Depth_map_used!CI87,"")</f>
        <v/>
      </c>
      <c r="CJ87" s="5" t="str">
        <f>if(P1_Parse!CJ87&gt;0,P2_Depth_map_used!CJ87,"")</f>
        <v/>
      </c>
      <c r="CK87" s="5" t="str">
        <f>if(P1_Parse!CK87&gt;0,P2_Depth_map_used!CK87,"")</f>
        <v/>
      </c>
      <c r="CL87" s="5" t="str">
        <f>if(P1_Parse!CL87&gt;0,P2_Depth_map_used!CL87,"")</f>
        <v/>
      </c>
      <c r="CM87" s="5" t="str">
        <f>if(P1_Parse!CM87&gt;0,P2_Depth_map_used!CM87,"")</f>
        <v/>
      </c>
      <c r="CN87" s="5" t="str">
        <f>if(P1_Parse!CN87&gt;0,P2_Depth_map_used!CN87,"")</f>
        <v/>
      </c>
      <c r="CO87" s="5" t="str">
        <f>if(P1_Parse!CO87&gt;0,P2_Depth_map_used!CO87,"")</f>
        <v/>
      </c>
      <c r="CP87" s="5" t="str">
        <f>if(P1_Parse!CP87&gt;0,P2_Depth_map_used!CP87,"")</f>
        <v/>
      </c>
      <c r="CQ87" s="5" t="str">
        <f>if(P1_Parse!CQ87&gt;0,P2_Depth_map_used!CQ87,"")</f>
        <v/>
      </c>
      <c r="CR87" s="5" t="str">
        <f>if(P1_Parse!CR87&gt;0,P2_Depth_map_used!CR87,"")</f>
        <v/>
      </c>
      <c r="CS87" s="5" t="str">
        <f>if(P1_Parse!CS87&gt;0,P2_Depth_map_used!CS87,"")</f>
        <v/>
      </c>
      <c r="CT87" s="5" t="str">
        <f>if(P1_Parse!CT87&gt;0,P2_Depth_map_used!CT87,"")</f>
        <v/>
      </c>
      <c r="CU87" s="5" t="str">
        <f>if(P1_Parse!CU87&gt;0,P2_Depth_map_used!CU87,"")</f>
        <v/>
      </c>
      <c r="CV87" s="5" t="str">
        <f>if(P1_Parse!CV87&gt;0,P2_Depth_map_used!CV87,"")</f>
        <v/>
      </c>
      <c r="CW87" s="5" t="str">
        <f>if(P1_Parse!CW87&gt;0,P2_Depth_map_used!CW87,"")</f>
        <v/>
      </c>
      <c r="CX87" s="5" t="str">
        <f>if(P1_Parse!CX87&gt;0,P2_Depth_map_used!CX87,"")</f>
        <v/>
      </c>
      <c r="CY87" s="5"/>
      <c r="CZ87" s="5"/>
      <c r="DA87" s="5"/>
      <c r="DB87" s="5"/>
      <c r="DC87" s="5"/>
      <c r="DD87" s="5"/>
    </row>
    <row r="88" ht="11.25" customHeight="1">
      <c r="A88" s="5"/>
      <c r="B88" s="5"/>
      <c r="C88" s="5">
        <f>if(P1_Parse!C88&gt;0,P2_Depth_map_used!C88,"")</f>
        <v>13</v>
      </c>
      <c r="D88" s="5" t="str">
        <f>if(P1_Parse!D88&gt;0,P2_Depth_map_used!D88,"")</f>
        <v/>
      </c>
      <c r="E88" s="5" t="str">
        <f>if(P1_Parse!E88&gt;0,P2_Depth_map_used!E88,"")</f>
        <v/>
      </c>
      <c r="F88" s="5" t="str">
        <f>if(P1_Parse!F88&gt;0,P2_Depth_map_used!F88,"")</f>
        <v/>
      </c>
      <c r="G88" s="5" t="str">
        <f>if(P1_Parse!G88&gt;0,P2_Depth_map_used!G88,"")</f>
        <v/>
      </c>
      <c r="H88" s="5" t="str">
        <f>if(P1_Parse!H88&gt;0,P2_Depth_map_used!H88,"")</f>
        <v/>
      </c>
      <c r="I88" s="5" t="str">
        <f>if(P1_Parse!I88&gt;0,P2_Depth_map_used!I88,"")</f>
        <v/>
      </c>
      <c r="J88" s="5" t="str">
        <f>if(P1_Parse!J88&gt;0,P2_Depth_map_used!J88,"")</f>
        <v/>
      </c>
      <c r="K88" s="5" t="str">
        <f>if(P1_Parse!K88&gt;0,P2_Depth_map_used!K88,"")</f>
        <v/>
      </c>
      <c r="L88" s="5" t="str">
        <f>if(P1_Parse!L88&gt;0,P2_Depth_map_used!L88,"")</f>
        <v/>
      </c>
      <c r="M88" s="5" t="str">
        <f>if(P1_Parse!M88&gt;0,P2_Depth_map_used!M88,"")</f>
        <v/>
      </c>
      <c r="N88" s="5" t="str">
        <f>if(P1_Parse!N88&gt;0,P2_Depth_map_used!N88,"")</f>
        <v/>
      </c>
      <c r="O88" s="5" t="str">
        <f>if(P1_Parse!O88&gt;0,P2_Depth_map_used!O88,"")</f>
        <v/>
      </c>
      <c r="P88" s="5" t="str">
        <f>if(P1_Parse!P88&gt;0,P2_Depth_map_used!P88,"")</f>
        <v/>
      </c>
      <c r="Q88" s="5" t="str">
        <f>if(P1_Parse!Q88&gt;0,P2_Depth_map_used!Q88,"")</f>
        <v/>
      </c>
      <c r="R88" s="5" t="str">
        <f>if(P1_Parse!R88&gt;0,P2_Depth_map_used!R88,"")</f>
        <v/>
      </c>
      <c r="S88" s="5">
        <f>if(P1_Parse!S88&gt;0,P2_Depth_map_used!S88,"")</f>
        <v>3</v>
      </c>
      <c r="T88" s="5" t="str">
        <f>if(P1_Parse!T88&gt;0,P2_Depth_map_used!T88,"")</f>
        <v/>
      </c>
      <c r="U88" s="5" t="str">
        <f>if(P1_Parse!U88&gt;0,P2_Depth_map_used!U88,"")</f>
        <v/>
      </c>
      <c r="V88" s="5" t="str">
        <f>if(P1_Parse!V88&gt;0,P2_Depth_map_used!V88,"")</f>
        <v/>
      </c>
      <c r="W88" s="5" t="str">
        <f>if(P1_Parse!W88&gt;0,P2_Depth_map_used!W88,"")</f>
        <v/>
      </c>
      <c r="X88" s="5" t="str">
        <f>if(P1_Parse!X88&gt;0,P2_Depth_map_used!X88,"")</f>
        <v/>
      </c>
      <c r="Y88" s="5" t="str">
        <f>if(P1_Parse!Y88&gt;0,P2_Depth_map_used!Y88,"")</f>
        <v/>
      </c>
      <c r="Z88" s="5" t="str">
        <f>if(P1_Parse!Z88&gt;0,P2_Depth_map_used!Z88,"")</f>
        <v/>
      </c>
      <c r="AA88" s="5" t="str">
        <f>if(P1_Parse!AA88&gt;0,P2_Depth_map_used!AA88,"")</f>
        <v/>
      </c>
      <c r="AB88" s="5" t="str">
        <f>if(P1_Parse!AB88&gt;0,P2_Depth_map_used!AB88,"")</f>
        <v/>
      </c>
      <c r="AC88" s="5" t="str">
        <f>if(P1_Parse!AC88&gt;0,P2_Depth_map_used!AC88,"")</f>
        <v/>
      </c>
      <c r="AD88" s="5" t="str">
        <f>if(P1_Parse!AD88&gt;0,P2_Depth_map_used!AD88,"")</f>
        <v/>
      </c>
      <c r="AE88" s="5" t="str">
        <f>if(P1_Parse!AE88&gt;0,P2_Depth_map_used!AE88,"")</f>
        <v/>
      </c>
      <c r="AF88" s="5" t="str">
        <f>if(P1_Parse!AF88&gt;0,P2_Depth_map_used!AF88,"")</f>
        <v/>
      </c>
      <c r="AG88" s="5" t="str">
        <f>if(P1_Parse!AG88&gt;0,P2_Depth_map_used!AG88,"")</f>
        <v/>
      </c>
      <c r="AH88" s="5" t="str">
        <f>if(P1_Parse!AH88&gt;0,P2_Depth_map_used!AH88,"")</f>
        <v/>
      </c>
      <c r="AI88" s="5" t="str">
        <f>if(P1_Parse!AI88&gt;0,P2_Depth_map_used!AI88,"")</f>
        <v/>
      </c>
      <c r="AJ88" s="5" t="str">
        <f>if(P1_Parse!AJ88&gt;0,P2_Depth_map_used!AJ88,"")</f>
        <v/>
      </c>
      <c r="AK88" s="5" t="str">
        <f>if(P1_Parse!AK88&gt;0,P2_Depth_map_used!AK88,"")</f>
        <v/>
      </c>
      <c r="AL88" s="5" t="str">
        <f>if(P1_Parse!AL88&gt;0,P2_Depth_map_used!AL88,"")</f>
        <v/>
      </c>
      <c r="AM88" s="5" t="str">
        <f>if(P1_Parse!AM88&gt;0,P2_Depth_map_used!AM88,"")</f>
        <v/>
      </c>
      <c r="AN88" s="5" t="str">
        <f>if(P1_Parse!AN88&gt;0,P2_Depth_map_used!AN88,"")</f>
        <v/>
      </c>
      <c r="AO88" s="5" t="str">
        <f>if(P1_Parse!AO88&gt;0,P2_Depth_map_used!AO88,"")</f>
        <v/>
      </c>
      <c r="AP88" s="5" t="str">
        <f>if(P1_Parse!AP88&gt;0,P2_Depth_map_used!AP88,"")</f>
        <v/>
      </c>
      <c r="AQ88" s="5" t="str">
        <f>if(P1_Parse!AQ88&gt;0,P2_Depth_map_used!AQ88,"")</f>
        <v/>
      </c>
      <c r="AR88" s="5" t="str">
        <f>if(P1_Parse!AR88&gt;0,P2_Depth_map_used!AR88,"")</f>
        <v/>
      </c>
      <c r="AS88" s="5" t="str">
        <f>if(P1_Parse!AS88&gt;0,P2_Depth_map_used!AS88,"")</f>
        <v/>
      </c>
      <c r="AT88" s="5" t="str">
        <f>if(P1_Parse!AT88&gt;0,P2_Depth_map_used!AT88,"")</f>
        <v/>
      </c>
      <c r="AU88" s="5" t="str">
        <f>if(P1_Parse!AU88&gt;0,P2_Depth_map_used!AU88,"")</f>
        <v/>
      </c>
      <c r="AV88" s="5" t="str">
        <f>if(P1_Parse!AV88&gt;0,P2_Depth_map_used!AV88,"")</f>
        <v/>
      </c>
      <c r="AW88" s="5" t="str">
        <f>if(P1_Parse!AW88&gt;0,P2_Depth_map_used!AW88,"")</f>
        <v/>
      </c>
      <c r="AX88" s="5" t="str">
        <f>if(P1_Parse!AX88&gt;0,P2_Depth_map_used!AX88,"")</f>
        <v/>
      </c>
      <c r="AY88" s="5" t="str">
        <f>if(P1_Parse!AY88&gt;0,P2_Depth_map_used!AY88,"")</f>
        <v/>
      </c>
      <c r="AZ88" s="5" t="str">
        <f>if(P1_Parse!AZ88&gt;0,P2_Depth_map_used!AZ88,"")</f>
        <v/>
      </c>
      <c r="BA88" s="5" t="str">
        <f>if(P1_Parse!BA88&gt;0,P2_Depth_map_used!BA88,"")</f>
        <v/>
      </c>
      <c r="BB88" s="5" t="str">
        <f>if(P1_Parse!BB88&gt;0,P2_Depth_map_used!BB88,"")</f>
        <v/>
      </c>
      <c r="BC88" s="5" t="str">
        <f>if(P1_Parse!BC88&gt;0,P2_Depth_map_used!BC88,"")</f>
        <v/>
      </c>
      <c r="BD88" s="5" t="str">
        <f>if(P1_Parse!BD88&gt;0,P2_Depth_map_used!BD88,"")</f>
        <v/>
      </c>
      <c r="BE88" s="5" t="str">
        <f>if(P1_Parse!BE88&gt;0,P2_Depth_map_used!BE88,"")</f>
        <v/>
      </c>
      <c r="BF88" s="5" t="str">
        <f>if(P1_Parse!BF88&gt;0,P2_Depth_map_used!BF88,"")</f>
        <v/>
      </c>
      <c r="BG88" s="5" t="str">
        <f>if(P1_Parse!BG88&gt;0,P2_Depth_map_used!BG88,"")</f>
        <v/>
      </c>
      <c r="BH88" s="5" t="str">
        <f>if(P1_Parse!BH88&gt;0,P2_Depth_map_used!BH88,"")</f>
        <v/>
      </c>
      <c r="BI88" s="5" t="str">
        <f>if(P1_Parse!BI88&gt;0,P2_Depth_map_used!BI88,"")</f>
        <v/>
      </c>
      <c r="BJ88" s="5" t="str">
        <f>if(P1_Parse!BJ88&gt;0,P2_Depth_map_used!BJ88,"")</f>
        <v/>
      </c>
      <c r="BK88" s="5" t="str">
        <f>if(P1_Parse!BK88&gt;0,P2_Depth_map_used!BK88,"")</f>
        <v/>
      </c>
      <c r="BL88" s="5" t="str">
        <f>if(P1_Parse!BL88&gt;0,P2_Depth_map_used!BL88,"")</f>
        <v/>
      </c>
      <c r="BM88" s="5" t="str">
        <f>if(P1_Parse!BM88&gt;0,P2_Depth_map_used!BM88,"")</f>
        <v/>
      </c>
      <c r="BN88" s="5" t="str">
        <f>if(P1_Parse!BN88&gt;0,P2_Depth_map_used!BN88,"")</f>
        <v/>
      </c>
      <c r="BO88" s="5" t="str">
        <f>if(P1_Parse!BO88&gt;0,P2_Depth_map_used!BO88,"")</f>
        <v/>
      </c>
      <c r="BP88" s="5" t="str">
        <f>if(P1_Parse!BP88&gt;0,P2_Depth_map_used!BP88,"")</f>
        <v/>
      </c>
      <c r="BQ88" s="5">
        <f>if(P1_Parse!BQ88&gt;0,P2_Depth_map_used!BQ88,"")</f>
        <v>62</v>
      </c>
      <c r="BR88" s="5" t="str">
        <f>if(P1_Parse!BR88&gt;0,P2_Depth_map_used!BR88,"")</f>
        <v/>
      </c>
      <c r="BS88" s="5" t="str">
        <f>if(P1_Parse!BS88&gt;0,P2_Depth_map_used!BS88,"")</f>
        <v/>
      </c>
      <c r="BT88" s="5" t="str">
        <f>if(P1_Parse!BT88&gt;0,P2_Depth_map_used!BT88,"")</f>
        <v/>
      </c>
      <c r="BU88" s="5" t="str">
        <f>if(P1_Parse!BU88&gt;0,P2_Depth_map_used!BU88,"")</f>
        <v/>
      </c>
      <c r="BV88" s="5" t="str">
        <f>if(P1_Parse!BV88&gt;0,P2_Depth_map_used!BV88,"")</f>
        <v/>
      </c>
      <c r="BW88" s="5" t="str">
        <f>if(P1_Parse!BW88&gt;0,P2_Depth_map_used!BW88,"")</f>
        <v/>
      </c>
      <c r="BX88" s="5" t="str">
        <f>if(P1_Parse!BX88&gt;0,P2_Depth_map_used!BX88,"")</f>
        <v/>
      </c>
      <c r="BY88" s="5" t="str">
        <f>if(P1_Parse!BY88&gt;0,P2_Depth_map_used!BY88,"")</f>
        <v/>
      </c>
      <c r="BZ88" s="5" t="str">
        <f>if(P1_Parse!BZ88&gt;0,P2_Depth_map_used!BZ88,"")</f>
        <v/>
      </c>
      <c r="CA88" s="5" t="str">
        <f>if(P1_Parse!CA88&gt;0,P2_Depth_map_used!CA88,"")</f>
        <v/>
      </c>
      <c r="CB88" s="5" t="str">
        <f>if(P1_Parse!CB88&gt;0,P2_Depth_map_used!CB88,"")</f>
        <v/>
      </c>
      <c r="CC88" s="5" t="str">
        <f>if(P1_Parse!CC88&gt;0,P2_Depth_map_used!CC88,"")</f>
        <v/>
      </c>
      <c r="CD88" s="5" t="str">
        <f>if(P1_Parse!CD88&gt;0,P2_Depth_map_used!CD88,"")</f>
        <v/>
      </c>
      <c r="CE88" s="5" t="str">
        <f>if(P1_Parse!CE88&gt;0,P2_Depth_map_used!CE88,"")</f>
        <v/>
      </c>
      <c r="CF88" s="5" t="str">
        <f>if(P1_Parse!CF88&gt;0,P2_Depth_map_used!CF88,"")</f>
        <v/>
      </c>
      <c r="CG88" s="5" t="str">
        <f>if(P1_Parse!CG88&gt;0,P2_Depth_map_used!CG88,"")</f>
        <v/>
      </c>
      <c r="CH88" s="5" t="str">
        <f>if(P1_Parse!CH88&gt;0,P2_Depth_map_used!CH88,"")</f>
        <v/>
      </c>
      <c r="CI88" s="5" t="str">
        <f>if(P1_Parse!CI88&gt;0,P2_Depth_map_used!CI88,"")</f>
        <v/>
      </c>
      <c r="CJ88" s="5" t="str">
        <f>if(P1_Parse!CJ88&gt;0,P2_Depth_map_used!CJ88,"")</f>
        <v/>
      </c>
      <c r="CK88" s="5" t="str">
        <f>if(P1_Parse!CK88&gt;0,P2_Depth_map_used!CK88,"")</f>
        <v/>
      </c>
      <c r="CL88" s="5" t="str">
        <f>if(P1_Parse!CL88&gt;0,P2_Depth_map_used!CL88,"")</f>
        <v/>
      </c>
      <c r="CM88" s="5" t="str">
        <f>if(P1_Parse!CM88&gt;0,P2_Depth_map_used!CM88,"")</f>
        <v/>
      </c>
      <c r="CN88" s="5" t="str">
        <f>if(P1_Parse!CN88&gt;0,P2_Depth_map_used!CN88,"")</f>
        <v/>
      </c>
      <c r="CO88" s="5" t="str">
        <f>if(P1_Parse!CO88&gt;0,P2_Depth_map_used!CO88,"")</f>
        <v/>
      </c>
      <c r="CP88" s="5" t="str">
        <f>if(P1_Parse!CP88&gt;0,P2_Depth_map_used!CP88,"")</f>
        <v/>
      </c>
      <c r="CQ88" s="5" t="str">
        <f>if(P1_Parse!CQ88&gt;0,P2_Depth_map_used!CQ88,"")</f>
        <v/>
      </c>
      <c r="CR88" s="5" t="str">
        <f>if(P1_Parse!CR88&gt;0,P2_Depth_map_used!CR88,"")</f>
        <v/>
      </c>
      <c r="CS88" s="5" t="str">
        <f>if(P1_Parse!CS88&gt;0,P2_Depth_map_used!CS88,"")</f>
        <v/>
      </c>
      <c r="CT88" s="5" t="str">
        <f>if(P1_Parse!CT88&gt;0,P2_Depth_map_used!CT88,"")</f>
        <v/>
      </c>
      <c r="CU88" s="5" t="str">
        <f>if(P1_Parse!CU88&gt;0,P2_Depth_map_used!CU88,"")</f>
        <v/>
      </c>
      <c r="CV88" s="5" t="str">
        <f>if(P1_Parse!CV88&gt;0,P2_Depth_map_used!CV88,"")</f>
        <v/>
      </c>
      <c r="CW88" s="5" t="str">
        <f>if(P1_Parse!CW88&gt;0,P2_Depth_map_used!CW88,"")</f>
        <v/>
      </c>
      <c r="CX88" s="5" t="str">
        <f>if(P1_Parse!CX88&gt;0,P2_Depth_map_used!CX88,"")</f>
        <v/>
      </c>
      <c r="CY88" s="5"/>
      <c r="CZ88" s="5"/>
      <c r="DA88" s="5"/>
      <c r="DB88" s="5"/>
      <c r="DC88" s="5"/>
      <c r="DD88" s="5"/>
    </row>
    <row r="89" ht="11.25" customHeight="1">
      <c r="A89" s="5"/>
      <c r="B89" s="5"/>
      <c r="C89" s="5" t="str">
        <f>if(P1_Parse!C89&gt;0,P2_Depth_map_used!C89,"")</f>
        <v/>
      </c>
      <c r="D89" s="5" t="str">
        <f>if(P1_Parse!D89&gt;0,P2_Depth_map_used!D89,"")</f>
        <v/>
      </c>
      <c r="E89" s="5" t="str">
        <f>if(P1_Parse!E89&gt;0,P2_Depth_map_used!E89,"")</f>
        <v/>
      </c>
      <c r="F89" s="5" t="str">
        <f>if(P1_Parse!F89&gt;0,P2_Depth_map_used!F89,"")</f>
        <v/>
      </c>
      <c r="G89" s="5" t="str">
        <f>if(P1_Parse!G89&gt;0,P2_Depth_map_used!G89,"")</f>
        <v/>
      </c>
      <c r="H89" s="5" t="str">
        <f>if(P1_Parse!H89&gt;0,P2_Depth_map_used!H89,"")</f>
        <v/>
      </c>
      <c r="I89" s="5" t="str">
        <f>if(P1_Parse!I89&gt;0,P2_Depth_map_used!I89,"")</f>
        <v/>
      </c>
      <c r="J89" s="5" t="str">
        <f>if(P1_Parse!J89&gt;0,P2_Depth_map_used!J89,"")</f>
        <v/>
      </c>
      <c r="K89" s="5" t="str">
        <f>if(P1_Parse!K89&gt;0,P2_Depth_map_used!K89,"")</f>
        <v/>
      </c>
      <c r="L89" s="5" t="str">
        <f>if(P1_Parse!L89&gt;0,P2_Depth_map_used!L89,"")</f>
        <v/>
      </c>
      <c r="M89" s="5" t="str">
        <f>if(P1_Parse!M89&gt;0,P2_Depth_map_used!M89,"")</f>
        <v/>
      </c>
      <c r="N89" s="5" t="str">
        <f>if(P1_Parse!N89&gt;0,P2_Depth_map_used!N89,"")</f>
        <v/>
      </c>
      <c r="O89" s="5" t="str">
        <f>if(P1_Parse!O89&gt;0,P2_Depth_map_used!O89,"")</f>
        <v/>
      </c>
      <c r="P89" s="5" t="str">
        <f>if(P1_Parse!P89&gt;0,P2_Depth_map_used!P89,"")</f>
        <v/>
      </c>
      <c r="Q89" s="5" t="str">
        <f>if(P1_Parse!Q89&gt;0,P2_Depth_map_used!Q89,"")</f>
        <v/>
      </c>
      <c r="R89" s="5" t="str">
        <f>if(P1_Parse!R89&gt;0,P2_Depth_map_used!R89,"")</f>
        <v/>
      </c>
      <c r="S89" s="5" t="str">
        <f>if(P1_Parse!S89&gt;0,P2_Depth_map_used!S89,"")</f>
        <v/>
      </c>
      <c r="T89" s="5" t="str">
        <f>if(P1_Parse!T89&gt;0,P2_Depth_map_used!T89,"")</f>
        <v/>
      </c>
      <c r="U89" s="5" t="str">
        <f>if(P1_Parse!U89&gt;0,P2_Depth_map_used!U89,"")</f>
        <v/>
      </c>
      <c r="V89" s="5" t="str">
        <f>if(P1_Parse!V89&gt;0,P2_Depth_map_used!V89,"")</f>
        <v/>
      </c>
      <c r="W89" s="5" t="str">
        <f>if(P1_Parse!W89&gt;0,P2_Depth_map_used!W89,"")</f>
        <v/>
      </c>
      <c r="X89" s="5" t="str">
        <f>if(P1_Parse!X89&gt;0,P2_Depth_map_used!X89,"")</f>
        <v/>
      </c>
      <c r="Y89" s="5" t="str">
        <f>if(P1_Parse!Y89&gt;0,P2_Depth_map_used!Y89,"")</f>
        <v/>
      </c>
      <c r="Z89" s="5" t="str">
        <f>if(P1_Parse!Z89&gt;0,P2_Depth_map_used!Z89,"")</f>
        <v/>
      </c>
      <c r="AA89" s="5" t="str">
        <f>if(P1_Parse!AA89&gt;0,P2_Depth_map_used!AA89,"")</f>
        <v/>
      </c>
      <c r="AB89" s="5" t="str">
        <f>if(P1_Parse!AB89&gt;0,P2_Depth_map_used!AB89,"")</f>
        <v/>
      </c>
      <c r="AC89" s="5" t="str">
        <f>if(P1_Parse!AC89&gt;0,P2_Depth_map_used!AC89,"")</f>
        <v/>
      </c>
      <c r="AD89" s="5" t="str">
        <f>if(P1_Parse!AD89&gt;0,P2_Depth_map_used!AD89,"")</f>
        <v/>
      </c>
      <c r="AE89" s="5" t="str">
        <f>if(P1_Parse!AE89&gt;0,P2_Depth_map_used!AE89,"")</f>
        <v/>
      </c>
      <c r="AF89" s="5" t="str">
        <f>if(P1_Parse!AF89&gt;0,P2_Depth_map_used!AF89,"")</f>
        <v/>
      </c>
      <c r="AG89" s="5" t="str">
        <f>if(P1_Parse!AG89&gt;0,P2_Depth_map_used!AG89,"")</f>
        <v/>
      </c>
      <c r="AH89" s="5" t="str">
        <f>if(P1_Parse!AH89&gt;0,P2_Depth_map_used!AH89,"")</f>
        <v/>
      </c>
      <c r="AI89" s="5" t="str">
        <f>if(P1_Parse!AI89&gt;0,P2_Depth_map_used!AI89,"")</f>
        <v/>
      </c>
      <c r="AJ89" s="5" t="str">
        <f>if(P1_Parse!AJ89&gt;0,P2_Depth_map_used!AJ89,"")</f>
        <v/>
      </c>
      <c r="AK89" s="5" t="str">
        <f>if(P1_Parse!AK89&gt;0,P2_Depth_map_used!AK89,"")</f>
        <v/>
      </c>
      <c r="AL89" s="5" t="str">
        <f>if(P1_Parse!AL89&gt;0,P2_Depth_map_used!AL89,"")</f>
        <v/>
      </c>
      <c r="AM89" s="5" t="str">
        <f>if(P1_Parse!AM89&gt;0,P2_Depth_map_used!AM89,"")</f>
        <v/>
      </c>
      <c r="AN89" s="5" t="str">
        <f>if(P1_Parse!AN89&gt;0,P2_Depth_map_used!AN89,"")</f>
        <v/>
      </c>
      <c r="AO89" s="5" t="str">
        <f>if(P1_Parse!AO89&gt;0,P2_Depth_map_used!AO89,"")</f>
        <v/>
      </c>
      <c r="AP89" s="5" t="str">
        <f>if(P1_Parse!AP89&gt;0,P2_Depth_map_used!AP89,"")</f>
        <v/>
      </c>
      <c r="AQ89" s="5" t="str">
        <f>if(P1_Parse!AQ89&gt;0,P2_Depth_map_used!AQ89,"")</f>
        <v/>
      </c>
      <c r="AR89" s="5" t="str">
        <f>if(P1_Parse!AR89&gt;0,P2_Depth_map_used!AR89,"")</f>
        <v/>
      </c>
      <c r="AS89" s="5" t="str">
        <f>if(P1_Parse!AS89&gt;0,P2_Depth_map_used!AS89,"")</f>
        <v/>
      </c>
      <c r="AT89" s="5" t="str">
        <f>if(P1_Parse!AT89&gt;0,P2_Depth_map_used!AT89,"")</f>
        <v/>
      </c>
      <c r="AU89" s="5" t="str">
        <f>if(P1_Parse!AU89&gt;0,P2_Depth_map_used!AU89,"")</f>
        <v/>
      </c>
      <c r="AV89" s="5" t="str">
        <f>if(P1_Parse!AV89&gt;0,P2_Depth_map_used!AV89,"")</f>
        <v/>
      </c>
      <c r="AW89" s="5" t="str">
        <f>if(P1_Parse!AW89&gt;0,P2_Depth_map_used!AW89,"")</f>
        <v/>
      </c>
      <c r="AX89" s="5" t="str">
        <f>if(P1_Parse!AX89&gt;0,P2_Depth_map_used!AX89,"")</f>
        <v/>
      </c>
      <c r="AY89" s="5" t="str">
        <f>if(P1_Parse!AY89&gt;0,P2_Depth_map_used!AY89,"")</f>
        <v/>
      </c>
      <c r="AZ89" s="5" t="str">
        <f>if(P1_Parse!AZ89&gt;0,P2_Depth_map_used!AZ89,"")</f>
        <v/>
      </c>
      <c r="BA89" s="5" t="str">
        <f>if(P1_Parse!BA89&gt;0,P2_Depth_map_used!BA89,"")</f>
        <v/>
      </c>
      <c r="BB89" s="5" t="str">
        <f>if(P1_Parse!BB89&gt;0,P2_Depth_map_used!BB89,"")</f>
        <v/>
      </c>
      <c r="BC89" s="5" t="str">
        <f>if(P1_Parse!BC89&gt;0,P2_Depth_map_used!BC89,"")</f>
        <v/>
      </c>
      <c r="BD89" s="5" t="str">
        <f>if(P1_Parse!BD89&gt;0,P2_Depth_map_used!BD89,"")</f>
        <v/>
      </c>
      <c r="BE89" s="5" t="str">
        <f>if(P1_Parse!BE89&gt;0,P2_Depth_map_used!BE89,"")</f>
        <v/>
      </c>
      <c r="BF89" s="5" t="str">
        <f>if(P1_Parse!BF89&gt;0,P2_Depth_map_used!BF89,"")</f>
        <v/>
      </c>
      <c r="BG89" s="5" t="str">
        <f>if(P1_Parse!BG89&gt;0,P2_Depth_map_used!BG89,"")</f>
        <v/>
      </c>
      <c r="BH89" s="5" t="str">
        <f>if(P1_Parse!BH89&gt;0,P2_Depth_map_used!BH89,"")</f>
        <v/>
      </c>
      <c r="BI89" s="5" t="str">
        <f>if(P1_Parse!BI89&gt;0,P2_Depth_map_used!BI89,"")</f>
        <v/>
      </c>
      <c r="BJ89" s="5" t="str">
        <f>if(P1_Parse!BJ89&gt;0,P2_Depth_map_used!BJ89,"")</f>
        <v/>
      </c>
      <c r="BK89" s="5" t="str">
        <f>if(P1_Parse!BK89&gt;0,P2_Depth_map_used!BK89,"")</f>
        <v/>
      </c>
      <c r="BL89" s="5" t="str">
        <f>if(P1_Parse!BL89&gt;0,P2_Depth_map_used!BL89,"")</f>
        <v/>
      </c>
      <c r="BM89" s="5" t="str">
        <f>if(P1_Parse!BM89&gt;0,P2_Depth_map_used!BM89,"")</f>
        <v/>
      </c>
      <c r="BN89" s="5" t="str">
        <f>if(P1_Parse!BN89&gt;0,P2_Depth_map_used!BN89,"")</f>
        <v/>
      </c>
      <c r="BO89" s="5" t="str">
        <f>if(P1_Parse!BO89&gt;0,P2_Depth_map_used!BO89,"")</f>
        <v/>
      </c>
      <c r="BP89" s="5" t="str">
        <f>if(P1_Parse!BP89&gt;0,P2_Depth_map_used!BP89,"")</f>
        <v/>
      </c>
      <c r="BQ89" s="5" t="str">
        <f>if(P1_Parse!BQ89&gt;0,P2_Depth_map_used!BQ89,"")</f>
        <v/>
      </c>
      <c r="BR89" s="5" t="str">
        <f>if(P1_Parse!BR89&gt;0,P2_Depth_map_used!BR89,"")</f>
        <v/>
      </c>
      <c r="BS89" s="5" t="str">
        <f>if(P1_Parse!BS89&gt;0,P2_Depth_map_used!BS89,"")</f>
        <v/>
      </c>
      <c r="BT89" s="5" t="str">
        <f>if(P1_Parse!BT89&gt;0,P2_Depth_map_used!BT89,"")</f>
        <v/>
      </c>
      <c r="BU89" s="5" t="str">
        <f>if(P1_Parse!BU89&gt;0,P2_Depth_map_used!BU89,"")</f>
        <v/>
      </c>
      <c r="BV89" s="5" t="str">
        <f>if(P1_Parse!BV89&gt;0,P2_Depth_map_used!BV89,"")</f>
        <v/>
      </c>
      <c r="BW89" s="5" t="str">
        <f>if(P1_Parse!BW89&gt;0,P2_Depth_map_used!BW89,"")</f>
        <v/>
      </c>
      <c r="BX89" s="5" t="str">
        <f>if(P1_Parse!BX89&gt;0,P2_Depth_map_used!BX89,"")</f>
        <v/>
      </c>
      <c r="BY89" s="5" t="str">
        <f>if(P1_Parse!BY89&gt;0,P2_Depth_map_used!BY89,"")</f>
        <v/>
      </c>
      <c r="BZ89" s="5" t="str">
        <f>if(P1_Parse!BZ89&gt;0,P2_Depth_map_used!BZ89,"")</f>
        <v/>
      </c>
      <c r="CA89" s="5" t="str">
        <f>if(P1_Parse!CA89&gt;0,P2_Depth_map_used!CA89,"")</f>
        <v/>
      </c>
      <c r="CB89" s="5" t="str">
        <f>if(P1_Parse!CB89&gt;0,P2_Depth_map_used!CB89,"")</f>
        <v/>
      </c>
      <c r="CC89" s="5" t="str">
        <f>if(P1_Parse!CC89&gt;0,P2_Depth_map_used!CC89,"")</f>
        <v/>
      </c>
      <c r="CD89" s="5" t="str">
        <f>if(P1_Parse!CD89&gt;0,P2_Depth_map_used!CD89,"")</f>
        <v/>
      </c>
      <c r="CE89" s="5" t="str">
        <f>if(P1_Parse!CE89&gt;0,P2_Depth_map_used!CE89,"")</f>
        <v/>
      </c>
      <c r="CF89" s="5" t="str">
        <f>if(P1_Parse!CF89&gt;0,P2_Depth_map_used!CF89,"")</f>
        <v/>
      </c>
      <c r="CG89" s="5" t="str">
        <f>if(P1_Parse!CG89&gt;0,P2_Depth_map_used!CG89,"")</f>
        <v/>
      </c>
      <c r="CH89" s="5" t="str">
        <f>if(P1_Parse!CH89&gt;0,P2_Depth_map_used!CH89,"")</f>
        <v/>
      </c>
      <c r="CI89" s="5" t="str">
        <f>if(P1_Parse!CI89&gt;0,P2_Depth_map_used!CI89,"")</f>
        <v/>
      </c>
      <c r="CJ89" s="5" t="str">
        <f>if(P1_Parse!CJ89&gt;0,P2_Depth_map_used!CJ89,"")</f>
        <v/>
      </c>
      <c r="CK89" s="5" t="str">
        <f>if(P1_Parse!CK89&gt;0,P2_Depth_map_used!CK89,"")</f>
        <v/>
      </c>
      <c r="CL89" s="5" t="str">
        <f>if(P1_Parse!CL89&gt;0,P2_Depth_map_used!CL89,"")</f>
        <v/>
      </c>
      <c r="CM89" s="5" t="str">
        <f>if(P1_Parse!CM89&gt;0,P2_Depth_map_used!CM89,"")</f>
        <v/>
      </c>
      <c r="CN89" s="5" t="str">
        <f>if(P1_Parse!CN89&gt;0,P2_Depth_map_used!CN89,"")</f>
        <v/>
      </c>
      <c r="CO89" s="5" t="str">
        <f>if(P1_Parse!CO89&gt;0,P2_Depth_map_used!CO89,"")</f>
        <v/>
      </c>
      <c r="CP89" s="5" t="str">
        <f>if(P1_Parse!CP89&gt;0,P2_Depth_map_used!CP89,"")</f>
        <v/>
      </c>
      <c r="CQ89" s="5" t="str">
        <f>if(P1_Parse!CQ89&gt;0,P2_Depth_map_used!CQ89,"")</f>
        <v/>
      </c>
      <c r="CR89" s="5" t="str">
        <f>if(P1_Parse!CR89&gt;0,P2_Depth_map_used!CR89,"")</f>
        <v/>
      </c>
      <c r="CS89" s="5" t="str">
        <f>if(P1_Parse!CS89&gt;0,P2_Depth_map_used!CS89,"")</f>
        <v/>
      </c>
      <c r="CT89" s="5" t="str">
        <f>if(P1_Parse!CT89&gt;0,P2_Depth_map_used!CT89,"")</f>
        <v/>
      </c>
      <c r="CU89" s="5" t="str">
        <f>if(P1_Parse!CU89&gt;0,P2_Depth_map_used!CU89,"")</f>
        <v/>
      </c>
      <c r="CV89" s="5" t="str">
        <f>if(P1_Parse!CV89&gt;0,P2_Depth_map_used!CV89,"")</f>
        <v/>
      </c>
      <c r="CW89" s="5" t="str">
        <f>if(P1_Parse!CW89&gt;0,P2_Depth_map_used!CW89,"")</f>
        <v/>
      </c>
      <c r="CX89" s="5" t="str">
        <f>if(P1_Parse!CX89&gt;0,P2_Depth_map_used!CX89,"")</f>
        <v/>
      </c>
      <c r="CY89" s="5"/>
      <c r="CZ89" s="5"/>
      <c r="DA89" s="5"/>
      <c r="DB89" s="5"/>
      <c r="DC89" s="5"/>
      <c r="DD89" s="5"/>
    </row>
    <row r="90" ht="11.25" customHeight="1">
      <c r="A90" s="5"/>
      <c r="B90" s="5"/>
      <c r="C90" s="5" t="str">
        <f>if(P1_Parse!C90&gt;0,P2_Depth_map_used!C90,"")</f>
        <v/>
      </c>
      <c r="D90" s="5" t="str">
        <f>if(P1_Parse!D90&gt;0,P2_Depth_map_used!D90,"")</f>
        <v/>
      </c>
      <c r="E90" s="5" t="str">
        <f>if(P1_Parse!E90&gt;0,P2_Depth_map_used!E90,"")</f>
        <v/>
      </c>
      <c r="F90" s="5" t="str">
        <f>if(P1_Parse!F90&gt;0,P2_Depth_map_used!F90,"")</f>
        <v/>
      </c>
      <c r="G90" s="5" t="str">
        <f>if(P1_Parse!G90&gt;0,P2_Depth_map_used!G90,"")</f>
        <v/>
      </c>
      <c r="H90" s="5" t="str">
        <f>if(P1_Parse!H90&gt;0,P2_Depth_map_used!H90,"")</f>
        <v/>
      </c>
      <c r="I90" s="5" t="str">
        <f>if(P1_Parse!I90&gt;0,P2_Depth_map_used!I90,"")</f>
        <v/>
      </c>
      <c r="J90" s="5" t="str">
        <f>if(P1_Parse!J90&gt;0,P2_Depth_map_used!J90,"")</f>
        <v/>
      </c>
      <c r="K90" s="5" t="str">
        <f>if(P1_Parse!K90&gt;0,P2_Depth_map_used!K90,"")</f>
        <v/>
      </c>
      <c r="L90" s="5" t="str">
        <f>if(P1_Parse!L90&gt;0,P2_Depth_map_used!L90,"")</f>
        <v/>
      </c>
      <c r="M90" s="5" t="str">
        <f>if(P1_Parse!M90&gt;0,P2_Depth_map_used!M90,"")</f>
        <v/>
      </c>
      <c r="N90" s="5" t="str">
        <f>if(P1_Parse!N90&gt;0,P2_Depth_map_used!N90,"")</f>
        <v/>
      </c>
      <c r="O90" s="5" t="str">
        <f>if(P1_Parse!O90&gt;0,P2_Depth_map_used!O90,"")</f>
        <v/>
      </c>
      <c r="P90" s="5" t="str">
        <f>if(P1_Parse!P90&gt;0,P2_Depth_map_used!P90,"")</f>
        <v/>
      </c>
      <c r="Q90" s="5" t="str">
        <f>if(P1_Parse!Q90&gt;0,P2_Depth_map_used!Q90,"")</f>
        <v/>
      </c>
      <c r="R90" s="5" t="str">
        <f>if(P1_Parse!R90&gt;0,P2_Depth_map_used!R90,"")</f>
        <v/>
      </c>
      <c r="S90" s="5" t="str">
        <f>if(P1_Parse!S90&gt;0,P2_Depth_map_used!S90,"")</f>
        <v/>
      </c>
      <c r="T90" s="5" t="str">
        <f>if(P1_Parse!T90&gt;0,P2_Depth_map_used!T90,"")</f>
        <v/>
      </c>
      <c r="U90" s="5" t="str">
        <f>if(P1_Parse!U90&gt;0,P2_Depth_map_used!U90,"")</f>
        <v/>
      </c>
      <c r="V90" s="5" t="str">
        <f>if(P1_Parse!V90&gt;0,P2_Depth_map_used!V90,"")</f>
        <v/>
      </c>
      <c r="W90" s="5" t="str">
        <f>if(P1_Parse!W90&gt;0,P2_Depth_map_used!W90,"")</f>
        <v/>
      </c>
      <c r="X90" s="5" t="str">
        <f>if(P1_Parse!X90&gt;0,P2_Depth_map_used!X90,"")</f>
        <v/>
      </c>
      <c r="Y90" s="5" t="str">
        <f>if(P1_Parse!Y90&gt;0,P2_Depth_map_used!Y90,"")</f>
        <v/>
      </c>
      <c r="Z90" s="5" t="str">
        <f>if(P1_Parse!Z90&gt;0,P2_Depth_map_used!Z90,"")</f>
        <v/>
      </c>
      <c r="AA90" s="5" t="str">
        <f>if(P1_Parse!AA90&gt;0,P2_Depth_map_used!AA90,"")</f>
        <v/>
      </c>
      <c r="AB90" s="5" t="str">
        <f>if(P1_Parse!AB90&gt;0,P2_Depth_map_used!AB90,"")</f>
        <v/>
      </c>
      <c r="AC90" s="5" t="str">
        <f>if(P1_Parse!AC90&gt;0,P2_Depth_map_used!AC90,"")</f>
        <v/>
      </c>
      <c r="AD90" s="5" t="str">
        <f>if(P1_Parse!AD90&gt;0,P2_Depth_map_used!AD90,"")</f>
        <v/>
      </c>
      <c r="AE90" s="5" t="str">
        <f>if(P1_Parse!AE90&gt;0,P2_Depth_map_used!AE90,"")</f>
        <v/>
      </c>
      <c r="AF90" s="5" t="str">
        <f>if(P1_Parse!AF90&gt;0,P2_Depth_map_used!AF90,"")</f>
        <v/>
      </c>
      <c r="AG90" s="5" t="str">
        <f>if(P1_Parse!AG90&gt;0,P2_Depth_map_used!AG90,"")</f>
        <v/>
      </c>
      <c r="AH90" s="5" t="str">
        <f>if(P1_Parse!AH90&gt;0,P2_Depth_map_used!AH90,"")</f>
        <v/>
      </c>
      <c r="AI90" s="5" t="str">
        <f>if(P1_Parse!AI90&gt;0,P2_Depth_map_used!AI90,"")</f>
        <v/>
      </c>
      <c r="AJ90" s="5" t="str">
        <f>if(P1_Parse!AJ90&gt;0,P2_Depth_map_used!AJ90,"")</f>
        <v/>
      </c>
      <c r="AK90" s="5" t="str">
        <f>if(P1_Parse!AK90&gt;0,P2_Depth_map_used!AK90,"")</f>
        <v/>
      </c>
      <c r="AL90" s="5" t="str">
        <f>if(P1_Parse!AL90&gt;0,P2_Depth_map_used!AL90,"")</f>
        <v/>
      </c>
      <c r="AM90" s="5" t="str">
        <f>if(P1_Parse!AM90&gt;0,P2_Depth_map_used!AM90,"")</f>
        <v/>
      </c>
      <c r="AN90" s="5" t="str">
        <f>if(P1_Parse!AN90&gt;0,P2_Depth_map_used!AN90,"")</f>
        <v/>
      </c>
      <c r="AO90" s="5" t="str">
        <f>if(P1_Parse!AO90&gt;0,P2_Depth_map_used!AO90,"")</f>
        <v/>
      </c>
      <c r="AP90" s="5" t="str">
        <f>if(P1_Parse!AP90&gt;0,P2_Depth_map_used!AP90,"")</f>
        <v/>
      </c>
      <c r="AQ90" s="5" t="str">
        <f>if(P1_Parse!AQ90&gt;0,P2_Depth_map_used!AQ90,"")</f>
        <v/>
      </c>
      <c r="AR90" s="5" t="str">
        <f>if(P1_Parse!AR90&gt;0,P2_Depth_map_used!AR90,"")</f>
        <v/>
      </c>
      <c r="AS90" s="5" t="str">
        <f>if(P1_Parse!AS90&gt;0,P2_Depth_map_used!AS90,"")</f>
        <v/>
      </c>
      <c r="AT90" s="5" t="str">
        <f>if(P1_Parse!AT90&gt;0,P2_Depth_map_used!AT90,"")</f>
        <v/>
      </c>
      <c r="AU90" s="5" t="str">
        <f>if(P1_Parse!AU90&gt;0,P2_Depth_map_used!AU90,"")</f>
        <v/>
      </c>
      <c r="AV90" s="5" t="str">
        <f>if(P1_Parse!AV90&gt;0,P2_Depth_map_used!AV90,"")</f>
        <v/>
      </c>
      <c r="AW90" s="5" t="str">
        <f>if(P1_Parse!AW90&gt;0,P2_Depth_map_used!AW90,"")</f>
        <v/>
      </c>
      <c r="AX90" s="5" t="str">
        <f>if(P1_Parse!AX90&gt;0,P2_Depth_map_used!AX90,"")</f>
        <v/>
      </c>
      <c r="AY90" s="5" t="str">
        <f>if(P1_Parse!AY90&gt;0,P2_Depth_map_used!AY90,"")</f>
        <v/>
      </c>
      <c r="AZ90" s="5" t="str">
        <f>if(P1_Parse!AZ90&gt;0,P2_Depth_map_used!AZ90,"")</f>
        <v/>
      </c>
      <c r="BA90" s="5" t="str">
        <f>if(P1_Parse!BA90&gt;0,P2_Depth_map_used!BA90,"")</f>
        <v/>
      </c>
      <c r="BB90" s="5" t="str">
        <f>if(P1_Parse!BB90&gt;0,P2_Depth_map_used!BB90,"")</f>
        <v/>
      </c>
      <c r="BC90" s="5" t="str">
        <f>if(P1_Parse!BC90&gt;0,P2_Depth_map_used!BC90,"")</f>
        <v/>
      </c>
      <c r="BD90" s="5" t="str">
        <f>if(P1_Parse!BD90&gt;0,P2_Depth_map_used!BD90,"")</f>
        <v/>
      </c>
      <c r="BE90" s="5" t="str">
        <f>if(P1_Parse!BE90&gt;0,P2_Depth_map_used!BE90,"")</f>
        <v/>
      </c>
      <c r="BF90" s="5" t="str">
        <f>if(P1_Parse!BF90&gt;0,P2_Depth_map_used!BF90,"")</f>
        <v/>
      </c>
      <c r="BG90" s="5" t="str">
        <f>if(P1_Parse!BG90&gt;0,P2_Depth_map_used!BG90,"")</f>
        <v/>
      </c>
      <c r="BH90" s="5" t="str">
        <f>if(P1_Parse!BH90&gt;0,P2_Depth_map_used!BH90,"")</f>
        <v/>
      </c>
      <c r="BI90" s="5" t="str">
        <f>if(P1_Parse!BI90&gt;0,P2_Depth_map_used!BI90,"")</f>
        <v/>
      </c>
      <c r="BJ90" s="5" t="str">
        <f>if(P1_Parse!BJ90&gt;0,P2_Depth_map_used!BJ90,"")</f>
        <v/>
      </c>
      <c r="BK90" s="5" t="str">
        <f>if(P1_Parse!BK90&gt;0,P2_Depth_map_used!BK90,"")</f>
        <v/>
      </c>
      <c r="BL90" s="5" t="str">
        <f>if(P1_Parse!BL90&gt;0,P2_Depth_map_used!BL90,"")</f>
        <v/>
      </c>
      <c r="BM90" s="5" t="str">
        <f>if(P1_Parse!BM90&gt;0,P2_Depth_map_used!BM90,"")</f>
        <v/>
      </c>
      <c r="BN90" s="5" t="str">
        <f>if(P1_Parse!BN90&gt;0,P2_Depth_map_used!BN90,"")</f>
        <v/>
      </c>
      <c r="BO90" s="5" t="str">
        <f>if(P1_Parse!BO90&gt;0,P2_Depth_map_used!BO90,"")</f>
        <v/>
      </c>
      <c r="BP90" s="5" t="str">
        <f>if(P1_Parse!BP90&gt;0,P2_Depth_map_used!BP90,"")</f>
        <v/>
      </c>
      <c r="BQ90" s="5" t="str">
        <f>if(P1_Parse!BQ90&gt;0,P2_Depth_map_used!BQ90,"")</f>
        <v/>
      </c>
      <c r="BR90" s="5" t="str">
        <f>if(P1_Parse!BR90&gt;0,P2_Depth_map_used!BR90,"")</f>
        <v/>
      </c>
      <c r="BS90" s="5" t="str">
        <f>if(P1_Parse!BS90&gt;0,P2_Depth_map_used!BS90,"")</f>
        <v/>
      </c>
      <c r="BT90" s="5" t="str">
        <f>if(P1_Parse!BT90&gt;0,P2_Depth_map_used!BT90,"")</f>
        <v/>
      </c>
      <c r="BU90" s="5" t="str">
        <f>if(P1_Parse!BU90&gt;0,P2_Depth_map_used!BU90,"")</f>
        <v/>
      </c>
      <c r="BV90" s="5" t="str">
        <f>if(P1_Parse!BV90&gt;0,P2_Depth_map_used!BV90,"")</f>
        <v/>
      </c>
      <c r="BW90" s="5" t="str">
        <f>if(P1_Parse!BW90&gt;0,P2_Depth_map_used!BW90,"")</f>
        <v/>
      </c>
      <c r="BX90" s="5" t="str">
        <f>if(P1_Parse!BX90&gt;0,P2_Depth_map_used!BX90,"")</f>
        <v/>
      </c>
      <c r="BY90" s="5" t="str">
        <f>if(P1_Parse!BY90&gt;0,P2_Depth_map_used!BY90,"")</f>
        <v/>
      </c>
      <c r="BZ90" s="5" t="str">
        <f>if(P1_Parse!BZ90&gt;0,P2_Depth_map_used!BZ90,"")</f>
        <v/>
      </c>
      <c r="CA90" s="5" t="str">
        <f>if(P1_Parse!CA90&gt;0,P2_Depth_map_used!CA90,"")</f>
        <v/>
      </c>
      <c r="CB90" s="5" t="str">
        <f>if(P1_Parse!CB90&gt;0,P2_Depth_map_used!CB90,"")</f>
        <v/>
      </c>
      <c r="CC90" s="5" t="str">
        <f>if(P1_Parse!CC90&gt;0,P2_Depth_map_used!CC90,"")</f>
        <v/>
      </c>
      <c r="CD90" s="5" t="str">
        <f>if(P1_Parse!CD90&gt;0,P2_Depth_map_used!CD90,"")</f>
        <v/>
      </c>
      <c r="CE90" s="5" t="str">
        <f>if(P1_Parse!CE90&gt;0,P2_Depth_map_used!CE90,"")</f>
        <v/>
      </c>
      <c r="CF90" s="5" t="str">
        <f>if(P1_Parse!CF90&gt;0,P2_Depth_map_used!CF90,"")</f>
        <v/>
      </c>
      <c r="CG90" s="5" t="str">
        <f>if(P1_Parse!CG90&gt;0,P2_Depth_map_used!CG90,"")</f>
        <v/>
      </c>
      <c r="CH90" s="5" t="str">
        <f>if(P1_Parse!CH90&gt;0,P2_Depth_map_used!CH90,"")</f>
        <v/>
      </c>
      <c r="CI90" s="5" t="str">
        <f>if(P1_Parse!CI90&gt;0,P2_Depth_map_used!CI90,"")</f>
        <v/>
      </c>
      <c r="CJ90" s="5" t="str">
        <f>if(P1_Parse!CJ90&gt;0,P2_Depth_map_used!CJ90,"")</f>
        <v/>
      </c>
      <c r="CK90" s="5" t="str">
        <f>if(P1_Parse!CK90&gt;0,P2_Depth_map_used!CK90,"")</f>
        <v/>
      </c>
      <c r="CL90" s="5" t="str">
        <f>if(P1_Parse!CL90&gt;0,P2_Depth_map_used!CL90,"")</f>
        <v/>
      </c>
      <c r="CM90" s="5" t="str">
        <f>if(P1_Parse!CM90&gt;0,P2_Depth_map_used!CM90,"")</f>
        <v/>
      </c>
      <c r="CN90" s="5" t="str">
        <f>if(P1_Parse!CN90&gt;0,P2_Depth_map_used!CN90,"")</f>
        <v/>
      </c>
      <c r="CO90" s="5" t="str">
        <f>if(P1_Parse!CO90&gt;0,P2_Depth_map_used!CO90,"")</f>
        <v/>
      </c>
      <c r="CP90" s="5" t="str">
        <f>if(P1_Parse!CP90&gt;0,P2_Depth_map_used!CP90,"")</f>
        <v/>
      </c>
      <c r="CQ90" s="5" t="str">
        <f>if(P1_Parse!CQ90&gt;0,P2_Depth_map_used!CQ90,"")</f>
        <v/>
      </c>
      <c r="CR90" s="5" t="str">
        <f>if(P1_Parse!CR90&gt;0,P2_Depth_map_used!CR90,"")</f>
        <v/>
      </c>
      <c r="CS90" s="5" t="str">
        <f>if(P1_Parse!CS90&gt;0,P2_Depth_map_used!CS90,"")</f>
        <v/>
      </c>
      <c r="CT90" s="5" t="str">
        <f>if(P1_Parse!CT90&gt;0,P2_Depth_map_used!CT90,"")</f>
        <v/>
      </c>
      <c r="CU90" s="5" t="str">
        <f>if(P1_Parse!CU90&gt;0,P2_Depth_map_used!CU90,"")</f>
        <v/>
      </c>
      <c r="CV90" s="5" t="str">
        <f>if(P1_Parse!CV90&gt;0,P2_Depth_map_used!CV90,"")</f>
        <v/>
      </c>
      <c r="CW90" s="5" t="str">
        <f>if(P1_Parse!CW90&gt;0,P2_Depth_map_used!CW90,"")</f>
        <v/>
      </c>
      <c r="CX90" s="5" t="str">
        <f>if(P1_Parse!CX90&gt;0,P2_Depth_map_used!CX90,"")</f>
        <v/>
      </c>
      <c r="CY90" s="5"/>
      <c r="CZ90" s="5"/>
      <c r="DA90" s="5"/>
      <c r="DB90" s="5"/>
      <c r="DC90" s="5"/>
      <c r="DD90" s="5"/>
    </row>
    <row r="91" ht="11.25" customHeight="1">
      <c r="A91" s="5"/>
      <c r="B91" s="5"/>
      <c r="C91" s="5" t="str">
        <f>if(P1_Parse!C91&gt;0,P2_Depth_map_used!C91,"")</f>
        <v/>
      </c>
      <c r="D91" s="5" t="str">
        <f>if(P1_Parse!D91&gt;0,P2_Depth_map_used!D91,"")</f>
        <v/>
      </c>
      <c r="E91" s="5" t="str">
        <f>if(P1_Parse!E91&gt;0,P2_Depth_map_used!E91,"")</f>
        <v/>
      </c>
      <c r="F91" s="5" t="str">
        <f>if(P1_Parse!F91&gt;0,P2_Depth_map_used!F91,"")</f>
        <v/>
      </c>
      <c r="G91" s="5" t="str">
        <f>if(P1_Parse!G91&gt;0,P2_Depth_map_used!G91,"")</f>
        <v/>
      </c>
      <c r="H91" s="5">
        <f>if(P1_Parse!H91&gt;0,P2_Depth_map_used!H91,"")</f>
        <v>17</v>
      </c>
      <c r="I91" s="5" t="str">
        <f>if(P1_Parse!I91&gt;0,P2_Depth_map_used!I91,"")</f>
        <v/>
      </c>
      <c r="J91" s="5" t="str">
        <f>if(P1_Parse!J91&gt;0,P2_Depth_map_used!J91,"")</f>
        <v/>
      </c>
      <c r="K91" s="5" t="str">
        <f>if(P1_Parse!K91&gt;0,P2_Depth_map_used!K91,"")</f>
        <v/>
      </c>
      <c r="L91" s="5" t="str">
        <f>if(P1_Parse!L91&gt;0,P2_Depth_map_used!L91,"")</f>
        <v/>
      </c>
      <c r="M91" s="5" t="str">
        <f>if(P1_Parse!M91&gt;0,P2_Depth_map_used!M91,"")</f>
        <v/>
      </c>
      <c r="N91" s="5">
        <f>if(P1_Parse!N91&gt;0,P2_Depth_map_used!N91,"")</f>
        <v>61</v>
      </c>
      <c r="O91" s="5" t="str">
        <f>if(P1_Parse!O91&gt;0,P2_Depth_map_used!O91,"")</f>
        <v/>
      </c>
      <c r="P91" s="5" t="str">
        <f>if(P1_Parse!P91&gt;0,P2_Depth_map_used!P91,"")</f>
        <v/>
      </c>
      <c r="Q91" s="5" t="str">
        <f>if(P1_Parse!Q91&gt;0,P2_Depth_map_used!Q91,"")</f>
        <v/>
      </c>
      <c r="R91" s="5" t="str">
        <f>if(P1_Parse!R91&gt;0,P2_Depth_map_used!R91,"")</f>
        <v/>
      </c>
      <c r="S91" s="5" t="str">
        <f>if(P1_Parse!S91&gt;0,P2_Depth_map_used!S91,"")</f>
        <v/>
      </c>
      <c r="T91" s="5" t="str">
        <f>if(P1_Parse!T91&gt;0,P2_Depth_map_used!T91,"")</f>
        <v/>
      </c>
      <c r="U91" s="5" t="str">
        <f>if(P1_Parse!U91&gt;0,P2_Depth_map_used!U91,"")</f>
        <v/>
      </c>
      <c r="V91" s="5" t="str">
        <f>if(P1_Parse!V91&gt;0,P2_Depth_map_used!V91,"")</f>
        <v/>
      </c>
      <c r="W91" s="5">
        <f>if(P1_Parse!W91&gt;0,P2_Depth_map_used!W91,"")</f>
        <v>60</v>
      </c>
      <c r="X91" s="5" t="str">
        <f>if(P1_Parse!X91&gt;0,P2_Depth_map_used!X91,"")</f>
        <v/>
      </c>
      <c r="Y91" s="5" t="str">
        <f>if(P1_Parse!Y91&gt;0,P2_Depth_map_used!Y91,"")</f>
        <v/>
      </c>
      <c r="Z91" s="5" t="str">
        <f>if(P1_Parse!Z91&gt;0,P2_Depth_map_used!Z91,"")</f>
        <v/>
      </c>
      <c r="AA91" s="5" t="str">
        <f>if(P1_Parse!AA91&gt;0,P2_Depth_map_used!AA91,"")</f>
        <v/>
      </c>
      <c r="AB91" s="5" t="str">
        <f>if(P1_Parse!AB91&gt;0,P2_Depth_map_used!AB91,"")</f>
        <v/>
      </c>
      <c r="AC91" s="5" t="str">
        <f>if(P1_Parse!AC91&gt;0,P2_Depth_map_used!AC91,"")</f>
        <v/>
      </c>
      <c r="AD91" s="5" t="str">
        <f>if(P1_Parse!AD91&gt;0,P2_Depth_map_used!AD91,"")</f>
        <v/>
      </c>
      <c r="AE91" s="5" t="str">
        <f>if(P1_Parse!AE91&gt;0,P2_Depth_map_used!AE91,"")</f>
        <v/>
      </c>
      <c r="AF91" s="5" t="str">
        <f>if(P1_Parse!AF91&gt;0,P2_Depth_map_used!AF91,"")</f>
        <v/>
      </c>
      <c r="AG91" s="5" t="str">
        <f>if(P1_Parse!AG91&gt;0,P2_Depth_map_used!AG91,"")</f>
        <v/>
      </c>
      <c r="AH91" s="5" t="str">
        <f>if(P1_Parse!AH91&gt;0,P2_Depth_map_used!AH91,"")</f>
        <v/>
      </c>
      <c r="AI91" s="5" t="str">
        <f>if(P1_Parse!AI91&gt;0,P2_Depth_map_used!AI91,"")</f>
        <v/>
      </c>
      <c r="AJ91" s="5" t="str">
        <f>if(P1_Parse!AJ91&gt;0,P2_Depth_map_used!AJ91,"")</f>
        <v/>
      </c>
      <c r="AK91" s="5" t="str">
        <f>if(P1_Parse!AK91&gt;0,P2_Depth_map_used!AK91,"")</f>
        <v/>
      </c>
      <c r="AL91" s="5" t="str">
        <f>if(P1_Parse!AL91&gt;0,P2_Depth_map_used!AL91,"")</f>
        <v/>
      </c>
      <c r="AM91" s="5" t="str">
        <f>if(P1_Parse!AM91&gt;0,P2_Depth_map_used!AM91,"")</f>
        <v/>
      </c>
      <c r="AN91" s="5" t="str">
        <f>if(P1_Parse!AN91&gt;0,P2_Depth_map_used!AN91,"")</f>
        <v/>
      </c>
      <c r="AO91" s="5">
        <f>if(P1_Parse!AO91&gt;0,P2_Depth_map_used!AO91,"")</f>
        <v>11</v>
      </c>
      <c r="AP91" s="5" t="str">
        <f>if(P1_Parse!AP91&gt;0,P2_Depth_map_used!AP91,"")</f>
        <v/>
      </c>
      <c r="AQ91" s="5" t="str">
        <f>if(P1_Parse!AQ91&gt;0,P2_Depth_map_used!AQ91,"")</f>
        <v/>
      </c>
      <c r="AR91" s="5" t="str">
        <f>if(P1_Parse!AR91&gt;0,P2_Depth_map_used!AR91,"")</f>
        <v/>
      </c>
      <c r="AS91" s="5" t="str">
        <f>if(P1_Parse!AS91&gt;0,P2_Depth_map_used!AS91,"")</f>
        <v/>
      </c>
      <c r="AT91" s="5" t="str">
        <f>if(P1_Parse!AT91&gt;0,P2_Depth_map_used!AT91,"")</f>
        <v/>
      </c>
      <c r="AU91" s="5" t="str">
        <f>if(P1_Parse!AU91&gt;0,P2_Depth_map_used!AU91,"")</f>
        <v/>
      </c>
      <c r="AV91" s="5" t="str">
        <f>if(P1_Parse!AV91&gt;0,P2_Depth_map_used!AV91,"")</f>
        <v/>
      </c>
      <c r="AW91" s="5" t="str">
        <f>if(P1_Parse!AW91&gt;0,P2_Depth_map_used!AW91,"")</f>
        <v/>
      </c>
      <c r="AX91" s="5" t="str">
        <f>if(P1_Parse!AX91&gt;0,P2_Depth_map_used!AX91,"")</f>
        <v/>
      </c>
      <c r="AY91" s="5" t="str">
        <f>if(P1_Parse!AY91&gt;0,P2_Depth_map_used!AY91,"")</f>
        <v/>
      </c>
      <c r="AZ91" s="5" t="str">
        <f>if(P1_Parse!AZ91&gt;0,P2_Depth_map_used!AZ91,"")</f>
        <v/>
      </c>
      <c r="BA91" s="5" t="str">
        <f>if(P1_Parse!BA91&gt;0,P2_Depth_map_used!BA91,"")</f>
        <v/>
      </c>
      <c r="BB91" s="5" t="str">
        <f>if(P1_Parse!BB91&gt;0,P2_Depth_map_used!BB91,"")</f>
        <v/>
      </c>
      <c r="BC91" s="5" t="str">
        <f>if(P1_Parse!BC91&gt;0,P2_Depth_map_used!BC91,"")</f>
        <v/>
      </c>
      <c r="BD91" s="5" t="str">
        <f>if(P1_Parse!BD91&gt;0,P2_Depth_map_used!BD91,"")</f>
        <v/>
      </c>
      <c r="BE91" s="5" t="str">
        <f>if(P1_Parse!BE91&gt;0,P2_Depth_map_used!BE91,"")</f>
        <v/>
      </c>
      <c r="BF91" s="5" t="str">
        <f>if(P1_Parse!BF91&gt;0,P2_Depth_map_used!BF91,"")</f>
        <v/>
      </c>
      <c r="BG91" s="5" t="str">
        <f>if(P1_Parse!BG91&gt;0,P2_Depth_map_used!BG91,"")</f>
        <v/>
      </c>
      <c r="BH91" s="5" t="str">
        <f>if(P1_Parse!BH91&gt;0,P2_Depth_map_used!BH91,"")</f>
        <v/>
      </c>
      <c r="BI91" s="5" t="str">
        <f>if(P1_Parse!BI91&gt;0,P2_Depth_map_used!BI91,"")</f>
        <v/>
      </c>
      <c r="BJ91" s="5">
        <f>if(P1_Parse!BJ91&gt;0,P2_Depth_map_used!BJ91,"")</f>
        <v>39</v>
      </c>
      <c r="BK91" s="5" t="str">
        <f>if(P1_Parse!BK91&gt;0,P2_Depth_map_used!BK91,"")</f>
        <v/>
      </c>
      <c r="BL91" s="5" t="str">
        <f>if(P1_Parse!BL91&gt;0,P2_Depth_map_used!BL91,"")</f>
        <v/>
      </c>
      <c r="BM91" s="5" t="str">
        <f>if(P1_Parse!BM91&gt;0,P2_Depth_map_used!BM91,"")</f>
        <v/>
      </c>
      <c r="BN91" s="5" t="str">
        <f>if(P1_Parse!BN91&gt;0,P2_Depth_map_used!BN91,"")</f>
        <v/>
      </c>
      <c r="BO91" s="5" t="str">
        <f>if(P1_Parse!BO91&gt;0,P2_Depth_map_used!BO91,"")</f>
        <v/>
      </c>
      <c r="BP91" s="5" t="str">
        <f>if(P1_Parse!BP91&gt;0,P2_Depth_map_used!BP91,"")</f>
        <v/>
      </c>
      <c r="BQ91" s="5" t="str">
        <f>if(P1_Parse!BQ91&gt;0,P2_Depth_map_used!BQ91,"")</f>
        <v/>
      </c>
      <c r="BR91" s="5" t="str">
        <f>if(P1_Parse!BR91&gt;0,P2_Depth_map_used!BR91,"")</f>
        <v/>
      </c>
      <c r="BS91" s="5" t="str">
        <f>if(P1_Parse!BS91&gt;0,P2_Depth_map_used!BS91,"")</f>
        <v/>
      </c>
      <c r="BT91" s="5" t="str">
        <f>if(P1_Parse!BT91&gt;0,P2_Depth_map_used!BT91,"")</f>
        <v/>
      </c>
      <c r="BU91" s="5" t="str">
        <f>if(P1_Parse!BU91&gt;0,P2_Depth_map_used!BU91,"")</f>
        <v/>
      </c>
      <c r="BV91" s="5" t="str">
        <f>if(P1_Parse!BV91&gt;0,P2_Depth_map_used!BV91,"")</f>
        <v/>
      </c>
      <c r="BW91" s="5" t="str">
        <f>if(P1_Parse!BW91&gt;0,P2_Depth_map_used!BW91,"")</f>
        <v/>
      </c>
      <c r="BX91" s="5" t="str">
        <f>if(P1_Parse!BX91&gt;0,P2_Depth_map_used!BX91,"")</f>
        <v/>
      </c>
      <c r="BY91" s="5" t="str">
        <f>if(P1_Parse!BY91&gt;0,P2_Depth_map_used!BY91,"")</f>
        <v/>
      </c>
      <c r="BZ91" s="5" t="str">
        <f>if(P1_Parse!BZ91&gt;0,P2_Depth_map_used!BZ91,"")</f>
        <v/>
      </c>
      <c r="CA91" s="5" t="str">
        <f>if(P1_Parse!CA91&gt;0,P2_Depth_map_used!CA91,"")</f>
        <v/>
      </c>
      <c r="CB91" s="5" t="str">
        <f>if(P1_Parse!CB91&gt;0,P2_Depth_map_used!CB91,"")</f>
        <v/>
      </c>
      <c r="CC91" s="5" t="str">
        <f>if(P1_Parse!CC91&gt;0,P2_Depth_map_used!CC91,"")</f>
        <v/>
      </c>
      <c r="CD91" s="5" t="str">
        <f>if(P1_Parse!CD91&gt;0,P2_Depth_map_used!CD91,"")</f>
        <v/>
      </c>
      <c r="CE91" s="5" t="str">
        <f>if(P1_Parse!CE91&gt;0,P2_Depth_map_used!CE91,"")</f>
        <v/>
      </c>
      <c r="CF91" s="5" t="str">
        <f>if(P1_Parse!CF91&gt;0,P2_Depth_map_used!CF91,"")</f>
        <v/>
      </c>
      <c r="CG91" s="5" t="str">
        <f>if(P1_Parse!CG91&gt;0,P2_Depth_map_used!CG91,"")</f>
        <v/>
      </c>
      <c r="CH91" s="5" t="str">
        <f>if(P1_Parse!CH91&gt;0,P2_Depth_map_used!CH91,"")</f>
        <v/>
      </c>
      <c r="CI91" s="5" t="str">
        <f>if(P1_Parse!CI91&gt;0,P2_Depth_map_used!CI91,"")</f>
        <v/>
      </c>
      <c r="CJ91" s="5" t="str">
        <f>if(P1_Parse!CJ91&gt;0,P2_Depth_map_used!CJ91,"")</f>
        <v/>
      </c>
      <c r="CK91" s="5" t="str">
        <f>if(P1_Parse!CK91&gt;0,P2_Depth_map_used!CK91,"")</f>
        <v/>
      </c>
      <c r="CL91" s="5" t="str">
        <f>if(P1_Parse!CL91&gt;0,P2_Depth_map_used!CL91,"")</f>
        <v/>
      </c>
      <c r="CM91" s="5" t="str">
        <f>if(P1_Parse!CM91&gt;0,P2_Depth_map_used!CM91,"")</f>
        <v/>
      </c>
      <c r="CN91" s="5" t="str">
        <f>if(P1_Parse!CN91&gt;0,P2_Depth_map_used!CN91,"")</f>
        <v/>
      </c>
      <c r="CO91" s="5" t="str">
        <f>if(P1_Parse!CO91&gt;0,P2_Depth_map_used!CO91,"")</f>
        <v/>
      </c>
      <c r="CP91" s="5" t="str">
        <f>if(P1_Parse!CP91&gt;0,P2_Depth_map_used!CP91,"")</f>
        <v/>
      </c>
      <c r="CQ91" s="5" t="str">
        <f>if(P1_Parse!CQ91&gt;0,P2_Depth_map_used!CQ91,"")</f>
        <v/>
      </c>
      <c r="CR91" s="5" t="str">
        <f>if(P1_Parse!CR91&gt;0,P2_Depth_map_used!CR91,"")</f>
        <v/>
      </c>
      <c r="CS91" s="5" t="str">
        <f>if(P1_Parse!CS91&gt;0,P2_Depth_map_used!CS91,"")</f>
        <v/>
      </c>
      <c r="CT91" s="5">
        <f>if(P1_Parse!CT91&gt;0,P2_Depth_map_used!CT91,"")</f>
        <v>80</v>
      </c>
      <c r="CU91" s="5" t="str">
        <f>if(P1_Parse!CU91&gt;0,P2_Depth_map_used!CU91,"")</f>
        <v/>
      </c>
      <c r="CV91" s="5" t="str">
        <f>if(P1_Parse!CV91&gt;0,P2_Depth_map_used!CV91,"")</f>
        <v/>
      </c>
      <c r="CW91" s="5" t="str">
        <f>if(P1_Parse!CW91&gt;0,P2_Depth_map_used!CW91,"")</f>
        <v/>
      </c>
      <c r="CX91" s="5" t="str">
        <f>if(P1_Parse!CX91&gt;0,P2_Depth_map_used!CX91,"")</f>
        <v/>
      </c>
      <c r="CY91" s="5"/>
      <c r="CZ91" s="5"/>
      <c r="DA91" s="5"/>
      <c r="DB91" s="5"/>
      <c r="DC91" s="5"/>
      <c r="DD91" s="5"/>
    </row>
    <row r="92" ht="11.25" customHeight="1">
      <c r="A92" s="5"/>
      <c r="B92" s="5"/>
      <c r="C92" s="5" t="str">
        <f>if(P1_Parse!C92&gt;0,P2_Depth_map_used!C92,"")</f>
        <v/>
      </c>
      <c r="D92" s="5" t="str">
        <f>if(P1_Parse!D92&gt;0,P2_Depth_map_used!D92,"")</f>
        <v/>
      </c>
      <c r="E92" s="5" t="str">
        <f>if(P1_Parse!E92&gt;0,P2_Depth_map_used!E92,"")</f>
        <v/>
      </c>
      <c r="F92" s="5" t="str">
        <f>if(P1_Parse!F92&gt;0,P2_Depth_map_used!F92,"")</f>
        <v/>
      </c>
      <c r="G92" s="5" t="str">
        <f>if(P1_Parse!G92&gt;0,P2_Depth_map_used!G92,"")</f>
        <v/>
      </c>
      <c r="H92" s="5" t="str">
        <f>if(P1_Parse!H92&gt;0,P2_Depth_map_used!H92,"")</f>
        <v/>
      </c>
      <c r="I92" s="5" t="str">
        <f>if(P1_Parse!I92&gt;0,P2_Depth_map_used!I92,"")</f>
        <v/>
      </c>
      <c r="J92" s="5" t="str">
        <f>if(P1_Parse!J92&gt;0,P2_Depth_map_used!J92,"")</f>
        <v/>
      </c>
      <c r="K92" s="5" t="str">
        <f>if(P1_Parse!K92&gt;0,P2_Depth_map_used!K92,"")</f>
        <v/>
      </c>
      <c r="L92" s="5" t="str">
        <f>if(P1_Parse!L92&gt;0,P2_Depth_map_used!L92,"")</f>
        <v/>
      </c>
      <c r="M92" s="5" t="str">
        <f>if(P1_Parse!M92&gt;0,P2_Depth_map_used!M92,"")</f>
        <v/>
      </c>
      <c r="N92" s="5" t="str">
        <f>if(P1_Parse!N92&gt;0,P2_Depth_map_used!N92,"")</f>
        <v/>
      </c>
      <c r="O92" s="5" t="str">
        <f>if(P1_Parse!O92&gt;0,P2_Depth_map_used!O92,"")</f>
        <v/>
      </c>
      <c r="P92" s="5" t="str">
        <f>if(P1_Parse!P92&gt;0,P2_Depth_map_used!P92,"")</f>
        <v/>
      </c>
      <c r="Q92" s="5" t="str">
        <f>if(P1_Parse!Q92&gt;0,P2_Depth_map_used!Q92,"")</f>
        <v/>
      </c>
      <c r="R92" s="5" t="str">
        <f>if(P1_Parse!R92&gt;0,P2_Depth_map_used!R92,"")</f>
        <v/>
      </c>
      <c r="S92" s="5" t="str">
        <f>if(P1_Parse!S92&gt;0,P2_Depth_map_used!S92,"")</f>
        <v/>
      </c>
      <c r="T92" s="5" t="str">
        <f>if(P1_Parse!T92&gt;0,P2_Depth_map_used!T92,"")</f>
        <v/>
      </c>
      <c r="U92" s="5" t="str">
        <f>if(P1_Parse!U92&gt;0,P2_Depth_map_used!U92,"")</f>
        <v/>
      </c>
      <c r="V92" s="5" t="str">
        <f>if(P1_Parse!V92&gt;0,P2_Depth_map_used!V92,"")</f>
        <v/>
      </c>
      <c r="W92" s="5" t="str">
        <f>if(P1_Parse!W92&gt;0,P2_Depth_map_used!W92,"")</f>
        <v/>
      </c>
      <c r="X92" s="5" t="str">
        <f>if(P1_Parse!X92&gt;0,P2_Depth_map_used!X92,"")</f>
        <v/>
      </c>
      <c r="Y92" s="5" t="str">
        <f>if(P1_Parse!Y92&gt;0,P2_Depth_map_used!Y92,"")</f>
        <v/>
      </c>
      <c r="Z92" s="5" t="str">
        <f>if(P1_Parse!Z92&gt;0,P2_Depth_map_used!Z92,"")</f>
        <v/>
      </c>
      <c r="AA92" s="5" t="str">
        <f>if(P1_Parse!AA92&gt;0,P2_Depth_map_used!AA92,"")</f>
        <v/>
      </c>
      <c r="AB92" s="5" t="str">
        <f>if(P1_Parse!AB92&gt;0,P2_Depth_map_used!AB92,"")</f>
        <v/>
      </c>
      <c r="AC92" s="5" t="str">
        <f>if(P1_Parse!AC92&gt;0,P2_Depth_map_used!AC92,"")</f>
        <v/>
      </c>
      <c r="AD92" s="5" t="str">
        <f>if(P1_Parse!AD92&gt;0,P2_Depth_map_used!AD92,"")</f>
        <v/>
      </c>
      <c r="AE92" s="5" t="str">
        <f>if(P1_Parse!AE92&gt;0,P2_Depth_map_used!AE92,"")</f>
        <v/>
      </c>
      <c r="AF92" s="5" t="str">
        <f>if(P1_Parse!AF92&gt;0,P2_Depth_map_used!AF92,"")</f>
        <v/>
      </c>
      <c r="AG92" s="5" t="str">
        <f>if(P1_Parse!AG92&gt;0,P2_Depth_map_used!AG92,"")</f>
        <v/>
      </c>
      <c r="AH92" s="5" t="str">
        <f>if(P1_Parse!AH92&gt;0,P2_Depth_map_used!AH92,"")</f>
        <v/>
      </c>
      <c r="AI92" s="5" t="str">
        <f>if(P1_Parse!AI92&gt;0,P2_Depth_map_used!AI92,"")</f>
        <v/>
      </c>
      <c r="AJ92" s="5" t="str">
        <f>if(P1_Parse!AJ92&gt;0,P2_Depth_map_used!AJ92,"")</f>
        <v/>
      </c>
      <c r="AK92" s="5" t="str">
        <f>if(P1_Parse!AK92&gt;0,P2_Depth_map_used!AK92,"")</f>
        <v/>
      </c>
      <c r="AL92" s="5" t="str">
        <f>if(P1_Parse!AL92&gt;0,P2_Depth_map_used!AL92,"")</f>
        <v/>
      </c>
      <c r="AM92" s="5" t="str">
        <f>if(P1_Parse!AM92&gt;0,P2_Depth_map_used!AM92,"")</f>
        <v/>
      </c>
      <c r="AN92" s="5" t="str">
        <f>if(P1_Parse!AN92&gt;0,P2_Depth_map_used!AN92,"")</f>
        <v/>
      </c>
      <c r="AO92" s="5" t="str">
        <f>if(P1_Parse!AO92&gt;0,P2_Depth_map_used!AO92,"")</f>
        <v/>
      </c>
      <c r="AP92" s="5" t="str">
        <f>if(P1_Parse!AP92&gt;0,P2_Depth_map_used!AP92,"")</f>
        <v/>
      </c>
      <c r="AQ92" s="5" t="str">
        <f>if(P1_Parse!AQ92&gt;0,P2_Depth_map_used!AQ92,"")</f>
        <v/>
      </c>
      <c r="AR92" s="5" t="str">
        <f>if(P1_Parse!AR92&gt;0,P2_Depth_map_used!AR92,"")</f>
        <v/>
      </c>
      <c r="AS92" s="5" t="str">
        <f>if(P1_Parse!AS92&gt;0,P2_Depth_map_used!AS92,"")</f>
        <v/>
      </c>
      <c r="AT92" s="5" t="str">
        <f>if(P1_Parse!AT92&gt;0,P2_Depth_map_used!AT92,"")</f>
        <v/>
      </c>
      <c r="AU92" s="5" t="str">
        <f>if(P1_Parse!AU92&gt;0,P2_Depth_map_used!AU92,"")</f>
        <v/>
      </c>
      <c r="AV92" s="5" t="str">
        <f>if(P1_Parse!AV92&gt;0,P2_Depth_map_used!AV92,"")</f>
        <v/>
      </c>
      <c r="AW92" s="5" t="str">
        <f>if(P1_Parse!AW92&gt;0,P2_Depth_map_used!AW92,"")</f>
        <v/>
      </c>
      <c r="AX92" s="5" t="str">
        <f>if(P1_Parse!AX92&gt;0,P2_Depth_map_used!AX92,"")</f>
        <v/>
      </c>
      <c r="AY92" s="5" t="str">
        <f>if(P1_Parse!AY92&gt;0,P2_Depth_map_used!AY92,"")</f>
        <v/>
      </c>
      <c r="AZ92" s="5" t="str">
        <f>if(P1_Parse!AZ92&gt;0,P2_Depth_map_used!AZ92,"")</f>
        <v/>
      </c>
      <c r="BA92" s="5" t="str">
        <f>if(P1_Parse!BA92&gt;0,P2_Depth_map_used!BA92,"")</f>
        <v/>
      </c>
      <c r="BB92" s="5" t="str">
        <f>if(P1_Parse!BB92&gt;0,P2_Depth_map_used!BB92,"")</f>
        <v/>
      </c>
      <c r="BC92" s="5" t="str">
        <f>if(P1_Parse!BC92&gt;0,P2_Depth_map_used!BC92,"")</f>
        <v/>
      </c>
      <c r="BD92" s="5" t="str">
        <f>if(P1_Parse!BD92&gt;0,P2_Depth_map_used!BD92,"")</f>
        <v/>
      </c>
      <c r="BE92" s="5" t="str">
        <f>if(P1_Parse!BE92&gt;0,P2_Depth_map_used!BE92,"")</f>
        <v/>
      </c>
      <c r="BF92" s="5" t="str">
        <f>if(P1_Parse!BF92&gt;0,P2_Depth_map_used!BF92,"")</f>
        <v/>
      </c>
      <c r="BG92" s="5" t="str">
        <f>if(P1_Parse!BG92&gt;0,P2_Depth_map_used!BG92,"")</f>
        <v/>
      </c>
      <c r="BH92" s="5" t="str">
        <f>if(P1_Parse!BH92&gt;0,P2_Depth_map_used!BH92,"")</f>
        <v/>
      </c>
      <c r="BI92" s="5" t="str">
        <f>if(P1_Parse!BI92&gt;0,P2_Depth_map_used!BI92,"")</f>
        <v/>
      </c>
      <c r="BJ92" s="5" t="str">
        <f>if(P1_Parse!BJ92&gt;0,P2_Depth_map_used!BJ92,"")</f>
        <v/>
      </c>
      <c r="BK92" s="5" t="str">
        <f>if(P1_Parse!BK92&gt;0,P2_Depth_map_used!BK92,"")</f>
        <v/>
      </c>
      <c r="BL92" s="5" t="str">
        <f>if(P1_Parse!BL92&gt;0,P2_Depth_map_used!BL92,"")</f>
        <v/>
      </c>
      <c r="BM92" s="5" t="str">
        <f>if(P1_Parse!BM92&gt;0,P2_Depth_map_used!BM92,"")</f>
        <v/>
      </c>
      <c r="BN92" s="5" t="str">
        <f>if(P1_Parse!BN92&gt;0,P2_Depth_map_used!BN92,"")</f>
        <v/>
      </c>
      <c r="BO92" s="5" t="str">
        <f>if(P1_Parse!BO92&gt;0,P2_Depth_map_used!BO92,"")</f>
        <v/>
      </c>
      <c r="BP92" s="5" t="str">
        <f>if(P1_Parse!BP92&gt;0,P2_Depth_map_used!BP92,"")</f>
        <v/>
      </c>
      <c r="BQ92" s="5" t="str">
        <f>if(P1_Parse!BQ92&gt;0,P2_Depth_map_used!BQ92,"")</f>
        <v/>
      </c>
      <c r="BR92" s="5" t="str">
        <f>if(P1_Parse!BR92&gt;0,P2_Depth_map_used!BR92,"")</f>
        <v/>
      </c>
      <c r="BS92" s="5" t="str">
        <f>if(P1_Parse!BS92&gt;0,P2_Depth_map_used!BS92,"")</f>
        <v/>
      </c>
      <c r="BT92" s="5" t="str">
        <f>if(P1_Parse!BT92&gt;0,P2_Depth_map_used!BT92,"")</f>
        <v/>
      </c>
      <c r="BU92" s="5" t="str">
        <f>if(P1_Parse!BU92&gt;0,P2_Depth_map_used!BU92,"")</f>
        <v/>
      </c>
      <c r="BV92" s="5" t="str">
        <f>if(P1_Parse!BV92&gt;0,P2_Depth_map_used!BV92,"")</f>
        <v/>
      </c>
      <c r="BW92" s="5" t="str">
        <f>if(P1_Parse!BW92&gt;0,P2_Depth_map_used!BW92,"")</f>
        <v/>
      </c>
      <c r="BX92" s="5" t="str">
        <f>if(P1_Parse!BX92&gt;0,P2_Depth_map_used!BX92,"")</f>
        <v/>
      </c>
      <c r="BY92" s="5" t="str">
        <f>if(P1_Parse!BY92&gt;0,P2_Depth_map_used!BY92,"")</f>
        <v/>
      </c>
      <c r="BZ92" s="5" t="str">
        <f>if(P1_Parse!BZ92&gt;0,P2_Depth_map_used!BZ92,"")</f>
        <v/>
      </c>
      <c r="CA92" s="5" t="str">
        <f>if(P1_Parse!CA92&gt;0,P2_Depth_map_used!CA92,"")</f>
        <v/>
      </c>
      <c r="CB92" s="5">
        <f>if(P1_Parse!CB92&gt;0,P2_Depth_map_used!CB92,"")</f>
        <v>4</v>
      </c>
      <c r="CC92" s="5" t="str">
        <f>if(P1_Parse!CC92&gt;0,P2_Depth_map_used!CC92,"")</f>
        <v/>
      </c>
      <c r="CD92" s="5" t="str">
        <f>if(P1_Parse!CD92&gt;0,P2_Depth_map_used!CD92,"")</f>
        <v/>
      </c>
      <c r="CE92" s="5" t="str">
        <f>if(P1_Parse!CE92&gt;0,P2_Depth_map_used!CE92,"")</f>
        <v/>
      </c>
      <c r="CF92" s="5" t="str">
        <f>if(P1_Parse!CF92&gt;0,P2_Depth_map_used!CF92,"")</f>
        <v/>
      </c>
      <c r="CG92" s="5" t="str">
        <f>if(P1_Parse!CG92&gt;0,P2_Depth_map_used!CG92,"")</f>
        <v/>
      </c>
      <c r="CH92" s="5" t="str">
        <f>if(P1_Parse!CH92&gt;0,P2_Depth_map_used!CH92,"")</f>
        <v/>
      </c>
      <c r="CI92" s="5">
        <f>if(P1_Parse!CI92&gt;0,P2_Depth_map_used!CI92,"")</f>
        <v>33</v>
      </c>
      <c r="CJ92" s="5" t="str">
        <f>if(P1_Parse!CJ92&gt;0,P2_Depth_map_used!CJ92,"")</f>
        <v/>
      </c>
      <c r="CK92" s="5" t="str">
        <f>if(P1_Parse!CK92&gt;0,P2_Depth_map_used!CK92,"")</f>
        <v/>
      </c>
      <c r="CL92" s="5" t="str">
        <f>if(P1_Parse!CL92&gt;0,P2_Depth_map_used!CL92,"")</f>
        <v/>
      </c>
      <c r="CM92" s="5" t="str">
        <f>if(P1_Parse!CM92&gt;0,P2_Depth_map_used!CM92,"")</f>
        <v/>
      </c>
      <c r="CN92" s="5" t="str">
        <f>if(P1_Parse!CN92&gt;0,P2_Depth_map_used!CN92,"")</f>
        <v/>
      </c>
      <c r="CO92" s="5" t="str">
        <f>if(P1_Parse!CO92&gt;0,P2_Depth_map_used!CO92,"")</f>
        <v/>
      </c>
      <c r="CP92" s="5" t="str">
        <f>if(P1_Parse!CP92&gt;0,P2_Depth_map_used!CP92,"")</f>
        <v/>
      </c>
      <c r="CQ92" s="5" t="str">
        <f>if(P1_Parse!CQ92&gt;0,P2_Depth_map_used!CQ92,"")</f>
        <v/>
      </c>
      <c r="CR92" s="5" t="str">
        <f>if(P1_Parse!CR92&gt;0,P2_Depth_map_used!CR92,"")</f>
        <v/>
      </c>
      <c r="CS92" s="5" t="str">
        <f>if(P1_Parse!CS92&gt;0,P2_Depth_map_used!CS92,"")</f>
        <v/>
      </c>
      <c r="CT92" s="5" t="str">
        <f>if(P1_Parse!CT92&gt;0,P2_Depth_map_used!CT92,"")</f>
        <v/>
      </c>
      <c r="CU92" s="5" t="str">
        <f>if(P1_Parse!CU92&gt;0,P2_Depth_map_used!CU92,"")</f>
        <v/>
      </c>
      <c r="CV92" s="5" t="str">
        <f>if(P1_Parse!CV92&gt;0,P2_Depth_map_used!CV92,"")</f>
        <v/>
      </c>
      <c r="CW92" s="5" t="str">
        <f>if(P1_Parse!CW92&gt;0,P2_Depth_map_used!CW92,"")</f>
        <v/>
      </c>
      <c r="CX92" s="5" t="str">
        <f>if(P1_Parse!CX92&gt;0,P2_Depth_map_used!CX92,"")</f>
        <v/>
      </c>
      <c r="CY92" s="5"/>
      <c r="CZ92" s="5"/>
      <c r="DA92" s="5"/>
      <c r="DB92" s="5"/>
      <c r="DC92" s="5"/>
      <c r="DD92" s="5"/>
    </row>
    <row r="93" ht="11.25" customHeight="1">
      <c r="A93" s="5"/>
      <c r="B93" s="5"/>
      <c r="C93" s="5" t="str">
        <f>if(P1_Parse!C93&gt;0,P2_Depth_map_used!C93,"")</f>
        <v/>
      </c>
      <c r="D93" s="5" t="str">
        <f>if(P1_Parse!D93&gt;0,P2_Depth_map_used!D93,"")</f>
        <v/>
      </c>
      <c r="E93" s="5" t="str">
        <f>if(P1_Parse!E93&gt;0,P2_Depth_map_used!E93,"")</f>
        <v/>
      </c>
      <c r="F93" s="5" t="str">
        <f>if(P1_Parse!F93&gt;0,P2_Depth_map_used!F93,"")</f>
        <v/>
      </c>
      <c r="G93" s="5" t="str">
        <f>if(P1_Parse!G93&gt;0,P2_Depth_map_used!G93,"")</f>
        <v/>
      </c>
      <c r="H93" s="5" t="str">
        <f>if(P1_Parse!H93&gt;0,P2_Depth_map_used!H93,"")</f>
        <v/>
      </c>
      <c r="I93" s="5" t="str">
        <f>if(P1_Parse!I93&gt;0,P2_Depth_map_used!I93,"")</f>
        <v/>
      </c>
      <c r="J93" s="5" t="str">
        <f>if(P1_Parse!J93&gt;0,P2_Depth_map_used!J93,"")</f>
        <v/>
      </c>
      <c r="K93" s="5" t="str">
        <f>if(P1_Parse!K93&gt;0,P2_Depth_map_used!K93,"")</f>
        <v/>
      </c>
      <c r="L93" s="5" t="str">
        <f>if(P1_Parse!L93&gt;0,P2_Depth_map_used!L93,"")</f>
        <v/>
      </c>
      <c r="M93" s="5" t="str">
        <f>if(P1_Parse!M93&gt;0,P2_Depth_map_used!M93,"")</f>
        <v/>
      </c>
      <c r="N93" s="5" t="str">
        <f>if(P1_Parse!N93&gt;0,P2_Depth_map_used!N93,"")</f>
        <v/>
      </c>
      <c r="O93" s="5" t="str">
        <f>if(P1_Parse!O93&gt;0,P2_Depth_map_used!O93,"")</f>
        <v/>
      </c>
      <c r="P93" s="5" t="str">
        <f>if(P1_Parse!P93&gt;0,P2_Depth_map_used!P93,"")</f>
        <v/>
      </c>
      <c r="Q93" s="5" t="str">
        <f>if(P1_Parse!Q93&gt;0,P2_Depth_map_used!Q93,"")</f>
        <v/>
      </c>
      <c r="R93" s="5" t="str">
        <f>if(P1_Parse!R93&gt;0,P2_Depth_map_used!R93,"")</f>
        <v/>
      </c>
      <c r="S93" s="5" t="str">
        <f>if(P1_Parse!S93&gt;0,P2_Depth_map_used!S93,"")</f>
        <v/>
      </c>
      <c r="T93" s="5" t="str">
        <f>if(P1_Parse!T93&gt;0,P2_Depth_map_used!T93,"")</f>
        <v/>
      </c>
      <c r="U93" s="5" t="str">
        <f>if(P1_Parse!U93&gt;0,P2_Depth_map_used!U93,"")</f>
        <v/>
      </c>
      <c r="V93" s="5" t="str">
        <f>if(P1_Parse!V93&gt;0,P2_Depth_map_used!V93,"")</f>
        <v/>
      </c>
      <c r="W93" s="5" t="str">
        <f>if(P1_Parse!W93&gt;0,P2_Depth_map_used!W93,"")</f>
        <v/>
      </c>
      <c r="X93" s="5" t="str">
        <f>if(P1_Parse!X93&gt;0,P2_Depth_map_used!X93,"")</f>
        <v/>
      </c>
      <c r="Y93" s="5" t="str">
        <f>if(P1_Parse!Y93&gt;0,P2_Depth_map_used!Y93,"")</f>
        <v/>
      </c>
      <c r="Z93" s="5" t="str">
        <f>if(P1_Parse!Z93&gt;0,P2_Depth_map_used!Z93,"")</f>
        <v/>
      </c>
      <c r="AA93" s="5" t="str">
        <f>if(P1_Parse!AA93&gt;0,P2_Depth_map_used!AA93,"")</f>
        <v/>
      </c>
      <c r="AB93" s="5" t="str">
        <f>if(P1_Parse!AB93&gt;0,P2_Depth_map_used!AB93,"")</f>
        <v/>
      </c>
      <c r="AC93" s="5" t="str">
        <f>if(P1_Parse!AC93&gt;0,P2_Depth_map_used!AC93,"")</f>
        <v/>
      </c>
      <c r="AD93" s="5" t="str">
        <f>if(P1_Parse!AD93&gt;0,P2_Depth_map_used!AD93,"")</f>
        <v/>
      </c>
      <c r="AE93" s="5">
        <f>if(P1_Parse!AE93&gt;0,P2_Depth_map_used!AE93,"")</f>
        <v>25</v>
      </c>
      <c r="AF93" s="5" t="str">
        <f>if(P1_Parse!AF93&gt;0,P2_Depth_map_used!AF93,"")</f>
        <v/>
      </c>
      <c r="AG93" s="5" t="str">
        <f>if(P1_Parse!AG93&gt;0,P2_Depth_map_used!AG93,"")</f>
        <v/>
      </c>
      <c r="AH93" s="5" t="str">
        <f>if(P1_Parse!AH93&gt;0,P2_Depth_map_used!AH93,"")</f>
        <v/>
      </c>
      <c r="AI93" s="5" t="str">
        <f>if(P1_Parse!AI93&gt;0,P2_Depth_map_used!AI93,"")</f>
        <v/>
      </c>
      <c r="AJ93" s="5" t="str">
        <f>if(P1_Parse!AJ93&gt;0,P2_Depth_map_used!AJ93,"")</f>
        <v/>
      </c>
      <c r="AK93" s="5" t="str">
        <f>if(P1_Parse!AK93&gt;0,P2_Depth_map_used!AK93,"")</f>
        <v/>
      </c>
      <c r="AL93" s="5" t="str">
        <f>if(P1_Parse!AL93&gt;0,P2_Depth_map_used!AL93,"")</f>
        <v/>
      </c>
      <c r="AM93" s="5" t="str">
        <f>if(P1_Parse!AM93&gt;0,P2_Depth_map_used!AM93,"")</f>
        <v/>
      </c>
      <c r="AN93" s="5" t="str">
        <f>if(P1_Parse!AN93&gt;0,P2_Depth_map_used!AN93,"")</f>
        <v/>
      </c>
      <c r="AO93" s="5" t="str">
        <f>if(P1_Parse!AO93&gt;0,P2_Depth_map_used!AO93,"")</f>
        <v/>
      </c>
      <c r="AP93" s="5" t="str">
        <f>if(P1_Parse!AP93&gt;0,P2_Depth_map_used!AP93,"")</f>
        <v/>
      </c>
      <c r="AQ93" s="5" t="str">
        <f>if(P1_Parse!AQ93&gt;0,P2_Depth_map_used!AQ93,"")</f>
        <v/>
      </c>
      <c r="AR93" s="5" t="str">
        <f>if(P1_Parse!AR93&gt;0,P2_Depth_map_used!AR93,"")</f>
        <v/>
      </c>
      <c r="AS93" s="5" t="str">
        <f>if(P1_Parse!AS93&gt;0,P2_Depth_map_used!AS93,"")</f>
        <v/>
      </c>
      <c r="AT93" s="5" t="str">
        <f>if(P1_Parse!AT93&gt;0,P2_Depth_map_used!AT93,"")</f>
        <v/>
      </c>
      <c r="AU93" s="5" t="str">
        <f>if(P1_Parse!AU93&gt;0,P2_Depth_map_used!AU93,"")</f>
        <v/>
      </c>
      <c r="AV93" s="5" t="str">
        <f>if(P1_Parse!AV93&gt;0,P2_Depth_map_used!AV93,"")</f>
        <v/>
      </c>
      <c r="AW93" s="5" t="str">
        <f>if(P1_Parse!AW93&gt;0,P2_Depth_map_used!AW93,"")</f>
        <v/>
      </c>
      <c r="AX93" s="5" t="str">
        <f>if(P1_Parse!AX93&gt;0,P2_Depth_map_used!AX93,"")</f>
        <v/>
      </c>
      <c r="AY93" s="5" t="str">
        <f>if(P1_Parse!AY93&gt;0,P2_Depth_map_used!AY93,"")</f>
        <v/>
      </c>
      <c r="AZ93" s="5" t="str">
        <f>if(P1_Parse!AZ93&gt;0,P2_Depth_map_used!AZ93,"")</f>
        <v/>
      </c>
      <c r="BA93" s="5" t="str">
        <f>if(P1_Parse!BA93&gt;0,P2_Depth_map_used!BA93,"")</f>
        <v/>
      </c>
      <c r="BB93" s="5" t="str">
        <f>if(P1_Parse!BB93&gt;0,P2_Depth_map_used!BB93,"")</f>
        <v/>
      </c>
      <c r="BC93" s="5">
        <f>if(P1_Parse!BC93&gt;0,P2_Depth_map_used!BC93,"")</f>
        <v>61</v>
      </c>
      <c r="BD93" s="5" t="str">
        <f>if(P1_Parse!BD93&gt;0,P2_Depth_map_used!BD93,"")</f>
        <v/>
      </c>
      <c r="BE93" s="5" t="str">
        <f>if(P1_Parse!BE93&gt;0,P2_Depth_map_used!BE93,"")</f>
        <v/>
      </c>
      <c r="BF93" s="5" t="str">
        <f>if(P1_Parse!BF93&gt;0,P2_Depth_map_used!BF93,"")</f>
        <v/>
      </c>
      <c r="BG93" s="5" t="str">
        <f>if(P1_Parse!BG93&gt;0,P2_Depth_map_used!BG93,"")</f>
        <v/>
      </c>
      <c r="BH93" s="5" t="str">
        <f>if(P1_Parse!BH93&gt;0,P2_Depth_map_used!BH93,"")</f>
        <v/>
      </c>
      <c r="BI93" s="5" t="str">
        <f>if(P1_Parse!BI93&gt;0,P2_Depth_map_used!BI93,"")</f>
        <v/>
      </c>
      <c r="BJ93" s="5" t="str">
        <f>if(P1_Parse!BJ93&gt;0,P2_Depth_map_used!BJ93,"")</f>
        <v/>
      </c>
      <c r="BK93" s="5" t="str">
        <f>if(P1_Parse!BK93&gt;0,P2_Depth_map_used!BK93,"")</f>
        <v/>
      </c>
      <c r="BL93" s="5" t="str">
        <f>if(P1_Parse!BL93&gt;0,P2_Depth_map_used!BL93,"")</f>
        <v/>
      </c>
      <c r="BM93" s="5" t="str">
        <f>if(P1_Parse!BM93&gt;0,P2_Depth_map_used!BM93,"")</f>
        <v/>
      </c>
      <c r="BN93" s="5" t="str">
        <f>if(P1_Parse!BN93&gt;0,P2_Depth_map_used!BN93,"")</f>
        <v/>
      </c>
      <c r="BO93" s="5" t="str">
        <f>if(P1_Parse!BO93&gt;0,P2_Depth_map_used!BO93,"")</f>
        <v/>
      </c>
      <c r="BP93" s="5" t="str">
        <f>if(P1_Parse!BP93&gt;0,P2_Depth_map_used!BP93,"")</f>
        <v/>
      </c>
      <c r="BQ93" s="5" t="str">
        <f>if(P1_Parse!BQ93&gt;0,P2_Depth_map_used!BQ93,"")</f>
        <v/>
      </c>
      <c r="BR93" s="5" t="str">
        <f>if(P1_Parse!BR93&gt;0,P2_Depth_map_used!BR93,"")</f>
        <v/>
      </c>
      <c r="BS93" s="5" t="str">
        <f>if(P1_Parse!BS93&gt;0,P2_Depth_map_used!BS93,"")</f>
        <v/>
      </c>
      <c r="BT93" s="5" t="str">
        <f>if(P1_Parse!BT93&gt;0,P2_Depth_map_used!BT93,"")</f>
        <v/>
      </c>
      <c r="BU93" s="5" t="str">
        <f>if(P1_Parse!BU93&gt;0,P2_Depth_map_used!BU93,"")</f>
        <v/>
      </c>
      <c r="BV93" s="5" t="str">
        <f>if(P1_Parse!BV93&gt;0,P2_Depth_map_used!BV93,"")</f>
        <v/>
      </c>
      <c r="BW93" s="5" t="str">
        <f>if(P1_Parse!BW93&gt;0,P2_Depth_map_used!BW93,"")</f>
        <v/>
      </c>
      <c r="BX93" s="5" t="str">
        <f>if(P1_Parse!BX93&gt;0,P2_Depth_map_used!BX93,"")</f>
        <v/>
      </c>
      <c r="BY93" s="5" t="str">
        <f>if(P1_Parse!BY93&gt;0,P2_Depth_map_used!BY93,"")</f>
        <v/>
      </c>
      <c r="BZ93" s="5" t="str">
        <f>if(P1_Parse!BZ93&gt;0,P2_Depth_map_used!BZ93,"")</f>
        <v/>
      </c>
      <c r="CA93" s="5" t="str">
        <f>if(P1_Parse!CA93&gt;0,P2_Depth_map_used!CA93,"")</f>
        <v/>
      </c>
      <c r="CB93" s="5" t="str">
        <f>if(P1_Parse!CB93&gt;0,P2_Depth_map_used!CB93,"")</f>
        <v/>
      </c>
      <c r="CC93" s="5" t="str">
        <f>if(P1_Parse!CC93&gt;0,P2_Depth_map_used!CC93,"")</f>
        <v/>
      </c>
      <c r="CD93" s="5" t="str">
        <f>if(P1_Parse!CD93&gt;0,P2_Depth_map_used!CD93,"")</f>
        <v/>
      </c>
      <c r="CE93" s="5" t="str">
        <f>if(P1_Parse!CE93&gt;0,P2_Depth_map_used!CE93,"")</f>
        <v/>
      </c>
      <c r="CF93" s="5" t="str">
        <f>if(P1_Parse!CF93&gt;0,P2_Depth_map_used!CF93,"")</f>
        <v/>
      </c>
      <c r="CG93" s="5" t="str">
        <f>if(P1_Parse!CG93&gt;0,P2_Depth_map_used!CG93,"")</f>
        <v/>
      </c>
      <c r="CH93" s="5" t="str">
        <f>if(P1_Parse!CH93&gt;0,P2_Depth_map_used!CH93,"")</f>
        <v/>
      </c>
      <c r="CI93" s="5" t="str">
        <f>if(P1_Parse!CI93&gt;0,P2_Depth_map_used!CI93,"")</f>
        <v/>
      </c>
      <c r="CJ93" s="5" t="str">
        <f>if(P1_Parse!CJ93&gt;0,P2_Depth_map_used!CJ93,"")</f>
        <v/>
      </c>
      <c r="CK93" s="5" t="str">
        <f>if(P1_Parse!CK93&gt;0,P2_Depth_map_used!CK93,"")</f>
        <v/>
      </c>
      <c r="CL93" s="5" t="str">
        <f>if(P1_Parse!CL93&gt;0,P2_Depth_map_used!CL93,"")</f>
        <v/>
      </c>
      <c r="CM93" s="5" t="str">
        <f>if(P1_Parse!CM93&gt;0,P2_Depth_map_used!CM93,"")</f>
        <v/>
      </c>
      <c r="CN93" s="5" t="str">
        <f>if(P1_Parse!CN93&gt;0,P2_Depth_map_used!CN93,"")</f>
        <v/>
      </c>
      <c r="CO93" s="5" t="str">
        <f>if(P1_Parse!CO93&gt;0,P2_Depth_map_used!CO93,"")</f>
        <v/>
      </c>
      <c r="CP93" s="5" t="str">
        <f>if(P1_Parse!CP93&gt;0,P2_Depth_map_used!CP93,"")</f>
        <v/>
      </c>
      <c r="CQ93" s="5" t="str">
        <f>if(P1_Parse!CQ93&gt;0,P2_Depth_map_used!CQ93,"")</f>
        <v/>
      </c>
      <c r="CR93" s="5" t="str">
        <f>if(P1_Parse!CR93&gt;0,P2_Depth_map_used!CR93,"")</f>
        <v/>
      </c>
      <c r="CS93" s="5" t="str">
        <f>if(P1_Parse!CS93&gt;0,P2_Depth_map_used!CS93,"")</f>
        <v/>
      </c>
      <c r="CT93" s="5" t="str">
        <f>if(P1_Parse!CT93&gt;0,P2_Depth_map_used!CT93,"")</f>
        <v/>
      </c>
      <c r="CU93" s="5" t="str">
        <f>if(P1_Parse!CU93&gt;0,P2_Depth_map_used!CU93,"")</f>
        <v/>
      </c>
      <c r="CV93" s="5" t="str">
        <f>if(P1_Parse!CV93&gt;0,P2_Depth_map_used!CV93,"")</f>
        <v/>
      </c>
      <c r="CW93" s="5" t="str">
        <f>if(P1_Parse!CW93&gt;0,P2_Depth_map_used!CW93,"")</f>
        <v/>
      </c>
      <c r="CX93" s="5" t="str">
        <f>if(P1_Parse!CX93&gt;0,P2_Depth_map_used!CX93,"")</f>
        <v/>
      </c>
      <c r="CY93" s="5"/>
      <c r="CZ93" s="5"/>
      <c r="DA93" s="5"/>
      <c r="DB93" s="5"/>
      <c r="DC93" s="5"/>
      <c r="DD93" s="5"/>
    </row>
    <row r="94" ht="11.25" customHeight="1">
      <c r="A94" s="5"/>
      <c r="B94" s="5"/>
      <c r="C94" s="5" t="str">
        <f>if(P1_Parse!C94&gt;0,P2_Depth_map_used!C94,"")</f>
        <v/>
      </c>
      <c r="D94" s="5" t="str">
        <f>if(P1_Parse!D94&gt;0,P2_Depth_map_used!D94,"")</f>
        <v/>
      </c>
      <c r="E94" s="5">
        <f>if(P1_Parse!E94&gt;0,P2_Depth_map_used!E94,"")</f>
        <v>13</v>
      </c>
      <c r="F94" s="5" t="str">
        <f>if(P1_Parse!F94&gt;0,P2_Depth_map_used!F94,"")</f>
        <v/>
      </c>
      <c r="G94" s="5" t="str">
        <f>if(P1_Parse!G94&gt;0,P2_Depth_map_used!G94,"")</f>
        <v/>
      </c>
      <c r="H94" s="5" t="str">
        <f>if(P1_Parse!H94&gt;0,P2_Depth_map_used!H94,"")</f>
        <v/>
      </c>
      <c r="I94" s="5" t="str">
        <f>if(P1_Parse!I94&gt;0,P2_Depth_map_used!I94,"")</f>
        <v/>
      </c>
      <c r="J94" s="5" t="str">
        <f>if(P1_Parse!J94&gt;0,P2_Depth_map_used!J94,"")</f>
        <v/>
      </c>
      <c r="K94" s="5" t="str">
        <f>if(P1_Parse!K94&gt;0,P2_Depth_map_used!K94,"")</f>
        <v/>
      </c>
      <c r="L94" s="5" t="str">
        <f>if(P1_Parse!L94&gt;0,P2_Depth_map_used!L94,"")</f>
        <v/>
      </c>
      <c r="M94" s="5" t="str">
        <f>if(P1_Parse!M94&gt;0,P2_Depth_map_used!M94,"")</f>
        <v/>
      </c>
      <c r="N94" s="5" t="str">
        <f>if(P1_Parse!N94&gt;0,P2_Depth_map_used!N94,"")</f>
        <v/>
      </c>
      <c r="O94" s="5" t="str">
        <f>if(P1_Parse!O94&gt;0,P2_Depth_map_used!O94,"")</f>
        <v/>
      </c>
      <c r="P94" s="5" t="str">
        <f>if(P1_Parse!P94&gt;0,P2_Depth_map_used!P94,"")</f>
        <v/>
      </c>
      <c r="Q94" s="5" t="str">
        <f>if(P1_Parse!Q94&gt;0,P2_Depth_map_used!Q94,"")</f>
        <v/>
      </c>
      <c r="R94" s="5" t="str">
        <f>if(P1_Parse!R94&gt;0,P2_Depth_map_used!R94,"")</f>
        <v/>
      </c>
      <c r="S94" s="5" t="str">
        <f>if(P1_Parse!S94&gt;0,P2_Depth_map_used!S94,"")</f>
        <v/>
      </c>
      <c r="T94" s="5" t="str">
        <f>if(P1_Parse!T94&gt;0,P2_Depth_map_used!T94,"")</f>
        <v/>
      </c>
      <c r="U94" s="5" t="str">
        <f>if(P1_Parse!U94&gt;0,P2_Depth_map_used!U94,"")</f>
        <v/>
      </c>
      <c r="V94" s="5" t="str">
        <f>if(P1_Parse!V94&gt;0,P2_Depth_map_used!V94,"")</f>
        <v/>
      </c>
      <c r="W94" s="5" t="str">
        <f>if(P1_Parse!W94&gt;0,P2_Depth_map_used!W94,"")</f>
        <v/>
      </c>
      <c r="X94" s="5" t="str">
        <f>if(P1_Parse!X94&gt;0,P2_Depth_map_used!X94,"")</f>
        <v/>
      </c>
      <c r="Y94" s="5" t="str">
        <f>if(P1_Parse!Y94&gt;0,P2_Depth_map_used!Y94,"")</f>
        <v/>
      </c>
      <c r="Z94" s="5" t="str">
        <f>if(P1_Parse!Z94&gt;0,P2_Depth_map_used!Z94,"")</f>
        <v/>
      </c>
      <c r="AA94" s="5" t="str">
        <f>if(P1_Parse!AA94&gt;0,P2_Depth_map_used!AA94,"")</f>
        <v/>
      </c>
      <c r="AB94" s="5" t="str">
        <f>if(P1_Parse!AB94&gt;0,P2_Depth_map_used!AB94,"")</f>
        <v/>
      </c>
      <c r="AC94" s="5" t="str">
        <f>if(P1_Parse!AC94&gt;0,P2_Depth_map_used!AC94,"")</f>
        <v/>
      </c>
      <c r="AD94" s="5" t="str">
        <f>if(P1_Parse!AD94&gt;0,P2_Depth_map_used!AD94,"")</f>
        <v/>
      </c>
      <c r="AE94" s="5" t="str">
        <f>if(P1_Parse!AE94&gt;0,P2_Depth_map_used!AE94,"")</f>
        <v/>
      </c>
      <c r="AF94" s="5" t="str">
        <f>if(P1_Parse!AF94&gt;0,P2_Depth_map_used!AF94,"")</f>
        <v/>
      </c>
      <c r="AG94" s="5" t="str">
        <f>if(P1_Parse!AG94&gt;0,P2_Depth_map_used!AG94,"")</f>
        <v/>
      </c>
      <c r="AH94" s="5" t="str">
        <f>if(P1_Parse!AH94&gt;0,P2_Depth_map_used!AH94,"")</f>
        <v/>
      </c>
      <c r="AI94" s="5" t="str">
        <f>if(P1_Parse!AI94&gt;0,P2_Depth_map_used!AI94,"")</f>
        <v/>
      </c>
      <c r="AJ94" s="5" t="str">
        <f>if(P1_Parse!AJ94&gt;0,P2_Depth_map_used!AJ94,"")</f>
        <v/>
      </c>
      <c r="AK94" s="5" t="str">
        <f>if(P1_Parse!AK94&gt;0,P2_Depth_map_used!AK94,"")</f>
        <v/>
      </c>
      <c r="AL94" s="5" t="str">
        <f>if(P1_Parse!AL94&gt;0,P2_Depth_map_used!AL94,"")</f>
        <v/>
      </c>
      <c r="AM94" s="5" t="str">
        <f>if(P1_Parse!AM94&gt;0,P2_Depth_map_used!AM94,"")</f>
        <v/>
      </c>
      <c r="AN94" s="5" t="str">
        <f>if(P1_Parse!AN94&gt;0,P2_Depth_map_used!AN94,"")</f>
        <v/>
      </c>
      <c r="AO94" s="5" t="str">
        <f>if(P1_Parse!AO94&gt;0,P2_Depth_map_used!AO94,"")</f>
        <v/>
      </c>
      <c r="AP94" s="5" t="str">
        <f>if(P1_Parse!AP94&gt;0,P2_Depth_map_used!AP94,"")</f>
        <v/>
      </c>
      <c r="AQ94" s="5" t="str">
        <f>if(P1_Parse!AQ94&gt;0,P2_Depth_map_used!AQ94,"")</f>
        <v/>
      </c>
      <c r="AR94" s="5" t="str">
        <f>if(P1_Parse!AR94&gt;0,P2_Depth_map_used!AR94,"")</f>
        <v/>
      </c>
      <c r="AS94" s="5" t="str">
        <f>if(P1_Parse!AS94&gt;0,P2_Depth_map_used!AS94,"")</f>
        <v/>
      </c>
      <c r="AT94" s="5">
        <f>if(P1_Parse!AT94&gt;0,P2_Depth_map_used!AT94,"")</f>
        <v>36</v>
      </c>
      <c r="AU94" s="5" t="str">
        <f>if(P1_Parse!AU94&gt;0,P2_Depth_map_used!AU94,"")</f>
        <v/>
      </c>
      <c r="AV94" s="5" t="str">
        <f>if(P1_Parse!AV94&gt;0,P2_Depth_map_used!AV94,"")</f>
        <v/>
      </c>
      <c r="AW94" s="5" t="str">
        <f>if(P1_Parse!AW94&gt;0,P2_Depth_map_used!AW94,"")</f>
        <v/>
      </c>
      <c r="AX94" s="5" t="str">
        <f>if(P1_Parse!AX94&gt;0,P2_Depth_map_used!AX94,"")</f>
        <v/>
      </c>
      <c r="AY94" s="5" t="str">
        <f>if(P1_Parse!AY94&gt;0,P2_Depth_map_used!AY94,"")</f>
        <v/>
      </c>
      <c r="AZ94" s="5" t="str">
        <f>if(P1_Parse!AZ94&gt;0,P2_Depth_map_used!AZ94,"")</f>
        <v/>
      </c>
      <c r="BA94" s="5" t="str">
        <f>if(P1_Parse!BA94&gt;0,P2_Depth_map_used!BA94,"")</f>
        <v/>
      </c>
      <c r="BB94" s="5" t="str">
        <f>if(P1_Parse!BB94&gt;0,P2_Depth_map_used!BB94,"")</f>
        <v/>
      </c>
      <c r="BC94" s="5" t="str">
        <f>if(P1_Parse!BC94&gt;0,P2_Depth_map_used!BC94,"")</f>
        <v/>
      </c>
      <c r="BD94" s="5" t="str">
        <f>if(P1_Parse!BD94&gt;0,P2_Depth_map_used!BD94,"")</f>
        <v/>
      </c>
      <c r="BE94" s="5" t="str">
        <f>if(P1_Parse!BE94&gt;0,P2_Depth_map_used!BE94,"")</f>
        <v/>
      </c>
      <c r="BF94" s="5" t="str">
        <f>if(P1_Parse!BF94&gt;0,P2_Depth_map_used!BF94,"")</f>
        <v/>
      </c>
      <c r="BG94" s="5" t="str">
        <f>if(P1_Parse!BG94&gt;0,P2_Depth_map_used!BG94,"")</f>
        <v/>
      </c>
      <c r="BH94" s="5" t="str">
        <f>if(P1_Parse!BH94&gt;0,P2_Depth_map_used!BH94,"")</f>
        <v/>
      </c>
      <c r="BI94" s="5" t="str">
        <f>if(P1_Parse!BI94&gt;0,P2_Depth_map_used!BI94,"")</f>
        <v/>
      </c>
      <c r="BJ94" s="5" t="str">
        <f>if(P1_Parse!BJ94&gt;0,P2_Depth_map_used!BJ94,"")</f>
        <v/>
      </c>
      <c r="BK94" s="5" t="str">
        <f>if(P1_Parse!BK94&gt;0,P2_Depth_map_used!BK94,"")</f>
        <v/>
      </c>
      <c r="BL94" s="5" t="str">
        <f>if(P1_Parse!BL94&gt;0,P2_Depth_map_used!BL94,"")</f>
        <v/>
      </c>
      <c r="BM94" s="5" t="str">
        <f>if(P1_Parse!BM94&gt;0,P2_Depth_map_used!BM94,"")</f>
        <v/>
      </c>
      <c r="BN94" s="5" t="str">
        <f>if(P1_Parse!BN94&gt;0,P2_Depth_map_used!BN94,"")</f>
        <v/>
      </c>
      <c r="BO94" s="5" t="str">
        <f>if(P1_Parse!BO94&gt;0,P2_Depth_map_used!BO94,"")</f>
        <v/>
      </c>
      <c r="BP94" s="5" t="str">
        <f>if(P1_Parse!BP94&gt;0,P2_Depth_map_used!BP94,"")</f>
        <v/>
      </c>
      <c r="BQ94" s="5" t="str">
        <f>if(P1_Parse!BQ94&gt;0,P2_Depth_map_used!BQ94,"")</f>
        <v/>
      </c>
      <c r="BR94" s="5" t="str">
        <f>if(P1_Parse!BR94&gt;0,P2_Depth_map_used!BR94,"")</f>
        <v/>
      </c>
      <c r="BS94" s="5" t="str">
        <f>if(P1_Parse!BS94&gt;0,P2_Depth_map_used!BS94,"")</f>
        <v/>
      </c>
      <c r="BT94" s="5" t="str">
        <f>if(P1_Parse!BT94&gt;0,P2_Depth_map_used!BT94,"")</f>
        <v/>
      </c>
      <c r="BU94" s="5" t="str">
        <f>if(P1_Parse!BU94&gt;0,P2_Depth_map_used!BU94,"")</f>
        <v/>
      </c>
      <c r="BV94" s="5">
        <f>if(P1_Parse!BV94&gt;0,P2_Depth_map_used!BV94,"")</f>
        <v>59</v>
      </c>
      <c r="BW94" s="5" t="str">
        <f>if(P1_Parse!BW94&gt;0,P2_Depth_map_used!BW94,"")</f>
        <v/>
      </c>
      <c r="BX94" s="5" t="str">
        <f>if(P1_Parse!BX94&gt;0,P2_Depth_map_used!BX94,"")</f>
        <v/>
      </c>
      <c r="BY94" s="5" t="str">
        <f>if(P1_Parse!BY94&gt;0,P2_Depth_map_used!BY94,"")</f>
        <v/>
      </c>
      <c r="BZ94" s="5" t="str">
        <f>if(P1_Parse!BZ94&gt;0,P2_Depth_map_used!BZ94,"")</f>
        <v/>
      </c>
      <c r="CA94" s="5" t="str">
        <f>if(P1_Parse!CA94&gt;0,P2_Depth_map_used!CA94,"")</f>
        <v/>
      </c>
      <c r="CB94" s="5" t="str">
        <f>if(P1_Parse!CB94&gt;0,P2_Depth_map_used!CB94,"")</f>
        <v/>
      </c>
      <c r="CC94" s="5" t="str">
        <f>if(P1_Parse!CC94&gt;0,P2_Depth_map_used!CC94,"")</f>
        <v/>
      </c>
      <c r="CD94" s="5" t="str">
        <f>if(P1_Parse!CD94&gt;0,P2_Depth_map_used!CD94,"")</f>
        <v/>
      </c>
      <c r="CE94" s="5" t="str">
        <f>if(P1_Parse!CE94&gt;0,P2_Depth_map_used!CE94,"")</f>
        <v/>
      </c>
      <c r="CF94" s="5" t="str">
        <f>if(P1_Parse!CF94&gt;0,P2_Depth_map_used!CF94,"")</f>
        <v/>
      </c>
      <c r="CG94" s="5" t="str">
        <f>if(P1_Parse!CG94&gt;0,P2_Depth_map_used!CG94,"")</f>
        <v/>
      </c>
      <c r="CH94" s="5" t="str">
        <f>if(P1_Parse!CH94&gt;0,P2_Depth_map_used!CH94,"")</f>
        <v/>
      </c>
      <c r="CI94" s="5" t="str">
        <f>if(P1_Parse!CI94&gt;0,P2_Depth_map_used!CI94,"")</f>
        <v/>
      </c>
      <c r="CJ94" s="5" t="str">
        <f>if(P1_Parse!CJ94&gt;0,P2_Depth_map_used!CJ94,"")</f>
        <v/>
      </c>
      <c r="CK94" s="5" t="str">
        <f>if(P1_Parse!CK94&gt;0,P2_Depth_map_used!CK94,"")</f>
        <v/>
      </c>
      <c r="CL94" s="5" t="str">
        <f>if(P1_Parse!CL94&gt;0,P2_Depth_map_used!CL94,"")</f>
        <v/>
      </c>
      <c r="CM94" s="5" t="str">
        <f>if(P1_Parse!CM94&gt;0,P2_Depth_map_used!CM94,"")</f>
        <v/>
      </c>
      <c r="CN94" s="5" t="str">
        <f>if(P1_Parse!CN94&gt;0,P2_Depth_map_used!CN94,"")</f>
        <v/>
      </c>
      <c r="CO94" s="5" t="str">
        <f>if(P1_Parse!CO94&gt;0,P2_Depth_map_used!CO94,"")</f>
        <v/>
      </c>
      <c r="CP94" s="5" t="str">
        <f>if(P1_Parse!CP94&gt;0,P2_Depth_map_used!CP94,"")</f>
        <v/>
      </c>
      <c r="CQ94" s="5" t="str">
        <f>if(P1_Parse!CQ94&gt;0,P2_Depth_map_used!CQ94,"")</f>
        <v/>
      </c>
      <c r="CR94" s="5" t="str">
        <f>if(P1_Parse!CR94&gt;0,P2_Depth_map_used!CR94,"")</f>
        <v/>
      </c>
      <c r="CS94" s="5" t="str">
        <f>if(P1_Parse!CS94&gt;0,P2_Depth_map_used!CS94,"")</f>
        <v/>
      </c>
      <c r="CT94" s="5" t="str">
        <f>if(P1_Parse!CT94&gt;0,P2_Depth_map_used!CT94,"")</f>
        <v/>
      </c>
      <c r="CU94" s="5" t="str">
        <f>if(P1_Parse!CU94&gt;0,P2_Depth_map_used!CU94,"")</f>
        <v/>
      </c>
      <c r="CV94" s="5" t="str">
        <f>if(P1_Parse!CV94&gt;0,P2_Depth_map_used!CV94,"")</f>
        <v/>
      </c>
      <c r="CW94" s="5" t="str">
        <f>if(P1_Parse!CW94&gt;0,P2_Depth_map_used!CW94,"")</f>
        <v/>
      </c>
      <c r="CX94" s="5" t="str">
        <f>if(P1_Parse!CX94&gt;0,P2_Depth_map_used!CX94,"")</f>
        <v/>
      </c>
      <c r="CY94" s="5"/>
      <c r="CZ94" s="5"/>
      <c r="DA94" s="5"/>
      <c r="DB94" s="5"/>
      <c r="DC94" s="5"/>
      <c r="DD94" s="5"/>
    </row>
    <row r="95" ht="11.25" customHeight="1">
      <c r="A95" s="5"/>
      <c r="B95" s="5"/>
      <c r="C95" s="5" t="str">
        <f>if(P1_Parse!C95&gt;0,P2_Depth_map_used!C95,"")</f>
        <v/>
      </c>
      <c r="D95" s="5" t="str">
        <f>if(P1_Parse!D95&gt;0,P2_Depth_map_used!D95,"")</f>
        <v/>
      </c>
      <c r="E95" s="5" t="str">
        <f>if(P1_Parse!E95&gt;0,P2_Depth_map_used!E95,"")</f>
        <v/>
      </c>
      <c r="F95" s="5" t="str">
        <f>if(P1_Parse!F95&gt;0,P2_Depth_map_used!F95,"")</f>
        <v/>
      </c>
      <c r="G95" s="5" t="str">
        <f>if(P1_Parse!G95&gt;0,P2_Depth_map_used!G95,"")</f>
        <v/>
      </c>
      <c r="H95" s="5" t="str">
        <f>if(P1_Parse!H95&gt;0,P2_Depth_map_used!H95,"")</f>
        <v/>
      </c>
      <c r="I95" s="5" t="str">
        <f>if(P1_Parse!I95&gt;0,P2_Depth_map_used!I95,"")</f>
        <v/>
      </c>
      <c r="J95" s="5" t="str">
        <f>if(P1_Parse!J95&gt;0,P2_Depth_map_used!J95,"")</f>
        <v/>
      </c>
      <c r="K95" s="5" t="str">
        <f>if(P1_Parse!K95&gt;0,P2_Depth_map_used!K95,"")</f>
        <v/>
      </c>
      <c r="L95" s="5" t="str">
        <f>if(P1_Parse!L95&gt;0,P2_Depth_map_used!L95,"")</f>
        <v/>
      </c>
      <c r="M95" s="5" t="str">
        <f>if(P1_Parse!M95&gt;0,P2_Depth_map_used!M95,"")</f>
        <v/>
      </c>
      <c r="N95" s="5" t="str">
        <f>if(P1_Parse!N95&gt;0,P2_Depth_map_used!N95,"")</f>
        <v/>
      </c>
      <c r="O95" s="5" t="str">
        <f>if(P1_Parse!O95&gt;0,P2_Depth_map_used!O95,"")</f>
        <v/>
      </c>
      <c r="P95" s="5" t="str">
        <f>if(P1_Parse!P95&gt;0,P2_Depth_map_used!P95,"")</f>
        <v/>
      </c>
      <c r="Q95" s="5" t="str">
        <f>if(P1_Parse!Q95&gt;0,P2_Depth_map_used!Q95,"")</f>
        <v/>
      </c>
      <c r="R95" s="5" t="str">
        <f>if(P1_Parse!R95&gt;0,P2_Depth_map_used!R95,"")</f>
        <v/>
      </c>
      <c r="S95" s="5" t="str">
        <f>if(P1_Parse!S95&gt;0,P2_Depth_map_used!S95,"")</f>
        <v/>
      </c>
      <c r="T95" s="5" t="str">
        <f>if(P1_Parse!T95&gt;0,P2_Depth_map_used!T95,"")</f>
        <v/>
      </c>
      <c r="U95" s="5" t="str">
        <f>if(P1_Parse!U95&gt;0,P2_Depth_map_used!U95,"")</f>
        <v/>
      </c>
      <c r="V95" s="5" t="str">
        <f>if(P1_Parse!V95&gt;0,P2_Depth_map_used!V95,"")</f>
        <v/>
      </c>
      <c r="W95" s="5" t="str">
        <f>if(P1_Parse!W95&gt;0,P2_Depth_map_used!W95,"")</f>
        <v/>
      </c>
      <c r="X95" s="5" t="str">
        <f>if(P1_Parse!X95&gt;0,P2_Depth_map_used!X95,"")</f>
        <v/>
      </c>
      <c r="Y95" s="5" t="str">
        <f>if(P1_Parse!Y95&gt;0,P2_Depth_map_used!Y95,"")</f>
        <v/>
      </c>
      <c r="Z95" s="5" t="str">
        <f>if(P1_Parse!Z95&gt;0,P2_Depth_map_used!Z95,"")</f>
        <v/>
      </c>
      <c r="AA95" s="5" t="str">
        <f>if(P1_Parse!AA95&gt;0,P2_Depth_map_used!AA95,"")</f>
        <v/>
      </c>
      <c r="AB95" s="5" t="str">
        <f>if(P1_Parse!AB95&gt;0,P2_Depth_map_used!AB95,"")</f>
        <v/>
      </c>
      <c r="AC95" s="5" t="str">
        <f>if(P1_Parse!AC95&gt;0,P2_Depth_map_used!AC95,"")</f>
        <v/>
      </c>
      <c r="AD95" s="5" t="str">
        <f>if(P1_Parse!AD95&gt;0,P2_Depth_map_used!AD95,"")</f>
        <v/>
      </c>
      <c r="AE95" s="5" t="str">
        <f>if(P1_Parse!AE95&gt;0,P2_Depth_map_used!AE95,"")</f>
        <v/>
      </c>
      <c r="AF95" s="5" t="str">
        <f>if(P1_Parse!AF95&gt;0,P2_Depth_map_used!AF95,"")</f>
        <v/>
      </c>
      <c r="AG95" s="5" t="str">
        <f>if(P1_Parse!AG95&gt;0,P2_Depth_map_used!AG95,"")</f>
        <v/>
      </c>
      <c r="AH95" s="5" t="str">
        <f>if(P1_Parse!AH95&gt;0,P2_Depth_map_used!AH95,"")</f>
        <v/>
      </c>
      <c r="AI95" s="5" t="str">
        <f>if(P1_Parse!AI95&gt;0,P2_Depth_map_used!AI95,"")</f>
        <v/>
      </c>
      <c r="AJ95" s="5" t="str">
        <f>if(P1_Parse!AJ95&gt;0,P2_Depth_map_used!AJ95,"")</f>
        <v/>
      </c>
      <c r="AK95" s="5" t="str">
        <f>if(P1_Parse!AK95&gt;0,P2_Depth_map_used!AK95,"")</f>
        <v/>
      </c>
      <c r="AL95" s="5" t="str">
        <f>if(P1_Parse!AL95&gt;0,P2_Depth_map_used!AL95,"")</f>
        <v/>
      </c>
      <c r="AM95" s="5" t="str">
        <f>if(P1_Parse!AM95&gt;0,P2_Depth_map_used!AM95,"")</f>
        <v/>
      </c>
      <c r="AN95" s="5" t="str">
        <f>if(P1_Parse!AN95&gt;0,P2_Depth_map_used!AN95,"")</f>
        <v/>
      </c>
      <c r="AO95" s="5" t="str">
        <f>if(P1_Parse!AO95&gt;0,P2_Depth_map_used!AO95,"")</f>
        <v/>
      </c>
      <c r="AP95" s="5" t="str">
        <f>if(P1_Parse!AP95&gt;0,P2_Depth_map_used!AP95,"")</f>
        <v/>
      </c>
      <c r="AQ95" s="5" t="str">
        <f>if(P1_Parse!AQ95&gt;0,P2_Depth_map_used!AQ95,"")</f>
        <v/>
      </c>
      <c r="AR95" s="5" t="str">
        <f>if(P1_Parse!AR95&gt;0,P2_Depth_map_used!AR95,"")</f>
        <v/>
      </c>
      <c r="AS95" s="5" t="str">
        <f>if(P1_Parse!AS95&gt;0,P2_Depth_map_used!AS95,"")</f>
        <v/>
      </c>
      <c r="AT95" s="5" t="str">
        <f>if(P1_Parse!AT95&gt;0,P2_Depth_map_used!AT95,"")</f>
        <v/>
      </c>
      <c r="AU95" s="5" t="str">
        <f>if(P1_Parse!AU95&gt;0,P2_Depth_map_used!AU95,"")</f>
        <v/>
      </c>
      <c r="AV95" s="5" t="str">
        <f>if(P1_Parse!AV95&gt;0,P2_Depth_map_used!AV95,"")</f>
        <v/>
      </c>
      <c r="AW95" s="5" t="str">
        <f>if(P1_Parse!AW95&gt;0,P2_Depth_map_used!AW95,"")</f>
        <v/>
      </c>
      <c r="AX95" s="5" t="str">
        <f>if(P1_Parse!AX95&gt;0,P2_Depth_map_used!AX95,"")</f>
        <v/>
      </c>
      <c r="AY95" s="5" t="str">
        <f>if(P1_Parse!AY95&gt;0,P2_Depth_map_used!AY95,"")</f>
        <v/>
      </c>
      <c r="AZ95" s="5" t="str">
        <f>if(P1_Parse!AZ95&gt;0,P2_Depth_map_used!AZ95,"")</f>
        <v/>
      </c>
      <c r="BA95" s="5" t="str">
        <f>if(P1_Parse!BA95&gt;0,P2_Depth_map_used!BA95,"")</f>
        <v/>
      </c>
      <c r="BB95" s="5" t="str">
        <f>if(P1_Parse!BB95&gt;0,P2_Depth_map_used!BB95,"")</f>
        <v/>
      </c>
      <c r="BC95" s="5" t="str">
        <f>if(P1_Parse!BC95&gt;0,P2_Depth_map_used!BC95,"")</f>
        <v/>
      </c>
      <c r="BD95" s="5" t="str">
        <f>if(P1_Parse!BD95&gt;0,P2_Depth_map_used!BD95,"")</f>
        <v/>
      </c>
      <c r="BE95" s="5" t="str">
        <f>if(P1_Parse!BE95&gt;0,P2_Depth_map_used!BE95,"")</f>
        <v/>
      </c>
      <c r="BF95" s="5" t="str">
        <f>if(P1_Parse!BF95&gt;0,P2_Depth_map_used!BF95,"")</f>
        <v/>
      </c>
      <c r="BG95" s="5" t="str">
        <f>if(P1_Parse!BG95&gt;0,P2_Depth_map_used!BG95,"")</f>
        <v/>
      </c>
      <c r="BH95" s="5" t="str">
        <f>if(P1_Parse!BH95&gt;0,P2_Depth_map_used!BH95,"")</f>
        <v/>
      </c>
      <c r="BI95" s="5" t="str">
        <f>if(P1_Parse!BI95&gt;0,P2_Depth_map_used!BI95,"")</f>
        <v/>
      </c>
      <c r="BJ95" s="5" t="str">
        <f>if(P1_Parse!BJ95&gt;0,P2_Depth_map_used!BJ95,"")</f>
        <v/>
      </c>
      <c r="BK95" s="5" t="str">
        <f>if(P1_Parse!BK95&gt;0,P2_Depth_map_used!BK95,"")</f>
        <v/>
      </c>
      <c r="BL95" s="5" t="str">
        <f>if(P1_Parse!BL95&gt;0,P2_Depth_map_used!BL95,"")</f>
        <v/>
      </c>
      <c r="BM95" s="5" t="str">
        <f>if(P1_Parse!BM95&gt;0,P2_Depth_map_used!BM95,"")</f>
        <v/>
      </c>
      <c r="BN95" s="5" t="str">
        <f>if(P1_Parse!BN95&gt;0,P2_Depth_map_used!BN95,"")</f>
        <v/>
      </c>
      <c r="BO95" s="5" t="str">
        <f>if(P1_Parse!BO95&gt;0,P2_Depth_map_used!BO95,"")</f>
        <v/>
      </c>
      <c r="BP95" s="5" t="str">
        <f>if(P1_Parse!BP95&gt;0,P2_Depth_map_used!BP95,"")</f>
        <v/>
      </c>
      <c r="BQ95" s="5" t="str">
        <f>if(P1_Parse!BQ95&gt;0,P2_Depth_map_used!BQ95,"")</f>
        <v/>
      </c>
      <c r="BR95" s="5" t="str">
        <f>if(P1_Parse!BR95&gt;0,P2_Depth_map_used!BR95,"")</f>
        <v/>
      </c>
      <c r="BS95" s="5" t="str">
        <f>if(P1_Parse!BS95&gt;0,P2_Depth_map_used!BS95,"")</f>
        <v/>
      </c>
      <c r="BT95" s="5" t="str">
        <f>if(P1_Parse!BT95&gt;0,P2_Depth_map_used!BT95,"")</f>
        <v/>
      </c>
      <c r="BU95" s="5" t="str">
        <f>if(P1_Parse!BU95&gt;0,P2_Depth_map_used!BU95,"")</f>
        <v/>
      </c>
      <c r="BV95" s="5" t="str">
        <f>if(P1_Parse!BV95&gt;0,P2_Depth_map_used!BV95,"")</f>
        <v/>
      </c>
      <c r="BW95" s="5" t="str">
        <f>if(P1_Parse!BW95&gt;0,P2_Depth_map_used!BW95,"")</f>
        <v/>
      </c>
      <c r="BX95" s="5" t="str">
        <f>if(P1_Parse!BX95&gt;0,P2_Depth_map_used!BX95,"")</f>
        <v/>
      </c>
      <c r="BY95" s="5" t="str">
        <f>if(P1_Parse!BY95&gt;0,P2_Depth_map_used!BY95,"")</f>
        <v/>
      </c>
      <c r="BZ95" s="5" t="str">
        <f>if(P1_Parse!BZ95&gt;0,P2_Depth_map_used!BZ95,"")</f>
        <v/>
      </c>
      <c r="CA95" s="5" t="str">
        <f>if(P1_Parse!CA95&gt;0,P2_Depth_map_used!CA95,"")</f>
        <v/>
      </c>
      <c r="CB95" s="5" t="str">
        <f>if(P1_Parse!CB95&gt;0,P2_Depth_map_used!CB95,"")</f>
        <v/>
      </c>
      <c r="CC95" s="5" t="str">
        <f>if(P1_Parse!CC95&gt;0,P2_Depth_map_used!CC95,"")</f>
        <v/>
      </c>
      <c r="CD95" s="5" t="str">
        <f>if(P1_Parse!CD95&gt;0,P2_Depth_map_used!CD95,"")</f>
        <v/>
      </c>
      <c r="CE95" s="5" t="str">
        <f>if(P1_Parse!CE95&gt;0,P2_Depth_map_used!CE95,"")</f>
        <v/>
      </c>
      <c r="CF95" s="5" t="str">
        <f>if(P1_Parse!CF95&gt;0,P2_Depth_map_used!CF95,"")</f>
        <v/>
      </c>
      <c r="CG95" s="5" t="str">
        <f>if(P1_Parse!CG95&gt;0,P2_Depth_map_used!CG95,"")</f>
        <v/>
      </c>
      <c r="CH95" s="5" t="str">
        <f>if(P1_Parse!CH95&gt;0,P2_Depth_map_used!CH95,"")</f>
        <v/>
      </c>
      <c r="CI95" s="5" t="str">
        <f>if(P1_Parse!CI95&gt;0,P2_Depth_map_used!CI95,"")</f>
        <v/>
      </c>
      <c r="CJ95" s="5" t="str">
        <f>if(P1_Parse!CJ95&gt;0,P2_Depth_map_used!CJ95,"")</f>
        <v/>
      </c>
      <c r="CK95" s="5" t="str">
        <f>if(P1_Parse!CK95&gt;0,P2_Depth_map_used!CK95,"")</f>
        <v/>
      </c>
      <c r="CL95" s="5" t="str">
        <f>if(P1_Parse!CL95&gt;0,P2_Depth_map_used!CL95,"")</f>
        <v/>
      </c>
      <c r="CM95" s="5" t="str">
        <f>if(P1_Parse!CM95&gt;0,P2_Depth_map_used!CM95,"")</f>
        <v/>
      </c>
      <c r="CN95" s="5" t="str">
        <f>if(P1_Parse!CN95&gt;0,P2_Depth_map_used!CN95,"")</f>
        <v/>
      </c>
      <c r="CO95" s="5" t="str">
        <f>if(P1_Parse!CO95&gt;0,P2_Depth_map_used!CO95,"")</f>
        <v/>
      </c>
      <c r="CP95" s="5" t="str">
        <f>if(P1_Parse!CP95&gt;0,P2_Depth_map_used!CP95,"")</f>
        <v/>
      </c>
      <c r="CQ95" s="5" t="str">
        <f>if(P1_Parse!CQ95&gt;0,P2_Depth_map_used!CQ95,"")</f>
        <v/>
      </c>
      <c r="CR95" s="5" t="str">
        <f>if(P1_Parse!CR95&gt;0,P2_Depth_map_used!CR95,"")</f>
        <v/>
      </c>
      <c r="CS95" s="5" t="str">
        <f>if(P1_Parse!CS95&gt;0,P2_Depth_map_used!CS95,"")</f>
        <v/>
      </c>
      <c r="CT95" s="5" t="str">
        <f>if(P1_Parse!CT95&gt;0,P2_Depth_map_used!CT95,"")</f>
        <v/>
      </c>
      <c r="CU95" s="5" t="str">
        <f>if(P1_Parse!CU95&gt;0,P2_Depth_map_used!CU95,"")</f>
        <v/>
      </c>
      <c r="CV95" s="5" t="str">
        <f>if(P1_Parse!CV95&gt;0,P2_Depth_map_used!CV95,"")</f>
        <v/>
      </c>
      <c r="CW95" s="5" t="str">
        <f>if(P1_Parse!CW95&gt;0,P2_Depth_map_used!CW95,"")</f>
        <v/>
      </c>
      <c r="CX95" s="5" t="str">
        <f>if(P1_Parse!CX95&gt;0,P2_Depth_map_used!CX95,"")</f>
        <v/>
      </c>
      <c r="CY95" s="5"/>
      <c r="CZ95" s="5"/>
      <c r="DA95" s="5"/>
      <c r="DB95" s="5"/>
      <c r="DC95" s="5"/>
      <c r="DD95" s="5"/>
    </row>
    <row r="96" ht="11.25" customHeight="1">
      <c r="A96" s="5"/>
      <c r="B96" s="5"/>
      <c r="C96" s="5" t="str">
        <f>if(P1_Parse!C96&gt;0,P2_Depth_map_used!C96,"")</f>
        <v/>
      </c>
      <c r="D96" s="5" t="str">
        <f>if(P1_Parse!D96&gt;0,P2_Depth_map_used!D96,"")</f>
        <v/>
      </c>
      <c r="E96" s="5" t="str">
        <f>if(P1_Parse!E96&gt;0,P2_Depth_map_used!E96,"")</f>
        <v/>
      </c>
      <c r="F96" s="5" t="str">
        <f>if(P1_Parse!F96&gt;0,P2_Depth_map_used!F96,"")</f>
        <v/>
      </c>
      <c r="G96" s="5" t="str">
        <f>if(P1_Parse!G96&gt;0,P2_Depth_map_used!G96,"")</f>
        <v/>
      </c>
      <c r="H96" s="5" t="str">
        <f>if(P1_Parse!H96&gt;0,P2_Depth_map_used!H96,"")</f>
        <v/>
      </c>
      <c r="I96" s="5" t="str">
        <f>if(P1_Parse!I96&gt;0,P2_Depth_map_used!I96,"")</f>
        <v/>
      </c>
      <c r="J96" s="5" t="str">
        <f>if(P1_Parse!J96&gt;0,P2_Depth_map_used!J96,"")</f>
        <v/>
      </c>
      <c r="K96" s="5" t="str">
        <f>if(P1_Parse!K96&gt;0,P2_Depth_map_used!K96,"")</f>
        <v/>
      </c>
      <c r="L96" s="5" t="str">
        <f>if(P1_Parse!L96&gt;0,P2_Depth_map_used!L96,"")</f>
        <v/>
      </c>
      <c r="M96" s="5" t="str">
        <f>if(P1_Parse!M96&gt;0,P2_Depth_map_used!M96,"")</f>
        <v/>
      </c>
      <c r="N96" s="5" t="str">
        <f>if(P1_Parse!N96&gt;0,P2_Depth_map_used!N96,"")</f>
        <v/>
      </c>
      <c r="O96" s="5" t="str">
        <f>if(P1_Parse!O96&gt;0,P2_Depth_map_used!O96,"")</f>
        <v/>
      </c>
      <c r="P96" s="5" t="str">
        <f>if(P1_Parse!P96&gt;0,P2_Depth_map_used!P96,"")</f>
        <v/>
      </c>
      <c r="Q96" s="5" t="str">
        <f>if(P1_Parse!Q96&gt;0,P2_Depth_map_used!Q96,"")</f>
        <v/>
      </c>
      <c r="R96" s="5" t="str">
        <f>if(P1_Parse!R96&gt;0,P2_Depth_map_used!R96,"")</f>
        <v/>
      </c>
      <c r="S96" s="5" t="str">
        <f>if(P1_Parse!S96&gt;0,P2_Depth_map_used!S96,"")</f>
        <v/>
      </c>
      <c r="T96" s="5" t="str">
        <f>if(P1_Parse!T96&gt;0,P2_Depth_map_used!T96,"")</f>
        <v/>
      </c>
      <c r="U96" s="5" t="str">
        <f>if(P1_Parse!U96&gt;0,P2_Depth_map_used!U96,"")</f>
        <v/>
      </c>
      <c r="V96" s="5" t="str">
        <f>if(P1_Parse!V96&gt;0,P2_Depth_map_used!V96,"")</f>
        <v/>
      </c>
      <c r="W96" s="5" t="str">
        <f>if(P1_Parse!W96&gt;0,P2_Depth_map_used!W96,"")</f>
        <v/>
      </c>
      <c r="X96" s="5" t="str">
        <f>if(P1_Parse!X96&gt;0,P2_Depth_map_used!X96,"")</f>
        <v/>
      </c>
      <c r="Y96" s="5" t="str">
        <f>if(P1_Parse!Y96&gt;0,P2_Depth_map_used!Y96,"")</f>
        <v/>
      </c>
      <c r="Z96" s="5" t="str">
        <f>if(P1_Parse!Z96&gt;0,P2_Depth_map_used!Z96,"")</f>
        <v/>
      </c>
      <c r="AA96" s="5" t="str">
        <f>if(P1_Parse!AA96&gt;0,P2_Depth_map_used!AA96,"")</f>
        <v/>
      </c>
      <c r="AB96" s="5" t="str">
        <f>if(P1_Parse!AB96&gt;0,P2_Depth_map_used!AB96,"")</f>
        <v/>
      </c>
      <c r="AC96" s="5" t="str">
        <f>if(P1_Parse!AC96&gt;0,P2_Depth_map_used!AC96,"")</f>
        <v/>
      </c>
      <c r="AD96" s="5" t="str">
        <f>if(P1_Parse!AD96&gt;0,P2_Depth_map_used!AD96,"")</f>
        <v/>
      </c>
      <c r="AE96" s="5" t="str">
        <f>if(P1_Parse!AE96&gt;0,P2_Depth_map_used!AE96,"")</f>
        <v/>
      </c>
      <c r="AF96" s="5" t="str">
        <f>if(P1_Parse!AF96&gt;0,P2_Depth_map_used!AF96,"")</f>
        <v/>
      </c>
      <c r="AG96" s="5" t="str">
        <f>if(P1_Parse!AG96&gt;0,P2_Depth_map_used!AG96,"")</f>
        <v/>
      </c>
      <c r="AH96" s="5" t="str">
        <f>if(P1_Parse!AH96&gt;0,P2_Depth_map_used!AH96,"")</f>
        <v/>
      </c>
      <c r="AI96" s="5" t="str">
        <f>if(P1_Parse!AI96&gt;0,P2_Depth_map_used!AI96,"")</f>
        <v/>
      </c>
      <c r="AJ96" s="5" t="str">
        <f>if(P1_Parse!AJ96&gt;0,P2_Depth_map_used!AJ96,"")</f>
        <v/>
      </c>
      <c r="AK96" s="5" t="str">
        <f>if(P1_Parse!AK96&gt;0,P2_Depth_map_used!AK96,"")</f>
        <v/>
      </c>
      <c r="AL96" s="5" t="str">
        <f>if(P1_Parse!AL96&gt;0,P2_Depth_map_used!AL96,"")</f>
        <v/>
      </c>
      <c r="AM96" s="5" t="str">
        <f>if(P1_Parse!AM96&gt;0,P2_Depth_map_used!AM96,"")</f>
        <v/>
      </c>
      <c r="AN96" s="5" t="str">
        <f>if(P1_Parse!AN96&gt;0,P2_Depth_map_used!AN96,"")</f>
        <v/>
      </c>
      <c r="AO96" s="5" t="str">
        <f>if(P1_Parse!AO96&gt;0,P2_Depth_map_used!AO96,"")</f>
        <v/>
      </c>
      <c r="AP96" s="5" t="str">
        <f>if(P1_Parse!AP96&gt;0,P2_Depth_map_used!AP96,"")</f>
        <v/>
      </c>
      <c r="AQ96" s="5" t="str">
        <f>if(P1_Parse!AQ96&gt;0,P2_Depth_map_used!AQ96,"")</f>
        <v/>
      </c>
      <c r="AR96" s="5" t="str">
        <f>if(P1_Parse!AR96&gt;0,P2_Depth_map_used!AR96,"")</f>
        <v/>
      </c>
      <c r="AS96" s="5" t="str">
        <f>if(P1_Parse!AS96&gt;0,P2_Depth_map_used!AS96,"")</f>
        <v/>
      </c>
      <c r="AT96" s="5" t="str">
        <f>if(P1_Parse!AT96&gt;0,P2_Depth_map_used!AT96,"")</f>
        <v/>
      </c>
      <c r="AU96" s="5" t="str">
        <f>if(P1_Parse!AU96&gt;0,P2_Depth_map_used!AU96,"")</f>
        <v/>
      </c>
      <c r="AV96" s="5" t="str">
        <f>if(P1_Parse!AV96&gt;0,P2_Depth_map_used!AV96,"")</f>
        <v/>
      </c>
      <c r="AW96" s="5" t="str">
        <f>if(P1_Parse!AW96&gt;0,P2_Depth_map_used!AW96,"")</f>
        <v/>
      </c>
      <c r="AX96" s="5" t="str">
        <f>if(P1_Parse!AX96&gt;0,P2_Depth_map_used!AX96,"")</f>
        <v/>
      </c>
      <c r="AY96" s="5" t="str">
        <f>if(P1_Parse!AY96&gt;0,P2_Depth_map_used!AY96,"")</f>
        <v/>
      </c>
      <c r="AZ96" s="5" t="str">
        <f>if(P1_Parse!AZ96&gt;0,P2_Depth_map_used!AZ96,"")</f>
        <v/>
      </c>
      <c r="BA96" s="5" t="str">
        <f>if(P1_Parse!BA96&gt;0,P2_Depth_map_used!BA96,"")</f>
        <v/>
      </c>
      <c r="BB96" s="5" t="str">
        <f>if(P1_Parse!BB96&gt;0,P2_Depth_map_used!BB96,"")</f>
        <v/>
      </c>
      <c r="BC96" s="5" t="str">
        <f>if(P1_Parse!BC96&gt;0,P2_Depth_map_used!BC96,"")</f>
        <v/>
      </c>
      <c r="BD96" s="5" t="str">
        <f>if(P1_Parse!BD96&gt;0,P2_Depth_map_used!BD96,"")</f>
        <v/>
      </c>
      <c r="BE96" s="5" t="str">
        <f>if(P1_Parse!BE96&gt;0,P2_Depth_map_used!BE96,"")</f>
        <v/>
      </c>
      <c r="BF96" s="5" t="str">
        <f>if(P1_Parse!BF96&gt;0,P2_Depth_map_used!BF96,"")</f>
        <v/>
      </c>
      <c r="BG96" s="5" t="str">
        <f>if(P1_Parse!BG96&gt;0,P2_Depth_map_used!BG96,"")</f>
        <v/>
      </c>
      <c r="BH96" s="5" t="str">
        <f>if(P1_Parse!BH96&gt;0,P2_Depth_map_used!BH96,"")</f>
        <v/>
      </c>
      <c r="BI96" s="5" t="str">
        <f>if(P1_Parse!BI96&gt;0,P2_Depth_map_used!BI96,"")</f>
        <v/>
      </c>
      <c r="BJ96" s="5" t="str">
        <f>if(P1_Parse!BJ96&gt;0,P2_Depth_map_used!BJ96,"")</f>
        <v/>
      </c>
      <c r="BK96" s="5" t="str">
        <f>if(P1_Parse!BK96&gt;0,P2_Depth_map_used!BK96,"")</f>
        <v/>
      </c>
      <c r="BL96" s="5" t="str">
        <f>if(P1_Parse!BL96&gt;0,P2_Depth_map_used!BL96,"")</f>
        <v/>
      </c>
      <c r="BM96" s="5" t="str">
        <f>if(P1_Parse!BM96&gt;0,P2_Depth_map_used!BM96,"")</f>
        <v/>
      </c>
      <c r="BN96" s="5" t="str">
        <f>if(P1_Parse!BN96&gt;0,P2_Depth_map_used!BN96,"")</f>
        <v/>
      </c>
      <c r="BO96" s="5" t="str">
        <f>if(P1_Parse!BO96&gt;0,P2_Depth_map_used!BO96,"")</f>
        <v/>
      </c>
      <c r="BP96" s="5">
        <f>if(P1_Parse!BP96&gt;0,P2_Depth_map_used!BP96,"")</f>
        <v>5</v>
      </c>
      <c r="BQ96" s="5" t="str">
        <f>if(P1_Parse!BQ96&gt;0,P2_Depth_map_used!BQ96,"")</f>
        <v/>
      </c>
      <c r="BR96" s="5" t="str">
        <f>if(P1_Parse!BR96&gt;0,P2_Depth_map_used!BR96,"")</f>
        <v/>
      </c>
      <c r="BS96" s="5" t="str">
        <f>if(P1_Parse!BS96&gt;0,P2_Depth_map_used!BS96,"")</f>
        <v/>
      </c>
      <c r="BT96" s="5" t="str">
        <f>if(P1_Parse!BT96&gt;0,P2_Depth_map_used!BT96,"")</f>
        <v/>
      </c>
      <c r="BU96" s="5" t="str">
        <f>if(P1_Parse!BU96&gt;0,P2_Depth_map_used!BU96,"")</f>
        <v/>
      </c>
      <c r="BV96" s="5" t="str">
        <f>if(P1_Parse!BV96&gt;0,P2_Depth_map_used!BV96,"")</f>
        <v/>
      </c>
      <c r="BW96" s="5" t="str">
        <f>if(P1_Parse!BW96&gt;0,P2_Depth_map_used!BW96,"")</f>
        <v/>
      </c>
      <c r="BX96" s="5" t="str">
        <f>if(P1_Parse!BX96&gt;0,P2_Depth_map_used!BX96,"")</f>
        <v/>
      </c>
      <c r="BY96" s="5" t="str">
        <f>if(P1_Parse!BY96&gt;0,P2_Depth_map_used!BY96,"")</f>
        <v/>
      </c>
      <c r="BZ96" s="5" t="str">
        <f>if(P1_Parse!BZ96&gt;0,P2_Depth_map_used!BZ96,"")</f>
        <v/>
      </c>
      <c r="CA96" s="5" t="str">
        <f>if(P1_Parse!CA96&gt;0,P2_Depth_map_used!CA96,"")</f>
        <v/>
      </c>
      <c r="CB96" s="5" t="str">
        <f>if(P1_Parse!CB96&gt;0,P2_Depth_map_used!CB96,"")</f>
        <v/>
      </c>
      <c r="CC96" s="5" t="str">
        <f>if(P1_Parse!CC96&gt;0,P2_Depth_map_used!CC96,"")</f>
        <v/>
      </c>
      <c r="CD96" s="5" t="str">
        <f>if(P1_Parse!CD96&gt;0,P2_Depth_map_used!CD96,"")</f>
        <v/>
      </c>
      <c r="CE96" s="5" t="str">
        <f>if(P1_Parse!CE96&gt;0,P2_Depth_map_used!CE96,"")</f>
        <v/>
      </c>
      <c r="CF96" s="5" t="str">
        <f>if(P1_Parse!CF96&gt;0,P2_Depth_map_used!CF96,"")</f>
        <v/>
      </c>
      <c r="CG96" s="5" t="str">
        <f>if(P1_Parse!CG96&gt;0,P2_Depth_map_used!CG96,"")</f>
        <v/>
      </c>
      <c r="CH96" s="5" t="str">
        <f>if(P1_Parse!CH96&gt;0,P2_Depth_map_used!CH96,"")</f>
        <v/>
      </c>
      <c r="CI96" s="5" t="str">
        <f>if(P1_Parse!CI96&gt;0,P2_Depth_map_used!CI96,"")</f>
        <v/>
      </c>
      <c r="CJ96" s="5">
        <f>if(P1_Parse!CJ96&gt;0,P2_Depth_map_used!CJ96,"")</f>
        <v>2</v>
      </c>
      <c r="CK96" s="5" t="str">
        <f>if(P1_Parse!CK96&gt;0,P2_Depth_map_used!CK96,"")</f>
        <v/>
      </c>
      <c r="CL96" s="5" t="str">
        <f>if(P1_Parse!CL96&gt;0,P2_Depth_map_used!CL96,"")</f>
        <v/>
      </c>
      <c r="CM96" s="5" t="str">
        <f>if(P1_Parse!CM96&gt;0,P2_Depth_map_used!CM96,"")</f>
        <v/>
      </c>
      <c r="CN96" s="5" t="str">
        <f>if(P1_Parse!CN96&gt;0,P2_Depth_map_used!CN96,"")</f>
        <v/>
      </c>
      <c r="CO96" s="5" t="str">
        <f>if(P1_Parse!CO96&gt;0,P2_Depth_map_used!CO96,"")</f>
        <v/>
      </c>
      <c r="CP96" s="5" t="str">
        <f>if(P1_Parse!CP96&gt;0,P2_Depth_map_used!CP96,"")</f>
        <v/>
      </c>
      <c r="CQ96" s="5" t="str">
        <f>if(P1_Parse!CQ96&gt;0,P2_Depth_map_used!CQ96,"")</f>
        <v/>
      </c>
      <c r="CR96" s="5" t="str">
        <f>if(P1_Parse!CR96&gt;0,P2_Depth_map_used!CR96,"")</f>
        <v/>
      </c>
      <c r="CS96" s="5" t="str">
        <f>if(P1_Parse!CS96&gt;0,P2_Depth_map_used!CS96,"")</f>
        <v/>
      </c>
      <c r="CT96" s="5" t="str">
        <f>if(P1_Parse!CT96&gt;0,P2_Depth_map_used!CT96,"")</f>
        <v/>
      </c>
      <c r="CU96" s="5" t="str">
        <f>if(P1_Parse!CU96&gt;0,P2_Depth_map_used!CU96,"")</f>
        <v/>
      </c>
      <c r="CV96" s="5" t="str">
        <f>if(P1_Parse!CV96&gt;0,P2_Depth_map_used!CV96,"")</f>
        <v/>
      </c>
      <c r="CW96" s="5" t="str">
        <f>if(P1_Parse!CW96&gt;0,P2_Depth_map_used!CW96,"")</f>
        <v/>
      </c>
      <c r="CX96" s="5" t="str">
        <f>if(P1_Parse!CX96&gt;0,P2_Depth_map_used!CX96,"")</f>
        <v/>
      </c>
      <c r="CY96" s="5"/>
      <c r="CZ96" s="5"/>
      <c r="DA96" s="5"/>
      <c r="DB96" s="5"/>
      <c r="DC96" s="5"/>
      <c r="DD96" s="5"/>
    </row>
    <row r="97" ht="11.25" customHeight="1">
      <c r="A97" s="5"/>
      <c r="B97" s="5"/>
      <c r="C97" s="5" t="str">
        <f>if(P1_Parse!C97&gt;0,P2_Depth_map_used!C97,"")</f>
        <v/>
      </c>
      <c r="D97" s="5" t="str">
        <f>if(P1_Parse!D97&gt;0,P2_Depth_map_used!D97,"")</f>
        <v/>
      </c>
      <c r="E97" s="5" t="str">
        <f>if(P1_Parse!E97&gt;0,P2_Depth_map_used!E97,"")</f>
        <v/>
      </c>
      <c r="F97" s="5" t="str">
        <f>if(P1_Parse!F97&gt;0,P2_Depth_map_used!F97,"")</f>
        <v/>
      </c>
      <c r="G97" s="5" t="str">
        <f>if(P1_Parse!G97&gt;0,P2_Depth_map_used!G97,"")</f>
        <v/>
      </c>
      <c r="H97" s="5" t="str">
        <f>if(P1_Parse!H97&gt;0,P2_Depth_map_used!H97,"")</f>
        <v/>
      </c>
      <c r="I97" s="5" t="str">
        <f>if(P1_Parse!I97&gt;0,P2_Depth_map_used!I97,"")</f>
        <v/>
      </c>
      <c r="J97" s="5" t="str">
        <f>if(P1_Parse!J97&gt;0,P2_Depth_map_used!J97,"")</f>
        <v/>
      </c>
      <c r="K97" s="5" t="str">
        <f>if(P1_Parse!K97&gt;0,P2_Depth_map_used!K97,"")</f>
        <v/>
      </c>
      <c r="L97" s="5" t="str">
        <f>if(P1_Parse!L97&gt;0,P2_Depth_map_used!L97,"")</f>
        <v/>
      </c>
      <c r="M97" s="5" t="str">
        <f>if(P1_Parse!M97&gt;0,P2_Depth_map_used!M97,"")</f>
        <v/>
      </c>
      <c r="N97" s="5" t="str">
        <f>if(P1_Parse!N97&gt;0,P2_Depth_map_used!N97,"")</f>
        <v/>
      </c>
      <c r="O97" s="5" t="str">
        <f>if(P1_Parse!O97&gt;0,P2_Depth_map_used!O97,"")</f>
        <v/>
      </c>
      <c r="P97" s="5" t="str">
        <f>if(P1_Parse!P97&gt;0,P2_Depth_map_used!P97,"")</f>
        <v/>
      </c>
      <c r="Q97" s="5" t="str">
        <f>if(P1_Parse!Q97&gt;0,P2_Depth_map_used!Q97,"")</f>
        <v/>
      </c>
      <c r="R97" s="5" t="str">
        <f>if(P1_Parse!R97&gt;0,P2_Depth_map_used!R97,"")</f>
        <v/>
      </c>
      <c r="S97" s="5" t="str">
        <f>if(P1_Parse!S97&gt;0,P2_Depth_map_used!S97,"")</f>
        <v/>
      </c>
      <c r="T97" s="5" t="str">
        <f>if(P1_Parse!T97&gt;0,P2_Depth_map_used!T97,"")</f>
        <v/>
      </c>
      <c r="U97" s="5" t="str">
        <f>if(P1_Parse!U97&gt;0,P2_Depth_map_used!U97,"")</f>
        <v/>
      </c>
      <c r="V97" s="5" t="str">
        <f>if(P1_Parse!V97&gt;0,P2_Depth_map_used!V97,"")</f>
        <v/>
      </c>
      <c r="W97" s="5" t="str">
        <f>if(P1_Parse!W97&gt;0,P2_Depth_map_used!W97,"")</f>
        <v/>
      </c>
      <c r="X97" s="5" t="str">
        <f>if(P1_Parse!X97&gt;0,P2_Depth_map_used!X97,"")</f>
        <v/>
      </c>
      <c r="Y97" s="5" t="str">
        <f>if(P1_Parse!Y97&gt;0,P2_Depth_map_used!Y97,"")</f>
        <v/>
      </c>
      <c r="Z97" s="5" t="str">
        <f>if(P1_Parse!Z97&gt;0,P2_Depth_map_used!Z97,"")</f>
        <v/>
      </c>
      <c r="AA97" s="5" t="str">
        <f>if(P1_Parse!AA97&gt;0,P2_Depth_map_used!AA97,"")</f>
        <v/>
      </c>
      <c r="AB97" s="5" t="str">
        <f>if(P1_Parse!AB97&gt;0,P2_Depth_map_used!AB97,"")</f>
        <v/>
      </c>
      <c r="AC97" s="5" t="str">
        <f>if(P1_Parse!AC97&gt;0,P2_Depth_map_used!AC97,"")</f>
        <v/>
      </c>
      <c r="AD97" s="5" t="str">
        <f>if(P1_Parse!AD97&gt;0,P2_Depth_map_used!AD97,"")</f>
        <v/>
      </c>
      <c r="AE97" s="5" t="str">
        <f>if(P1_Parse!AE97&gt;0,P2_Depth_map_used!AE97,"")</f>
        <v/>
      </c>
      <c r="AF97" s="5" t="str">
        <f>if(P1_Parse!AF97&gt;0,P2_Depth_map_used!AF97,"")</f>
        <v/>
      </c>
      <c r="AG97" s="5" t="str">
        <f>if(P1_Parse!AG97&gt;0,P2_Depth_map_used!AG97,"")</f>
        <v/>
      </c>
      <c r="AH97" s="5" t="str">
        <f>if(P1_Parse!AH97&gt;0,P2_Depth_map_used!AH97,"")</f>
        <v/>
      </c>
      <c r="AI97" s="5" t="str">
        <f>if(P1_Parse!AI97&gt;0,P2_Depth_map_used!AI97,"")</f>
        <v/>
      </c>
      <c r="AJ97" s="5" t="str">
        <f>if(P1_Parse!AJ97&gt;0,P2_Depth_map_used!AJ97,"")</f>
        <v/>
      </c>
      <c r="AK97" s="5">
        <f>if(P1_Parse!AK97&gt;0,P2_Depth_map_used!AK97,"")</f>
        <v>69</v>
      </c>
      <c r="AL97" s="5" t="str">
        <f>if(P1_Parse!AL97&gt;0,P2_Depth_map_used!AL97,"")</f>
        <v/>
      </c>
      <c r="AM97" s="5" t="str">
        <f>if(P1_Parse!AM97&gt;0,P2_Depth_map_used!AM97,"")</f>
        <v/>
      </c>
      <c r="AN97" s="5" t="str">
        <f>if(P1_Parse!AN97&gt;0,P2_Depth_map_used!AN97,"")</f>
        <v/>
      </c>
      <c r="AO97" s="5" t="str">
        <f>if(P1_Parse!AO97&gt;0,P2_Depth_map_used!AO97,"")</f>
        <v/>
      </c>
      <c r="AP97" s="5" t="str">
        <f>if(P1_Parse!AP97&gt;0,P2_Depth_map_used!AP97,"")</f>
        <v/>
      </c>
      <c r="AQ97" s="5" t="str">
        <f>if(P1_Parse!AQ97&gt;0,P2_Depth_map_used!AQ97,"")</f>
        <v/>
      </c>
      <c r="AR97" s="5" t="str">
        <f>if(P1_Parse!AR97&gt;0,P2_Depth_map_used!AR97,"")</f>
        <v/>
      </c>
      <c r="AS97" s="5" t="str">
        <f>if(P1_Parse!AS97&gt;0,P2_Depth_map_used!AS97,"")</f>
        <v/>
      </c>
      <c r="AT97" s="5" t="str">
        <f>if(P1_Parse!AT97&gt;0,P2_Depth_map_used!AT97,"")</f>
        <v/>
      </c>
      <c r="AU97" s="5" t="str">
        <f>if(P1_Parse!AU97&gt;0,P2_Depth_map_used!AU97,"")</f>
        <v/>
      </c>
      <c r="AV97" s="5" t="str">
        <f>if(P1_Parse!AV97&gt;0,P2_Depth_map_used!AV97,"")</f>
        <v/>
      </c>
      <c r="AW97" s="5" t="str">
        <f>if(P1_Parse!AW97&gt;0,P2_Depth_map_used!AW97,"")</f>
        <v/>
      </c>
      <c r="AX97" s="5" t="str">
        <f>if(P1_Parse!AX97&gt;0,P2_Depth_map_used!AX97,"")</f>
        <v/>
      </c>
      <c r="AY97" s="5" t="str">
        <f>if(P1_Parse!AY97&gt;0,P2_Depth_map_used!AY97,"")</f>
        <v/>
      </c>
      <c r="AZ97" s="5" t="str">
        <f>if(P1_Parse!AZ97&gt;0,P2_Depth_map_used!AZ97,"")</f>
        <v/>
      </c>
      <c r="BA97" s="5" t="str">
        <f>if(P1_Parse!BA97&gt;0,P2_Depth_map_used!BA97,"")</f>
        <v/>
      </c>
      <c r="BB97" s="5" t="str">
        <f>if(P1_Parse!BB97&gt;0,P2_Depth_map_used!BB97,"")</f>
        <v/>
      </c>
      <c r="BC97" s="5" t="str">
        <f>if(P1_Parse!BC97&gt;0,P2_Depth_map_used!BC97,"")</f>
        <v/>
      </c>
      <c r="BD97" s="5" t="str">
        <f>if(P1_Parse!BD97&gt;0,P2_Depth_map_used!BD97,"")</f>
        <v/>
      </c>
      <c r="BE97" s="5" t="str">
        <f>if(P1_Parse!BE97&gt;0,P2_Depth_map_used!BE97,"")</f>
        <v/>
      </c>
      <c r="BF97" s="5" t="str">
        <f>if(P1_Parse!BF97&gt;0,P2_Depth_map_used!BF97,"")</f>
        <v/>
      </c>
      <c r="BG97" s="5" t="str">
        <f>if(P1_Parse!BG97&gt;0,P2_Depth_map_used!BG97,"")</f>
        <v/>
      </c>
      <c r="BH97" s="5" t="str">
        <f>if(P1_Parse!BH97&gt;0,P2_Depth_map_used!BH97,"")</f>
        <v/>
      </c>
      <c r="BI97" s="5" t="str">
        <f>if(P1_Parse!BI97&gt;0,P2_Depth_map_used!BI97,"")</f>
        <v/>
      </c>
      <c r="BJ97" s="5" t="str">
        <f>if(P1_Parse!BJ97&gt;0,P2_Depth_map_used!BJ97,"")</f>
        <v/>
      </c>
      <c r="BK97" s="5" t="str">
        <f>if(P1_Parse!BK97&gt;0,P2_Depth_map_used!BK97,"")</f>
        <v/>
      </c>
      <c r="BL97" s="5" t="str">
        <f>if(P1_Parse!BL97&gt;0,P2_Depth_map_used!BL97,"")</f>
        <v/>
      </c>
      <c r="BM97" s="5" t="str">
        <f>if(P1_Parse!BM97&gt;0,P2_Depth_map_used!BM97,"")</f>
        <v/>
      </c>
      <c r="BN97" s="5" t="str">
        <f>if(P1_Parse!BN97&gt;0,P2_Depth_map_used!BN97,"")</f>
        <v/>
      </c>
      <c r="BO97" s="5" t="str">
        <f>if(P1_Parse!BO97&gt;0,P2_Depth_map_used!BO97,"")</f>
        <v/>
      </c>
      <c r="BP97" s="5" t="str">
        <f>if(P1_Parse!BP97&gt;0,P2_Depth_map_used!BP97,"")</f>
        <v/>
      </c>
      <c r="BQ97" s="5" t="str">
        <f>if(P1_Parse!BQ97&gt;0,P2_Depth_map_used!BQ97,"")</f>
        <v/>
      </c>
      <c r="BR97" s="5" t="str">
        <f>if(P1_Parse!BR97&gt;0,P2_Depth_map_used!BR97,"")</f>
        <v/>
      </c>
      <c r="BS97" s="5" t="str">
        <f>if(P1_Parse!BS97&gt;0,P2_Depth_map_used!BS97,"")</f>
        <v/>
      </c>
      <c r="BT97" s="5" t="str">
        <f>if(P1_Parse!BT97&gt;0,P2_Depth_map_used!BT97,"")</f>
        <v/>
      </c>
      <c r="BU97" s="5" t="str">
        <f>if(P1_Parse!BU97&gt;0,P2_Depth_map_used!BU97,"")</f>
        <v/>
      </c>
      <c r="BV97" s="5" t="str">
        <f>if(P1_Parse!BV97&gt;0,P2_Depth_map_used!BV97,"")</f>
        <v/>
      </c>
      <c r="BW97" s="5" t="str">
        <f>if(P1_Parse!BW97&gt;0,P2_Depth_map_used!BW97,"")</f>
        <v/>
      </c>
      <c r="BX97" s="5" t="str">
        <f>if(P1_Parse!BX97&gt;0,P2_Depth_map_used!BX97,"")</f>
        <v/>
      </c>
      <c r="BY97" s="5" t="str">
        <f>if(P1_Parse!BY97&gt;0,P2_Depth_map_used!BY97,"")</f>
        <v/>
      </c>
      <c r="BZ97" s="5" t="str">
        <f>if(P1_Parse!BZ97&gt;0,P2_Depth_map_used!BZ97,"")</f>
        <v/>
      </c>
      <c r="CA97" s="5" t="str">
        <f>if(P1_Parse!CA97&gt;0,P2_Depth_map_used!CA97,"")</f>
        <v/>
      </c>
      <c r="CB97" s="5" t="str">
        <f>if(P1_Parse!CB97&gt;0,P2_Depth_map_used!CB97,"")</f>
        <v/>
      </c>
      <c r="CC97" s="5" t="str">
        <f>if(P1_Parse!CC97&gt;0,P2_Depth_map_used!CC97,"")</f>
        <v/>
      </c>
      <c r="CD97" s="5" t="str">
        <f>if(P1_Parse!CD97&gt;0,P2_Depth_map_used!CD97,"")</f>
        <v/>
      </c>
      <c r="CE97" s="5" t="str">
        <f>if(P1_Parse!CE97&gt;0,P2_Depth_map_used!CE97,"")</f>
        <v/>
      </c>
      <c r="CF97" s="5" t="str">
        <f>if(P1_Parse!CF97&gt;0,P2_Depth_map_used!CF97,"")</f>
        <v/>
      </c>
      <c r="CG97" s="5" t="str">
        <f>if(P1_Parse!CG97&gt;0,P2_Depth_map_used!CG97,"")</f>
        <v/>
      </c>
      <c r="CH97" s="5" t="str">
        <f>if(P1_Parse!CH97&gt;0,P2_Depth_map_used!CH97,"")</f>
        <v/>
      </c>
      <c r="CI97" s="5" t="str">
        <f>if(P1_Parse!CI97&gt;0,P2_Depth_map_used!CI97,"")</f>
        <v/>
      </c>
      <c r="CJ97" s="5" t="str">
        <f>if(P1_Parse!CJ97&gt;0,P2_Depth_map_used!CJ97,"")</f>
        <v/>
      </c>
      <c r="CK97" s="5" t="str">
        <f>if(P1_Parse!CK97&gt;0,P2_Depth_map_used!CK97,"")</f>
        <v/>
      </c>
      <c r="CL97" s="5" t="str">
        <f>if(P1_Parse!CL97&gt;0,P2_Depth_map_used!CL97,"")</f>
        <v/>
      </c>
      <c r="CM97" s="5" t="str">
        <f>if(P1_Parse!CM97&gt;0,P2_Depth_map_used!CM97,"")</f>
        <v/>
      </c>
      <c r="CN97" s="5" t="str">
        <f>if(P1_Parse!CN97&gt;0,P2_Depth_map_used!CN97,"")</f>
        <v/>
      </c>
      <c r="CO97" s="5" t="str">
        <f>if(P1_Parse!CO97&gt;0,P2_Depth_map_used!CO97,"")</f>
        <v/>
      </c>
      <c r="CP97" s="5" t="str">
        <f>if(P1_Parse!CP97&gt;0,P2_Depth_map_used!CP97,"")</f>
        <v/>
      </c>
      <c r="CQ97" s="5" t="str">
        <f>if(P1_Parse!CQ97&gt;0,P2_Depth_map_used!CQ97,"")</f>
        <v/>
      </c>
      <c r="CR97" s="5" t="str">
        <f>if(P1_Parse!CR97&gt;0,P2_Depth_map_used!CR97,"")</f>
        <v/>
      </c>
      <c r="CS97" s="5" t="str">
        <f>if(P1_Parse!CS97&gt;0,P2_Depth_map_used!CS97,"")</f>
        <v/>
      </c>
      <c r="CT97" s="5" t="str">
        <f>if(P1_Parse!CT97&gt;0,P2_Depth_map_used!CT97,"")</f>
        <v/>
      </c>
      <c r="CU97" s="5" t="str">
        <f>if(P1_Parse!CU97&gt;0,P2_Depth_map_used!CU97,"")</f>
        <v/>
      </c>
      <c r="CV97" s="5" t="str">
        <f>if(P1_Parse!CV97&gt;0,P2_Depth_map_used!CV97,"")</f>
        <v/>
      </c>
      <c r="CW97" s="5" t="str">
        <f>if(P1_Parse!CW97&gt;0,P2_Depth_map_used!CW97,"")</f>
        <v/>
      </c>
      <c r="CX97" s="5">
        <f>if(P1_Parse!CX97&gt;0,P2_Depth_map_used!CX97,"")</f>
        <v>3</v>
      </c>
      <c r="CY97" s="5"/>
      <c r="CZ97" s="5"/>
      <c r="DA97" s="5"/>
      <c r="DB97" s="5"/>
      <c r="DC97" s="5"/>
      <c r="DD97" s="5"/>
    </row>
    <row r="98" ht="11.25" customHeight="1">
      <c r="A98" s="5"/>
      <c r="B98" s="5"/>
      <c r="C98" s="5" t="str">
        <f>if(P1_Parse!C98&gt;0,P2_Depth_map_used!C98,"")</f>
        <v/>
      </c>
      <c r="D98" s="5" t="str">
        <f>if(P1_Parse!D98&gt;0,P2_Depth_map_used!D98,"")</f>
        <v/>
      </c>
      <c r="E98" s="5" t="str">
        <f>if(P1_Parse!E98&gt;0,P2_Depth_map_used!E98,"")</f>
        <v/>
      </c>
      <c r="F98" s="5" t="str">
        <f>if(P1_Parse!F98&gt;0,P2_Depth_map_used!F98,"")</f>
        <v/>
      </c>
      <c r="G98" s="5" t="str">
        <f>if(P1_Parse!G98&gt;0,P2_Depth_map_used!G98,"")</f>
        <v/>
      </c>
      <c r="H98" s="5" t="str">
        <f>if(P1_Parse!H98&gt;0,P2_Depth_map_used!H98,"")</f>
        <v/>
      </c>
      <c r="I98" s="5" t="str">
        <f>if(P1_Parse!I98&gt;0,P2_Depth_map_used!I98,"")</f>
        <v/>
      </c>
      <c r="J98" s="5" t="str">
        <f>if(P1_Parse!J98&gt;0,P2_Depth_map_used!J98,"")</f>
        <v/>
      </c>
      <c r="K98" s="5" t="str">
        <f>if(P1_Parse!K98&gt;0,P2_Depth_map_used!K98,"")</f>
        <v/>
      </c>
      <c r="L98" s="5" t="str">
        <f>if(P1_Parse!L98&gt;0,P2_Depth_map_used!L98,"")</f>
        <v/>
      </c>
      <c r="M98" s="5" t="str">
        <f>if(P1_Parse!M98&gt;0,P2_Depth_map_used!M98,"")</f>
        <v/>
      </c>
      <c r="N98" s="5" t="str">
        <f>if(P1_Parse!N98&gt;0,P2_Depth_map_used!N98,"")</f>
        <v/>
      </c>
      <c r="O98" s="5" t="str">
        <f>if(P1_Parse!O98&gt;0,P2_Depth_map_used!O98,"")</f>
        <v/>
      </c>
      <c r="P98" s="5">
        <f>if(P1_Parse!P98&gt;0,P2_Depth_map_used!P98,"")</f>
        <v>48</v>
      </c>
      <c r="Q98" s="5" t="str">
        <f>if(P1_Parse!Q98&gt;0,P2_Depth_map_used!Q98,"")</f>
        <v/>
      </c>
      <c r="R98" s="5" t="str">
        <f>if(P1_Parse!R98&gt;0,P2_Depth_map_used!R98,"")</f>
        <v/>
      </c>
      <c r="S98" s="5" t="str">
        <f>if(P1_Parse!S98&gt;0,P2_Depth_map_used!S98,"")</f>
        <v/>
      </c>
      <c r="T98" s="5" t="str">
        <f>if(P1_Parse!T98&gt;0,P2_Depth_map_used!T98,"")</f>
        <v/>
      </c>
      <c r="U98" s="5" t="str">
        <f>if(P1_Parse!U98&gt;0,P2_Depth_map_used!U98,"")</f>
        <v/>
      </c>
      <c r="V98" s="5" t="str">
        <f>if(P1_Parse!V98&gt;0,P2_Depth_map_used!V98,"")</f>
        <v/>
      </c>
      <c r="W98" s="5" t="str">
        <f>if(P1_Parse!W98&gt;0,P2_Depth_map_used!W98,"")</f>
        <v/>
      </c>
      <c r="X98" s="5" t="str">
        <f>if(P1_Parse!X98&gt;0,P2_Depth_map_used!X98,"")</f>
        <v/>
      </c>
      <c r="Y98" s="5" t="str">
        <f>if(P1_Parse!Y98&gt;0,P2_Depth_map_used!Y98,"")</f>
        <v/>
      </c>
      <c r="Z98" s="5" t="str">
        <f>if(P1_Parse!Z98&gt;0,P2_Depth_map_used!Z98,"")</f>
        <v/>
      </c>
      <c r="AA98" s="5" t="str">
        <f>if(P1_Parse!AA98&gt;0,P2_Depth_map_used!AA98,"")</f>
        <v/>
      </c>
      <c r="AB98" s="5" t="str">
        <f>if(P1_Parse!AB98&gt;0,P2_Depth_map_used!AB98,"")</f>
        <v/>
      </c>
      <c r="AC98" s="5" t="str">
        <f>if(P1_Parse!AC98&gt;0,P2_Depth_map_used!AC98,"")</f>
        <v/>
      </c>
      <c r="AD98" s="5" t="str">
        <f>if(P1_Parse!AD98&gt;0,P2_Depth_map_used!AD98,"")</f>
        <v/>
      </c>
      <c r="AE98" s="5" t="str">
        <f>if(P1_Parse!AE98&gt;0,P2_Depth_map_used!AE98,"")</f>
        <v/>
      </c>
      <c r="AF98" s="5" t="str">
        <f>if(P1_Parse!AF98&gt;0,P2_Depth_map_used!AF98,"")</f>
        <v/>
      </c>
      <c r="AG98" s="5" t="str">
        <f>if(P1_Parse!AG98&gt;0,P2_Depth_map_used!AG98,"")</f>
        <v/>
      </c>
      <c r="AH98" s="5" t="str">
        <f>if(P1_Parse!AH98&gt;0,P2_Depth_map_used!AH98,"")</f>
        <v/>
      </c>
      <c r="AI98" s="5" t="str">
        <f>if(P1_Parse!AI98&gt;0,P2_Depth_map_used!AI98,"")</f>
        <v/>
      </c>
      <c r="AJ98" s="5" t="str">
        <f>if(P1_Parse!AJ98&gt;0,P2_Depth_map_used!AJ98,"")</f>
        <v/>
      </c>
      <c r="AK98" s="5" t="str">
        <f>if(P1_Parse!AK98&gt;0,P2_Depth_map_used!AK98,"")</f>
        <v/>
      </c>
      <c r="AL98" s="5" t="str">
        <f>if(P1_Parse!AL98&gt;0,P2_Depth_map_used!AL98,"")</f>
        <v/>
      </c>
      <c r="AM98" s="5" t="str">
        <f>if(P1_Parse!AM98&gt;0,P2_Depth_map_used!AM98,"")</f>
        <v/>
      </c>
      <c r="AN98" s="5" t="str">
        <f>if(P1_Parse!AN98&gt;0,P2_Depth_map_used!AN98,"")</f>
        <v/>
      </c>
      <c r="AO98" s="5" t="str">
        <f>if(P1_Parse!AO98&gt;0,P2_Depth_map_used!AO98,"")</f>
        <v/>
      </c>
      <c r="AP98" s="5" t="str">
        <f>if(P1_Parse!AP98&gt;0,P2_Depth_map_used!AP98,"")</f>
        <v/>
      </c>
      <c r="AQ98" s="5" t="str">
        <f>if(P1_Parse!AQ98&gt;0,P2_Depth_map_used!AQ98,"")</f>
        <v/>
      </c>
      <c r="AR98" s="5" t="str">
        <f>if(P1_Parse!AR98&gt;0,P2_Depth_map_used!AR98,"")</f>
        <v/>
      </c>
      <c r="AS98" s="5" t="str">
        <f>if(P1_Parse!AS98&gt;0,P2_Depth_map_used!AS98,"")</f>
        <v/>
      </c>
      <c r="AT98" s="5" t="str">
        <f>if(P1_Parse!AT98&gt;0,P2_Depth_map_used!AT98,"")</f>
        <v/>
      </c>
      <c r="AU98" s="5" t="str">
        <f>if(P1_Parse!AU98&gt;0,P2_Depth_map_used!AU98,"")</f>
        <v/>
      </c>
      <c r="AV98" s="5" t="str">
        <f>if(P1_Parse!AV98&gt;0,P2_Depth_map_used!AV98,"")</f>
        <v/>
      </c>
      <c r="AW98" s="5" t="str">
        <f>if(P1_Parse!AW98&gt;0,P2_Depth_map_used!AW98,"")</f>
        <v/>
      </c>
      <c r="AX98" s="5">
        <f>if(P1_Parse!AX98&gt;0,P2_Depth_map_used!AX98,"")</f>
        <v>48</v>
      </c>
      <c r="AY98" s="5" t="str">
        <f>if(P1_Parse!AY98&gt;0,P2_Depth_map_used!AY98,"")</f>
        <v/>
      </c>
      <c r="AZ98" s="5" t="str">
        <f>if(P1_Parse!AZ98&gt;0,P2_Depth_map_used!AZ98,"")</f>
        <v/>
      </c>
      <c r="BA98" s="5" t="str">
        <f>if(P1_Parse!BA98&gt;0,P2_Depth_map_used!BA98,"")</f>
        <v/>
      </c>
      <c r="BB98" s="5" t="str">
        <f>if(P1_Parse!BB98&gt;0,P2_Depth_map_used!BB98,"")</f>
        <v/>
      </c>
      <c r="BC98" s="5" t="str">
        <f>if(P1_Parse!BC98&gt;0,P2_Depth_map_used!BC98,"")</f>
        <v/>
      </c>
      <c r="BD98" s="5" t="str">
        <f>if(P1_Parse!BD98&gt;0,P2_Depth_map_used!BD98,"")</f>
        <v/>
      </c>
      <c r="BE98" s="5" t="str">
        <f>if(P1_Parse!BE98&gt;0,P2_Depth_map_used!BE98,"")</f>
        <v/>
      </c>
      <c r="BF98" s="5" t="str">
        <f>if(P1_Parse!BF98&gt;0,P2_Depth_map_used!BF98,"")</f>
        <v/>
      </c>
      <c r="BG98" s="5" t="str">
        <f>if(P1_Parse!BG98&gt;0,P2_Depth_map_used!BG98,"")</f>
        <v/>
      </c>
      <c r="BH98" s="5" t="str">
        <f>if(P1_Parse!BH98&gt;0,P2_Depth_map_used!BH98,"")</f>
        <v/>
      </c>
      <c r="BI98" s="5" t="str">
        <f>if(P1_Parse!BI98&gt;0,P2_Depth_map_used!BI98,"")</f>
        <v/>
      </c>
      <c r="BJ98" s="5" t="str">
        <f>if(P1_Parse!BJ98&gt;0,P2_Depth_map_used!BJ98,"")</f>
        <v/>
      </c>
      <c r="BK98" s="5" t="str">
        <f>if(P1_Parse!BK98&gt;0,P2_Depth_map_used!BK98,"")</f>
        <v/>
      </c>
      <c r="BL98" s="5" t="str">
        <f>if(P1_Parse!BL98&gt;0,P2_Depth_map_used!BL98,"")</f>
        <v/>
      </c>
      <c r="BM98" s="5" t="str">
        <f>if(P1_Parse!BM98&gt;0,P2_Depth_map_used!BM98,"")</f>
        <v/>
      </c>
      <c r="BN98" s="5" t="str">
        <f>if(P1_Parse!BN98&gt;0,P2_Depth_map_used!BN98,"")</f>
        <v/>
      </c>
      <c r="BO98" s="5" t="str">
        <f>if(P1_Parse!BO98&gt;0,P2_Depth_map_used!BO98,"")</f>
        <v/>
      </c>
      <c r="BP98" s="5" t="str">
        <f>if(P1_Parse!BP98&gt;0,P2_Depth_map_used!BP98,"")</f>
        <v/>
      </c>
      <c r="BQ98" s="5" t="str">
        <f>if(P1_Parse!BQ98&gt;0,P2_Depth_map_used!BQ98,"")</f>
        <v/>
      </c>
      <c r="BR98" s="5" t="str">
        <f>if(P1_Parse!BR98&gt;0,P2_Depth_map_used!BR98,"")</f>
        <v/>
      </c>
      <c r="BS98" s="5" t="str">
        <f>if(P1_Parse!BS98&gt;0,P2_Depth_map_used!BS98,"")</f>
        <v/>
      </c>
      <c r="BT98" s="5" t="str">
        <f>if(P1_Parse!BT98&gt;0,P2_Depth_map_used!BT98,"")</f>
        <v/>
      </c>
      <c r="BU98" s="5" t="str">
        <f>if(P1_Parse!BU98&gt;0,P2_Depth_map_used!BU98,"")</f>
        <v/>
      </c>
      <c r="BV98" s="5" t="str">
        <f>if(P1_Parse!BV98&gt;0,P2_Depth_map_used!BV98,"")</f>
        <v/>
      </c>
      <c r="BW98" s="5" t="str">
        <f>if(P1_Parse!BW98&gt;0,P2_Depth_map_used!BW98,"")</f>
        <v/>
      </c>
      <c r="BX98" s="5" t="str">
        <f>if(P1_Parse!BX98&gt;0,P2_Depth_map_used!BX98,"")</f>
        <v/>
      </c>
      <c r="BY98" s="5" t="str">
        <f>if(P1_Parse!BY98&gt;0,P2_Depth_map_used!BY98,"")</f>
        <v/>
      </c>
      <c r="BZ98" s="5" t="str">
        <f>if(P1_Parse!BZ98&gt;0,P2_Depth_map_used!BZ98,"")</f>
        <v/>
      </c>
      <c r="CA98" s="5" t="str">
        <f>if(P1_Parse!CA98&gt;0,P2_Depth_map_used!CA98,"")</f>
        <v/>
      </c>
      <c r="CB98" s="5" t="str">
        <f>if(P1_Parse!CB98&gt;0,P2_Depth_map_used!CB98,"")</f>
        <v/>
      </c>
      <c r="CC98" s="5" t="str">
        <f>if(P1_Parse!CC98&gt;0,P2_Depth_map_used!CC98,"")</f>
        <v/>
      </c>
      <c r="CD98" s="5" t="str">
        <f>if(P1_Parse!CD98&gt;0,P2_Depth_map_used!CD98,"")</f>
        <v/>
      </c>
      <c r="CE98" s="5" t="str">
        <f>if(P1_Parse!CE98&gt;0,P2_Depth_map_used!CE98,"")</f>
        <v/>
      </c>
      <c r="CF98" s="5" t="str">
        <f>if(P1_Parse!CF98&gt;0,P2_Depth_map_used!CF98,"")</f>
        <v/>
      </c>
      <c r="CG98" s="5" t="str">
        <f>if(P1_Parse!CG98&gt;0,P2_Depth_map_used!CG98,"")</f>
        <v/>
      </c>
      <c r="CH98" s="5" t="str">
        <f>if(P1_Parse!CH98&gt;0,P2_Depth_map_used!CH98,"")</f>
        <v/>
      </c>
      <c r="CI98" s="5" t="str">
        <f>if(P1_Parse!CI98&gt;0,P2_Depth_map_used!CI98,"")</f>
        <v/>
      </c>
      <c r="CJ98" s="5" t="str">
        <f>if(P1_Parse!CJ98&gt;0,P2_Depth_map_used!CJ98,"")</f>
        <v/>
      </c>
      <c r="CK98" s="5" t="str">
        <f>if(P1_Parse!CK98&gt;0,P2_Depth_map_used!CK98,"")</f>
        <v/>
      </c>
      <c r="CL98" s="5" t="str">
        <f>if(P1_Parse!CL98&gt;0,P2_Depth_map_used!CL98,"")</f>
        <v/>
      </c>
      <c r="CM98" s="5" t="str">
        <f>if(P1_Parse!CM98&gt;0,P2_Depth_map_used!CM98,"")</f>
        <v/>
      </c>
      <c r="CN98" s="5" t="str">
        <f>if(P1_Parse!CN98&gt;0,P2_Depth_map_used!CN98,"")</f>
        <v/>
      </c>
      <c r="CO98" s="5">
        <f>if(P1_Parse!CO98&gt;0,P2_Depth_map_used!CO98,"")</f>
        <v>60</v>
      </c>
      <c r="CP98" s="5" t="str">
        <f>if(P1_Parse!CP98&gt;0,P2_Depth_map_used!CP98,"")</f>
        <v/>
      </c>
      <c r="CQ98" s="5" t="str">
        <f>if(P1_Parse!CQ98&gt;0,P2_Depth_map_used!CQ98,"")</f>
        <v/>
      </c>
      <c r="CR98" s="5" t="str">
        <f>if(P1_Parse!CR98&gt;0,P2_Depth_map_used!CR98,"")</f>
        <v/>
      </c>
      <c r="CS98" s="5" t="str">
        <f>if(P1_Parse!CS98&gt;0,P2_Depth_map_used!CS98,"")</f>
        <v/>
      </c>
      <c r="CT98" s="5" t="str">
        <f>if(P1_Parse!CT98&gt;0,P2_Depth_map_used!CT98,"")</f>
        <v/>
      </c>
      <c r="CU98" s="5" t="str">
        <f>if(P1_Parse!CU98&gt;0,P2_Depth_map_used!CU98,"")</f>
        <v/>
      </c>
      <c r="CV98" s="5" t="str">
        <f>if(P1_Parse!CV98&gt;0,P2_Depth_map_used!CV98,"")</f>
        <v/>
      </c>
      <c r="CW98" s="5" t="str">
        <f>if(P1_Parse!CW98&gt;0,P2_Depth_map_used!CW98,"")</f>
        <v/>
      </c>
      <c r="CX98" s="5" t="str">
        <f>if(P1_Parse!CX98&gt;0,P2_Depth_map_used!CX98,"")</f>
        <v/>
      </c>
      <c r="CY98" s="5"/>
      <c r="CZ98" s="5"/>
      <c r="DA98" s="5"/>
      <c r="DB98" s="5"/>
      <c r="DC98" s="5"/>
      <c r="DD98" s="5"/>
    </row>
    <row r="99" ht="11.25" customHeight="1">
      <c r="A99" s="5"/>
      <c r="B99" s="5"/>
      <c r="C99" s="5">
        <f>if(P1_Parse!C99&gt;0,P2_Depth_map_used!C99,"")</f>
        <v>18</v>
      </c>
      <c r="D99" s="5" t="str">
        <f>if(P1_Parse!D99&gt;0,P2_Depth_map_used!D99,"")</f>
        <v/>
      </c>
      <c r="E99" s="5" t="str">
        <f>if(P1_Parse!E99&gt;0,P2_Depth_map_used!E99,"")</f>
        <v/>
      </c>
      <c r="F99" s="5" t="str">
        <f>if(P1_Parse!F99&gt;0,P2_Depth_map_used!F99,"")</f>
        <v/>
      </c>
      <c r="G99" s="5" t="str">
        <f>if(P1_Parse!G99&gt;0,P2_Depth_map_used!G99,"")</f>
        <v/>
      </c>
      <c r="H99" s="5" t="str">
        <f>if(P1_Parse!H99&gt;0,P2_Depth_map_used!H99,"")</f>
        <v/>
      </c>
      <c r="I99" s="5">
        <f>if(P1_Parse!I99&gt;0,P2_Depth_map_used!I99,"")</f>
        <v>5</v>
      </c>
      <c r="J99" s="5" t="str">
        <f>if(P1_Parse!J99&gt;0,P2_Depth_map_used!J99,"")</f>
        <v/>
      </c>
      <c r="K99" s="5" t="str">
        <f>if(P1_Parse!K99&gt;0,P2_Depth_map_used!K99,"")</f>
        <v/>
      </c>
      <c r="L99" s="5" t="str">
        <f>if(P1_Parse!L99&gt;0,P2_Depth_map_used!L99,"")</f>
        <v/>
      </c>
      <c r="M99" s="5" t="str">
        <f>if(P1_Parse!M99&gt;0,P2_Depth_map_used!M99,"")</f>
        <v/>
      </c>
      <c r="N99" s="5" t="str">
        <f>if(P1_Parse!N99&gt;0,P2_Depth_map_used!N99,"")</f>
        <v/>
      </c>
      <c r="O99" s="5" t="str">
        <f>if(P1_Parse!O99&gt;0,P2_Depth_map_used!O99,"")</f>
        <v/>
      </c>
      <c r="P99" s="5" t="str">
        <f>if(P1_Parse!P99&gt;0,P2_Depth_map_used!P99,"")</f>
        <v/>
      </c>
      <c r="Q99" s="5" t="str">
        <f>if(P1_Parse!Q99&gt;0,P2_Depth_map_used!Q99,"")</f>
        <v/>
      </c>
      <c r="R99" s="5" t="str">
        <f>if(P1_Parse!R99&gt;0,P2_Depth_map_used!R99,"")</f>
        <v/>
      </c>
      <c r="S99" s="5" t="str">
        <f>if(P1_Parse!S99&gt;0,P2_Depth_map_used!S99,"")</f>
        <v/>
      </c>
      <c r="T99" s="5" t="str">
        <f>if(P1_Parse!T99&gt;0,P2_Depth_map_used!T99,"")</f>
        <v/>
      </c>
      <c r="U99" s="5" t="str">
        <f>if(P1_Parse!U99&gt;0,P2_Depth_map_used!U99,"")</f>
        <v/>
      </c>
      <c r="V99" s="5" t="str">
        <f>if(P1_Parse!V99&gt;0,P2_Depth_map_used!V99,"")</f>
        <v/>
      </c>
      <c r="W99" s="5" t="str">
        <f>if(P1_Parse!W99&gt;0,P2_Depth_map_used!W99,"")</f>
        <v/>
      </c>
      <c r="X99" s="5" t="str">
        <f>if(P1_Parse!X99&gt;0,P2_Depth_map_used!X99,"")</f>
        <v/>
      </c>
      <c r="Y99" s="5" t="str">
        <f>if(P1_Parse!Y99&gt;0,P2_Depth_map_used!Y99,"")</f>
        <v/>
      </c>
      <c r="Z99" s="5" t="str">
        <f>if(P1_Parse!Z99&gt;0,P2_Depth_map_used!Z99,"")</f>
        <v/>
      </c>
      <c r="AA99" s="5" t="str">
        <f>if(P1_Parse!AA99&gt;0,P2_Depth_map_used!AA99,"")</f>
        <v/>
      </c>
      <c r="AB99" s="5" t="str">
        <f>if(P1_Parse!AB99&gt;0,P2_Depth_map_used!AB99,"")</f>
        <v/>
      </c>
      <c r="AC99" s="5" t="str">
        <f>if(P1_Parse!AC99&gt;0,P2_Depth_map_used!AC99,"")</f>
        <v/>
      </c>
      <c r="AD99" s="5" t="str">
        <f>if(P1_Parse!AD99&gt;0,P2_Depth_map_used!AD99,"")</f>
        <v/>
      </c>
      <c r="AE99" s="5" t="str">
        <f>if(P1_Parse!AE99&gt;0,P2_Depth_map_used!AE99,"")</f>
        <v/>
      </c>
      <c r="AF99" s="5" t="str">
        <f>if(P1_Parse!AF99&gt;0,P2_Depth_map_used!AF99,"")</f>
        <v/>
      </c>
      <c r="AG99" s="5" t="str">
        <f>if(P1_Parse!AG99&gt;0,P2_Depth_map_used!AG99,"")</f>
        <v/>
      </c>
      <c r="AH99" s="5" t="str">
        <f>if(P1_Parse!AH99&gt;0,P2_Depth_map_used!AH99,"")</f>
        <v/>
      </c>
      <c r="AI99" s="5" t="str">
        <f>if(P1_Parse!AI99&gt;0,P2_Depth_map_used!AI99,"")</f>
        <v/>
      </c>
      <c r="AJ99" s="5" t="str">
        <f>if(P1_Parse!AJ99&gt;0,P2_Depth_map_used!AJ99,"")</f>
        <v/>
      </c>
      <c r="AK99" s="5" t="str">
        <f>if(P1_Parse!AK99&gt;0,P2_Depth_map_used!AK99,"")</f>
        <v/>
      </c>
      <c r="AL99" s="5" t="str">
        <f>if(P1_Parse!AL99&gt;0,P2_Depth_map_used!AL99,"")</f>
        <v/>
      </c>
      <c r="AM99" s="5" t="str">
        <f>if(P1_Parse!AM99&gt;0,P2_Depth_map_used!AM99,"")</f>
        <v/>
      </c>
      <c r="AN99" s="5" t="str">
        <f>if(P1_Parse!AN99&gt;0,P2_Depth_map_used!AN99,"")</f>
        <v/>
      </c>
      <c r="AO99" s="5" t="str">
        <f>if(P1_Parse!AO99&gt;0,P2_Depth_map_used!AO99,"")</f>
        <v/>
      </c>
      <c r="AP99" s="5" t="str">
        <f>if(P1_Parse!AP99&gt;0,P2_Depth_map_used!AP99,"")</f>
        <v/>
      </c>
      <c r="AQ99" s="5" t="str">
        <f>if(P1_Parse!AQ99&gt;0,P2_Depth_map_used!AQ99,"")</f>
        <v/>
      </c>
      <c r="AR99" s="5" t="str">
        <f>if(P1_Parse!AR99&gt;0,P2_Depth_map_used!AR99,"")</f>
        <v/>
      </c>
      <c r="AS99" s="5" t="str">
        <f>if(P1_Parse!AS99&gt;0,P2_Depth_map_used!AS99,"")</f>
        <v/>
      </c>
      <c r="AT99" s="5" t="str">
        <f>if(P1_Parse!AT99&gt;0,P2_Depth_map_used!AT99,"")</f>
        <v/>
      </c>
      <c r="AU99" s="5" t="str">
        <f>if(P1_Parse!AU99&gt;0,P2_Depth_map_used!AU99,"")</f>
        <v/>
      </c>
      <c r="AV99" s="5" t="str">
        <f>if(P1_Parse!AV99&gt;0,P2_Depth_map_used!AV99,"")</f>
        <v/>
      </c>
      <c r="AW99" s="5" t="str">
        <f>if(P1_Parse!AW99&gt;0,P2_Depth_map_used!AW99,"")</f>
        <v/>
      </c>
      <c r="AX99" s="5" t="str">
        <f>if(P1_Parse!AX99&gt;0,P2_Depth_map_used!AX99,"")</f>
        <v/>
      </c>
      <c r="AY99" s="5" t="str">
        <f>if(P1_Parse!AY99&gt;0,P2_Depth_map_used!AY99,"")</f>
        <v/>
      </c>
      <c r="AZ99" s="5" t="str">
        <f>if(P1_Parse!AZ99&gt;0,P2_Depth_map_used!AZ99,"")</f>
        <v/>
      </c>
      <c r="BA99" s="5" t="str">
        <f>if(P1_Parse!BA99&gt;0,P2_Depth_map_used!BA99,"")</f>
        <v/>
      </c>
      <c r="BB99" s="5" t="str">
        <f>if(P1_Parse!BB99&gt;0,P2_Depth_map_used!BB99,"")</f>
        <v/>
      </c>
      <c r="BC99" s="5" t="str">
        <f>if(P1_Parse!BC99&gt;0,P2_Depth_map_used!BC99,"")</f>
        <v/>
      </c>
      <c r="BD99" s="5" t="str">
        <f>if(P1_Parse!BD99&gt;0,P2_Depth_map_used!BD99,"")</f>
        <v/>
      </c>
      <c r="BE99" s="5" t="str">
        <f>if(P1_Parse!BE99&gt;0,P2_Depth_map_used!BE99,"")</f>
        <v/>
      </c>
      <c r="BF99" s="5" t="str">
        <f>if(P1_Parse!BF99&gt;0,P2_Depth_map_used!BF99,"")</f>
        <v/>
      </c>
      <c r="BG99" s="5" t="str">
        <f>if(P1_Parse!BG99&gt;0,P2_Depth_map_used!BG99,"")</f>
        <v/>
      </c>
      <c r="BH99" s="5" t="str">
        <f>if(P1_Parse!BH99&gt;0,P2_Depth_map_used!BH99,"")</f>
        <v/>
      </c>
      <c r="BI99" s="5" t="str">
        <f>if(P1_Parse!BI99&gt;0,P2_Depth_map_used!BI99,"")</f>
        <v/>
      </c>
      <c r="BJ99" s="5" t="str">
        <f>if(P1_Parse!BJ99&gt;0,P2_Depth_map_used!BJ99,"")</f>
        <v/>
      </c>
      <c r="BK99" s="5" t="str">
        <f>if(P1_Parse!BK99&gt;0,P2_Depth_map_used!BK99,"")</f>
        <v/>
      </c>
      <c r="BL99" s="5" t="str">
        <f>if(P1_Parse!BL99&gt;0,P2_Depth_map_used!BL99,"")</f>
        <v/>
      </c>
      <c r="BM99" s="5" t="str">
        <f>if(P1_Parse!BM99&gt;0,P2_Depth_map_used!BM99,"")</f>
        <v/>
      </c>
      <c r="BN99" s="5" t="str">
        <f>if(P1_Parse!BN99&gt;0,P2_Depth_map_used!BN99,"")</f>
        <v/>
      </c>
      <c r="BO99" s="5" t="str">
        <f>if(P1_Parse!BO99&gt;0,P2_Depth_map_used!BO99,"")</f>
        <v/>
      </c>
      <c r="BP99" s="5" t="str">
        <f>if(P1_Parse!BP99&gt;0,P2_Depth_map_used!BP99,"")</f>
        <v/>
      </c>
      <c r="BQ99" s="5" t="str">
        <f>if(P1_Parse!BQ99&gt;0,P2_Depth_map_used!BQ99,"")</f>
        <v/>
      </c>
      <c r="BR99" s="5">
        <f>if(P1_Parse!BR99&gt;0,P2_Depth_map_used!BR99,"")</f>
        <v>9</v>
      </c>
      <c r="BS99" s="5" t="str">
        <f>if(P1_Parse!BS99&gt;0,P2_Depth_map_used!BS99,"")</f>
        <v/>
      </c>
      <c r="BT99" s="5" t="str">
        <f>if(P1_Parse!BT99&gt;0,P2_Depth_map_used!BT99,"")</f>
        <v/>
      </c>
      <c r="BU99" s="5" t="str">
        <f>if(P1_Parse!BU99&gt;0,P2_Depth_map_used!BU99,"")</f>
        <v/>
      </c>
      <c r="BV99" s="5" t="str">
        <f>if(P1_Parse!BV99&gt;0,P2_Depth_map_used!BV99,"")</f>
        <v/>
      </c>
      <c r="BW99" s="5" t="str">
        <f>if(P1_Parse!BW99&gt;0,P2_Depth_map_used!BW99,"")</f>
        <v/>
      </c>
      <c r="BX99" s="5" t="str">
        <f>if(P1_Parse!BX99&gt;0,P2_Depth_map_used!BX99,"")</f>
        <v/>
      </c>
      <c r="BY99" s="5" t="str">
        <f>if(P1_Parse!BY99&gt;0,P2_Depth_map_used!BY99,"")</f>
        <v/>
      </c>
      <c r="BZ99" s="5" t="str">
        <f>if(P1_Parse!BZ99&gt;0,P2_Depth_map_used!BZ99,"")</f>
        <v/>
      </c>
      <c r="CA99" s="5" t="str">
        <f>if(P1_Parse!CA99&gt;0,P2_Depth_map_used!CA99,"")</f>
        <v/>
      </c>
      <c r="CB99" s="5" t="str">
        <f>if(P1_Parse!CB99&gt;0,P2_Depth_map_used!CB99,"")</f>
        <v/>
      </c>
      <c r="CC99" s="5" t="str">
        <f>if(P1_Parse!CC99&gt;0,P2_Depth_map_used!CC99,"")</f>
        <v/>
      </c>
      <c r="CD99" s="5" t="str">
        <f>if(P1_Parse!CD99&gt;0,P2_Depth_map_used!CD99,"")</f>
        <v/>
      </c>
      <c r="CE99" s="5">
        <f>if(P1_Parse!CE99&gt;0,P2_Depth_map_used!CE99,"")</f>
        <v>53</v>
      </c>
      <c r="CF99" s="5" t="str">
        <f>if(P1_Parse!CF99&gt;0,P2_Depth_map_used!CF99,"")</f>
        <v/>
      </c>
      <c r="CG99" s="5" t="str">
        <f>if(P1_Parse!CG99&gt;0,P2_Depth_map_used!CG99,"")</f>
        <v/>
      </c>
      <c r="CH99" s="5" t="str">
        <f>if(P1_Parse!CH99&gt;0,P2_Depth_map_used!CH99,"")</f>
        <v/>
      </c>
      <c r="CI99" s="5" t="str">
        <f>if(P1_Parse!CI99&gt;0,P2_Depth_map_used!CI99,"")</f>
        <v/>
      </c>
      <c r="CJ99" s="5" t="str">
        <f>if(P1_Parse!CJ99&gt;0,P2_Depth_map_used!CJ99,"")</f>
        <v/>
      </c>
      <c r="CK99" s="5" t="str">
        <f>if(P1_Parse!CK99&gt;0,P2_Depth_map_used!CK99,"")</f>
        <v/>
      </c>
      <c r="CL99" s="5" t="str">
        <f>if(P1_Parse!CL99&gt;0,P2_Depth_map_used!CL99,"")</f>
        <v/>
      </c>
      <c r="CM99" s="5" t="str">
        <f>if(P1_Parse!CM99&gt;0,P2_Depth_map_used!CM99,"")</f>
        <v/>
      </c>
      <c r="CN99" s="5" t="str">
        <f>if(P1_Parse!CN99&gt;0,P2_Depth_map_used!CN99,"")</f>
        <v/>
      </c>
      <c r="CO99" s="5" t="str">
        <f>if(P1_Parse!CO99&gt;0,P2_Depth_map_used!CO99,"")</f>
        <v/>
      </c>
      <c r="CP99" s="5" t="str">
        <f>if(P1_Parse!CP99&gt;0,P2_Depth_map_used!CP99,"")</f>
        <v/>
      </c>
      <c r="CQ99" s="5" t="str">
        <f>if(P1_Parse!CQ99&gt;0,P2_Depth_map_used!CQ99,"")</f>
        <v/>
      </c>
      <c r="CR99" s="5" t="str">
        <f>if(P1_Parse!CR99&gt;0,P2_Depth_map_used!CR99,"")</f>
        <v/>
      </c>
      <c r="CS99" s="5" t="str">
        <f>if(P1_Parse!CS99&gt;0,P2_Depth_map_used!CS99,"")</f>
        <v/>
      </c>
      <c r="CT99" s="5" t="str">
        <f>if(P1_Parse!CT99&gt;0,P2_Depth_map_used!CT99,"")</f>
        <v/>
      </c>
      <c r="CU99" s="5" t="str">
        <f>if(P1_Parse!CU99&gt;0,P2_Depth_map_used!CU99,"")</f>
        <v/>
      </c>
      <c r="CV99" s="5" t="str">
        <f>if(P1_Parse!CV99&gt;0,P2_Depth_map_used!CV99,"")</f>
        <v/>
      </c>
      <c r="CW99" s="5" t="str">
        <f>if(P1_Parse!CW99&gt;0,P2_Depth_map_used!CW99,"")</f>
        <v/>
      </c>
      <c r="CX99" s="5" t="str">
        <f>if(P1_Parse!CX99&gt;0,P2_Depth_map_used!CX99,"")</f>
        <v/>
      </c>
      <c r="CY99" s="5"/>
      <c r="CZ99" s="5"/>
      <c r="DA99" s="5"/>
      <c r="DB99" s="5"/>
      <c r="DC99" s="5"/>
      <c r="DD99" s="5"/>
    </row>
    <row r="100">
      <c r="A100" s="5"/>
      <c r="B100" s="5"/>
      <c r="C100" s="5" t="str">
        <f>if(P1_Parse!C100&gt;0,P2_Depth_map_used!C100,"")</f>
        <v/>
      </c>
      <c r="D100" s="5" t="str">
        <f>if(P1_Parse!D100&gt;0,P2_Depth_map_used!D100,"")</f>
        <v/>
      </c>
      <c r="E100" s="5" t="str">
        <f>if(P1_Parse!E100&gt;0,P2_Depth_map_used!E100,"")</f>
        <v/>
      </c>
      <c r="F100" s="5" t="str">
        <f>if(P1_Parse!F100&gt;0,P2_Depth_map_used!F100,"")</f>
        <v/>
      </c>
      <c r="G100" s="5" t="str">
        <f>if(P1_Parse!G100&gt;0,P2_Depth_map_used!G100,"")</f>
        <v/>
      </c>
      <c r="H100" s="5" t="str">
        <f>if(P1_Parse!H100&gt;0,P2_Depth_map_used!H100,"")</f>
        <v/>
      </c>
      <c r="I100" s="5" t="str">
        <f>if(P1_Parse!I100&gt;0,P2_Depth_map_used!I100,"")</f>
        <v/>
      </c>
      <c r="J100" s="5" t="str">
        <f>if(P1_Parse!J100&gt;0,P2_Depth_map_used!J100,"")</f>
        <v/>
      </c>
      <c r="K100" s="5" t="str">
        <f>if(P1_Parse!K100&gt;0,P2_Depth_map_used!K100,"")</f>
        <v/>
      </c>
      <c r="L100" s="5" t="str">
        <f>if(P1_Parse!L100&gt;0,P2_Depth_map_used!L100,"")</f>
        <v/>
      </c>
      <c r="M100" s="5" t="str">
        <f>if(P1_Parse!M100&gt;0,P2_Depth_map_used!M100,"")</f>
        <v/>
      </c>
      <c r="N100" s="5" t="str">
        <f>if(P1_Parse!N100&gt;0,P2_Depth_map_used!N100,"")</f>
        <v/>
      </c>
      <c r="O100" s="5" t="str">
        <f>if(P1_Parse!O100&gt;0,P2_Depth_map_used!O100,"")</f>
        <v/>
      </c>
      <c r="P100" s="5" t="str">
        <f>if(P1_Parse!P100&gt;0,P2_Depth_map_used!P100,"")</f>
        <v/>
      </c>
      <c r="Q100" s="5" t="str">
        <f>if(P1_Parse!Q100&gt;0,P2_Depth_map_used!Q100,"")</f>
        <v/>
      </c>
      <c r="R100" s="5" t="str">
        <f>if(P1_Parse!R100&gt;0,P2_Depth_map_used!R100,"")</f>
        <v/>
      </c>
      <c r="S100" s="5" t="str">
        <f>if(P1_Parse!S100&gt;0,P2_Depth_map_used!S100,"")</f>
        <v/>
      </c>
      <c r="T100" s="5" t="str">
        <f>if(P1_Parse!T100&gt;0,P2_Depth_map_used!T100,"")</f>
        <v/>
      </c>
      <c r="U100" s="5" t="str">
        <f>if(P1_Parse!U100&gt;0,P2_Depth_map_used!U100,"")</f>
        <v/>
      </c>
      <c r="V100" s="5" t="str">
        <f>if(P1_Parse!V100&gt;0,P2_Depth_map_used!V100,"")</f>
        <v/>
      </c>
      <c r="W100" s="5" t="str">
        <f>if(P1_Parse!W100&gt;0,P2_Depth_map_used!W100,"")</f>
        <v/>
      </c>
      <c r="X100" s="5" t="str">
        <f>if(P1_Parse!X100&gt;0,P2_Depth_map_used!X100,"")</f>
        <v/>
      </c>
      <c r="Y100" s="5" t="str">
        <f>if(P1_Parse!Y100&gt;0,P2_Depth_map_used!Y100,"")</f>
        <v/>
      </c>
      <c r="Z100" s="5" t="str">
        <f>if(P1_Parse!Z100&gt;0,P2_Depth_map_used!Z100,"")</f>
        <v/>
      </c>
      <c r="AA100" s="5" t="str">
        <f>if(P1_Parse!AA100&gt;0,P2_Depth_map_used!AA100,"")</f>
        <v/>
      </c>
      <c r="AB100" s="5" t="str">
        <f>if(P1_Parse!AB100&gt;0,P2_Depth_map_used!AB100,"")</f>
        <v/>
      </c>
      <c r="AC100" s="5" t="str">
        <f>if(P1_Parse!AC100&gt;0,P2_Depth_map_used!AC100,"")</f>
        <v/>
      </c>
      <c r="AD100" s="5" t="str">
        <f>if(P1_Parse!AD100&gt;0,P2_Depth_map_used!AD100,"")</f>
        <v/>
      </c>
      <c r="AE100" s="5" t="str">
        <f>if(P1_Parse!AE100&gt;0,P2_Depth_map_used!AE100,"")</f>
        <v/>
      </c>
      <c r="AF100" s="5" t="str">
        <f>if(P1_Parse!AF100&gt;0,P2_Depth_map_used!AF100,"")</f>
        <v/>
      </c>
      <c r="AG100" s="5" t="str">
        <f>if(P1_Parse!AG100&gt;0,P2_Depth_map_used!AG100,"")</f>
        <v/>
      </c>
      <c r="AH100" s="5" t="str">
        <f>if(P1_Parse!AH100&gt;0,P2_Depth_map_used!AH100,"")</f>
        <v/>
      </c>
      <c r="AI100" s="5" t="str">
        <f>if(P1_Parse!AI100&gt;0,P2_Depth_map_used!AI100,"")</f>
        <v/>
      </c>
      <c r="AJ100" s="5" t="str">
        <f>if(P1_Parse!AJ100&gt;0,P2_Depth_map_used!AJ100,"")</f>
        <v/>
      </c>
      <c r="AK100" s="5" t="str">
        <f>if(P1_Parse!AK100&gt;0,P2_Depth_map_used!AK100,"")</f>
        <v/>
      </c>
      <c r="AL100" s="5" t="str">
        <f>if(P1_Parse!AL100&gt;0,P2_Depth_map_used!AL100,"")</f>
        <v/>
      </c>
      <c r="AM100" s="5" t="str">
        <f>if(P1_Parse!AM100&gt;0,P2_Depth_map_used!AM100,"")</f>
        <v/>
      </c>
      <c r="AN100" s="5" t="str">
        <f>if(P1_Parse!AN100&gt;0,P2_Depth_map_used!AN100,"")</f>
        <v/>
      </c>
      <c r="AO100" s="5" t="str">
        <f>if(P1_Parse!AO100&gt;0,P2_Depth_map_used!AO100,"")</f>
        <v/>
      </c>
      <c r="AP100" s="5" t="str">
        <f>if(P1_Parse!AP100&gt;0,P2_Depth_map_used!AP100,"")</f>
        <v/>
      </c>
      <c r="AQ100" s="5" t="str">
        <f>if(P1_Parse!AQ100&gt;0,P2_Depth_map_used!AQ100,"")</f>
        <v/>
      </c>
      <c r="AR100" s="5" t="str">
        <f>if(P1_Parse!AR100&gt;0,P2_Depth_map_used!AR100,"")</f>
        <v/>
      </c>
      <c r="AS100" s="5" t="str">
        <f>if(P1_Parse!AS100&gt;0,P2_Depth_map_used!AS100,"")</f>
        <v/>
      </c>
      <c r="AT100" s="5" t="str">
        <f>if(P1_Parse!AT100&gt;0,P2_Depth_map_used!AT100,"")</f>
        <v/>
      </c>
      <c r="AU100" s="5" t="str">
        <f>if(P1_Parse!AU100&gt;0,P2_Depth_map_used!AU100,"")</f>
        <v/>
      </c>
      <c r="AV100" s="5" t="str">
        <f>if(P1_Parse!AV100&gt;0,P2_Depth_map_used!AV100,"")</f>
        <v/>
      </c>
      <c r="AW100" s="5" t="str">
        <f>if(P1_Parse!AW100&gt;0,P2_Depth_map_used!AW100,"")</f>
        <v/>
      </c>
      <c r="AX100" s="5" t="str">
        <f>if(P1_Parse!AX100&gt;0,P2_Depth_map_used!AX100,"")</f>
        <v/>
      </c>
      <c r="AY100" s="5" t="str">
        <f>if(P1_Parse!AY100&gt;0,P2_Depth_map_used!AY100,"")</f>
        <v/>
      </c>
      <c r="AZ100" s="5" t="str">
        <f>if(P1_Parse!AZ100&gt;0,P2_Depth_map_used!AZ100,"")</f>
        <v/>
      </c>
      <c r="BA100" s="5" t="str">
        <f>if(P1_Parse!BA100&gt;0,P2_Depth_map_used!BA100,"")</f>
        <v/>
      </c>
      <c r="BB100" s="5" t="str">
        <f>if(P1_Parse!BB100&gt;0,P2_Depth_map_used!BB100,"")</f>
        <v/>
      </c>
      <c r="BC100" s="5" t="str">
        <f>if(P1_Parse!BC100&gt;0,P2_Depth_map_used!BC100,"")</f>
        <v/>
      </c>
      <c r="BD100" s="5" t="str">
        <f>if(P1_Parse!BD100&gt;0,P2_Depth_map_used!BD100,"")</f>
        <v/>
      </c>
      <c r="BE100" s="5" t="str">
        <f>if(P1_Parse!BE100&gt;0,P2_Depth_map_used!BE100,"")</f>
        <v/>
      </c>
      <c r="BF100" s="5" t="str">
        <f>if(P1_Parse!BF100&gt;0,P2_Depth_map_used!BF100,"")</f>
        <v/>
      </c>
      <c r="BG100" s="5" t="str">
        <f>if(P1_Parse!BG100&gt;0,P2_Depth_map_used!BG100,"")</f>
        <v/>
      </c>
      <c r="BH100" s="5" t="str">
        <f>if(P1_Parse!BH100&gt;0,P2_Depth_map_used!BH100,"")</f>
        <v/>
      </c>
      <c r="BI100" s="5" t="str">
        <f>if(P1_Parse!BI100&gt;0,P2_Depth_map_used!BI100,"")</f>
        <v/>
      </c>
      <c r="BJ100" s="5" t="str">
        <f>if(P1_Parse!BJ100&gt;0,P2_Depth_map_used!BJ100,"")</f>
        <v/>
      </c>
      <c r="BK100" s="5" t="str">
        <f>if(P1_Parse!BK100&gt;0,P2_Depth_map_used!BK100,"")</f>
        <v/>
      </c>
      <c r="BL100" s="5">
        <f>if(P1_Parse!BL100&gt;0,P2_Depth_map_used!BL100,"")</f>
        <v>37</v>
      </c>
      <c r="BM100" s="5" t="str">
        <f>if(P1_Parse!BM100&gt;0,P2_Depth_map_used!BM100,"")</f>
        <v/>
      </c>
      <c r="BN100" s="5" t="str">
        <f>if(P1_Parse!BN100&gt;0,P2_Depth_map_used!BN100,"")</f>
        <v/>
      </c>
      <c r="BO100" s="5" t="str">
        <f>if(P1_Parse!BO100&gt;0,P2_Depth_map_used!BO100,"")</f>
        <v/>
      </c>
      <c r="BP100" s="5" t="str">
        <f>if(P1_Parse!BP100&gt;0,P2_Depth_map_used!BP100,"")</f>
        <v/>
      </c>
      <c r="BQ100" s="5" t="str">
        <f>if(P1_Parse!BQ100&gt;0,P2_Depth_map_used!BQ100,"")</f>
        <v/>
      </c>
      <c r="BR100" s="5" t="str">
        <f>if(P1_Parse!BR100&gt;0,P2_Depth_map_used!BR100,"")</f>
        <v/>
      </c>
      <c r="BS100" s="5" t="str">
        <f>if(P1_Parse!BS100&gt;0,P2_Depth_map_used!BS100,"")</f>
        <v/>
      </c>
      <c r="BT100" s="5" t="str">
        <f>if(P1_Parse!BT100&gt;0,P2_Depth_map_used!BT100,"")</f>
        <v/>
      </c>
      <c r="BU100" s="5" t="str">
        <f>if(P1_Parse!BU100&gt;0,P2_Depth_map_used!BU100,"")</f>
        <v/>
      </c>
      <c r="BV100" s="5" t="str">
        <f>if(P1_Parse!BV100&gt;0,P2_Depth_map_used!BV100,"")</f>
        <v/>
      </c>
      <c r="BW100" s="5" t="str">
        <f>if(P1_Parse!BW100&gt;0,P2_Depth_map_used!BW100,"")</f>
        <v/>
      </c>
      <c r="BX100" s="5" t="str">
        <f>if(P1_Parse!BX100&gt;0,P2_Depth_map_used!BX100,"")</f>
        <v/>
      </c>
      <c r="BY100" s="5" t="str">
        <f>if(P1_Parse!BY100&gt;0,P2_Depth_map_used!BY100,"")</f>
        <v/>
      </c>
      <c r="BZ100" s="5" t="str">
        <f>if(P1_Parse!BZ100&gt;0,P2_Depth_map_used!BZ100,"")</f>
        <v/>
      </c>
      <c r="CA100" s="5" t="str">
        <f>if(P1_Parse!CA100&gt;0,P2_Depth_map_used!CA100,"")</f>
        <v/>
      </c>
      <c r="CB100" s="5" t="str">
        <f>if(P1_Parse!CB100&gt;0,P2_Depth_map_used!CB100,"")</f>
        <v/>
      </c>
      <c r="CC100" s="5" t="str">
        <f>if(P1_Parse!CC100&gt;0,P2_Depth_map_used!CC100,"")</f>
        <v/>
      </c>
      <c r="CD100" s="5" t="str">
        <f>if(P1_Parse!CD100&gt;0,P2_Depth_map_used!CD100,"")</f>
        <v/>
      </c>
      <c r="CE100" s="5" t="str">
        <f>if(P1_Parse!CE100&gt;0,P2_Depth_map_used!CE100,"")</f>
        <v/>
      </c>
      <c r="CF100" s="5" t="str">
        <f>if(P1_Parse!CF100&gt;0,P2_Depth_map_used!CF100,"")</f>
        <v/>
      </c>
      <c r="CG100" s="5" t="str">
        <f>if(P1_Parse!CG100&gt;0,P2_Depth_map_used!CG100,"")</f>
        <v/>
      </c>
      <c r="CH100" s="5" t="str">
        <f>if(P1_Parse!CH100&gt;0,P2_Depth_map_used!CH100,"")</f>
        <v/>
      </c>
      <c r="CI100" s="5" t="str">
        <f>if(P1_Parse!CI100&gt;0,P2_Depth_map_used!CI100,"")</f>
        <v/>
      </c>
      <c r="CJ100" s="5" t="str">
        <f>if(P1_Parse!CJ100&gt;0,P2_Depth_map_used!CJ100,"")</f>
        <v/>
      </c>
      <c r="CK100" s="5" t="str">
        <f>if(P1_Parse!CK100&gt;0,P2_Depth_map_used!CK100,"")</f>
        <v/>
      </c>
      <c r="CL100" s="5" t="str">
        <f>if(P1_Parse!CL100&gt;0,P2_Depth_map_used!CL100,"")</f>
        <v/>
      </c>
      <c r="CM100" s="5" t="str">
        <f>if(P1_Parse!CM100&gt;0,P2_Depth_map_used!CM100,"")</f>
        <v/>
      </c>
      <c r="CN100" s="5" t="str">
        <f>if(P1_Parse!CN100&gt;0,P2_Depth_map_used!CN100,"")</f>
        <v/>
      </c>
      <c r="CO100" s="5" t="str">
        <f>if(P1_Parse!CO100&gt;0,P2_Depth_map_used!CO100,"")</f>
        <v/>
      </c>
      <c r="CP100" s="5" t="str">
        <f>if(P1_Parse!CP100&gt;0,P2_Depth_map_used!CP100,"")</f>
        <v/>
      </c>
      <c r="CQ100" s="5" t="str">
        <f>if(P1_Parse!CQ100&gt;0,P2_Depth_map_used!CQ100,"")</f>
        <v/>
      </c>
      <c r="CR100" s="5" t="str">
        <f>if(P1_Parse!CR100&gt;0,P2_Depth_map_used!CR100,"")</f>
        <v/>
      </c>
      <c r="CS100" s="5" t="str">
        <f>if(P1_Parse!CS100&gt;0,P2_Depth_map_used!CS100,"")</f>
        <v/>
      </c>
      <c r="CT100" s="5" t="str">
        <f>if(P1_Parse!CT100&gt;0,P2_Depth_map_used!CT100,"")</f>
        <v/>
      </c>
      <c r="CU100" s="5" t="str">
        <f>if(P1_Parse!CU100&gt;0,P2_Depth_map_used!CU100,"")</f>
        <v/>
      </c>
      <c r="CV100" s="5" t="str">
        <f>if(P1_Parse!CV100&gt;0,P2_Depth_map_used!CV100,"")</f>
        <v/>
      </c>
      <c r="CW100" s="5" t="str">
        <f>if(P1_Parse!CW100&gt;0,P2_Depth_map_used!CW100,"")</f>
        <v/>
      </c>
      <c r="CX100" s="5" t="str">
        <f>if(P1_Parse!CX100&gt;0,P2_Depth_map_used!CX100,"")</f>
        <v/>
      </c>
      <c r="CY100" s="5"/>
      <c r="CZ100" s="5"/>
      <c r="DA100" s="5"/>
      <c r="DB100" s="5"/>
      <c r="DC100" s="5"/>
      <c r="DD100" s="5"/>
    </row>
    <row r="101">
      <c r="A101" s="5"/>
      <c r="B101" s="5"/>
      <c r="C101" s="5" t="str">
        <f>if(P1_Parse!C101&gt;0,P2_Depth_map_used!C101,"")</f>
        <v/>
      </c>
      <c r="D101" s="5" t="str">
        <f>if(P1_Parse!D101&gt;0,P2_Depth_map_used!D101,"")</f>
        <v/>
      </c>
      <c r="E101" s="5" t="str">
        <f>if(P1_Parse!E101&gt;0,P2_Depth_map_used!E101,"")</f>
        <v/>
      </c>
      <c r="F101" s="5" t="str">
        <f>if(P1_Parse!F101&gt;0,P2_Depth_map_used!F101,"")</f>
        <v/>
      </c>
      <c r="G101" s="5" t="str">
        <f>if(P1_Parse!G101&gt;0,P2_Depth_map_used!G101,"")</f>
        <v/>
      </c>
      <c r="H101" s="5" t="str">
        <f>if(P1_Parse!H101&gt;0,P2_Depth_map_used!H101,"")</f>
        <v/>
      </c>
      <c r="I101" s="5" t="str">
        <f>if(P1_Parse!I101&gt;0,P2_Depth_map_used!I101,"")</f>
        <v/>
      </c>
      <c r="J101" s="5" t="str">
        <f>if(P1_Parse!J101&gt;0,P2_Depth_map_used!J101,"")</f>
        <v/>
      </c>
      <c r="K101" s="5" t="str">
        <f>if(P1_Parse!K101&gt;0,P2_Depth_map_used!K101,"")</f>
        <v/>
      </c>
      <c r="L101" s="5" t="str">
        <f>if(P1_Parse!L101&gt;0,P2_Depth_map_used!L101,"")</f>
        <v/>
      </c>
      <c r="M101" s="5" t="str">
        <f>if(P1_Parse!M101&gt;0,P2_Depth_map_used!M101,"")</f>
        <v/>
      </c>
      <c r="N101" s="5" t="str">
        <f>if(P1_Parse!N101&gt;0,P2_Depth_map_used!N101,"")</f>
        <v/>
      </c>
      <c r="O101" s="5" t="str">
        <f>if(P1_Parse!O101&gt;0,P2_Depth_map_used!O101,"")</f>
        <v/>
      </c>
      <c r="P101" s="5" t="str">
        <f>if(P1_Parse!P101&gt;0,P2_Depth_map_used!P101,"")</f>
        <v/>
      </c>
      <c r="Q101" s="5" t="str">
        <f>if(P1_Parse!Q101&gt;0,P2_Depth_map_used!Q101,"")</f>
        <v/>
      </c>
      <c r="R101" s="5" t="str">
        <f>if(P1_Parse!R101&gt;0,P2_Depth_map_used!R101,"")</f>
        <v/>
      </c>
      <c r="S101" s="5" t="str">
        <f>if(P1_Parse!S101&gt;0,P2_Depth_map_used!S101,"")</f>
        <v/>
      </c>
      <c r="T101" s="5" t="str">
        <f>if(P1_Parse!T101&gt;0,P2_Depth_map_used!T101,"")</f>
        <v/>
      </c>
      <c r="U101" s="5" t="str">
        <f>if(P1_Parse!U101&gt;0,P2_Depth_map_used!U101,"")</f>
        <v/>
      </c>
      <c r="V101" s="5" t="str">
        <f>if(P1_Parse!V101&gt;0,P2_Depth_map_used!V101,"")</f>
        <v/>
      </c>
      <c r="W101" s="5" t="str">
        <f>if(P1_Parse!W101&gt;0,P2_Depth_map_used!W101,"")</f>
        <v/>
      </c>
      <c r="X101" s="5" t="str">
        <f>if(P1_Parse!X101&gt;0,P2_Depth_map_used!X101,"")</f>
        <v/>
      </c>
      <c r="Y101" s="5" t="str">
        <f>if(P1_Parse!Y101&gt;0,P2_Depth_map_used!Y101,"")</f>
        <v/>
      </c>
      <c r="Z101" s="5" t="str">
        <f>if(P1_Parse!Z101&gt;0,P2_Depth_map_used!Z101,"")</f>
        <v/>
      </c>
      <c r="AA101" s="5" t="str">
        <f>if(P1_Parse!AA101&gt;0,P2_Depth_map_used!AA101,"")</f>
        <v/>
      </c>
      <c r="AB101" s="5" t="str">
        <f>if(P1_Parse!AB101&gt;0,P2_Depth_map_used!AB101,"")</f>
        <v/>
      </c>
      <c r="AC101" s="5" t="str">
        <f>if(P1_Parse!AC101&gt;0,P2_Depth_map_used!AC101,"")</f>
        <v/>
      </c>
      <c r="AD101" s="5" t="str">
        <f>if(P1_Parse!AD101&gt;0,P2_Depth_map_used!AD101,"")</f>
        <v/>
      </c>
      <c r="AE101" s="5" t="str">
        <f>if(P1_Parse!AE101&gt;0,P2_Depth_map_used!AE101,"")</f>
        <v/>
      </c>
      <c r="AF101" s="5" t="str">
        <f>if(P1_Parse!AF101&gt;0,P2_Depth_map_used!AF101,"")</f>
        <v/>
      </c>
      <c r="AG101" s="5" t="str">
        <f>if(P1_Parse!AG101&gt;0,P2_Depth_map_used!AG101,"")</f>
        <v/>
      </c>
      <c r="AH101" s="5" t="str">
        <f>if(P1_Parse!AH101&gt;0,P2_Depth_map_used!AH101,"")</f>
        <v/>
      </c>
      <c r="AI101" s="5" t="str">
        <f>if(P1_Parse!AI101&gt;0,P2_Depth_map_used!AI101,"")</f>
        <v/>
      </c>
      <c r="AJ101" s="5" t="str">
        <f>if(P1_Parse!AJ101&gt;0,P2_Depth_map_used!AJ101,"")</f>
        <v/>
      </c>
      <c r="AK101" s="5" t="str">
        <f>if(P1_Parse!AK101&gt;0,P2_Depth_map_used!AK101,"")</f>
        <v/>
      </c>
      <c r="AL101" s="5" t="str">
        <f>if(P1_Parse!AL101&gt;0,P2_Depth_map_used!AL101,"")</f>
        <v/>
      </c>
      <c r="AM101" s="5" t="str">
        <f>if(P1_Parse!AM101&gt;0,P2_Depth_map_used!AM101,"")</f>
        <v/>
      </c>
      <c r="AN101" s="5" t="str">
        <f>if(P1_Parse!AN101&gt;0,P2_Depth_map_used!AN101,"")</f>
        <v/>
      </c>
      <c r="AO101" s="5" t="str">
        <f>if(P1_Parse!AO101&gt;0,P2_Depth_map_used!AO101,"")</f>
        <v/>
      </c>
      <c r="AP101" s="5" t="str">
        <f>if(P1_Parse!AP101&gt;0,P2_Depth_map_used!AP101,"")</f>
        <v/>
      </c>
      <c r="AQ101" s="5" t="str">
        <f>if(P1_Parse!AQ101&gt;0,P2_Depth_map_used!AQ101,"")</f>
        <v/>
      </c>
      <c r="AR101" s="5" t="str">
        <f>if(P1_Parse!AR101&gt;0,P2_Depth_map_used!AR101,"")</f>
        <v/>
      </c>
      <c r="AS101" s="5" t="str">
        <f>if(P1_Parse!AS101&gt;0,P2_Depth_map_used!AS101,"")</f>
        <v/>
      </c>
      <c r="AT101" s="5" t="str">
        <f>if(P1_Parse!AT101&gt;0,P2_Depth_map_used!AT101,"")</f>
        <v/>
      </c>
      <c r="AU101" s="5" t="str">
        <f>if(P1_Parse!AU101&gt;0,P2_Depth_map_used!AU101,"")</f>
        <v/>
      </c>
      <c r="AV101" s="5" t="str">
        <f>if(P1_Parse!AV101&gt;0,P2_Depth_map_used!AV101,"")</f>
        <v/>
      </c>
      <c r="AW101" s="5" t="str">
        <f>if(P1_Parse!AW101&gt;0,P2_Depth_map_used!AW101,"")</f>
        <v/>
      </c>
      <c r="AX101" s="5" t="str">
        <f>if(P1_Parse!AX101&gt;0,P2_Depth_map_used!AX101,"")</f>
        <v/>
      </c>
      <c r="AY101" s="5" t="str">
        <f>if(P1_Parse!AY101&gt;0,P2_Depth_map_used!AY101,"")</f>
        <v/>
      </c>
      <c r="AZ101" s="5" t="str">
        <f>if(P1_Parse!AZ101&gt;0,P2_Depth_map_used!AZ101,"")</f>
        <v/>
      </c>
      <c r="BA101" s="5" t="str">
        <f>if(P1_Parse!BA101&gt;0,P2_Depth_map_used!BA101,"")</f>
        <v/>
      </c>
      <c r="BB101" s="5" t="str">
        <f>if(P1_Parse!BB101&gt;0,P2_Depth_map_used!BB101,"")</f>
        <v/>
      </c>
      <c r="BC101" s="5" t="str">
        <f>if(P1_Parse!BC101&gt;0,P2_Depth_map_used!BC101,"")</f>
        <v/>
      </c>
      <c r="BD101" s="5" t="str">
        <f>if(P1_Parse!BD101&gt;0,P2_Depth_map_used!BD101,"")</f>
        <v/>
      </c>
      <c r="BE101" s="5" t="str">
        <f>if(P1_Parse!BE101&gt;0,P2_Depth_map_used!BE101,"")</f>
        <v/>
      </c>
      <c r="BF101" s="5" t="str">
        <f>if(P1_Parse!BF101&gt;0,P2_Depth_map_used!BF101,"")</f>
        <v/>
      </c>
      <c r="BG101" s="5" t="str">
        <f>if(P1_Parse!BG101&gt;0,P2_Depth_map_used!BG101,"")</f>
        <v/>
      </c>
      <c r="BH101" s="5" t="str">
        <f>if(P1_Parse!BH101&gt;0,P2_Depth_map_used!BH101,"")</f>
        <v/>
      </c>
      <c r="BI101" s="5" t="str">
        <f>if(P1_Parse!BI101&gt;0,P2_Depth_map_used!BI101,"")</f>
        <v/>
      </c>
      <c r="BJ101" s="5" t="str">
        <f>if(P1_Parse!BJ101&gt;0,P2_Depth_map_used!BJ101,"")</f>
        <v/>
      </c>
      <c r="BK101" s="5" t="str">
        <f>if(P1_Parse!BK101&gt;0,P2_Depth_map_used!BK101,"")</f>
        <v/>
      </c>
      <c r="BL101" s="5" t="str">
        <f>if(P1_Parse!BL101&gt;0,P2_Depth_map_used!BL101,"")</f>
        <v/>
      </c>
      <c r="BM101" s="5" t="str">
        <f>if(P1_Parse!BM101&gt;0,P2_Depth_map_used!BM101,"")</f>
        <v/>
      </c>
      <c r="BN101" s="5" t="str">
        <f>if(P1_Parse!BN101&gt;0,P2_Depth_map_used!BN101,"")</f>
        <v/>
      </c>
      <c r="BO101" s="5" t="str">
        <f>if(P1_Parse!BO101&gt;0,P2_Depth_map_used!BO101,"")</f>
        <v/>
      </c>
      <c r="BP101" s="5" t="str">
        <f>if(P1_Parse!BP101&gt;0,P2_Depth_map_used!BP101,"")</f>
        <v/>
      </c>
      <c r="BQ101" s="5" t="str">
        <f>if(P1_Parse!BQ101&gt;0,P2_Depth_map_used!BQ101,"")</f>
        <v/>
      </c>
      <c r="BR101" s="5" t="str">
        <f>if(P1_Parse!BR101&gt;0,P2_Depth_map_used!BR101,"")</f>
        <v/>
      </c>
      <c r="BS101" s="5" t="str">
        <f>if(P1_Parse!BS101&gt;0,P2_Depth_map_used!BS101,"")</f>
        <v/>
      </c>
      <c r="BT101" s="5" t="str">
        <f>if(P1_Parse!BT101&gt;0,P2_Depth_map_used!BT101,"")</f>
        <v/>
      </c>
      <c r="BU101" s="5" t="str">
        <f>if(P1_Parse!BU101&gt;0,P2_Depth_map_used!BU101,"")</f>
        <v/>
      </c>
      <c r="BV101" s="5" t="str">
        <f>if(P1_Parse!BV101&gt;0,P2_Depth_map_used!BV101,"")</f>
        <v/>
      </c>
      <c r="BW101" s="5" t="str">
        <f>if(P1_Parse!BW101&gt;0,P2_Depth_map_used!BW101,"")</f>
        <v/>
      </c>
      <c r="BX101" s="5" t="str">
        <f>if(P1_Parse!BX101&gt;0,P2_Depth_map_used!BX101,"")</f>
        <v/>
      </c>
      <c r="BY101" s="5" t="str">
        <f>if(P1_Parse!BY101&gt;0,P2_Depth_map_used!BY101,"")</f>
        <v/>
      </c>
      <c r="BZ101" s="5" t="str">
        <f>if(P1_Parse!BZ101&gt;0,P2_Depth_map_used!BZ101,"")</f>
        <v/>
      </c>
      <c r="CA101" s="5" t="str">
        <f>if(P1_Parse!CA101&gt;0,P2_Depth_map_used!CA101,"")</f>
        <v/>
      </c>
      <c r="CB101" s="5" t="str">
        <f>if(P1_Parse!CB101&gt;0,P2_Depth_map_used!CB101,"")</f>
        <v/>
      </c>
      <c r="CC101" s="5" t="str">
        <f>if(P1_Parse!CC101&gt;0,P2_Depth_map_used!CC101,"")</f>
        <v/>
      </c>
      <c r="CD101" s="5" t="str">
        <f>if(P1_Parse!CD101&gt;0,P2_Depth_map_used!CD101,"")</f>
        <v/>
      </c>
      <c r="CE101" s="5" t="str">
        <f>if(P1_Parse!CE101&gt;0,P2_Depth_map_used!CE101,"")</f>
        <v/>
      </c>
      <c r="CF101" s="5" t="str">
        <f>if(P1_Parse!CF101&gt;0,P2_Depth_map_used!CF101,"")</f>
        <v/>
      </c>
      <c r="CG101" s="5" t="str">
        <f>if(P1_Parse!CG101&gt;0,P2_Depth_map_used!CG101,"")</f>
        <v/>
      </c>
      <c r="CH101" s="5" t="str">
        <f>if(P1_Parse!CH101&gt;0,P2_Depth_map_used!CH101,"")</f>
        <v/>
      </c>
      <c r="CI101" s="5" t="str">
        <f>if(P1_Parse!CI101&gt;0,P2_Depth_map_used!CI101,"")</f>
        <v/>
      </c>
      <c r="CJ101" s="5" t="str">
        <f>if(P1_Parse!CJ101&gt;0,P2_Depth_map_used!CJ101,"")</f>
        <v/>
      </c>
      <c r="CK101" s="5" t="str">
        <f>if(P1_Parse!CK101&gt;0,P2_Depth_map_used!CK101,"")</f>
        <v/>
      </c>
      <c r="CL101" s="5" t="str">
        <f>if(P1_Parse!CL101&gt;0,P2_Depth_map_used!CL101,"")</f>
        <v/>
      </c>
      <c r="CM101" s="5" t="str">
        <f>if(P1_Parse!CM101&gt;0,P2_Depth_map_used!CM101,"")</f>
        <v/>
      </c>
      <c r="CN101" s="5" t="str">
        <f>if(P1_Parse!CN101&gt;0,P2_Depth_map_used!CN101,"")</f>
        <v/>
      </c>
      <c r="CO101" s="5" t="str">
        <f>if(P1_Parse!CO101&gt;0,P2_Depth_map_used!CO101,"")</f>
        <v/>
      </c>
      <c r="CP101" s="5" t="str">
        <f>if(P1_Parse!CP101&gt;0,P2_Depth_map_used!CP101,"")</f>
        <v/>
      </c>
      <c r="CQ101" s="5" t="str">
        <f>if(P1_Parse!CQ101&gt;0,P2_Depth_map_used!CQ101,"")</f>
        <v/>
      </c>
      <c r="CR101" s="5" t="str">
        <f>if(P1_Parse!CR101&gt;0,P2_Depth_map_used!CR101,"")</f>
        <v/>
      </c>
      <c r="CS101" s="5" t="str">
        <f>if(P1_Parse!CS101&gt;0,P2_Depth_map_used!CS101,"")</f>
        <v/>
      </c>
      <c r="CT101" s="5" t="str">
        <f>if(P1_Parse!CT101&gt;0,P2_Depth_map_used!CT101,"")</f>
        <v/>
      </c>
      <c r="CU101" s="5" t="str">
        <f>if(P1_Parse!CU101&gt;0,P2_Depth_map_used!CU101,"")</f>
        <v/>
      </c>
      <c r="CV101" s="5" t="str">
        <f>if(P1_Parse!CV101&gt;0,P2_Depth_map_used!CV101,"")</f>
        <v/>
      </c>
      <c r="CW101" s="5" t="str">
        <f>if(P1_Parse!CW101&gt;0,P2_Depth_map_used!CW101,"")</f>
        <v/>
      </c>
      <c r="CX101" s="5" t="str">
        <f>if(P1_Parse!CX101&gt;0,P2_Depth_map_used!CX101,"")</f>
        <v/>
      </c>
      <c r="CY101" s="5"/>
      <c r="CZ101" s="5"/>
      <c r="DA101" s="5"/>
      <c r="DB101" s="5"/>
      <c r="DC101" s="5"/>
      <c r="DD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2">
      <c r="A2" s="6" t="s">
        <v>3</v>
      </c>
    </row>
    <row r="3">
      <c r="A3" s="6">
        <v>1.0</v>
      </c>
      <c r="B3" s="6">
        <v>2.0</v>
      </c>
      <c r="C3" s="6">
        <v>3.0</v>
      </c>
      <c r="E3" s="6" t="s">
        <v>4</v>
      </c>
    </row>
    <row r="4">
      <c r="A4" s="3">
        <f>large(P2_map_masked!$C$3:$CX$101,A3)</f>
        <v>99</v>
      </c>
      <c r="B4" s="3">
        <f>large(P2_map_masked!$C$3:$CX$101,B3)</f>
        <v>93</v>
      </c>
      <c r="C4" s="3">
        <f>large(P2_map_masked!$C$3:$CX$101,C3)</f>
        <v>92</v>
      </c>
      <c r="E4" s="3">
        <f>A4*B4*C4</f>
        <v>847044</v>
      </c>
    </row>
    <row r="7">
      <c r="A7" s="6" t="s">
        <v>5</v>
      </c>
    </row>
    <row r="8">
      <c r="A8" s="3">
        <f>SMALL(P2_map_masked!$C$3:$CX$101,A3)</f>
        <v>2</v>
      </c>
      <c r="B8" s="3">
        <f>SMALL(P2_map_masked!$C$3:$CX$101,B3)</f>
        <v>2</v>
      </c>
      <c r="C8" s="3">
        <f>SMALL(P2_map_masked!$C$3:$CX$101,C3)</f>
        <v>2</v>
      </c>
    </row>
    <row r="10">
      <c r="C10" s="6" t="s">
        <v>6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